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dventOfCode2022\Day02\"/>
    </mc:Choice>
  </mc:AlternateContent>
  <xr:revisionPtr revIDLastSave="0" documentId="13_ncr:1_{41BC6E0A-59B9-4970-9573-9813AB8D6A39}" xr6:coauthVersionLast="47" xr6:coauthVersionMax="47" xr10:uidLastSave="{00000000-0000-0000-0000-000000000000}"/>
  <bookViews>
    <workbookView xWindow="-120" yWindow="-120" windowWidth="28110" windowHeight="16440" xr2:uid="{C701C325-C983-4C02-B50E-F0348269C89B}"/>
  </bookViews>
  <sheets>
    <sheet name="Part A" sheetId="1" r:id="rId1"/>
    <sheet name="Part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1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1" i="2"/>
  <c r="C2" i="1"/>
  <c r="C3" i="1"/>
  <c r="C4" i="1"/>
  <c r="C5" i="1"/>
  <c r="C6" i="1"/>
  <c r="C7" i="1"/>
  <c r="C8" i="1"/>
  <c r="C9" i="1"/>
  <c r="D9" i="1" s="1" a="1"/>
  <c r="D9" i="1" s="1"/>
  <c r="C10" i="1"/>
  <c r="C11" i="1"/>
  <c r="C12" i="1"/>
  <c r="C13" i="1"/>
  <c r="C14" i="1"/>
  <c r="C15" i="1"/>
  <c r="C16" i="1"/>
  <c r="C17" i="1"/>
  <c r="D17" i="1" s="1" a="1"/>
  <c r="D17" i="1" s="1"/>
  <c r="C18" i="1"/>
  <c r="C19" i="1"/>
  <c r="C20" i="1"/>
  <c r="C21" i="1"/>
  <c r="C22" i="1"/>
  <c r="C23" i="1"/>
  <c r="C24" i="1"/>
  <c r="C25" i="1"/>
  <c r="D25" i="1" s="1" a="1"/>
  <c r="D25" i="1" s="1"/>
  <c r="C26" i="1"/>
  <c r="C27" i="1"/>
  <c r="C28" i="1"/>
  <c r="C29" i="1"/>
  <c r="C30" i="1"/>
  <c r="C31" i="1"/>
  <c r="C32" i="1"/>
  <c r="C33" i="1"/>
  <c r="D33" i="1" s="1" a="1"/>
  <c r="D33" i="1" s="1"/>
  <c r="C34" i="1"/>
  <c r="C35" i="1"/>
  <c r="C36" i="1"/>
  <c r="C37" i="1"/>
  <c r="C38" i="1"/>
  <c r="C39" i="1"/>
  <c r="C40" i="1"/>
  <c r="C41" i="1"/>
  <c r="D41" i="1" s="1" a="1"/>
  <c r="D41" i="1" s="1"/>
  <c r="C42" i="1"/>
  <c r="C43" i="1"/>
  <c r="C44" i="1"/>
  <c r="C45" i="1"/>
  <c r="C46" i="1"/>
  <c r="C47" i="1"/>
  <c r="C48" i="1"/>
  <c r="C49" i="1"/>
  <c r="D49" i="1" s="1" a="1"/>
  <c r="D49" i="1" s="1"/>
  <c r="C50" i="1"/>
  <c r="C51" i="1"/>
  <c r="C52" i="1"/>
  <c r="C53" i="1"/>
  <c r="C54" i="1"/>
  <c r="C55" i="1"/>
  <c r="C56" i="1"/>
  <c r="C57" i="1"/>
  <c r="D57" i="1" s="1" a="1"/>
  <c r="D57" i="1" s="1"/>
  <c r="C58" i="1"/>
  <c r="C59" i="1"/>
  <c r="C60" i="1"/>
  <c r="C61" i="1"/>
  <c r="C62" i="1"/>
  <c r="C63" i="1"/>
  <c r="C64" i="1"/>
  <c r="C65" i="1"/>
  <c r="D65" i="1" s="1" a="1"/>
  <c r="D65" i="1" s="1"/>
  <c r="C66" i="1"/>
  <c r="C67" i="1"/>
  <c r="C68" i="1"/>
  <c r="C69" i="1"/>
  <c r="C70" i="1"/>
  <c r="C71" i="1"/>
  <c r="C72" i="1"/>
  <c r="C73" i="1"/>
  <c r="D73" i="1" s="1" a="1"/>
  <c r="D73" i="1" s="1"/>
  <c r="C74" i="1"/>
  <c r="C75" i="1"/>
  <c r="C76" i="1"/>
  <c r="C77" i="1"/>
  <c r="C78" i="1"/>
  <c r="C79" i="1"/>
  <c r="C80" i="1"/>
  <c r="C81" i="1"/>
  <c r="D81" i="1" s="1" a="1"/>
  <c r="D81" i="1" s="1"/>
  <c r="C82" i="1"/>
  <c r="C83" i="1"/>
  <c r="C84" i="1"/>
  <c r="C85" i="1"/>
  <c r="C86" i="1"/>
  <c r="C87" i="1"/>
  <c r="C88" i="1"/>
  <c r="C89" i="1"/>
  <c r="D89" i="1" s="1" a="1"/>
  <c r="D89" i="1" s="1"/>
  <c r="C90" i="1"/>
  <c r="C91" i="1"/>
  <c r="C92" i="1"/>
  <c r="C93" i="1"/>
  <c r="C94" i="1"/>
  <c r="C95" i="1"/>
  <c r="C96" i="1"/>
  <c r="C97" i="1"/>
  <c r="D97" i="1" s="1" a="1"/>
  <c r="D97" i="1" s="1"/>
  <c r="C98" i="1"/>
  <c r="C99" i="1"/>
  <c r="C100" i="1"/>
  <c r="C101" i="1"/>
  <c r="C102" i="1"/>
  <c r="C103" i="1"/>
  <c r="C104" i="1"/>
  <c r="C105" i="1"/>
  <c r="D105" i="1" s="1" a="1"/>
  <c r="D105" i="1" s="1"/>
  <c r="C106" i="1"/>
  <c r="C107" i="1"/>
  <c r="C108" i="1"/>
  <c r="C109" i="1"/>
  <c r="C110" i="1"/>
  <c r="C111" i="1"/>
  <c r="C112" i="1"/>
  <c r="C113" i="1"/>
  <c r="D113" i="1" s="1" a="1"/>
  <c r="D113" i="1" s="1"/>
  <c r="C114" i="1"/>
  <c r="C115" i="1"/>
  <c r="C116" i="1"/>
  <c r="C117" i="1"/>
  <c r="C118" i="1"/>
  <c r="C119" i="1"/>
  <c r="C120" i="1"/>
  <c r="C121" i="1"/>
  <c r="D121" i="1" s="1" a="1"/>
  <c r="D121" i="1" s="1"/>
  <c r="C122" i="1"/>
  <c r="C123" i="1"/>
  <c r="C124" i="1"/>
  <c r="C125" i="1"/>
  <c r="C126" i="1"/>
  <c r="C127" i="1"/>
  <c r="C128" i="1"/>
  <c r="C129" i="1"/>
  <c r="D129" i="1" s="1" a="1"/>
  <c r="D129" i="1" s="1"/>
  <c r="C130" i="1"/>
  <c r="C131" i="1"/>
  <c r="C132" i="1"/>
  <c r="C133" i="1"/>
  <c r="C134" i="1"/>
  <c r="C135" i="1"/>
  <c r="C136" i="1"/>
  <c r="C137" i="1"/>
  <c r="D137" i="1" s="1" a="1"/>
  <c r="D137" i="1" s="1"/>
  <c r="C138" i="1"/>
  <c r="C139" i="1"/>
  <c r="C140" i="1"/>
  <c r="C141" i="1"/>
  <c r="C142" i="1"/>
  <c r="C143" i="1"/>
  <c r="C144" i="1"/>
  <c r="C145" i="1"/>
  <c r="D145" i="1" s="1" a="1"/>
  <c r="D145" i="1" s="1"/>
  <c r="C146" i="1"/>
  <c r="C147" i="1"/>
  <c r="C148" i="1"/>
  <c r="C149" i="1"/>
  <c r="C150" i="1"/>
  <c r="C151" i="1"/>
  <c r="C152" i="1"/>
  <c r="C153" i="1"/>
  <c r="D153" i="1" s="1" a="1"/>
  <c r="D153" i="1" s="1"/>
  <c r="C154" i="1"/>
  <c r="C155" i="1"/>
  <c r="C156" i="1"/>
  <c r="C157" i="1"/>
  <c r="C158" i="1"/>
  <c r="C159" i="1"/>
  <c r="C160" i="1"/>
  <c r="C161" i="1"/>
  <c r="D161" i="1" s="1" a="1"/>
  <c r="D161" i="1" s="1"/>
  <c r="C162" i="1"/>
  <c r="C163" i="1"/>
  <c r="C164" i="1"/>
  <c r="C165" i="1"/>
  <c r="C166" i="1"/>
  <c r="C167" i="1"/>
  <c r="C168" i="1"/>
  <c r="C169" i="1"/>
  <c r="D169" i="1" s="1" a="1"/>
  <c r="D169" i="1" s="1"/>
  <c r="C170" i="1"/>
  <c r="C171" i="1"/>
  <c r="C172" i="1"/>
  <c r="C173" i="1"/>
  <c r="C174" i="1"/>
  <c r="C175" i="1"/>
  <c r="C176" i="1"/>
  <c r="C177" i="1"/>
  <c r="D177" i="1" s="1" a="1"/>
  <c r="D177" i="1" s="1"/>
  <c r="C178" i="1"/>
  <c r="C179" i="1"/>
  <c r="C180" i="1"/>
  <c r="C181" i="1"/>
  <c r="C182" i="1"/>
  <c r="C183" i="1"/>
  <c r="C184" i="1"/>
  <c r="C185" i="1"/>
  <c r="D185" i="1" s="1" a="1"/>
  <c r="D185" i="1" s="1"/>
  <c r="C186" i="1"/>
  <c r="C187" i="1"/>
  <c r="C188" i="1"/>
  <c r="C189" i="1"/>
  <c r="C190" i="1"/>
  <c r="C191" i="1"/>
  <c r="C192" i="1"/>
  <c r="C193" i="1"/>
  <c r="D193" i="1" s="1" a="1"/>
  <c r="D193" i="1" s="1"/>
  <c r="C194" i="1"/>
  <c r="C195" i="1"/>
  <c r="C196" i="1"/>
  <c r="C197" i="1"/>
  <c r="C198" i="1"/>
  <c r="C199" i="1"/>
  <c r="C200" i="1"/>
  <c r="C201" i="1"/>
  <c r="D201" i="1" s="1" a="1"/>
  <c r="D201" i="1" s="1"/>
  <c r="C202" i="1"/>
  <c r="C203" i="1"/>
  <c r="C204" i="1"/>
  <c r="C205" i="1"/>
  <c r="C206" i="1"/>
  <c r="C207" i="1"/>
  <c r="C208" i="1"/>
  <c r="C209" i="1"/>
  <c r="D209" i="1" s="1" a="1"/>
  <c r="D209" i="1" s="1"/>
  <c r="C210" i="1"/>
  <c r="C211" i="1"/>
  <c r="C212" i="1"/>
  <c r="C213" i="1"/>
  <c r="C214" i="1"/>
  <c r="C215" i="1"/>
  <c r="C216" i="1"/>
  <c r="C217" i="1"/>
  <c r="D217" i="1" s="1" a="1"/>
  <c r="D217" i="1" s="1"/>
  <c r="C218" i="1"/>
  <c r="C219" i="1"/>
  <c r="C220" i="1"/>
  <c r="C221" i="1"/>
  <c r="C222" i="1"/>
  <c r="C223" i="1"/>
  <c r="C224" i="1"/>
  <c r="C225" i="1"/>
  <c r="D225" i="1" s="1" a="1"/>
  <c r="D225" i="1" s="1"/>
  <c r="C226" i="1"/>
  <c r="C227" i="1"/>
  <c r="C228" i="1"/>
  <c r="C229" i="1"/>
  <c r="C230" i="1"/>
  <c r="C231" i="1"/>
  <c r="C232" i="1"/>
  <c r="C233" i="1"/>
  <c r="D233" i="1" s="1" a="1"/>
  <c r="D233" i="1" s="1"/>
  <c r="C234" i="1"/>
  <c r="C235" i="1"/>
  <c r="C236" i="1"/>
  <c r="C237" i="1"/>
  <c r="C238" i="1"/>
  <c r="C239" i="1"/>
  <c r="C240" i="1"/>
  <c r="C241" i="1"/>
  <c r="D241" i="1" s="1" a="1"/>
  <c r="D241" i="1" s="1"/>
  <c r="C242" i="1"/>
  <c r="C243" i="1"/>
  <c r="C244" i="1"/>
  <c r="C245" i="1"/>
  <c r="C246" i="1"/>
  <c r="C247" i="1"/>
  <c r="C248" i="1"/>
  <c r="C249" i="1"/>
  <c r="D249" i="1" s="1" a="1"/>
  <c r="D249" i="1" s="1"/>
  <c r="C250" i="1"/>
  <c r="C251" i="1"/>
  <c r="C252" i="1"/>
  <c r="C253" i="1"/>
  <c r="C254" i="1"/>
  <c r="C255" i="1"/>
  <c r="C256" i="1"/>
  <c r="C257" i="1"/>
  <c r="D257" i="1" s="1" a="1"/>
  <c r="D257" i="1" s="1"/>
  <c r="C258" i="1"/>
  <c r="C259" i="1"/>
  <c r="C260" i="1"/>
  <c r="C261" i="1"/>
  <c r="C262" i="1"/>
  <c r="C263" i="1"/>
  <c r="C264" i="1"/>
  <c r="C265" i="1"/>
  <c r="D265" i="1" s="1" a="1"/>
  <c r="D265" i="1" s="1"/>
  <c r="C266" i="1"/>
  <c r="C267" i="1"/>
  <c r="C268" i="1"/>
  <c r="C269" i="1"/>
  <c r="C270" i="1"/>
  <c r="C271" i="1"/>
  <c r="C272" i="1"/>
  <c r="C273" i="1"/>
  <c r="D273" i="1" s="1" a="1"/>
  <c r="D273" i="1" s="1"/>
  <c r="C274" i="1"/>
  <c r="C275" i="1"/>
  <c r="C276" i="1"/>
  <c r="C277" i="1"/>
  <c r="C278" i="1"/>
  <c r="C279" i="1"/>
  <c r="C280" i="1"/>
  <c r="C281" i="1"/>
  <c r="D281" i="1" s="1" a="1"/>
  <c r="D281" i="1" s="1"/>
  <c r="C282" i="1"/>
  <c r="C283" i="1"/>
  <c r="C284" i="1"/>
  <c r="C285" i="1"/>
  <c r="C286" i="1"/>
  <c r="C287" i="1"/>
  <c r="C288" i="1"/>
  <c r="C289" i="1"/>
  <c r="D289" i="1" s="1" a="1"/>
  <c r="D289" i="1" s="1"/>
  <c r="C290" i="1"/>
  <c r="C291" i="1"/>
  <c r="C292" i="1"/>
  <c r="C293" i="1"/>
  <c r="C294" i="1"/>
  <c r="C295" i="1"/>
  <c r="C296" i="1"/>
  <c r="C297" i="1"/>
  <c r="D297" i="1" s="1" a="1"/>
  <c r="D297" i="1" s="1"/>
  <c r="C298" i="1"/>
  <c r="C299" i="1"/>
  <c r="C300" i="1"/>
  <c r="C301" i="1"/>
  <c r="C302" i="1"/>
  <c r="C303" i="1"/>
  <c r="C304" i="1"/>
  <c r="C305" i="1"/>
  <c r="D305" i="1" s="1" a="1"/>
  <c r="D305" i="1" s="1"/>
  <c r="C306" i="1"/>
  <c r="C307" i="1"/>
  <c r="C308" i="1"/>
  <c r="C309" i="1"/>
  <c r="C310" i="1"/>
  <c r="C311" i="1"/>
  <c r="C312" i="1"/>
  <c r="C313" i="1"/>
  <c r="D313" i="1" s="1" a="1"/>
  <c r="D313" i="1" s="1"/>
  <c r="C314" i="1"/>
  <c r="C315" i="1"/>
  <c r="C316" i="1"/>
  <c r="C317" i="1"/>
  <c r="C318" i="1"/>
  <c r="C319" i="1"/>
  <c r="C320" i="1"/>
  <c r="C321" i="1"/>
  <c r="D321" i="1" s="1" a="1"/>
  <c r="D321" i="1" s="1"/>
  <c r="C322" i="1"/>
  <c r="C323" i="1"/>
  <c r="C324" i="1"/>
  <c r="C325" i="1"/>
  <c r="C326" i="1"/>
  <c r="C327" i="1"/>
  <c r="C328" i="1"/>
  <c r="C329" i="1"/>
  <c r="D329" i="1" s="1" a="1"/>
  <c r="D329" i="1" s="1"/>
  <c r="C330" i="1"/>
  <c r="C331" i="1"/>
  <c r="C332" i="1"/>
  <c r="C333" i="1"/>
  <c r="C334" i="1"/>
  <c r="C335" i="1"/>
  <c r="C336" i="1"/>
  <c r="C337" i="1"/>
  <c r="D337" i="1" s="1" a="1"/>
  <c r="D337" i="1" s="1"/>
  <c r="C338" i="1"/>
  <c r="C339" i="1"/>
  <c r="C340" i="1"/>
  <c r="C341" i="1"/>
  <c r="C342" i="1"/>
  <c r="C343" i="1"/>
  <c r="C344" i="1"/>
  <c r="C345" i="1"/>
  <c r="D345" i="1" s="1" a="1"/>
  <c r="D345" i="1" s="1"/>
  <c r="C346" i="1"/>
  <c r="C347" i="1"/>
  <c r="C348" i="1"/>
  <c r="C349" i="1"/>
  <c r="C350" i="1"/>
  <c r="C351" i="1"/>
  <c r="C352" i="1"/>
  <c r="C353" i="1"/>
  <c r="D353" i="1" s="1" a="1"/>
  <c r="D353" i="1" s="1"/>
  <c r="C354" i="1"/>
  <c r="C355" i="1"/>
  <c r="C356" i="1"/>
  <c r="C357" i="1"/>
  <c r="C358" i="1"/>
  <c r="C359" i="1"/>
  <c r="C360" i="1"/>
  <c r="C361" i="1"/>
  <c r="D361" i="1" s="1" a="1"/>
  <c r="D361" i="1" s="1"/>
  <c r="C362" i="1"/>
  <c r="C363" i="1"/>
  <c r="C364" i="1"/>
  <c r="C365" i="1"/>
  <c r="C366" i="1"/>
  <c r="C367" i="1"/>
  <c r="C368" i="1"/>
  <c r="C369" i="1"/>
  <c r="D369" i="1" s="1" a="1"/>
  <c r="D369" i="1" s="1"/>
  <c r="C370" i="1"/>
  <c r="C371" i="1"/>
  <c r="C372" i="1"/>
  <c r="C373" i="1"/>
  <c r="C374" i="1"/>
  <c r="C375" i="1"/>
  <c r="C376" i="1"/>
  <c r="C377" i="1"/>
  <c r="D377" i="1" s="1" a="1"/>
  <c r="D377" i="1" s="1"/>
  <c r="C378" i="1"/>
  <c r="C379" i="1"/>
  <c r="C380" i="1"/>
  <c r="C381" i="1"/>
  <c r="C382" i="1"/>
  <c r="C383" i="1"/>
  <c r="C384" i="1"/>
  <c r="C385" i="1"/>
  <c r="D385" i="1" s="1" a="1"/>
  <c r="D385" i="1" s="1"/>
  <c r="C386" i="1"/>
  <c r="C387" i="1"/>
  <c r="C388" i="1"/>
  <c r="C389" i="1"/>
  <c r="C390" i="1"/>
  <c r="C391" i="1"/>
  <c r="C392" i="1"/>
  <c r="C393" i="1"/>
  <c r="D393" i="1" s="1" a="1"/>
  <c r="D393" i="1" s="1"/>
  <c r="C394" i="1"/>
  <c r="C395" i="1"/>
  <c r="C396" i="1"/>
  <c r="C397" i="1"/>
  <c r="C398" i="1"/>
  <c r="C399" i="1"/>
  <c r="C400" i="1"/>
  <c r="C401" i="1"/>
  <c r="D401" i="1" s="1" a="1"/>
  <c r="D401" i="1" s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D417" i="1" s="1" a="1"/>
  <c r="D417" i="1" s="1"/>
  <c r="C418" i="1"/>
  <c r="C419" i="1"/>
  <c r="C420" i="1"/>
  <c r="C421" i="1"/>
  <c r="C422" i="1"/>
  <c r="C423" i="1"/>
  <c r="C424" i="1"/>
  <c r="C425" i="1"/>
  <c r="D425" i="1" s="1" a="1"/>
  <c r="D425" i="1" s="1"/>
  <c r="C426" i="1"/>
  <c r="C427" i="1"/>
  <c r="C428" i="1"/>
  <c r="C429" i="1"/>
  <c r="C430" i="1"/>
  <c r="C431" i="1"/>
  <c r="C432" i="1"/>
  <c r="C433" i="1"/>
  <c r="D433" i="1" s="1" a="1"/>
  <c r="D433" i="1" s="1"/>
  <c r="C434" i="1"/>
  <c r="C435" i="1"/>
  <c r="C436" i="1"/>
  <c r="C437" i="1"/>
  <c r="C438" i="1"/>
  <c r="C439" i="1"/>
  <c r="C440" i="1"/>
  <c r="C441" i="1"/>
  <c r="D441" i="1" s="1" a="1"/>
  <c r="D441" i="1" s="1"/>
  <c r="C442" i="1"/>
  <c r="C443" i="1"/>
  <c r="C444" i="1"/>
  <c r="C445" i="1"/>
  <c r="C446" i="1"/>
  <c r="C447" i="1"/>
  <c r="C448" i="1"/>
  <c r="C449" i="1"/>
  <c r="D449" i="1" s="1" a="1"/>
  <c r="D449" i="1" s="1"/>
  <c r="C450" i="1"/>
  <c r="C451" i="1"/>
  <c r="C452" i="1"/>
  <c r="C453" i="1"/>
  <c r="C454" i="1"/>
  <c r="C455" i="1"/>
  <c r="C456" i="1"/>
  <c r="C457" i="1"/>
  <c r="D457" i="1" s="1" a="1"/>
  <c r="D457" i="1" s="1"/>
  <c r="C458" i="1"/>
  <c r="C459" i="1"/>
  <c r="C460" i="1"/>
  <c r="C461" i="1"/>
  <c r="C462" i="1"/>
  <c r="C463" i="1"/>
  <c r="C464" i="1"/>
  <c r="C465" i="1"/>
  <c r="D465" i="1" s="1" a="1"/>
  <c r="D465" i="1" s="1"/>
  <c r="C466" i="1"/>
  <c r="C467" i="1"/>
  <c r="C468" i="1"/>
  <c r="C469" i="1"/>
  <c r="C470" i="1"/>
  <c r="C471" i="1"/>
  <c r="C472" i="1"/>
  <c r="C473" i="1"/>
  <c r="D473" i="1" s="1" a="1"/>
  <c r="D473" i="1" s="1"/>
  <c r="C474" i="1"/>
  <c r="C475" i="1"/>
  <c r="C476" i="1"/>
  <c r="C477" i="1"/>
  <c r="C478" i="1"/>
  <c r="C479" i="1"/>
  <c r="C480" i="1"/>
  <c r="C481" i="1"/>
  <c r="D481" i="1" s="1" a="1"/>
  <c r="D481" i="1" s="1"/>
  <c r="C482" i="1"/>
  <c r="C483" i="1"/>
  <c r="C484" i="1"/>
  <c r="C485" i="1"/>
  <c r="C486" i="1"/>
  <c r="C487" i="1"/>
  <c r="C488" i="1"/>
  <c r="C489" i="1"/>
  <c r="D489" i="1" s="1" a="1"/>
  <c r="D489" i="1" s="1"/>
  <c r="C490" i="1"/>
  <c r="C491" i="1"/>
  <c r="C492" i="1"/>
  <c r="C493" i="1"/>
  <c r="C494" i="1"/>
  <c r="C495" i="1"/>
  <c r="C496" i="1"/>
  <c r="C497" i="1"/>
  <c r="D497" i="1" s="1" a="1"/>
  <c r="D497" i="1" s="1"/>
  <c r="C498" i="1"/>
  <c r="C499" i="1"/>
  <c r="C500" i="1"/>
  <c r="C501" i="1"/>
  <c r="C502" i="1"/>
  <c r="C503" i="1"/>
  <c r="C504" i="1"/>
  <c r="C505" i="1"/>
  <c r="D505" i="1" s="1" a="1"/>
  <c r="D505" i="1" s="1"/>
  <c r="C506" i="1"/>
  <c r="C507" i="1"/>
  <c r="C508" i="1"/>
  <c r="C509" i="1"/>
  <c r="C510" i="1"/>
  <c r="C511" i="1"/>
  <c r="C512" i="1"/>
  <c r="C513" i="1"/>
  <c r="D513" i="1" s="1" a="1"/>
  <c r="D513" i="1" s="1"/>
  <c r="C514" i="1"/>
  <c r="C515" i="1"/>
  <c r="C516" i="1"/>
  <c r="C517" i="1"/>
  <c r="C518" i="1"/>
  <c r="C519" i="1"/>
  <c r="C520" i="1"/>
  <c r="C521" i="1"/>
  <c r="D521" i="1" s="1" a="1"/>
  <c r="D521" i="1" s="1"/>
  <c r="C522" i="1"/>
  <c r="C523" i="1"/>
  <c r="C524" i="1"/>
  <c r="C525" i="1"/>
  <c r="C526" i="1"/>
  <c r="C527" i="1"/>
  <c r="C528" i="1"/>
  <c r="C529" i="1"/>
  <c r="D529" i="1" s="1" a="1"/>
  <c r="D529" i="1" s="1"/>
  <c r="C530" i="1"/>
  <c r="C531" i="1"/>
  <c r="C532" i="1"/>
  <c r="C533" i="1"/>
  <c r="C534" i="1"/>
  <c r="C535" i="1"/>
  <c r="C536" i="1"/>
  <c r="C537" i="1"/>
  <c r="D537" i="1" s="1" a="1"/>
  <c r="D537" i="1" s="1"/>
  <c r="C538" i="1"/>
  <c r="C539" i="1"/>
  <c r="C540" i="1"/>
  <c r="C541" i="1"/>
  <c r="C542" i="1"/>
  <c r="C543" i="1"/>
  <c r="C544" i="1"/>
  <c r="C545" i="1"/>
  <c r="D545" i="1" s="1" a="1"/>
  <c r="D545" i="1" s="1"/>
  <c r="C546" i="1"/>
  <c r="C547" i="1"/>
  <c r="C548" i="1"/>
  <c r="C549" i="1"/>
  <c r="C550" i="1"/>
  <c r="C551" i="1"/>
  <c r="C552" i="1"/>
  <c r="C553" i="1"/>
  <c r="D553" i="1" s="1" a="1"/>
  <c r="D553" i="1" s="1"/>
  <c r="C554" i="1"/>
  <c r="C555" i="1"/>
  <c r="C556" i="1"/>
  <c r="C557" i="1"/>
  <c r="C558" i="1"/>
  <c r="C559" i="1"/>
  <c r="C560" i="1"/>
  <c r="C561" i="1"/>
  <c r="D561" i="1" s="1" a="1"/>
  <c r="D561" i="1" s="1"/>
  <c r="C562" i="1"/>
  <c r="C563" i="1"/>
  <c r="C564" i="1"/>
  <c r="C565" i="1"/>
  <c r="C566" i="1"/>
  <c r="C567" i="1"/>
  <c r="C568" i="1"/>
  <c r="C569" i="1"/>
  <c r="D569" i="1" s="1" a="1"/>
  <c r="D569" i="1" s="1"/>
  <c r="C570" i="1"/>
  <c r="C571" i="1"/>
  <c r="C572" i="1"/>
  <c r="C573" i="1"/>
  <c r="C574" i="1"/>
  <c r="C575" i="1"/>
  <c r="C576" i="1"/>
  <c r="C577" i="1"/>
  <c r="D577" i="1" s="1" a="1"/>
  <c r="D577" i="1" s="1"/>
  <c r="C578" i="1"/>
  <c r="C579" i="1"/>
  <c r="C580" i="1"/>
  <c r="C581" i="1"/>
  <c r="C582" i="1"/>
  <c r="C583" i="1"/>
  <c r="C584" i="1"/>
  <c r="C585" i="1"/>
  <c r="D585" i="1" s="1" a="1"/>
  <c r="D585" i="1" s="1"/>
  <c r="C586" i="1"/>
  <c r="C587" i="1"/>
  <c r="C588" i="1"/>
  <c r="C589" i="1"/>
  <c r="C590" i="1"/>
  <c r="C591" i="1"/>
  <c r="C592" i="1"/>
  <c r="C593" i="1"/>
  <c r="D593" i="1" s="1" a="1"/>
  <c r="D593" i="1" s="1"/>
  <c r="C594" i="1"/>
  <c r="C595" i="1"/>
  <c r="C596" i="1"/>
  <c r="C597" i="1"/>
  <c r="C598" i="1"/>
  <c r="C599" i="1"/>
  <c r="C600" i="1"/>
  <c r="C601" i="1"/>
  <c r="D601" i="1" s="1" a="1"/>
  <c r="D601" i="1" s="1"/>
  <c r="C602" i="1"/>
  <c r="C603" i="1"/>
  <c r="C604" i="1"/>
  <c r="C605" i="1"/>
  <c r="C606" i="1"/>
  <c r="C607" i="1"/>
  <c r="C608" i="1"/>
  <c r="C609" i="1"/>
  <c r="D609" i="1" s="1" a="1"/>
  <c r="D609" i="1" s="1"/>
  <c r="C610" i="1"/>
  <c r="C611" i="1"/>
  <c r="C612" i="1"/>
  <c r="C613" i="1"/>
  <c r="C614" i="1"/>
  <c r="C615" i="1"/>
  <c r="C616" i="1"/>
  <c r="C617" i="1"/>
  <c r="D617" i="1" s="1" a="1"/>
  <c r="D617" i="1" s="1"/>
  <c r="C618" i="1"/>
  <c r="C619" i="1"/>
  <c r="C620" i="1"/>
  <c r="C621" i="1"/>
  <c r="C622" i="1"/>
  <c r="C623" i="1"/>
  <c r="C624" i="1"/>
  <c r="C625" i="1"/>
  <c r="D625" i="1" s="1" a="1"/>
  <c r="D625" i="1" s="1"/>
  <c r="C626" i="1"/>
  <c r="C627" i="1"/>
  <c r="C628" i="1"/>
  <c r="C629" i="1"/>
  <c r="C630" i="1"/>
  <c r="C631" i="1"/>
  <c r="C632" i="1"/>
  <c r="C633" i="1"/>
  <c r="D633" i="1" s="1" a="1"/>
  <c r="D633" i="1" s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D649" i="1" s="1" a="1"/>
  <c r="D649" i="1" s="1"/>
  <c r="C650" i="1"/>
  <c r="C651" i="1"/>
  <c r="C652" i="1"/>
  <c r="C653" i="1"/>
  <c r="C654" i="1"/>
  <c r="C655" i="1"/>
  <c r="C656" i="1"/>
  <c r="C657" i="1"/>
  <c r="D657" i="1" s="1" a="1"/>
  <c r="D657" i="1" s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D689" i="1" s="1" a="1"/>
  <c r="D689" i="1" s="1"/>
  <c r="C690" i="1"/>
  <c r="C691" i="1"/>
  <c r="C692" i="1"/>
  <c r="C693" i="1"/>
  <c r="C694" i="1"/>
  <c r="C695" i="1"/>
  <c r="C696" i="1"/>
  <c r="C697" i="1"/>
  <c r="D697" i="1" s="1" a="1"/>
  <c r="D697" i="1" s="1"/>
  <c r="C698" i="1"/>
  <c r="C699" i="1"/>
  <c r="C700" i="1"/>
  <c r="C701" i="1"/>
  <c r="C702" i="1"/>
  <c r="C703" i="1"/>
  <c r="C704" i="1"/>
  <c r="C705" i="1"/>
  <c r="D705" i="1" s="1" a="1"/>
  <c r="D705" i="1" s="1"/>
  <c r="C706" i="1"/>
  <c r="C707" i="1"/>
  <c r="C708" i="1"/>
  <c r="C709" i="1"/>
  <c r="C710" i="1"/>
  <c r="C711" i="1"/>
  <c r="C712" i="1"/>
  <c r="C713" i="1"/>
  <c r="D713" i="1" s="1" a="1"/>
  <c r="D713" i="1" s="1"/>
  <c r="C714" i="1"/>
  <c r="C715" i="1"/>
  <c r="C716" i="1"/>
  <c r="C717" i="1"/>
  <c r="C718" i="1"/>
  <c r="C719" i="1"/>
  <c r="C720" i="1"/>
  <c r="C721" i="1"/>
  <c r="D721" i="1" s="1" a="1"/>
  <c r="D721" i="1" s="1"/>
  <c r="C722" i="1"/>
  <c r="C723" i="1"/>
  <c r="C724" i="1"/>
  <c r="C725" i="1"/>
  <c r="C726" i="1"/>
  <c r="C727" i="1"/>
  <c r="C728" i="1"/>
  <c r="C729" i="1"/>
  <c r="D729" i="1" s="1" a="1"/>
  <c r="D729" i="1" s="1"/>
  <c r="C730" i="1"/>
  <c r="C731" i="1"/>
  <c r="C732" i="1"/>
  <c r="C733" i="1"/>
  <c r="C734" i="1"/>
  <c r="C735" i="1"/>
  <c r="C736" i="1"/>
  <c r="C737" i="1"/>
  <c r="D737" i="1" s="1" a="1"/>
  <c r="D737" i="1" s="1"/>
  <c r="C738" i="1"/>
  <c r="C739" i="1"/>
  <c r="C740" i="1"/>
  <c r="C741" i="1"/>
  <c r="C742" i="1"/>
  <c r="C743" i="1"/>
  <c r="C744" i="1"/>
  <c r="C745" i="1"/>
  <c r="D745" i="1" s="1" a="1"/>
  <c r="D745" i="1" s="1"/>
  <c r="C746" i="1"/>
  <c r="C747" i="1"/>
  <c r="C748" i="1"/>
  <c r="C749" i="1"/>
  <c r="C750" i="1"/>
  <c r="C751" i="1"/>
  <c r="C752" i="1"/>
  <c r="C753" i="1"/>
  <c r="D753" i="1" s="1" a="1"/>
  <c r="D753" i="1" s="1"/>
  <c r="C754" i="1"/>
  <c r="C755" i="1"/>
  <c r="C756" i="1"/>
  <c r="C757" i="1"/>
  <c r="C758" i="1"/>
  <c r="C759" i="1"/>
  <c r="C760" i="1"/>
  <c r="C761" i="1"/>
  <c r="D761" i="1" s="1" a="1"/>
  <c r="D761" i="1" s="1"/>
  <c r="C762" i="1"/>
  <c r="C763" i="1"/>
  <c r="C764" i="1"/>
  <c r="C765" i="1"/>
  <c r="C766" i="1"/>
  <c r="C767" i="1"/>
  <c r="C768" i="1"/>
  <c r="C769" i="1"/>
  <c r="D769" i="1" s="1" a="1"/>
  <c r="D769" i="1" s="1"/>
  <c r="C770" i="1"/>
  <c r="C771" i="1"/>
  <c r="C772" i="1"/>
  <c r="C773" i="1"/>
  <c r="C774" i="1"/>
  <c r="C775" i="1"/>
  <c r="C776" i="1"/>
  <c r="C777" i="1"/>
  <c r="D777" i="1" s="1" a="1"/>
  <c r="D777" i="1" s="1"/>
  <c r="C778" i="1"/>
  <c r="C779" i="1"/>
  <c r="C780" i="1"/>
  <c r="C781" i="1"/>
  <c r="C782" i="1"/>
  <c r="C783" i="1"/>
  <c r="C784" i="1"/>
  <c r="C785" i="1"/>
  <c r="D785" i="1" s="1" a="1"/>
  <c r="D785" i="1" s="1"/>
  <c r="C786" i="1"/>
  <c r="C787" i="1"/>
  <c r="C788" i="1"/>
  <c r="C789" i="1"/>
  <c r="C790" i="1"/>
  <c r="C791" i="1"/>
  <c r="C792" i="1"/>
  <c r="C793" i="1"/>
  <c r="D793" i="1" s="1" a="1"/>
  <c r="D793" i="1" s="1"/>
  <c r="C794" i="1"/>
  <c r="C795" i="1"/>
  <c r="C796" i="1"/>
  <c r="C797" i="1"/>
  <c r="C798" i="1"/>
  <c r="C799" i="1"/>
  <c r="C800" i="1"/>
  <c r="C801" i="1"/>
  <c r="D801" i="1" s="1" a="1"/>
  <c r="D801" i="1" s="1"/>
  <c r="C802" i="1"/>
  <c r="C803" i="1"/>
  <c r="C804" i="1"/>
  <c r="C805" i="1"/>
  <c r="C806" i="1"/>
  <c r="C807" i="1"/>
  <c r="C808" i="1"/>
  <c r="C809" i="1"/>
  <c r="D809" i="1" s="1" a="1"/>
  <c r="D809" i="1" s="1"/>
  <c r="C810" i="1"/>
  <c r="C811" i="1"/>
  <c r="C812" i="1"/>
  <c r="C813" i="1"/>
  <c r="C814" i="1"/>
  <c r="C815" i="1"/>
  <c r="C816" i="1"/>
  <c r="C817" i="1"/>
  <c r="D817" i="1" s="1" a="1"/>
  <c r="D817" i="1" s="1"/>
  <c r="C818" i="1"/>
  <c r="C819" i="1"/>
  <c r="C820" i="1"/>
  <c r="C821" i="1"/>
  <c r="C822" i="1"/>
  <c r="C823" i="1"/>
  <c r="C824" i="1"/>
  <c r="C825" i="1"/>
  <c r="D825" i="1" s="1" a="1"/>
  <c r="D825" i="1" s="1"/>
  <c r="C826" i="1"/>
  <c r="C827" i="1"/>
  <c r="C828" i="1"/>
  <c r="C829" i="1"/>
  <c r="C830" i="1"/>
  <c r="C831" i="1"/>
  <c r="C832" i="1"/>
  <c r="C833" i="1"/>
  <c r="D833" i="1" s="1" a="1"/>
  <c r="D833" i="1" s="1"/>
  <c r="C834" i="1"/>
  <c r="C835" i="1"/>
  <c r="C836" i="1"/>
  <c r="C837" i="1"/>
  <c r="C838" i="1"/>
  <c r="C839" i="1"/>
  <c r="C840" i="1"/>
  <c r="C841" i="1"/>
  <c r="D841" i="1" s="1" a="1"/>
  <c r="D841" i="1" s="1"/>
  <c r="C842" i="1"/>
  <c r="C843" i="1"/>
  <c r="C844" i="1"/>
  <c r="C845" i="1"/>
  <c r="C846" i="1"/>
  <c r="C847" i="1"/>
  <c r="C848" i="1"/>
  <c r="C849" i="1"/>
  <c r="D849" i="1" s="1" a="1"/>
  <c r="D849" i="1" s="1"/>
  <c r="C850" i="1"/>
  <c r="C851" i="1"/>
  <c r="C852" i="1"/>
  <c r="C853" i="1"/>
  <c r="C854" i="1"/>
  <c r="C855" i="1"/>
  <c r="C856" i="1"/>
  <c r="C857" i="1"/>
  <c r="D857" i="1" s="1" a="1"/>
  <c r="D857" i="1" s="1"/>
  <c r="C858" i="1"/>
  <c r="C859" i="1"/>
  <c r="C860" i="1"/>
  <c r="C861" i="1"/>
  <c r="C862" i="1"/>
  <c r="C863" i="1"/>
  <c r="C864" i="1"/>
  <c r="C865" i="1"/>
  <c r="D865" i="1" s="1" a="1"/>
  <c r="D865" i="1" s="1"/>
  <c r="C866" i="1"/>
  <c r="C867" i="1"/>
  <c r="C868" i="1"/>
  <c r="C869" i="1"/>
  <c r="C870" i="1"/>
  <c r="C871" i="1"/>
  <c r="C872" i="1"/>
  <c r="C873" i="1"/>
  <c r="D873" i="1" s="1" a="1"/>
  <c r="D873" i="1" s="1"/>
  <c r="C874" i="1"/>
  <c r="C875" i="1"/>
  <c r="C876" i="1"/>
  <c r="C877" i="1"/>
  <c r="C878" i="1"/>
  <c r="C879" i="1"/>
  <c r="C880" i="1"/>
  <c r="C881" i="1"/>
  <c r="D881" i="1" s="1" a="1"/>
  <c r="D881" i="1" s="1"/>
  <c r="C882" i="1"/>
  <c r="C883" i="1"/>
  <c r="C884" i="1"/>
  <c r="C885" i="1"/>
  <c r="C886" i="1"/>
  <c r="C887" i="1"/>
  <c r="C888" i="1"/>
  <c r="C889" i="1"/>
  <c r="D889" i="1" s="1" a="1"/>
  <c r="D889" i="1" s="1"/>
  <c r="C890" i="1"/>
  <c r="C891" i="1"/>
  <c r="C892" i="1"/>
  <c r="C893" i="1"/>
  <c r="C894" i="1"/>
  <c r="C895" i="1"/>
  <c r="C896" i="1"/>
  <c r="C897" i="1"/>
  <c r="D897" i="1" s="1" a="1"/>
  <c r="D897" i="1" s="1"/>
  <c r="C898" i="1"/>
  <c r="C899" i="1"/>
  <c r="C900" i="1"/>
  <c r="C901" i="1"/>
  <c r="C902" i="1"/>
  <c r="C903" i="1"/>
  <c r="C904" i="1"/>
  <c r="C905" i="1"/>
  <c r="D905" i="1" s="1" a="1"/>
  <c r="D905" i="1" s="1"/>
  <c r="C906" i="1"/>
  <c r="C907" i="1"/>
  <c r="C908" i="1"/>
  <c r="C909" i="1"/>
  <c r="C910" i="1"/>
  <c r="C911" i="1"/>
  <c r="C912" i="1"/>
  <c r="C913" i="1"/>
  <c r="D913" i="1" s="1" a="1"/>
  <c r="D913" i="1" s="1"/>
  <c r="C914" i="1"/>
  <c r="C915" i="1"/>
  <c r="C916" i="1"/>
  <c r="C917" i="1"/>
  <c r="C918" i="1"/>
  <c r="C919" i="1"/>
  <c r="C920" i="1"/>
  <c r="C921" i="1"/>
  <c r="D921" i="1" s="1" a="1"/>
  <c r="D921" i="1" s="1"/>
  <c r="C922" i="1"/>
  <c r="C923" i="1"/>
  <c r="C924" i="1"/>
  <c r="C925" i="1"/>
  <c r="C926" i="1"/>
  <c r="C927" i="1"/>
  <c r="C928" i="1"/>
  <c r="C929" i="1"/>
  <c r="D929" i="1" s="1" a="1"/>
  <c r="D929" i="1" s="1"/>
  <c r="C930" i="1"/>
  <c r="C931" i="1"/>
  <c r="C932" i="1"/>
  <c r="C933" i="1"/>
  <c r="C934" i="1"/>
  <c r="C935" i="1"/>
  <c r="C936" i="1"/>
  <c r="C937" i="1"/>
  <c r="D937" i="1" s="1" a="1"/>
  <c r="D937" i="1" s="1"/>
  <c r="C938" i="1"/>
  <c r="C939" i="1"/>
  <c r="C940" i="1"/>
  <c r="C941" i="1"/>
  <c r="C942" i="1"/>
  <c r="C943" i="1"/>
  <c r="C944" i="1"/>
  <c r="C945" i="1"/>
  <c r="D945" i="1" s="1" a="1"/>
  <c r="D945" i="1" s="1"/>
  <c r="C946" i="1"/>
  <c r="C947" i="1"/>
  <c r="C948" i="1"/>
  <c r="C949" i="1"/>
  <c r="C950" i="1"/>
  <c r="C951" i="1"/>
  <c r="C952" i="1"/>
  <c r="C953" i="1"/>
  <c r="D953" i="1" s="1" a="1"/>
  <c r="D953" i="1" s="1"/>
  <c r="C954" i="1"/>
  <c r="C955" i="1"/>
  <c r="C956" i="1"/>
  <c r="C957" i="1"/>
  <c r="C958" i="1"/>
  <c r="C959" i="1"/>
  <c r="C960" i="1"/>
  <c r="C961" i="1"/>
  <c r="D961" i="1" s="1" a="1"/>
  <c r="D961" i="1" s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D977" i="1" s="1" a="1"/>
  <c r="D977" i="1" s="1"/>
  <c r="C978" i="1"/>
  <c r="C979" i="1"/>
  <c r="C980" i="1"/>
  <c r="C981" i="1"/>
  <c r="C982" i="1"/>
  <c r="C983" i="1"/>
  <c r="C984" i="1"/>
  <c r="C985" i="1"/>
  <c r="D985" i="1" s="1" a="1"/>
  <c r="D985" i="1" s="1"/>
  <c r="C986" i="1"/>
  <c r="C987" i="1"/>
  <c r="C988" i="1"/>
  <c r="C989" i="1"/>
  <c r="C990" i="1"/>
  <c r="C991" i="1"/>
  <c r="C992" i="1"/>
  <c r="C993" i="1"/>
  <c r="D993" i="1" s="1" a="1"/>
  <c r="D993" i="1" s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D1009" i="1" s="1" a="1"/>
  <c r="D1009" i="1" s="1"/>
  <c r="C1010" i="1"/>
  <c r="C1011" i="1"/>
  <c r="C1012" i="1"/>
  <c r="C1013" i="1"/>
  <c r="C1014" i="1"/>
  <c r="C1015" i="1"/>
  <c r="C1016" i="1"/>
  <c r="C1017" i="1"/>
  <c r="D1017" i="1" s="1" a="1"/>
  <c r="D1017" i="1" s="1"/>
  <c r="C1018" i="1"/>
  <c r="C1019" i="1"/>
  <c r="C1020" i="1"/>
  <c r="C1021" i="1"/>
  <c r="C1022" i="1"/>
  <c r="C1023" i="1"/>
  <c r="C1024" i="1"/>
  <c r="C1025" i="1"/>
  <c r="D1025" i="1" s="1" a="1"/>
  <c r="D1025" i="1" s="1"/>
  <c r="C1026" i="1"/>
  <c r="C1027" i="1"/>
  <c r="C1028" i="1"/>
  <c r="C1029" i="1"/>
  <c r="C1030" i="1"/>
  <c r="C1031" i="1"/>
  <c r="C1032" i="1"/>
  <c r="C1033" i="1"/>
  <c r="D1033" i="1" s="1" a="1"/>
  <c r="D1033" i="1" s="1"/>
  <c r="C1034" i="1"/>
  <c r="C1035" i="1"/>
  <c r="C1036" i="1"/>
  <c r="C1037" i="1"/>
  <c r="C1038" i="1"/>
  <c r="C1039" i="1"/>
  <c r="C1040" i="1"/>
  <c r="C1041" i="1"/>
  <c r="D1041" i="1" s="1" a="1"/>
  <c r="D1041" i="1" s="1"/>
  <c r="C1042" i="1"/>
  <c r="C1043" i="1"/>
  <c r="C1044" i="1"/>
  <c r="C1045" i="1"/>
  <c r="C1046" i="1"/>
  <c r="C1047" i="1"/>
  <c r="C1048" i="1"/>
  <c r="C1049" i="1"/>
  <c r="D1049" i="1" s="1" a="1"/>
  <c r="D1049" i="1" s="1"/>
  <c r="C1050" i="1"/>
  <c r="C1051" i="1"/>
  <c r="C1052" i="1"/>
  <c r="C1053" i="1"/>
  <c r="C1054" i="1"/>
  <c r="C1055" i="1"/>
  <c r="C1056" i="1"/>
  <c r="C1057" i="1"/>
  <c r="D1057" i="1" s="1" a="1"/>
  <c r="D1057" i="1" s="1"/>
  <c r="C1058" i="1"/>
  <c r="C1059" i="1"/>
  <c r="C1060" i="1"/>
  <c r="C1061" i="1"/>
  <c r="C1062" i="1"/>
  <c r="C1063" i="1"/>
  <c r="C1064" i="1"/>
  <c r="C1065" i="1"/>
  <c r="D1065" i="1" s="1" a="1"/>
  <c r="D1065" i="1" s="1"/>
  <c r="C1066" i="1"/>
  <c r="C1067" i="1"/>
  <c r="C1068" i="1"/>
  <c r="C1069" i="1"/>
  <c r="C1070" i="1"/>
  <c r="C1071" i="1"/>
  <c r="C1072" i="1"/>
  <c r="C1073" i="1"/>
  <c r="D1073" i="1" s="1" a="1"/>
  <c r="D1073" i="1" s="1"/>
  <c r="C1074" i="1"/>
  <c r="C1075" i="1"/>
  <c r="C1076" i="1"/>
  <c r="C1077" i="1"/>
  <c r="C1078" i="1"/>
  <c r="C1079" i="1"/>
  <c r="C1080" i="1"/>
  <c r="C1081" i="1"/>
  <c r="D1081" i="1" s="1" a="1"/>
  <c r="D1081" i="1" s="1"/>
  <c r="C1082" i="1"/>
  <c r="C1083" i="1"/>
  <c r="C1084" i="1"/>
  <c r="C1085" i="1"/>
  <c r="C1086" i="1"/>
  <c r="C1087" i="1"/>
  <c r="C1088" i="1"/>
  <c r="C1089" i="1"/>
  <c r="D1089" i="1" s="1" a="1"/>
  <c r="D1089" i="1" s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D1105" i="1" s="1" a="1"/>
  <c r="D1105" i="1" s="1"/>
  <c r="C1106" i="1"/>
  <c r="C1107" i="1"/>
  <c r="C1108" i="1"/>
  <c r="C1109" i="1"/>
  <c r="C1110" i="1"/>
  <c r="C1111" i="1"/>
  <c r="C1112" i="1"/>
  <c r="C1113" i="1"/>
  <c r="D1113" i="1" s="1" a="1"/>
  <c r="D1113" i="1" s="1"/>
  <c r="C1114" i="1"/>
  <c r="C1115" i="1"/>
  <c r="C1116" i="1"/>
  <c r="C1117" i="1"/>
  <c r="C1118" i="1"/>
  <c r="C1119" i="1"/>
  <c r="C1120" i="1"/>
  <c r="C1121" i="1"/>
  <c r="D1121" i="1" s="1" a="1"/>
  <c r="D1121" i="1" s="1"/>
  <c r="C1122" i="1"/>
  <c r="C1123" i="1"/>
  <c r="C1124" i="1"/>
  <c r="C1125" i="1"/>
  <c r="C1126" i="1"/>
  <c r="C1127" i="1"/>
  <c r="C1128" i="1"/>
  <c r="C1129" i="1"/>
  <c r="D1129" i="1" s="1" a="1"/>
  <c r="D1129" i="1" s="1"/>
  <c r="C1130" i="1"/>
  <c r="C1131" i="1"/>
  <c r="C1132" i="1"/>
  <c r="C1133" i="1"/>
  <c r="C1134" i="1"/>
  <c r="C1135" i="1"/>
  <c r="C1136" i="1"/>
  <c r="C1137" i="1"/>
  <c r="D1137" i="1" s="1" a="1"/>
  <c r="D1137" i="1" s="1"/>
  <c r="C1138" i="1"/>
  <c r="C1139" i="1"/>
  <c r="C1140" i="1"/>
  <c r="C1141" i="1"/>
  <c r="C1142" i="1"/>
  <c r="C1143" i="1"/>
  <c r="C1144" i="1"/>
  <c r="C1145" i="1"/>
  <c r="D1145" i="1" s="1" a="1"/>
  <c r="D1145" i="1" s="1"/>
  <c r="C1146" i="1"/>
  <c r="C1147" i="1"/>
  <c r="C1148" i="1"/>
  <c r="C1149" i="1"/>
  <c r="C1150" i="1"/>
  <c r="C1151" i="1"/>
  <c r="C1152" i="1"/>
  <c r="C1153" i="1"/>
  <c r="D1153" i="1" s="1" a="1"/>
  <c r="D1153" i="1" s="1"/>
  <c r="C1154" i="1"/>
  <c r="C1155" i="1"/>
  <c r="C1156" i="1"/>
  <c r="C1157" i="1"/>
  <c r="C1158" i="1"/>
  <c r="C1159" i="1"/>
  <c r="C1160" i="1"/>
  <c r="C1161" i="1"/>
  <c r="D1161" i="1" s="1" a="1"/>
  <c r="D1161" i="1" s="1"/>
  <c r="C1162" i="1"/>
  <c r="C1163" i="1"/>
  <c r="C1164" i="1"/>
  <c r="C1165" i="1"/>
  <c r="C1166" i="1"/>
  <c r="C1167" i="1"/>
  <c r="C1168" i="1"/>
  <c r="C1169" i="1"/>
  <c r="D1169" i="1" s="1" a="1"/>
  <c r="D1169" i="1" s="1"/>
  <c r="C1170" i="1"/>
  <c r="C1171" i="1"/>
  <c r="C1172" i="1"/>
  <c r="C1173" i="1"/>
  <c r="C1174" i="1"/>
  <c r="C1175" i="1"/>
  <c r="C1176" i="1"/>
  <c r="C1177" i="1"/>
  <c r="D1177" i="1" s="1" a="1"/>
  <c r="D1177" i="1" s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D1193" i="1" s="1" a="1"/>
  <c r="D1193" i="1" s="1"/>
  <c r="C1194" i="1"/>
  <c r="C1195" i="1"/>
  <c r="C1196" i="1"/>
  <c r="C1197" i="1"/>
  <c r="C1198" i="1"/>
  <c r="C1199" i="1"/>
  <c r="C1200" i="1"/>
  <c r="C1201" i="1"/>
  <c r="D1201" i="1" s="1" a="1"/>
  <c r="D1201" i="1" s="1"/>
  <c r="C1202" i="1"/>
  <c r="C1203" i="1"/>
  <c r="C1204" i="1"/>
  <c r="C1205" i="1"/>
  <c r="C1206" i="1"/>
  <c r="C1207" i="1"/>
  <c r="C1208" i="1"/>
  <c r="C1209" i="1"/>
  <c r="D1209" i="1" s="1" a="1"/>
  <c r="D1209" i="1" s="1"/>
  <c r="C1210" i="1"/>
  <c r="C1211" i="1"/>
  <c r="C1212" i="1"/>
  <c r="C1213" i="1"/>
  <c r="C1214" i="1"/>
  <c r="C1215" i="1"/>
  <c r="C1216" i="1"/>
  <c r="C1217" i="1"/>
  <c r="D1217" i="1" s="1" a="1"/>
  <c r="D1217" i="1" s="1"/>
  <c r="C1218" i="1"/>
  <c r="C1219" i="1"/>
  <c r="C1220" i="1"/>
  <c r="C1221" i="1"/>
  <c r="C1222" i="1"/>
  <c r="C1223" i="1"/>
  <c r="C1224" i="1"/>
  <c r="C1225" i="1"/>
  <c r="D1225" i="1" s="1" a="1"/>
  <c r="D1225" i="1" s="1"/>
  <c r="C1226" i="1"/>
  <c r="C1227" i="1"/>
  <c r="C1228" i="1"/>
  <c r="C1229" i="1"/>
  <c r="C1230" i="1"/>
  <c r="C1231" i="1"/>
  <c r="C1232" i="1"/>
  <c r="C1233" i="1"/>
  <c r="D1233" i="1" s="1" a="1"/>
  <c r="D1233" i="1" s="1"/>
  <c r="C1234" i="1"/>
  <c r="C1235" i="1"/>
  <c r="C1236" i="1"/>
  <c r="C1237" i="1"/>
  <c r="C1238" i="1"/>
  <c r="C1239" i="1"/>
  <c r="C1240" i="1"/>
  <c r="C1241" i="1"/>
  <c r="D1241" i="1" s="1" a="1"/>
  <c r="D1241" i="1" s="1"/>
  <c r="C1242" i="1"/>
  <c r="C1243" i="1"/>
  <c r="C1244" i="1"/>
  <c r="C1245" i="1"/>
  <c r="C1246" i="1"/>
  <c r="C1247" i="1"/>
  <c r="C1248" i="1"/>
  <c r="C1249" i="1"/>
  <c r="D1249" i="1" s="1" a="1"/>
  <c r="D1249" i="1" s="1"/>
  <c r="C1250" i="1"/>
  <c r="C1251" i="1"/>
  <c r="C1252" i="1"/>
  <c r="C1253" i="1"/>
  <c r="C1254" i="1"/>
  <c r="C1255" i="1"/>
  <c r="C1256" i="1"/>
  <c r="C1257" i="1"/>
  <c r="D1257" i="1" s="1" a="1"/>
  <c r="D1257" i="1" s="1"/>
  <c r="C1258" i="1"/>
  <c r="C1259" i="1"/>
  <c r="C1260" i="1"/>
  <c r="C1261" i="1"/>
  <c r="C1262" i="1"/>
  <c r="C1263" i="1"/>
  <c r="C1264" i="1"/>
  <c r="C1265" i="1"/>
  <c r="D1265" i="1" s="1" a="1"/>
  <c r="D1265" i="1" s="1"/>
  <c r="C1266" i="1"/>
  <c r="C1267" i="1"/>
  <c r="C1268" i="1"/>
  <c r="C1269" i="1"/>
  <c r="C1270" i="1"/>
  <c r="C1271" i="1"/>
  <c r="C1272" i="1"/>
  <c r="C1273" i="1"/>
  <c r="D1273" i="1" s="1" a="1"/>
  <c r="D1273" i="1" s="1"/>
  <c r="C1274" i="1"/>
  <c r="C1275" i="1"/>
  <c r="C1276" i="1"/>
  <c r="C1277" i="1"/>
  <c r="C1278" i="1"/>
  <c r="C1279" i="1"/>
  <c r="C1280" i="1"/>
  <c r="C1281" i="1"/>
  <c r="D1281" i="1" s="1" a="1"/>
  <c r="D1281" i="1" s="1"/>
  <c r="C1282" i="1"/>
  <c r="C1283" i="1"/>
  <c r="C1284" i="1"/>
  <c r="C1285" i="1"/>
  <c r="C1286" i="1"/>
  <c r="C1287" i="1"/>
  <c r="C1288" i="1"/>
  <c r="C1289" i="1"/>
  <c r="D1289" i="1" s="1" a="1"/>
  <c r="D1289" i="1" s="1"/>
  <c r="C1290" i="1"/>
  <c r="C1291" i="1"/>
  <c r="C1292" i="1"/>
  <c r="C1293" i="1"/>
  <c r="C1294" i="1"/>
  <c r="C1295" i="1"/>
  <c r="C1296" i="1"/>
  <c r="C1297" i="1"/>
  <c r="D1297" i="1" s="1" a="1"/>
  <c r="D1297" i="1" s="1"/>
  <c r="C1298" i="1"/>
  <c r="C1299" i="1"/>
  <c r="C1300" i="1"/>
  <c r="C1301" i="1"/>
  <c r="C1302" i="1"/>
  <c r="C1303" i="1"/>
  <c r="C1304" i="1"/>
  <c r="C1305" i="1"/>
  <c r="D1305" i="1" s="1" a="1"/>
  <c r="D1305" i="1" s="1"/>
  <c r="C1306" i="1"/>
  <c r="C1307" i="1"/>
  <c r="C1308" i="1"/>
  <c r="C1309" i="1"/>
  <c r="C1310" i="1"/>
  <c r="C1311" i="1"/>
  <c r="C1312" i="1"/>
  <c r="C1313" i="1"/>
  <c r="D1313" i="1" s="1" a="1"/>
  <c r="D1313" i="1" s="1"/>
  <c r="C1314" i="1"/>
  <c r="C1315" i="1"/>
  <c r="C1316" i="1"/>
  <c r="C1317" i="1"/>
  <c r="C1318" i="1"/>
  <c r="C1319" i="1"/>
  <c r="C1320" i="1"/>
  <c r="C1321" i="1"/>
  <c r="D1321" i="1" s="1" a="1"/>
  <c r="D1321" i="1" s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D1337" i="1" s="1" a="1"/>
  <c r="D1337" i="1" s="1"/>
  <c r="C1338" i="1"/>
  <c r="C1339" i="1"/>
  <c r="C1340" i="1"/>
  <c r="C1341" i="1"/>
  <c r="C1342" i="1"/>
  <c r="C1343" i="1"/>
  <c r="C1344" i="1"/>
  <c r="C1345" i="1"/>
  <c r="D1345" i="1" s="1" a="1"/>
  <c r="D1345" i="1" s="1"/>
  <c r="C1346" i="1"/>
  <c r="C1347" i="1"/>
  <c r="C1348" i="1"/>
  <c r="C1349" i="1"/>
  <c r="C1350" i="1"/>
  <c r="C1351" i="1"/>
  <c r="C1352" i="1"/>
  <c r="C1353" i="1"/>
  <c r="D1353" i="1" s="1" a="1"/>
  <c r="D1353" i="1" s="1"/>
  <c r="C1354" i="1"/>
  <c r="C1355" i="1"/>
  <c r="C1356" i="1"/>
  <c r="C1357" i="1"/>
  <c r="C1358" i="1"/>
  <c r="C1359" i="1"/>
  <c r="C1360" i="1"/>
  <c r="C1361" i="1"/>
  <c r="D1361" i="1" s="1" a="1"/>
  <c r="D1361" i="1" s="1"/>
  <c r="C1362" i="1"/>
  <c r="C1363" i="1"/>
  <c r="C1364" i="1"/>
  <c r="C1365" i="1"/>
  <c r="C1366" i="1"/>
  <c r="C1367" i="1"/>
  <c r="C1368" i="1"/>
  <c r="C1369" i="1"/>
  <c r="D1369" i="1" s="1" a="1"/>
  <c r="D1369" i="1" s="1"/>
  <c r="C1370" i="1"/>
  <c r="C1371" i="1"/>
  <c r="C1372" i="1"/>
  <c r="C1373" i="1"/>
  <c r="C1374" i="1"/>
  <c r="C1375" i="1"/>
  <c r="C1376" i="1"/>
  <c r="C1377" i="1"/>
  <c r="D1377" i="1" s="1" a="1"/>
  <c r="D1377" i="1" s="1"/>
  <c r="C1378" i="1"/>
  <c r="C1379" i="1"/>
  <c r="C1380" i="1"/>
  <c r="C1381" i="1"/>
  <c r="C1382" i="1"/>
  <c r="C1383" i="1"/>
  <c r="C1384" i="1"/>
  <c r="C1385" i="1"/>
  <c r="D1385" i="1" s="1" a="1"/>
  <c r="D1385" i="1" s="1"/>
  <c r="C1386" i="1"/>
  <c r="C1387" i="1"/>
  <c r="C1388" i="1"/>
  <c r="C1389" i="1"/>
  <c r="C1390" i="1"/>
  <c r="C1391" i="1"/>
  <c r="C1392" i="1"/>
  <c r="C1393" i="1"/>
  <c r="D1393" i="1" s="1" a="1"/>
  <c r="D1393" i="1" s="1"/>
  <c r="C1394" i="1"/>
  <c r="C1395" i="1"/>
  <c r="C1396" i="1"/>
  <c r="C1397" i="1"/>
  <c r="C1398" i="1"/>
  <c r="C1399" i="1"/>
  <c r="C1400" i="1"/>
  <c r="C1401" i="1"/>
  <c r="D1401" i="1" s="1" a="1"/>
  <c r="D1401" i="1" s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D1417" i="1" s="1" a="1"/>
  <c r="D1417" i="1" s="1"/>
  <c r="C1418" i="1"/>
  <c r="C1419" i="1"/>
  <c r="C1420" i="1"/>
  <c r="C1421" i="1"/>
  <c r="C1422" i="1"/>
  <c r="C1423" i="1"/>
  <c r="C1424" i="1"/>
  <c r="C1425" i="1"/>
  <c r="D1425" i="1" s="1" a="1"/>
  <c r="D1425" i="1" s="1"/>
  <c r="C1426" i="1"/>
  <c r="C1427" i="1"/>
  <c r="C1428" i="1"/>
  <c r="C1429" i="1"/>
  <c r="C1430" i="1"/>
  <c r="C1431" i="1"/>
  <c r="C1432" i="1"/>
  <c r="C1433" i="1"/>
  <c r="D1433" i="1" s="1" a="1"/>
  <c r="D1433" i="1" s="1"/>
  <c r="C1434" i="1"/>
  <c r="C1435" i="1"/>
  <c r="C1436" i="1"/>
  <c r="C1437" i="1"/>
  <c r="C1438" i="1"/>
  <c r="C1439" i="1"/>
  <c r="C1440" i="1"/>
  <c r="C1441" i="1"/>
  <c r="D1441" i="1" s="1" a="1"/>
  <c r="D1441" i="1" s="1"/>
  <c r="C1442" i="1"/>
  <c r="C1443" i="1"/>
  <c r="C1444" i="1"/>
  <c r="C1445" i="1"/>
  <c r="C1446" i="1"/>
  <c r="C1447" i="1"/>
  <c r="C1448" i="1"/>
  <c r="C1449" i="1"/>
  <c r="D1449" i="1" s="1" a="1"/>
  <c r="D1449" i="1" s="1"/>
  <c r="C1450" i="1"/>
  <c r="C1451" i="1"/>
  <c r="C1452" i="1"/>
  <c r="C1453" i="1"/>
  <c r="C1454" i="1"/>
  <c r="C1455" i="1"/>
  <c r="C1456" i="1"/>
  <c r="C1457" i="1"/>
  <c r="D1457" i="1" s="1" a="1"/>
  <c r="D1457" i="1" s="1"/>
  <c r="C1458" i="1"/>
  <c r="C1459" i="1"/>
  <c r="C1460" i="1"/>
  <c r="C1461" i="1"/>
  <c r="C1462" i="1"/>
  <c r="C1463" i="1"/>
  <c r="C1464" i="1"/>
  <c r="C1465" i="1"/>
  <c r="D1465" i="1" s="1" a="1"/>
  <c r="D1465" i="1" s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D1481" i="1" s="1" a="1"/>
  <c r="D1481" i="1" s="1"/>
  <c r="C1482" i="1"/>
  <c r="C1483" i="1"/>
  <c r="C1484" i="1"/>
  <c r="C1485" i="1"/>
  <c r="C1486" i="1"/>
  <c r="C1487" i="1"/>
  <c r="C1488" i="1"/>
  <c r="C1489" i="1"/>
  <c r="D1489" i="1" s="1" a="1"/>
  <c r="D1489" i="1" s="1"/>
  <c r="C1490" i="1"/>
  <c r="C1491" i="1"/>
  <c r="C1492" i="1"/>
  <c r="C1493" i="1"/>
  <c r="C1494" i="1"/>
  <c r="C1495" i="1"/>
  <c r="C1496" i="1"/>
  <c r="C1497" i="1"/>
  <c r="D1497" i="1" s="1" a="1"/>
  <c r="D1497" i="1" s="1"/>
  <c r="C1498" i="1"/>
  <c r="C1499" i="1"/>
  <c r="C1500" i="1"/>
  <c r="C1501" i="1"/>
  <c r="C1502" i="1"/>
  <c r="C1503" i="1"/>
  <c r="C1504" i="1"/>
  <c r="C1505" i="1"/>
  <c r="D1505" i="1" s="1" a="1"/>
  <c r="D1505" i="1" s="1"/>
  <c r="C1506" i="1"/>
  <c r="C1507" i="1"/>
  <c r="C1508" i="1"/>
  <c r="C1509" i="1"/>
  <c r="C1510" i="1"/>
  <c r="C1511" i="1"/>
  <c r="C1512" i="1"/>
  <c r="C1513" i="1"/>
  <c r="D1513" i="1" s="1" a="1"/>
  <c r="D1513" i="1" s="1"/>
  <c r="C1514" i="1"/>
  <c r="C1515" i="1"/>
  <c r="C1516" i="1"/>
  <c r="C1517" i="1"/>
  <c r="C1518" i="1"/>
  <c r="C1519" i="1"/>
  <c r="C1520" i="1"/>
  <c r="C1521" i="1"/>
  <c r="D1521" i="1" s="1" a="1"/>
  <c r="D1521" i="1" s="1"/>
  <c r="C1522" i="1"/>
  <c r="C1523" i="1"/>
  <c r="C1524" i="1"/>
  <c r="C1525" i="1"/>
  <c r="C1526" i="1"/>
  <c r="C1527" i="1"/>
  <c r="C1528" i="1"/>
  <c r="C1529" i="1"/>
  <c r="D1529" i="1" s="1" a="1"/>
  <c r="D1529" i="1" s="1"/>
  <c r="C1530" i="1"/>
  <c r="C1531" i="1"/>
  <c r="C1532" i="1"/>
  <c r="C1533" i="1"/>
  <c r="C1534" i="1"/>
  <c r="C1535" i="1"/>
  <c r="C1536" i="1"/>
  <c r="C1537" i="1"/>
  <c r="D1537" i="1" s="1" a="1"/>
  <c r="D1537" i="1" s="1"/>
  <c r="C1538" i="1"/>
  <c r="C1539" i="1"/>
  <c r="C1540" i="1"/>
  <c r="C1541" i="1"/>
  <c r="C1542" i="1"/>
  <c r="C1543" i="1"/>
  <c r="C1544" i="1"/>
  <c r="C1545" i="1"/>
  <c r="D1545" i="1" s="1" a="1"/>
  <c r="D1545" i="1" s="1"/>
  <c r="C1546" i="1"/>
  <c r="C1547" i="1"/>
  <c r="C1548" i="1"/>
  <c r="C1549" i="1"/>
  <c r="C1550" i="1"/>
  <c r="C1551" i="1"/>
  <c r="C1552" i="1"/>
  <c r="C1553" i="1"/>
  <c r="D1553" i="1" s="1" a="1"/>
  <c r="D1553" i="1" s="1"/>
  <c r="C1554" i="1"/>
  <c r="C1555" i="1"/>
  <c r="C1556" i="1"/>
  <c r="C1557" i="1"/>
  <c r="C1558" i="1"/>
  <c r="C1559" i="1"/>
  <c r="C1560" i="1"/>
  <c r="C1561" i="1"/>
  <c r="D1561" i="1" s="1" a="1"/>
  <c r="D1561" i="1" s="1"/>
  <c r="C1562" i="1"/>
  <c r="C1563" i="1"/>
  <c r="C1564" i="1"/>
  <c r="C1565" i="1"/>
  <c r="C1566" i="1"/>
  <c r="C1567" i="1"/>
  <c r="C1568" i="1"/>
  <c r="C1569" i="1"/>
  <c r="D1569" i="1" s="1" a="1"/>
  <c r="D1569" i="1" s="1"/>
  <c r="C1570" i="1"/>
  <c r="C1571" i="1"/>
  <c r="C1572" i="1"/>
  <c r="C1573" i="1"/>
  <c r="C1574" i="1"/>
  <c r="C1575" i="1"/>
  <c r="C1576" i="1"/>
  <c r="C1577" i="1"/>
  <c r="D1577" i="1" s="1" a="1"/>
  <c r="D1577" i="1" s="1"/>
  <c r="C1578" i="1"/>
  <c r="C1579" i="1"/>
  <c r="C1580" i="1"/>
  <c r="C1581" i="1"/>
  <c r="C1582" i="1"/>
  <c r="C1583" i="1"/>
  <c r="C1584" i="1"/>
  <c r="C1585" i="1"/>
  <c r="D1585" i="1" s="1" a="1"/>
  <c r="D1585" i="1" s="1"/>
  <c r="C1586" i="1"/>
  <c r="C1587" i="1"/>
  <c r="C1588" i="1"/>
  <c r="C1589" i="1"/>
  <c r="C1590" i="1"/>
  <c r="C1591" i="1"/>
  <c r="C1592" i="1"/>
  <c r="C1593" i="1"/>
  <c r="D1593" i="1" s="1" a="1"/>
  <c r="D1593" i="1" s="1"/>
  <c r="C1594" i="1"/>
  <c r="C1595" i="1"/>
  <c r="C1596" i="1"/>
  <c r="C1597" i="1"/>
  <c r="C1598" i="1"/>
  <c r="C1599" i="1"/>
  <c r="C1600" i="1"/>
  <c r="C1601" i="1"/>
  <c r="D1601" i="1" s="1" a="1"/>
  <c r="D1601" i="1" s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D1625" i="1" s="1" a="1"/>
  <c r="D1625" i="1" s="1"/>
  <c r="C1626" i="1"/>
  <c r="C1627" i="1"/>
  <c r="C1628" i="1"/>
  <c r="C1629" i="1"/>
  <c r="C1630" i="1"/>
  <c r="C1631" i="1"/>
  <c r="C1632" i="1"/>
  <c r="C1633" i="1"/>
  <c r="D1633" i="1" s="1" a="1"/>
  <c r="D1633" i="1" s="1"/>
  <c r="C1634" i="1"/>
  <c r="C1635" i="1"/>
  <c r="C1636" i="1"/>
  <c r="C1637" i="1"/>
  <c r="C1638" i="1"/>
  <c r="C1639" i="1"/>
  <c r="C1640" i="1"/>
  <c r="C1641" i="1"/>
  <c r="D1641" i="1" s="1" a="1"/>
  <c r="D1641" i="1" s="1"/>
  <c r="C1642" i="1"/>
  <c r="C1643" i="1"/>
  <c r="C1644" i="1"/>
  <c r="C1645" i="1"/>
  <c r="C1646" i="1"/>
  <c r="C1647" i="1"/>
  <c r="C1648" i="1"/>
  <c r="C1649" i="1"/>
  <c r="D1649" i="1" s="1" a="1"/>
  <c r="D1649" i="1" s="1"/>
  <c r="C1650" i="1"/>
  <c r="C1651" i="1"/>
  <c r="C1652" i="1"/>
  <c r="C1653" i="1"/>
  <c r="C1654" i="1"/>
  <c r="C1655" i="1"/>
  <c r="C1656" i="1"/>
  <c r="C1657" i="1"/>
  <c r="D1657" i="1" s="1" a="1"/>
  <c r="D1657" i="1" s="1"/>
  <c r="C1658" i="1"/>
  <c r="C1659" i="1"/>
  <c r="C1660" i="1"/>
  <c r="C1661" i="1"/>
  <c r="C1662" i="1"/>
  <c r="C1663" i="1"/>
  <c r="C1664" i="1"/>
  <c r="C1665" i="1"/>
  <c r="D1665" i="1" s="1" a="1"/>
  <c r="D1665" i="1" s="1"/>
  <c r="C1666" i="1"/>
  <c r="C1667" i="1"/>
  <c r="C1668" i="1"/>
  <c r="C1669" i="1"/>
  <c r="C1670" i="1"/>
  <c r="C1671" i="1"/>
  <c r="C1672" i="1"/>
  <c r="C1673" i="1"/>
  <c r="D1673" i="1" s="1" a="1"/>
  <c r="D1673" i="1" s="1"/>
  <c r="C1674" i="1"/>
  <c r="C1675" i="1"/>
  <c r="C1676" i="1"/>
  <c r="C1677" i="1"/>
  <c r="C1678" i="1"/>
  <c r="C1679" i="1"/>
  <c r="C1680" i="1"/>
  <c r="C1681" i="1"/>
  <c r="D1681" i="1" s="1" a="1"/>
  <c r="D1681" i="1" s="1"/>
  <c r="C1682" i="1"/>
  <c r="C1683" i="1"/>
  <c r="C1684" i="1"/>
  <c r="C1685" i="1"/>
  <c r="C1686" i="1"/>
  <c r="C1687" i="1"/>
  <c r="C1688" i="1"/>
  <c r="C1689" i="1"/>
  <c r="D1689" i="1" s="1" a="1"/>
  <c r="D1689" i="1" s="1"/>
  <c r="C1690" i="1"/>
  <c r="C1691" i="1"/>
  <c r="C1692" i="1"/>
  <c r="C1693" i="1"/>
  <c r="C1694" i="1"/>
  <c r="C1695" i="1"/>
  <c r="C1696" i="1"/>
  <c r="C1697" i="1"/>
  <c r="D1697" i="1" s="1" a="1"/>
  <c r="D1697" i="1" s="1"/>
  <c r="C1698" i="1"/>
  <c r="C1699" i="1"/>
  <c r="C1700" i="1"/>
  <c r="C1701" i="1"/>
  <c r="C1702" i="1"/>
  <c r="C1703" i="1"/>
  <c r="C1704" i="1"/>
  <c r="C1705" i="1"/>
  <c r="D1705" i="1" s="1" a="1"/>
  <c r="D1705" i="1" s="1"/>
  <c r="C1706" i="1"/>
  <c r="C1707" i="1"/>
  <c r="C1708" i="1"/>
  <c r="C1709" i="1"/>
  <c r="C1710" i="1"/>
  <c r="C1711" i="1"/>
  <c r="C1712" i="1"/>
  <c r="C1713" i="1"/>
  <c r="D1713" i="1" s="1" a="1"/>
  <c r="D1713" i="1" s="1"/>
  <c r="C1714" i="1"/>
  <c r="C1715" i="1"/>
  <c r="C1716" i="1"/>
  <c r="C1717" i="1"/>
  <c r="C1718" i="1"/>
  <c r="C1719" i="1"/>
  <c r="C1720" i="1"/>
  <c r="C1721" i="1"/>
  <c r="D1721" i="1" s="1" a="1"/>
  <c r="D1721" i="1" s="1"/>
  <c r="C1722" i="1"/>
  <c r="C1723" i="1"/>
  <c r="C1724" i="1"/>
  <c r="C1725" i="1"/>
  <c r="C1726" i="1"/>
  <c r="C1727" i="1"/>
  <c r="C1728" i="1"/>
  <c r="C1729" i="1"/>
  <c r="D1729" i="1" s="1" a="1"/>
  <c r="D1729" i="1" s="1"/>
  <c r="C1730" i="1"/>
  <c r="C1731" i="1"/>
  <c r="C1732" i="1"/>
  <c r="C1733" i="1"/>
  <c r="C1734" i="1"/>
  <c r="C1735" i="1"/>
  <c r="C1736" i="1"/>
  <c r="C1737" i="1"/>
  <c r="D1737" i="1" s="1" a="1"/>
  <c r="D1737" i="1" s="1"/>
  <c r="C1738" i="1"/>
  <c r="C1739" i="1"/>
  <c r="C1740" i="1"/>
  <c r="C1741" i="1"/>
  <c r="C1742" i="1"/>
  <c r="C1743" i="1"/>
  <c r="C1744" i="1"/>
  <c r="C1745" i="1"/>
  <c r="D1745" i="1" s="1" a="1"/>
  <c r="D1745" i="1" s="1"/>
  <c r="C1746" i="1"/>
  <c r="C1747" i="1"/>
  <c r="C1748" i="1"/>
  <c r="C1749" i="1"/>
  <c r="C1750" i="1"/>
  <c r="C1751" i="1"/>
  <c r="C1752" i="1"/>
  <c r="C1753" i="1"/>
  <c r="D1753" i="1" s="1" a="1"/>
  <c r="D1753" i="1" s="1"/>
  <c r="C1754" i="1"/>
  <c r="C1755" i="1"/>
  <c r="C1756" i="1"/>
  <c r="C1757" i="1"/>
  <c r="C1758" i="1"/>
  <c r="C1759" i="1"/>
  <c r="C1760" i="1"/>
  <c r="C1761" i="1"/>
  <c r="D1761" i="1" s="1" a="1"/>
  <c r="D1761" i="1" s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D1777" i="1" s="1" a="1"/>
  <c r="D1777" i="1" s="1"/>
  <c r="C1778" i="1"/>
  <c r="C1779" i="1"/>
  <c r="C1780" i="1"/>
  <c r="C1781" i="1"/>
  <c r="C1782" i="1"/>
  <c r="C1783" i="1"/>
  <c r="C1784" i="1"/>
  <c r="C1785" i="1"/>
  <c r="D1785" i="1" s="1" a="1"/>
  <c r="D1785" i="1" s="1"/>
  <c r="C1786" i="1"/>
  <c r="C1787" i="1"/>
  <c r="C1788" i="1"/>
  <c r="C1789" i="1"/>
  <c r="C1790" i="1"/>
  <c r="C1791" i="1"/>
  <c r="C1792" i="1"/>
  <c r="C1793" i="1"/>
  <c r="D1793" i="1" s="1" a="1"/>
  <c r="D1793" i="1" s="1"/>
  <c r="C1794" i="1"/>
  <c r="C1795" i="1"/>
  <c r="C1796" i="1"/>
  <c r="C1797" i="1"/>
  <c r="C1798" i="1"/>
  <c r="C1799" i="1"/>
  <c r="C1800" i="1"/>
  <c r="C1801" i="1"/>
  <c r="D1801" i="1" s="1" a="1"/>
  <c r="D1801" i="1" s="1"/>
  <c r="C1802" i="1"/>
  <c r="C1803" i="1"/>
  <c r="C1804" i="1"/>
  <c r="C1805" i="1"/>
  <c r="C1806" i="1"/>
  <c r="C1807" i="1"/>
  <c r="C1808" i="1"/>
  <c r="C1809" i="1"/>
  <c r="D1809" i="1" s="1" a="1"/>
  <c r="D1809" i="1" s="1"/>
  <c r="C1810" i="1"/>
  <c r="C1811" i="1"/>
  <c r="C1812" i="1"/>
  <c r="C1813" i="1"/>
  <c r="C1814" i="1"/>
  <c r="C1815" i="1"/>
  <c r="C1816" i="1"/>
  <c r="C1817" i="1"/>
  <c r="D1817" i="1" s="1" a="1"/>
  <c r="D1817" i="1" s="1"/>
  <c r="C1818" i="1"/>
  <c r="C1819" i="1"/>
  <c r="C1820" i="1"/>
  <c r="C1821" i="1"/>
  <c r="C1822" i="1"/>
  <c r="C1823" i="1"/>
  <c r="C1824" i="1"/>
  <c r="C1825" i="1"/>
  <c r="D1825" i="1" s="1" a="1"/>
  <c r="D1825" i="1" s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D1841" i="1" s="1" a="1"/>
  <c r="D1841" i="1" s="1"/>
  <c r="C1842" i="1"/>
  <c r="C1843" i="1"/>
  <c r="C1844" i="1"/>
  <c r="C1845" i="1"/>
  <c r="C1846" i="1"/>
  <c r="C1847" i="1"/>
  <c r="C1848" i="1"/>
  <c r="C1849" i="1"/>
  <c r="D1849" i="1" s="1" a="1"/>
  <c r="D1849" i="1" s="1"/>
  <c r="C1850" i="1"/>
  <c r="C1851" i="1"/>
  <c r="C1852" i="1"/>
  <c r="C1853" i="1"/>
  <c r="C1854" i="1"/>
  <c r="C1855" i="1"/>
  <c r="C1856" i="1"/>
  <c r="C1857" i="1"/>
  <c r="D1857" i="1" s="1" a="1"/>
  <c r="D1857" i="1" s="1"/>
  <c r="C1858" i="1"/>
  <c r="C1859" i="1"/>
  <c r="C1860" i="1"/>
  <c r="C1861" i="1"/>
  <c r="C1862" i="1"/>
  <c r="C1863" i="1"/>
  <c r="C1864" i="1"/>
  <c r="C1865" i="1"/>
  <c r="D1865" i="1" s="1" a="1"/>
  <c r="D1865" i="1" s="1"/>
  <c r="C1866" i="1"/>
  <c r="C1867" i="1"/>
  <c r="C1868" i="1"/>
  <c r="C1869" i="1"/>
  <c r="C1870" i="1"/>
  <c r="C1871" i="1"/>
  <c r="C1872" i="1"/>
  <c r="C1873" i="1"/>
  <c r="D1873" i="1" s="1" a="1"/>
  <c r="D1873" i="1" s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D1889" i="1" s="1" a="1"/>
  <c r="D1889" i="1" s="1"/>
  <c r="C1890" i="1"/>
  <c r="C1891" i="1"/>
  <c r="C1892" i="1"/>
  <c r="C1893" i="1"/>
  <c r="C1894" i="1"/>
  <c r="C1895" i="1"/>
  <c r="C1896" i="1"/>
  <c r="C1897" i="1"/>
  <c r="D1897" i="1" s="1" a="1"/>
  <c r="D1897" i="1" s="1"/>
  <c r="C1898" i="1"/>
  <c r="C1899" i="1"/>
  <c r="C1900" i="1"/>
  <c r="C1901" i="1"/>
  <c r="C1902" i="1"/>
  <c r="C1903" i="1"/>
  <c r="C1904" i="1"/>
  <c r="C1905" i="1"/>
  <c r="D1905" i="1" s="1" a="1"/>
  <c r="D1905" i="1" s="1"/>
  <c r="C1906" i="1"/>
  <c r="C1907" i="1"/>
  <c r="C1908" i="1"/>
  <c r="C1909" i="1"/>
  <c r="C1910" i="1"/>
  <c r="C1911" i="1"/>
  <c r="C1912" i="1"/>
  <c r="C1913" i="1"/>
  <c r="D1913" i="1" s="1" a="1"/>
  <c r="D1913" i="1" s="1"/>
  <c r="C1914" i="1"/>
  <c r="C1915" i="1"/>
  <c r="C1916" i="1"/>
  <c r="C1917" i="1"/>
  <c r="C1918" i="1"/>
  <c r="C1919" i="1"/>
  <c r="C1920" i="1"/>
  <c r="C1921" i="1"/>
  <c r="D1921" i="1" s="1" a="1"/>
  <c r="D1921" i="1" s="1"/>
  <c r="C1922" i="1"/>
  <c r="C1923" i="1"/>
  <c r="C1924" i="1"/>
  <c r="C1925" i="1"/>
  <c r="C1926" i="1"/>
  <c r="C1927" i="1"/>
  <c r="C1928" i="1"/>
  <c r="C1929" i="1"/>
  <c r="D1929" i="1" s="1" a="1"/>
  <c r="D1929" i="1" s="1"/>
  <c r="C1930" i="1"/>
  <c r="C1931" i="1"/>
  <c r="C1932" i="1"/>
  <c r="C1933" i="1"/>
  <c r="C1934" i="1"/>
  <c r="C1935" i="1"/>
  <c r="C1936" i="1"/>
  <c r="C1937" i="1"/>
  <c r="D1937" i="1" s="1" a="1"/>
  <c r="D1937" i="1" s="1"/>
  <c r="C1938" i="1"/>
  <c r="C1939" i="1"/>
  <c r="C1940" i="1"/>
  <c r="C1941" i="1"/>
  <c r="C1942" i="1"/>
  <c r="C1943" i="1"/>
  <c r="C1944" i="1"/>
  <c r="C1945" i="1"/>
  <c r="D1945" i="1" s="1" a="1"/>
  <c r="D1945" i="1" s="1"/>
  <c r="C1946" i="1"/>
  <c r="C1947" i="1"/>
  <c r="C1948" i="1"/>
  <c r="C1949" i="1"/>
  <c r="C1950" i="1"/>
  <c r="C1951" i="1"/>
  <c r="C1952" i="1"/>
  <c r="C1953" i="1"/>
  <c r="D1953" i="1" s="1" a="1"/>
  <c r="D1953" i="1" s="1"/>
  <c r="C1954" i="1"/>
  <c r="C1955" i="1"/>
  <c r="C1956" i="1"/>
  <c r="C1957" i="1"/>
  <c r="C1958" i="1"/>
  <c r="C1959" i="1"/>
  <c r="C1960" i="1"/>
  <c r="C1961" i="1"/>
  <c r="D1961" i="1" s="1" a="1"/>
  <c r="D1961" i="1" s="1"/>
  <c r="C1962" i="1"/>
  <c r="C1963" i="1"/>
  <c r="C1964" i="1"/>
  <c r="C1965" i="1"/>
  <c r="C1966" i="1"/>
  <c r="C1967" i="1"/>
  <c r="C1968" i="1"/>
  <c r="C1969" i="1"/>
  <c r="D1969" i="1" s="1" a="1"/>
  <c r="D1969" i="1" s="1"/>
  <c r="C1970" i="1"/>
  <c r="C1971" i="1"/>
  <c r="C1972" i="1"/>
  <c r="C1973" i="1"/>
  <c r="C1974" i="1"/>
  <c r="C1975" i="1"/>
  <c r="C1976" i="1"/>
  <c r="C1977" i="1"/>
  <c r="D1977" i="1" s="1" a="1"/>
  <c r="D1977" i="1" s="1"/>
  <c r="C1978" i="1"/>
  <c r="C1979" i="1"/>
  <c r="C1980" i="1"/>
  <c r="C1981" i="1"/>
  <c r="C1982" i="1"/>
  <c r="C1983" i="1"/>
  <c r="C1984" i="1"/>
  <c r="C1985" i="1"/>
  <c r="D1985" i="1" s="1" a="1"/>
  <c r="D1985" i="1" s="1"/>
  <c r="C1986" i="1"/>
  <c r="C1987" i="1"/>
  <c r="C1988" i="1"/>
  <c r="C1989" i="1"/>
  <c r="C1990" i="1"/>
  <c r="C1991" i="1"/>
  <c r="C1992" i="1"/>
  <c r="C1993" i="1"/>
  <c r="D1993" i="1" s="1" a="1"/>
  <c r="D1993" i="1" s="1"/>
  <c r="C1994" i="1"/>
  <c r="C1995" i="1"/>
  <c r="C1996" i="1"/>
  <c r="C1997" i="1"/>
  <c r="C1998" i="1"/>
  <c r="C1999" i="1"/>
  <c r="C2000" i="1"/>
  <c r="C2001" i="1"/>
  <c r="D2001" i="1" s="1" a="1"/>
  <c r="D2001" i="1" s="1"/>
  <c r="C2002" i="1"/>
  <c r="C2003" i="1"/>
  <c r="C2004" i="1"/>
  <c r="C2005" i="1"/>
  <c r="C2006" i="1"/>
  <c r="C2007" i="1"/>
  <c r="C2008" i="1"/>
  <c r="C2009" i="1"/>
  <c r="D2009" i="1" s="1" a="1"/>
  <c r="D2009" i="1" s="1"/>
  <c r="C2010" i="1"/>
  <c r="C2011" i="1"/>
  <c r="C2012" i="1"/>
  <c r="C2013" i="1"/>
  <c r="C2014" i="1"/>
  <c r="C2015" i="1"/>
  <c r="C2016" i="1"/>
  <c r="C2017" i="1"/>
  <c r="D2017" i="1" s="1" a="1"/>
  <c r="D2017" i="1" s="1"/>
  <c r="C2018" i="1"/>
  <c r="C2019" i="1"/>
  <c r="C2020" i="1"/>
  <c r="C2021" i="1"/>
  <c r="C2022" i="1"/>
  <c r="C2023" i="1"/>
  <c r="C2024" i="1"/>
  <c r="C2025" i="1"/>
  <c r="D2025" i="1" s="1" a="1"/>
  <c r="D2025" i="1" s="1"/>
  <c r="C2026" i="1"/>
  <c r="C2027" i="1"/>
  <c r="C2028" i="1"/>
  <c r="C2029" i="1"/>
  <c r="C2030" i="1"/>
  <c r="C2031" i="1"/>
  <c r="C2032" i="1"/>
  <c r="C2033" i="1"/>
  <c r="D2033" i="1" s="1" a="1"/>
  <c r="D2033" i="1" s="1"/>
  <c r="C2034" i="1"/>
  <c r="C2035" i="1"/>
  <c r="C2036" i="1"/>
  <c r="C2037" i="1"/>
  <c r="C2038" i="1"/>
  <c r="C2039" i="1"/>
  <c r="C2040" i="1"/>
  <c r="C2041" i="1"/>
  <c r="D2041" i="1" s="1" a="1"/>
  <c r="D2041" i="1" s="1"/>
  <c r="C2042" i="1"/>
  <c r="C2043" i="1"/>
  <c r="C2044" i="1"/>
  <c r="C2045" i="1"/>
  <c r="C2046" i="1"/>
  <c r="C2047" i="1"/>
  <c r="C2048" i="1"/>
  <c r="C2049" i="1"/>
  <c r="D2049" i="1" s="1" a="1"/>
  <c r="D2049" i="1" s="1"/>
  <c r="C2050" i="1"/>
  <c r="C2051" i="1"/>
  <c r="C2052" i="1"/>
  <c r="C2053" i="1"/>
  <c r="C2054" i="1"/>
  <c r="C2055" i="1"/>
  <c r="C2056" i="1"/>
  <c r="C2057" i="1"/>
  <c r="D2057" i="1" s="1" a="1"/>
  <c r="D2057" i="1" s="1"/>
  <c r="C2058" i="1"/>
  <c r="C2059" i="1"/>
  <c r="C2060" i="1"/>
  <c r="C2061" i="1"/>
  <c r="C2062" i="1"/>
  <c r="C2063" i="1"/>
  <c r="C2064" i="1"/>
  <c r="C2065" i="1"/>
  <c r="D2065" i="1" s="1" a="1"/>
  <c r="D2065" i="1" s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D2081" i="1" s="1" a="1"/>
  <c r="D2081" i="1" s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D2097" i="1" s="1" a="1"/>
  <c r="D2097" i="1" s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D2113" i="1" s="1" a="1"/>
  <c r="D2113" i="1" s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D2129" i="1" s="1" a="1"/>
  <c r="D2129" i="1" s="1"/>
  <c r="C2130" i="1"/>
  <c r="C2131" i="1"/>
  <c r="C2132" i="1"/>
  <c r="C2133" i="1"/>
  <c r="C2134" i="1"/>
  <c r="C2135" i="1"/>
  <c r="C2136" i="1"/>
  <c r="C2137" i="1"/>
  <c r="D2137" i="1" s="1" a="1"/>
  <c r="D2137" i="1" s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D2153" i="1" s="1" a="1"/>
  <c r="D2153" i="1" s="1"/>
  <c r="C2154" i="1"/>
  <c r="C2155" i="1"/>
  <c r="C2156" i="1"/>
  <c r="C2157" i="1"/>
  <c r="C2158" i="1"/>
  <c r="C2159" i="1"/>
  <c r="C2160" i="1"/>
  <c r="C2161" i="1"/>
  <c r="D2161" i="1" s="1" a="1"/>
  <c r="D2161" i="1" s="1"/>
  <c r="C2162" i="1"/>
  <c r="C2163" i="1"/>
  <c r="C2164" i="1"/>
  <c r="C2165" i="1"/>
  <c r="C2166" i="1"/>
  <c r="C2167" i="1"/>
  <c r="C2168" i="1"/>
  <c r="C2169" i="1"/>
  <c r="D2169" i="1" s="1" a="1"/>
  <c r="D2169" i="1" s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D2185" i="1" s="1" a="1"/>
  <c r="D2185" i="1" s="1"/>
  <c r="C2186" i="1"/>
  <c r="C2187" i="1"/>
  <c r="C2188" i="1"/>
  <c r="C2189" i="1"/>
  <c r="C2190" i="1"/>
  <c r="C2191" i="1"/>
  <c r="C2192" i="1"/>
  <c r="C2193" i="1"/>
  <c r="D2193" i="1" s="1" a="1"/>
  <c r="D2193" i="1" s="1"/>
  <c r="C2194" i="1"/>
  <c r="C2195" i="1"/>
  <c r="C2196" i="1"/>
  <c r="C2197" i="1"/>
  <c r="C2198" i="1"/>
  <c r="C2199" i="1"/>
  <c r="C2200" i="1"/>
  <c r="C2201" i="1"/>
  <c r="D2201" i="1" s="1" a="1"/>
  <c r="D2201" i="1" s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D2217" i="1" s="1" a="1"/>
  <c r="D2217" i="1" s="1"/>
  <c r="C2218" i="1"/>
  <c r="C2219" i="1"/>
  <c r="C2220" i="1"/>
  <c r="C2221" i="1"/>
  <c r="C2222" i="1"/>
  <c r="C2223" i="1"/>
  <c r="C2224" i="1"/>
  <c r="C2225" i="1"/>
  <c r="D2225" i="1" s="1" a="1"/>
  <c r="D2225" i="1" s="1"/>
  <c r="C2226" i="1"/>
  <c r="C2227" i="1"/>
  <c r="C2228" i="1"/>
  <c r="C2229" i="1"/>
  <c r="C2230" i="1"/>
  <c r="C2231" i="1"/>
  <c r="C2232" i="1"/>
  <c r="C2233" i="1"/>
  <c r="D2233" i="1" s="1" a="1"/>
  <c r="D2233" i="1" s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D2249" i="1" s="1" a="1"/>
  <c r="D2249" i="1" s="1"/>
  <c r="C2250" i="1"/>
  <c r="C2251" i="1"/>
  <c r="C2252" i="1"/>
  <c r="C2253" i="1"/>
  <c r="C2254" i="1"/>
  <c r="C2255" i="1"/>
  <c r="C2256" i="1"/>
  <c r="C2257" i="1"/>
  <c r="D2257" i="1" s="1" a="1"/>
  <c r="D2257" i="1" s="1"/>
  <c r="C2258" i="1"/>
  <c r="C2259" i="1"/>
  <c r="C2260" i="1"/>
  <c r="C2261" i="1"/>
  <c r="C2262" i="1"/>
  <c r="C2263" i="1"/>
  <c r="C2264" i="1"/>
  <c r="C2265" i="1"/>
  <c r="D2265" i="1" s="1" a="1"/>
  <c r="D2265" i="1" s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D2281" i="1" s="1" a="1"/>
  <c r="D2281" i="1" s="1"/>
  <c r="C2282" i="1"/>
  <c r="C2283" i="1"/>
  <c r="C2284" i="1"/>
  <c r="C2285" i="1"/>
  <c r="C2286" i="1"/>
  <c r="C2287" i="1"/>
  <c r="C2288" i="1"/>
  <c r="C2289" i="1"/>
  <c r="D2289" i="1" s="1" a="1"/>
  <c r="D2289" i="1" s="1"/>
  <c r="C2290" i="1"/>
  <c r="C2291" i="1"/>
  <c r="C2292" i="1"/>
  <c r="C2293" i="1"/>
  <c r="C2294" i="1"/>
  <c r="C2295" i="1"/>
  <c r="C2296" i="1"/>
  <c r="C2297" i="1"/>
  <c r="D2297" i="1" s="1" a="1"/>
  <c r="D2297" i="1" s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D2313" i="1" s="1" a="1"/>
  <c r="D2313" i="1" s="1"/>
  <c r="C2314" i="1"/>
  <c r="C2315" i="1"/>
  <c r="C2316" i="1"/>
  <c r="C2317" i="1"/>
  <c r="C2318" i="1"/>
  <c r="C2319" i="1"/>
  <c r="C2320" i="1"/>
  <c r="C2321" i="1"/>
  <c r="D2321" i="1" s="1" a="1"/>
  <c r="D2321" i="1" s="1"/>
  <c r="C2322" i="1"/>
  <c r="C2323" i="1"/>
  <c r="C2324" i="1"/>
  <c r="C2325" i="1"/>
  <c r="C2326" i="1"/>
  <c r="C2327" i="1"/>
  <c r="C2328" i="1"/>
  <c r="C2329" i="1"/>
  <c r="D2329" i="1" s="1" a="1"/>
  <c r="D2329" i="1" s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D2345" i="1" s="1" a="1"/>
  <c r="D2345" i="1" s="1"/>
  <c r="C2346" i="1"/>
  <c r="C2347" i="1"/>
  <c r="C2348" i="1"/>
  <c r="C2349" i="1"/>
  <c r="C2350" i="1"/>
  <c r="C2351" i="1"/>
  <c r="C2352" i="1"/>
  <c r="C2353" i="1"/>
  <c r="D2353" i="1" s="1" a="1"/>
  <c r="D2353" i="1" s="1"/>
  <c r="C2354" i="1"/>
  <c r="C2355" i="1"/>
  <c r="C2356" i="1"/>
  <c r="C2357" i="1"/>
  <c r="C2358" i="1"/>
  <c r="C2359" i="1"/>
  <c r="C2360" i="1"/>
  <c r="C2361" i="1"/>
  <c r="D2361" i="1" s="1" a="1"/>
  <c r="D2361" i="1" s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D2377" i="1" s="1" a="1"/>
  <c r="D2377" i="1" s="1"/>
  <c r="C2378" i="1"/>
  <c r="C2379" i="1"/>
  <c r="C2380" i="1"/>
  <c r="C2381" i="1"/>
  <c r="C2382" i="1"/>
  <c r="C2383" i="1"/>
  <c r="C2384" i="1"/>
  <c r="C2385" i="1"/>
  <c r="D2385" i="1" s="1" a="1"/>
  <c r="D2385" i="1" s="1"/>
  <c r="C2386" i="1"/>
  <c r="C2387" i="1"/>
  <c r="C2388" i="1"/>
  <c r="C2389" i="1"/>
  <c r="C2390" i="1"/>
  <c r="C2391" i="1"/>
  <c r="C2392" i="1"/>
  <c r="C2393" i="1"/>
  <c r="D2393" i="1" s="1" a="1"/>
  <c r="D2393" i="1" s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D2409" i="1" s="1" a="1"/>
  <c r="D2409" i="1" s="1"/>
  <c r="C2410" i="1"/>
  <c r="C2411" i="1"/>
  <c r="C2412" i="1"/>
  <c r="C2413" i="1"/>
  <c r="C2414" i="1"/>
  <c r="C2415" i="1"/>
  <c r="C2416" i="1"/>
  <c r="C2417" i="1"/>
  <c r="D2417" i="1" s="1" a="1"/>
  <c r="D2417" i="1" s="1"/>
  <c r="C2418" i="1"/>
  <c r="C2419" i="1"/>
  <c r="C2420" i="1"/>
  <c r="C2421" i="1"/>
  <c r="C2422" i="1"/>
  <c r="C2423" i="1"/>
  <c r="C2424" i="1"/>
  <c r="C2425" i="1"/>
  <c r="D2425" i="1" s="1" a="1"/>
  <c r="D2425" i="1" s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D2441" i="1" s="1" a="1"/>
  <c r="D2441" i="1" s="1"/>
  <c r="C2442" i="1"/>
  <c r="C2443" i="1"/>
  <c r="C2444" i="1"/>
  <c r="C2445" i="1"/>
  <c r="C2446" i="1"/>
  <c r="C2447" i="1"/>
  <c r="C2448" i="1"/>
  <c r="C2449" i="1"/>
  <c r="D2449" i="1" s="1" a="1"/>
  <c r="D2449" i="1" s="1"/>
  <c r="C2450" i="1"/>
  <c r="C2451" i="1"/>
  <c r="C2452" i="1"/>
  <c r="C2453" i="1"/>
  <c r="C2454" i="1"/>
  <c r="C2455" i="1"/>
  <c r="C2456" i="1"/>
  <c r="C2457" i="1"/>
  <c r="D2457" i="1" s="1" a="1"/>
  <c r="D2457" i="1" s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D2473" i="1" s="1" a="1"/>
  <c r="D2473" i="1" s="1"/>
  <c r="C2474" i="1"/>
  <c r="C2475" i="1"/>
  <c r="C2476" i="1"/>
  <c r="C2477" i="1"/>
  <c r="C2478" i="1"/>
  <c r="C2479" i="1"/>
  <c r="C2480" i="1"/>
  <c r="C2481" i="1"/>
  <c r="D2481" i="1" s="1" a="1"/>
  <c r="D2481" i="1" s="1"/>
  <c r="C2482" i="1"/>
  <c r="C2483" i="1"/>
  <c r="C2484" i="1"/>
  <c r="C2485" i="1"/>
  <c r="C2486" i="1"/>
  <c r="C2487" i="1"/>
  <c r="C2488" i="1"/>
  <c r="C2489" i="1"/>
  <c r="D2489" i="1" s="1" a="1"/>
  <c r="D2489" i="1" s="1"/>
  <c r="C2490" i="1"/>
  <c r="C2491" i="1"/>
  <c r="C2492" i="1"/>
  <c r="C2493" i="1"/>
  <c r="C2494" i="1"/>
  <c r="C2495" i="1"/>
  <c r="C2496" i="1"/>
  <c r="C2497" i="1"/>
  <c r="C2498" i="1"/>
  <c r="C2499" i="1"/>
  <c r="C2500" i="1"/>
  <c r="C1" i="1"/>
  <c r="D2" i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8" i="1" a="1"/>
  <c r="D18" i="1" s="1"/>
  <c r="D19" i="1" a="1"/>
  <c r="D19" i="1" s="1"/>
  <c r="D20" i="1" a="1"/>
  <c r="D20" i="1"/>
  <c r="D21" i="1" a="1"/>
  <c r="D21" i="1" s="1"/>
  <c r="D22" i="1" a="1"/>
  <c r="D22" i="1" s="1"/>
  <c r="D23" i="1" a="1"/>
  <c r="D23" i="1" s="1"/>
  <c r="D24" i="1" a="1"/>
  <c r="D24" i="1"/>
  <c r="D26" i="1" a="1"/>
  <c r="D26" i="1" s="1"/>
  <c r="D27" i="1" a="1"/>
  <c r="D27" i="1" s="1"/>
  <c r="D28" i="1" a="1"/>
  <c r="D28" i="1"/>
  <c r="D29" i="1" a="1"/>
  <c r="D29" i="1" s="1"/>
  <c r="D30" i="1" a="1"/>
  <c r="D30" i="1" s="1"/>
  <c r="D31" i="1" a="1"/>
  <c r="D31" i="1" s="1"/>
  <c r="D32" i="1" a="1"/>
  <c r="D32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50" i="1" a="1"/>
  <c r="D50" i="1" s="1"/>
  <c r="D51" i="1" a="1"/>
  <c r="D51" i="1" s="1"/>
  <c r="D52" i="1" a="1"/>
  <c r="D52" i="1"/>
  <c r="D53" i="1" a="1"/>
  <c r="D53" i="1" s="1"/>
  <c r="D54" i="1" a="1"/>
  <c r="D54" i="1" s="1"/>
  <c r="D55" i="1" a="1"/>
  <c r="D55" i="1" s="1"/>
  <c r="D56" i="1" a="1"/>
  <c r="D56" i="1" s="1"/>
  <c r="D58" i="1" a="1"/>
  <c r="D58" i="1" s="1"/>
  <c r="D59" i="1" a="1"/>
  <c r="D59" i="1" s="1"/>
  <c r="D60" i="1" a="1"/>
  <c r="D60" i="1"/>
  <c r="D61" i="1" a="1"/>
  <c r="D61" i="1" s="1"/>
  <c r="D62" i="1" a="1"/>
  <c r="D62" i="1" s="1"/>
  <c r="D63" i="1" a="1"/>
  <c r="D63" i="1" s="1"/>
  <c r="D64" i="1" a="1"/>
  <c r="D64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2" i="1" a="1"/>
  <c r="D82" i="1" s="1"/>
  <c r="D83" i="1" a="1"/>
  <c r="D83" i="1" s="1"/>
  <c r="D84" i="1" a="1"/>
  <c r="D84" i="1"/>
  <c r="D85" i="1" a="1"/>
  <c r="D85" i="1" s="1"/>
  <c r="D86" i="1" a="1"/>
  <c r="D86" i="1" s="1"/>
  <c r="D87" i="1" a="1"/>
  <c r="D87" i="1" s="1"/>
  <c r="D88" i="1" a="1"/>
  <c r="D88" i="1"/>
  <c r="D90" i="1" a="1"/>
  <c r="D90" i="1" s="1"/>
  <c r="D91" i="1" a="1"/>
  <c r="D91" i="1" s="1"/>
  <c r="D92" i="1" a="1"/>
  <c r="D92" i="1"/>
  <c r="D93" i="1" a="1"/>
  <c r="D93" i="1" s="1"/>
  <c r="D94" i="1" a="1"/>
  <c r="D94" i="1" s="1"/>
  <c r="D95" i="1" a="1"/>
  <c r="D95" i="1" s="1"/>
  <c r="D96" i="1" a="1"/>
  <c r="D96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6" i="1" a="1"/>
  <c r="D106" i="1" s="1"/>
  <c r="D107" i="1" a="1"/>
  <c r="D107" i="1" s="1"/>
  <c r="D108" i="1" a="1"/>
  <c r="D108" i="1"/>
  <c r="D109" i="1" a="1"/>
  <c r="D109" i="1" s="1"/>
  <c r="D110" i="1" a="1"/>
  <c r="D110" i="1" s="1"/>
  <c r="D111" i="1" a="1"/>
  <c r="D111" i="1" s="1"/>
  <c r="D112" i="1" a="1"/>
  <c r="D112" i="1" s="1"/>
  <c r="D114" i="1" a="1"/>
  <c r="D114" i="1" s="1"/>
  <c r="D115" i="1" a="1"/>
  <c r="D115" i="1" s="1"/>
  <c r="D116" i="1" a="1"/>
  <c r="D116" i="1"/>
  <c r="D117" i="1" a="1"/>
  <c r="D117" i="1" s="1"/>
  <c r="D118" i="1" a="1"/>
  <c r="D118" i="1" s="1"/>
  <c r="D119" i="1" a="1"/>
  <c r="D119" i="1" s="1"/>
  <c r="D120" i="1" a="1"/>
  <c r="D120" i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8" i="1" a="1"/>
  <c r="D138" i="1" s="1"/>
  <c r="D139" i="1" a="1"/>
  <c r="D139" i="1" s="1"/>
  <c r="D140" i="1" a="1"/>
  <c r="D140" i="1"/>
  <c r="D141" i="1" a="1"/>
  <c r="D141" i="1" s="1"/>
  <c r="D142" i="1" a="1"/>
  <c r="D142" i="1" s="1"/>
  <c r="D143" i="1" a="1"/>
  <c r="D143" i="1" s="1"/>
  <c r="D144" i="1" a="1"/>
  <c r="D144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70" i="1" a="1"/>
  <c r="D170" i="1" s="1"/>
  <c r="D171" i="1" a="1"/>
  <c r="D171" i="1" s="1"/>
  <c r="D172" i="1" a="1"/>
  <c r="D172" i="1"/>
  <c r="D173" i="1" a="1"/>
  <c r="D173" i="1" s="1"/>
  <c r="D174" i="1" a="1"/>
  <c r="D174" i="1" s="1"/>
  <c r="D175" i="1" a="1"/>
  <c r="D175" i="1" s="1"/>
  <c r="D176" i="1" a="1"/>
  <c r="D176" i="1" s="1"/>
  <c r="D178" i="1" a="1"/>
  <c r="D178" i="1" s="1"/>
  <c r="D179" i="1" a="1"/>
  <c r="D179" i="1" s="1"/>
  <c r="D180" i="1" a="1"/>
  <c r="D180" i="1"/>
  <c r="D181" i="1" a="1"/>
  <c r="D181" i="1" s="1"/>
  <c r="D182" i="1" a="1"/>
  <c r="D182" i="1" s="1"/>
  <c r="D183" i="1" a="1"/>
  <c r="D183" i="1" s="1"/>
  <c r="D184" i="1" a="1"/>
  <c r="D184" i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10" i="1" a="1"/>
  <c r="D210" i="1" s="1"/>
  <c r="D211" i="1" a="1"/>
  <c r="D211" i="1" s="1"/>
  <c r="D212" i="1" a="1"/>
  <c r="D212" i="1"/>
  <c r="D213" i="1" a="1"/>
  <c r="D213" i="1" s="1"/>
  <c r="D214" i="1" a="1"/>
  <c r="D214" i="1" s="1"/>
  <c r="D215" i="1" a="1"/>
  <c r="D215" i="1" s="1"/>
  <c r="D216" i="1" a="1"/>
  <c r="D216" i="1"/>
  <c r="D218" i="1" a="1"/>
  <c r="D218" i="1" s="1"/>
  <c r="D219" i="1" a="1"/>
  <c r="D219" i="1" s="1"/>
  <c r="D220" i="1" a="1"/>
  <c r="D220" i="1"/>
  <c r="D221" i="1" a="1"/>
  <c r="D221" i="1" s="1"/>
  <c r="D222" i="1" a="1"/>
  <c r="D222" i="1" s="1"/>
  <c r="D223" i="1" a="1"/>
  <c r="D223" i="1" s="1"/>
  <c r="D224" i="1" a="1"/>
  <c r="D224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2" i="1" a="1"/>
  <c r="D242" i="1" s="1"/>
  <c r="D243" i="1" a="1"/>
  <c r="D243" i="1" s="1"/>
  <c r="D244" i="1" a="1"/>
  <c r="D244" i="1"/>
  <c r="D245" i="1" a="1"/>
  <c r="D245" i="1" s="1"/>
  <c r="D246" i="1" a="1"/>
  <c r="D246" i="1" s="1"/>
  <c r="D247" i="1" a="1"/>
  <c r="D247" i="1" s="1"/>
  <c r="D248" i="1" a="1"/>
  <c r="D248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/>
  <c r="D282" i="1" a="1"/>
  <c r="D282" i="1" s="1"/>
  <c r="D283" i="1" a="1"/>
  <c r="D283" i="1" s="1"/>
  <c r="D284" i="1" a="1"/>
  <c r="D284" i="1"/>
  <c r="D285" i="1" a="1"/>
  <c r="D285" i="1" s="1"/>
  <c r="D286" i="1" a="1"/>
  <c r="D286" i="1" s="1"/>
  <c r="D287" i="1" a="1"/>
  <c r="D287" i="1" s="1"/>
  <c r="D288" i="1" a="1"/>
  <c r="D288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/>
  <c r="D314" i="1" a="1"/>
  <c r="D314" i="1" s="1"/>
  <c r="D315" i="1" a="1"/>
  <c r="D315" i="1" s="1"/>
  <c r="D316" i="1" a="1"/>
  <c r="D316" i="1"/>
  <c r="D317" i="1" a="1"/>
  <c r="D317" i="1" s="1"/>
  <c r="D318" i="1" a="1"/>
  <c r="D318" i="1" s="1"/>
  <c r="D319" i="1" a="1"/>
  <c r="D319" i="1" s="1"/>
  <c r="D320" i="1" a="1"/>
  <c r="D320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/>
  <c r="D335" i="1" a="1"/>
  <c r="D335" i="1" s="1"/>
  <c r="D336" i="1" a="1"/>
  <c r="D336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/>
  <c r="D344" i="1" a="1"/>
  <c r="D344" i="1" s="1"/>
  <c r="D346" i="1" a="1"/>
  <c r="D346" i="1" s="1"/>
  <c r="D347" i="1" a="1"/>
  <c r="D347" i="1" s="1"/>
  <c r="D348" i="1" a="1"/>
  <c r="D348" i="1"/>
  <c r="D349" i="1" a="1"/>
  <c r="D349" i="1" s="1"/>
  <c r="D350" i="1" a="1"/>
  <c r="D350" i="1" s="1"/>
  <c r="D351" i="1" a="1"/>
  <c r="D351" i="1"/>
  <c r="D352" i="1" a="1"/>
  <c r="D352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/>
  <c r="D360" i="1" a="1"/>
  <c r="D360" i="1" s="1"/>
  <c r="D362" i="1" a="1"/>
  <c r="D362" i="1" s="1"/>
  <c r="D363" i="1" a="1"/>
  <c r="D363" i="1" s="1"/>
  <c r="D364" i="1" a="1"/>
  <c r="D364" i="1"/>
  <c r="D365" i="1" a="1"/>
  <c r="D365" i="1" s="1"/>
  <c r="D366" i="1" a="1"/>
  <c r="D366" i="1"/>
  <c r="D367" i="1" a="1"/>
  <c r="D367" i="1"/>
  <c r="D368" i="1" a="1"/>
  <c r="D368" i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/>
  <c r="D378" i="1" a="1"/>
  <c r="D378" i="1"/>
  <c r="D379" i="1" a="1"/>
  <c r="D379" i="1" s="1"/>
  <c r="D380" i="1" a="1"/>
  <c r="D380" i="1"/>
  <c r="D381" i="1" a="1"/>
  <c r="D381" i="1" s="1"/>
  <c r="D382" i="1" a="1"/>
  <c r="D382" i="1" s="1"/>
  <c r="D383" i="1" a="1"/>
  <c r="D383" i="1"/>
  <c r="D384" i="1" a="1"/>
  <c r="D384" i="1" s="1"/>
  <c r="D386" i="1" a="1"/>
  <c r="D386" i="1" s="1"/>
  <c r="D387" i="1" a="1"/>
  <c r="D387" i="1"/>
  <c r="D388" i="1" a="1"/>
  <c r="D388" i="1" s="1"/>
  <c r="D389" i="1" a="1"/>
  <c r="D389" i="1" s="1"/>
  <c r="D390" i="1" a="1"/>
  <c r="D390" i="1"/>
  <c r="D391" i="1" a="1"/>
  <c r="D391" i="1"/>
  <c r="D392" i="1" a="1"/>
  <c r="D392" i="1" s="1"/>
  <c r="D394" i="1" a="1"/>
  <c r="D394" i="1"/>
  <c r="D395" i="1" a="1"/>
  <c r="D395" i="1"/>
  <c r="D396" i="1" a="1"/>
  <c r="D396" i="1" s="1"/>
  <c r="D397" i="1" a="1"/>
  <c r="D397" i="1" s="1"/>
  <c r="D398" i="1" a="1"/>
  <c r="D398" i="1"/>
  <c r="D399" i="1" a="1"/>
  <c r="D399" i="1"/>
  <c r="D400" i="1" a="1"/>
  <c r="D400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/>
  <c r="D408" i="1" a="1"/>
  <c r="D408" i="1" s="1"/>
  <c r="D409" i="1" a="1"/>
  <c r="D409" i="1" s="1"/>
  <c r="D410" i="1" a="1"/>
  <c r="D410" i="1"/>
  <c r="D411" i="1" a="1"/>
  <c r="D411" i="1"/>
  <c r="D412" i="1" a="1"/>
  <c r="D412" i="1" s="1"/>
  <c r="D413" i="1" a="1"/>
  <c r="D413" i="1" s="1"/>
  <c r="D414" i="1" a="1"/>
  <c r="D414" i="1"/>
  <c r="D415" i="1" a="1"/>
  <c r="D415" i="1"/>
  <c r="D416" i="1" a="1"/>
  <c r="D416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/>
  <c r="D424" i="1" a="1"/>
  <c r="D424" i="1" s="1"/>
  <c r="D426" i="1" a="1"/>
  <c r="D426" i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/>
  <c r="D448" i="1" a="1"/>
  <c r="D448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8" i="1" a="1"/>
  <c r="D458" i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4" i="1" a="1"/>
  <c r="D474" i="1" s="1"/>
  <c r="D475" i="1" a="1"/>
  <c r="D475" i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6" i="1" a="1"/>
  <c r="D506" i="1" s="1"/>
  <c r="D507" i="1" a="1"/>
  <c r="D507" i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/>
  <c r="D519" i="1" a="1"/>
  <c r="D519" i="1" s="1"/>
  <c r="D520" i="1" a="1"/>
  <c r="D520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/>
  <c r="D535" i="1" a="1"/>
  <c r="D535" i="1" s="1"/>
  <c r="D536" i="1" a="1"/>
  <c r="D536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4" i="1" a="1"/>
  <c r="D554" i="1" s="1"/>
  <c r="D555" i="1" a="1"/>
  <c r="D555" i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70" i="1" a="1"/>
  <c r="D570" i="1" s="1"/>
  <c r="D571" i="1" a="1"/>
  <c r="D571" i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/>
  <c r="D615" i="1" a="1"/>
  <c r="D615" i="1" s="1"/>
  <c r="D616" i="1" a="1"/>
  <c r="D616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4" i="1" a="1"/>
  <c r="D634" i="1" s="1"/>
  <c r="D635" i="1" a="1"/>
  <c r="D635" i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/>
  <c r="D647" i="1" a="1"/>
  <c r="D647" i="1" s="1"/>
  <c r="D648" i="1" a="1"/>
  <c r="D648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90" i="1" a="1"/>
  <c r="D690" i="1" s="1"/>
  <c r="D691" i="1" a="1"/>
  <c r="D691" i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8" i="1" a="1"/>
  <c r="D698" i="1"/>
  <c r="D699" i="1" a="1"/>
  <c r="D699" i="1" s="1"/>
  <c r="D700" i="1" a="1"/>
  <c r="D700" i="1"/>
  <c r="D701" i="1" a="1"/>
  <c r="D701" i="1" s="1"/>
  <c r="D702" i="1" a="1"/>
  <c r="D702" i="1" s="1"/>
  <c r="D703" i="1" a="1"/>
  <c r="D703" i="1" s="1"/>
  <c r="D704" i="1" a="1"/>
  <c r="D704" i="1" s="1"/>
  <c r="D706" i="1" a="1"/>
  <c r="D706" i="1" s="1"/>
  <c r="D707" i="1" a="1"/>
  <c r="D707" i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4" i="1" a="1"/>
  <c r="D714" i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2" i="1" a="1"/>
  <c r="D722" i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30" i="1" a="1"/>
  <c r="D730" i="1" s="1"/>
  <c r="D731" i="1" a="1"/>
  <c r="D731" i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8" i="1" a="1"/>
  <c r="D738" i="1" s="1"/>
  <c r="D739" i="1" a="1"/>
  <c r="D739" i="1" s="1"/>
  <c r="D740" i="1" a="1"/>
  <c r="D740" i="1"/>
  <c r="D741" i="1" a="1"/>
  <c r="D741" i="1" s="1"/>
  <c r="D742" i="1" a="1"/>
  <c r="D742" i="1"/>
  <c r="D743" i="1" a="1"/>
  <c r="D743" i="1" s="1"/>
  <c r="D744" i="1" a="1"/>
  <c r="D744" i="1" s="1"/>
  <c r="D746" i="1" a="1"/>
  <c r="D746" i="1"/>
  <c r="D747" i="1" a="1"/>
  <c r="D747" i="1" s="1"/>
  <c r="D748" i="1" a="1"/>
  <c r="D748" i="1"/>
  <c r="D749" i="1" a="1"/>
  <c r="D749" i="1" s="1"/>
  <c r="D750" i="1" a="1"/>
  <c r="D750" i="1" s="1"/>
  <c r="D751" i="1" a="1"/>
  <c r="D751" i="1" s="1"/>
  <c r="D752" i="1" a="1"/>
  <c r="D752" i="1" s="1"/>
  <c r="D754" i="1" a="1"/>
  <c r="D754" i="1" s="1"/>
  <c r="D755" i="1" a="1"/>
  <c r="D755" i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2" i="1" a="1"/>
  <c r="D762" i="1"/>
  <c r="D763" i="1" a="1"/>
  <c r="D763" i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70" i="1" a="1"/>
  <c r="D770" i="1" s="1"/>
  <c r="D771" i="1" a="1"/>
  <c r="D771" i="1" s="1"/>
  <c r="D772" i="1" a="1"/>
  <c r="D772" i="1"/>
  <c r="D773" i="1" a="1"/>
  <c r="D773" i="1" s="1"/>
  <c r="D774" i="1" a="1"/>
  <c r="D774" i="1" s="1"/>
  <c r="D775" i="1" a="1"/>
  <c r="D775" i="1" s="1"/>
  <c r="D776" i="1" a="1"/>
  <c r="D776" i="1" s="1"/>
  <c r="D778" i="1" a="1"/>
  <c r="D778" i="1" s="1"/>
  <c r="D779" i="1" a="1"/>
  <c r="D779" i="1" s="1"/>
  <c r="D780" i="1" a="1"/>
  <c r="D780" i="1"/>
  <c r="D781" i="1" a="1"/>
  <c r="D781" i="1" s="1"/>
  <c r="D782" i="1" a="1"/>
  <c r="D782" i="1" s="1"/>
  <c r="D783" i="1" a="1"/>
  <c r="D783" i="1"/>
  <c r="D784" i="1" a="1"/>
  <c r="D784" i="1" s="1"/>
  <c r="D786" i="1" a="1"/>
  <c r="D786" i="1"/>
  <c r="D787" i="1" a="1"/>
  <c r="D787" i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4" i="1" a="1"/>
  <c r="D794" i="1"/>
  <c r="D795" i="1" a="1"/>
  <c r="D795" i="1"/>
  <c r="D796" i="1" a="1"/>
  <c r="D796" i="1"/>
  <c r="D797" i="1" a="1"/>
  <c r="D797" i="1" s="1"/>
  <c r="D798" i="1" a="1"/>
  <c r="D798" i="1" s="1"/>
  <c r="D799" i="1" a="1"/>
  <c r="D799" i="1" s="1"/>
  <c r="D800" i="1" a="1"/>
  <c r="D800" i="1" s="1"/>
  <c r="D802" i="1" a="1"/>
  <c r="D802" i="1" s="1"/>
  <c r="D803" i="1" a="1"/>
  <c r="D803" i="1"/>
  <c r="D804" i="1" a="1"/>
  <c r="D804" i="1"/>
  <c r="D805" i="1" a="1"/>
  <c r="D805" i="1" s="1"/>
  <c r="D806" i="1" a="1"/>
  <c r="D806" i="1" s="1"/>
  <c r="D807" i="1" a="1"/>
  <c r="D807" i="1" s="1"/>
  <c r="D808" i="1" a="1"/>
  <c r="D808" i="1" s="1"/>
  <c r="D810" i="1" a="1"/>
  <c r="D810" i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8" i="1" a="1"/>
  <c r="D818" i="1"/>
  <c r="D819" i="1" a="1"/>
  <c r="D819" i="1"/>
  <c r="D820" i="1" a="1"/>
  <c r="D820" i="1" s="1"/>
  <c r="D821" i="1" a="1"/>
  <c r="D821" i="1" s="1"/>
  <c r="D822" i="1" a="1"/>
  <c r="D822" i="1" s="1"/>
  <c r="D823" i="1" a="1"/>
  <c r="D823" i="1" s="1"/>
  <c r="D824" i="1" a="1"/>
  <c r="D824" i="1"/>
  <c r="D826" i="1" a="1"/>
  <c r="D826" i="1" s="1"/>
  <c r="D827" i="1" a="1"/>
  <c r="D827" i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2" i="1" a="1"/>
  <c r="D842" i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8" i="1" a="1"/>
  <c r="D858" i="1" s="1"/>
  <c r="D859" i="1" a="1"/>
  <c r="D859" i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4" i="1" a="1"/>
  <c r="D874" i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2" i="1" a="1"/>
  <c r="D882" i="1" s="1"/>
  <c r="D883" i="1" a="1"/>
  <c r="D883" i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90" i="1" a="1"/>
  <c r="D890" i="1"/>
  <c r="D891" i="1" a="1"/>
  <c r="D891" i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8" i="1" a="1"/>
  <c r="D898" i="1" s="1"/>
  <c r="D899" i="1" a="1"/>
  <c r="D899" i="1"/>
  <c r="D900" i="1" a="1"/>
  <c r="D900" i="1"/>
  <c r="D901" i="1" a="1"/>
  <c r="D901" i="1" s="1"/>
  <c r="D902" i="1" a="1"/>
  <c r="D902" i="1" s="1"/>
  <c r="D903" i="1" a="1"/>
  <c r="D903" i="1" s="1"/>
  <c r="D904" i="1" a="1"/>
  <c r="D904" i="1" s="1"/>
  <c r="D906" i="1" a="1"/>
  <c r="D906" i="1"/>
  <c r="D907" i="1" a="1"/>
  <c r="D907" i="1" s="1"/>
  <c r="D908" i="1" a="1"/>
  <c r="D908" i="1"/>
  <c r="D909" i="1" a="1"/>
  <c r="D909" i="1" s="1"/>
  <c r="D910" i="1" a="1"/>
  <c r="D910" i="1" s="1"/>
  <c r="D911" i="1" a="1"/>
  <c r="D911" i="1"/>
  <c r="D912" i="1" a="1"/>
  <c r="D912" i="1" s="1"/>
  <c r="D914" i="1" a="1"/>
  <c r="D914" i="1"/>
  <c r="D915" i="1" a="1"/>
  <c r="D915" i="1" s="1"/>
  <c r="D916" i="1" a="1"/>
  <c r="D916" i="1"/>
  <c r="D917" i="1" a="1"/>
  <c r="D917" i="1" s="1"/>
  <c r="D918" i="1" a="1"/>
  <c r="D918" i="1" s="1"/>
  <c r="D919" i="1" a="1"/>
  <c r="D919" i="1" s="1"/>
  <c r="D920" i="1" a="1"/>
  <c r="D920" i="1" s="1"/>
  <c r="D922" i="1" a="1"/>
  <c r="D922" i="1"/>
  <c r="D923" i="1" a="1"/>
  <c r="D923" i="1" s="1"/>
  <c r="D924" i="1" a="1"/>
  <c r="D924" i="1"/>
  <c r="D925" i="1" a="1"/>
  <c r="D925" i="1" s="1"/>
  <c r="D926" i="1" a="1"/>
  <c r="D926" i="1" s="1"/>
  <c r="D927" i="1" a="1"/>
  <c r="D927" i="1" s="1"/>
  <c r="D928" i="1" a="1"/>
  <c r="D928" i="1" s="1"/>
  <c r="D930" i="1" a="1"/>
  <c r="D930" i="1" s="1"/>
  <c r="D931" i="1" a="1"/>
  <c r="D931" i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8" i="1" a="1"/>
  <c r="D938" i="1"/>
  <c r="D939" i="1" a="1"/>
  <c r="D939" i="1" s="1"/>
  <c r="D940" i="1" a="1"/>
  <c r="D940" i="1"/>
  <c r="D941" i="1" a="1"/>
  <c r="D941" i="1" s="1"/>
  <c r="D942" i="1" a="1"/>
  <c r="D942" i="1" s="1"/>
  <c r="D943" i="1" a="1"/>
  <c r="D943" i="1"/>
  <c r="D944" i="1" a="1"/>
  <c r="D944" i="1" s="1"/>
  <c r="D946" i="1" a="1"/>
  <c r="D946" i="1" s="1"/>
  <c r="D947" i="1" a="1"/>
  <c r="D947" i="1" s="1"/>
  <c r="D948" i="1" a="1"/>
  <c r="D948" i="1" s="1"/>
  <c r="D949" i="1" a="1"/>
  <c r="D949" i="1" s="1"/>
  <c r="D950" i="1" a="1"/>
  <c r="D950" i="1"/>
  <c r="D951" i="1" a="1"/>
  <c r="D951" i="1" s="1"/>
  <c r="D952" i="1" a="1"/>
  <c r="D952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2" i="1" a="1"/>
  <c r="D962" i="1" s="1"/>
  <c r="D963" i="1" a="1"/>
  <c r="D963" i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/>
  <c r="D971" i="1" a="1"/>
  <c r="D971" i="1" s="1"/>
  <c r="D972" i="1" a="1"/>
  <c r="D972" i="1"/>
  <c r="D973" i="1" a="1"/>
  <c r="D973" i="1" s="1"/>
  <c r="D974" i="1" a="1"/>
  <c r="D974" i="1" s="1"/>
  <c r="D975" i="1" a="1"/>
  <c r="D975" i="1" s="1"/>
  <c r="D976" i="1" a="1"/>
  <c r="D976" i="1" s="1"/>
  <c r="D978" i="1" a="1"/>
  <c r="D978" i="1" s="1"/>
  <c r="D979" i="1" a="1"/>
  <c r="D979" i="1"/>
  <c r="D980" i="1" a="1"/>
  <c r="D980" i="1"/>
  <c r="D981" i="1" a="1"/>
  <c r="D981" i="1" s="1"/>
  <c r="D982" i="1" a="1"/>
  <c r="D982" i="1" s="1"/>
  <c r="D983" i="1" a="1"/>
  <c r="D983" i="1" s="1"/>
  <c r="D984" i="1" a="1"/>
  <c r="D984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/>
  <c r="D991" i="1" a="1"/>
  <c r="D991" i="1" s="1"/>
  <c r="D992" i="1" a="1"/>
  <c r="D992" i="1" s="1"/>
  <c r="D994" i="1" a="1"/>
  <c r="D994" i="1" s="1"/>
  <c r="D995" i="1" a="1"/>
  <c r="D995" i="1" s="1"/>
  <c r="D996" i="1" a="1"/>
  <c r="D996" i="1"/>
  <c r="D997" i="1" a="1"/>
  <c r="D997" i="1" s="1"/>
  <c r="D998" i="1" a="1"/>
  <c r="D998" i="1"/>
  <c r="D999" i="1" a="1"/>
  <c r="D999" i="1" s="1"/>
  <c r="D1000" i="1" a="1"/>
  <c r="D1000" i="1" s="1"/>
  <c r="D1001" i="1" a="1"/>
  <c r="D1001" i="1" s="1"/>
  <c r="D1002" i="1" a="1"/>
  <c r="D1002" i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10" i="1" a="1"/>
  <c r="D1010" i="1"/>
  <c r="D1011" i="1" a="1"/>
  <c r="D1011" i="1" s="1"/>
  <c r="D1012" i="1" a="1"/>
  <c r="D1012" i="1" s="1"/>
  <c r="D1013" i="1" a="1"/>
  <c r="D1013" i="1" s="1"/>
  <c r="D1014" i="1" a="1"/>
  <c r="D1014" i="1"/>
  <c r="D1015" i="1" a="1"/>
  <c r="D1015" i="1" s="1"/>
  <c r="D1016" i="1" a="1"/>
  <c r="D1016" i="1" s="1"/>
  <c r="D1018" i="1" a="1"/>
  <c r="D1018" i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6" i="1" a="1"/>
  <c r="D1026" i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/>
  <c r="D1047" i="1" a="1"/>
  <c r="D1047" i="1" s="1"/>
  <c r="D1048" i="1" a="1"/>
  <c r="D1048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8" i="1" a="1"/>
  <c r="D1058" i="1"/>
  <c r="D1059" i="1" a="1"/>
  <c r="D1059" i="1" s="1"/>
  <c r="D1060" i="1" a="1"/>
  <c r="D1060" i="1" s="1"/>
  <c r="D1061" i="1" a="1"/>
  <c r="D1061" i="1" s="1"/>
  <c r="D1062" i="1" a="1"/>
  <c r="D1062" i="1"/>
  <c r="D1063" i="1" a="1"/>
  <c r="D1063" i="1" s="1"/>
  <c r="D1064" i="1" a="1"/>
  <c r="D1064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/>
  <c r="D1079" i="1" a="1"/>
  <c r="D1079" i="1" s="1"/>
  <c r="D1080" i="1" a="1"/>
  <c r="D1080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/>
  <c r="D1111" i="1" a="1"/>
  <c r="D1111" i="1" s="1"/>
  <c r="D1112" i="1" a="1"/>
  <c r="D1112" i="1" s="1"/>
  <c r="D1114" i="1" a="1"/>
  <c r="D1114" i="1" s="1"/>
  <c r="D1115" i="1" a="1"/>
  <c r="D1115" i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/>
  <c r="D1127" i="1" a="1"/>
  <c r="D1127" i="1" s="1"/>
  <c r="D1128" i="1" a="1"/>
  <c r="D1128" i="1" s="1"/>
  <c r="D1130" i="1" a="1"/>
  <c r="D1130" i="1" s="1"/>
  <c r="D1131" i="1" a="1"/>
  <c r="D1131" i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/>
  <c r="D1143" i="1" a="1"/>
  <c r="D1143" i="1" s="1"/>
  <c r="D1144" i="1" a="1"/>
  <c r="D1144" i="1" s="1"/>
  <c r="D1146" i="1" a="1"/>
  <c r="D1146" i="1" s="1"/>
  <c r="D1147" i="1" a="1"/>
  <c r="D1147" i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2" i="1" a="1"/>
  <c r="D1162" i="1" s="1"/>
  <c r="D1163" i="1" a="1"/>
  <c r="D1163" i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/>
  <c r="D1175" i="1" a="1"/>
  <c r="D1175" i="1" s="1"/>
  <c r="D1176" i="1" a="1"/>
  <c r="D1176" i="1" s="1"/>
  <c r="D1178" i="1" a="1"/>
  <c r="D1178" i="1" s="1"/>
  <c r="D1179" i="1" a="1"/>
  <c r="D1179" i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4" i="1" a="1"/>
  <c r="D1194" i="1" s="1"/>
  <c r="D1195" i="1" a="1"/>
  <c r="D1195" i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/>
  <c r="D1207" i="1" a="1"/>
  <c r="D1207" i="1" s="1"/>
  <c r="D1208" i="1" a="1"/>
  <c r="D1208" i="1" s="1"/>
  <c r="D1210" i="1" a="1"/>
  <c r="D1210" i="1" s="1"/>
  <c r="D1211" i="1" a="1"/>
  <c r="D1211" i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8" i="1" a="1"/>
  <c r="D1218" i="1" s="1"/>
  <c r="D1219" i="1" a="1"/>
  <c r="D1219" i="1" s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6" i="1" a="1"/>
  <c r="D1226" i="1" s="1"/>
  <c r="D1227" i="1" a="1"/>
  <c r="D1227" i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/>
  <c r="D1239" i="1" a="1"/>
  <c r="D1239" i="1" s="1"/>
  <c r="D1240" i="1" a="1"/>
  <c r="D1240" i="1" s="1"/>
  <c r="D1242" i="1" a="1"/>
  <c r="D1242" i="1" s="1"/>
  <c r="D1243" i="1" a="1"/>
  <c r="D1243" i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8" i="1" a="1"/>
  <c r="D1258" i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4" i="1" a="1"/>
  <c r="D1274" i="1" s="1"/>
  <c r="D1275" i="1" a="1"/>
  <c r="D1275" i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90" i="1" a="1"/>
  <c r="D1290" i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/>
  <c r="D1296" i="1" a="1"/>
  <c r="D1296" i="1" s="1"/>
  <c r="D1298" i="1" a="1"/>
  <c r="D1298" i="1" s="1"/>
  <c r="D1299" i="1" a="1"/>
  <c r="D1299" i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6" i="1" a="1"/>
  <c r="D1306" i="1"/>
  <c r="D1307" i="1" a="1"/>
  <c r="D1307" i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4" i="1" a="1"/>
  <c r="D1314" i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2" i="1" a="1"/>
  <c r="D1322" i="1"/>
  <c r="D1323" i="1" a="1"/>
  <c r="D1323" i="1" s="1"/>
  <c r="D1324" i="1" a="1"/>
  <c r="D1324" i="1" s="1"/>
  <c r="D1325" i="1" a="1"/>
  <c r="D1325" i="1" s="1"/>
  <c r="D1326" i="1" a="1"/>
  <c r="D1326" i="1" s="1"/>
  <c r="D1327" i="1" a="1"/>
  <c r="D1327" i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8" i="1" a="1"/>
  <c r="D1338" i="1" s="1"/>
  <c r="D1339" i="1" a="1"/>
  <c r="D1339" i="1" s="1"/>
  <c r="D1340" i="1" a="1"/>
  <c r="D1340" i="1" s="1"/>
  <c r="D1341" i="1" a="1"/>
  <c r="D1341" i="1"/>
  <c r="D1342" i="1" a="1"/>
  <c r="D1342" i="1" s="1"/>
  <c r="D1343" i="1" a="1"/>
  <c r="D1343" i="1" s="1"/>
  <c r="D1344" i="1" a="1"/>
  <c r="D1344" i="1" s="1"/>
  <c r="D1346" i="1" a="1"/>
  <c r="D1346" i="1" s="1"/>
  <c r="D1347" i="1" a="1"/>
  <c r="D1347" i="1" s="1"/>
  <c r="D1348" i="1" a="1"/>
  <c r="D1348" i="1" s="1"/>
  <c r="D1349" i="1" a="1"/>
  <c r="D1349" i="1"/>
  <c r="D1350" i="1" a="1"/>
  <c r="D1350" i="1" s="1"/>
  <c r="D1351" i="1" a="1"/>
  <c r="D1351" i="1" s="1"/>
  <c r="D1352" i="1" a="1"/>
  <c r="D1352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 s="1"/>
  <c r="D1368" i="1" a="1"/>
  <c r="D1368" i="1" s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8" i="1" a="1"/>
  <c r="D1378" i="1" s="1"/>
  <c r="D1379" i="1" a="1"/>
  <c r="D1379" i="1" s="1"/>
  <c r="D1380" i="1" a="1"/>
  <c r="D1380" i="1" s="1"/>
  <c r="D1381" i="1" a="1"/>
  <c r="D1381" i="1"/>
  <c r="D1382" i="1" a="1"/>
  <c r="D1382" i="1" s="1"/>
  <c r="D1383" i="1" a="1"/>
  <c r="D1383" i="1" s="1"/>
  <c r="D1384" i="1" a="1"/>
  <c r="D1384" i="1" s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0" i="1" a="1"/>
  <c r="D1400" i="1" s="1"/>
  <c r="D1402" i="1" a="1"/>
  <c r="D1402" i="1" s="1"/>
  <c r="D1403" i="1" a="1"/>
  <c r="D1403" i="1" s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/>
  <c r="D1414" i="1" a="1"/>
  <c r="D1414" i="1" s="1"/>
  <c r="D1415" i="1" a="1"/>
  <c r="D1415" i="1" s="1"/>
  <c r="D1416" i="1" a="1"/>
  <c r="D1416" i="1" s="1"/>
  <c r="D1418" i="1" a="1"/>
  <c r="D1418" i="1" s="1"/>
  <c r="D1419" i="1" a="1"/>
  <c r="D1419" i="1" s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2" i="1" a="1"/>
  <c r="D1442" i="1" s="1"/>
  <c r="D1443" i="1" a="1"/>
  <c r="D1443" i="1" s="1"/>
  <c r="D1444" i="1" a="1"/>
  <c r="D1444" i="1" s="1"/>
  <c r="D1445" i="1" a="1"/>
  <c r="D1445" i="1"/>
  <c r="D1446" i="1" a="1"/>
  <c r="D1446" i="1" s="1"/>
  <c r="D1447" i="1" a="1"/>
  <c r="D1447" i="1" s="1"/>
  <c r="D1448" i="1" a="1"/>
  <c r="D1448" i="1" s="1"/>
  <c r="D1450" i="1" a="1"/>
  <c r="D1450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8" i="1" a="1"/>
  <c r="D1458" i="1" s="1"/>
  <c r="D1459" i="1" a="1"/>
  <c r="D1459" i="1" s="1"/>
  <c r="D1460" i="1" a="1"/>
  <c r="D1460" i="1"/>
  <c r="D1461" i="1" a="1"/>
  <c r="D1461" i="1" s="1"/>
  <c r="D1462" i="1" a="1"/>
  <c r="D1462" i="1" s="1"/>
  <c r="D1463" i="1" a="1"/>
  <c r="D1463" i="1" s="1"/>
  <c r="D1464" i="1" a="1"/>
  <c r="D1464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2" i="1" a="1"/>
  <c r="D1482" i="1"/>
  <c r="D1483" i="1" a="1"/>
  <c r="D1483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90" i="1" a="1"/>
  <c r="D1490" i="1" s="1"/>
  <c r="D1491" i="1" a="1"/>
  <c r="D1491" i="1" s="1"/>
  <c r="D1492" i="1" a="1"/>
  <c r="D1492" i="1"/>
  <c r="D1493" i="1" a="1"/>
  <c r="D1493" i="1" s="1"/>
  <c r="D1494" i="1" a="1"/>
  <c r="D1494" i="1" s="1"/>
  <c r="D1495" i="1" a="1"/>
  <c r="D1495" i="1" s="1"/>
  <c r="D1496" i="1" a="1"/>
  <c r="D1496" i="1" s="1"/>
  <c r="D1498" i="1" a="1"/>
  <c r="D1498" i="1" s="1"/>
  <c r="D1499" i="1" a="1"/>
  <c r="D1499" i="1" s="1"/>
  <c r="D1500" i="1" a="1"/>
  <c r="D1500" i="1"/>
  <c r="D1501" i="1" a="1"/>
  <c r="D1501" i="1" s="1"/>
  <c r="D1502" i="1" a="1"/>
  <c r="D1502" i="1" s="1"/>
  <c r="D1503" i="1" a="1"/>
  <c r="D1503" i="1" s="1"/>
  <c r="D1504" i="1" a="1"/>
  <c r="D1504" i="1" s="1"/>
  <c r="D1506" i="1" a="1"/>
  <c r="D1506" i="1" s="1"/>
  <c r="D1507" i="1" a="1"/>
  <c r="D1507" i="1" s="1"/>
  <c r="D1508" i="1" a="1"/>
  <c r="D1508" i="1" s="1"/>
  <c r="D1509" i="1" a="1"/>
  <c r="D1509" i="1"/>
  <c r="D1510" i="1" a="1"/>
  <c r="D1510" i="1" s="1"/>
  <c r="D1511" i="1" a="1"/>
  <c r="D1511" i="1" s="1"/>
  <c r="D1512" i="1" a="1"/>
  <c r="D1512" i="1" s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/>
  <c r="D1519" i="1" a="1"/>
  <c r="D1519" i="1" s="1"/>
  <c r="D1520" i="1" a="1"/>
  <c r="D1520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30" i="1" a="1"/>
  <c r="D1530" i="1" s="1"/>
  <c r="D1531" i="1" a="1"/>
  <c r="D1531" i="1" s="1"/>
  <c r="D1532" i="1" a="1"/>
  <c r="D1532" i="1"/>
  <c r="D1533" i="1" a="1"/>
  <c r="D1533" i="1"/>
  <c r="D1534" i="1" a="1"/>
  <c r="D1534" i="1"/>
  <c r="D1535" i="1" a="1"/>
  <c r="D1535" i="1" s="1"/>
  <c r="D1536" i="1" a="1"/>
  <c r="D1536" i="1" s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6" i="1" a="1"/>
  <c r="D1546" i="1"/>
  <c r="D1547" i="1" a="1"/>
  <c r="D1547" i="1" s="1"/>
  <c r="D1548" i="1" a="1"/>
  <c r="D1548" i="1"/>
  <c r="D1549" i="1" a="1"/>
  <c r="D1549" i="1" s="1"/>
  <c r="D1550" i="1" a="1"/>
  <c r="D1550" i="1" s="1"/>
  <c r="D1551" i="1" a="1"/>
  <c r="D1551" i="1" s="1"/>
  <c r="D1552" i="1" a="1"/>
  <c r="D1552" i="1"/>
  <c r="D1554" i="1" a="1"/>
  <c r="D1554" i="1" s="1"/>
  <c r="D1555" i="1" a="1"/>
  <c r="D1555" i="1"/>
  <c r="D1556" i="1" a="1"/>
  <c r="D1556" i="1"/>
  <c r="D1557" i="1" a="1"/>
  <c r="D1557" i="1" s="1"/>
  <c r="D1558" i="1" a="1"/>
  <c r="D1558" i="1" s="1"/>
  <c r="D1559" i="1" a="1"/>
  <c r="D1559" i="1"/>
  <c r="D1560" i="1" a="1"/>
  <c r="D1560" i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70" i="1" a="1"/>
  <c r="D1570" i="1" s="1"/>
  <c r="D1571" i="1" a="1"/>
  <c r="D1571" i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 s="1"/>
  <c r="D1584" i="1" a="1"/>
  <c r="D1584" i="1" s="1"/>
  <c r="D1586" i="1" a="1"/>
  <c r="D1586" i="1" s="1"/>
  <c r="D1587" i="1" a="1"/>
  <c r="D1587" i="1"/>
  <c r="D1588" i="1" a="1"/>
  <c r="D1588" i="1" s="1"/>
  <c r="D1589" i="1" a="1"/>
  <c r="D1589" i="1" s="1"/>
  <c r="D1590" i="1" a="1"/>
  <c r="D1590" i="1" s="1"/>
  <c r="D1591" i="1" a="1"/>
  <c r="D1591" i="1" s="1"/>
  <c r="D1592" i="1" a="1"/>
  <c r="D1592" i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/>
  <c r="D1600" i="1" a="1"/>
  <c r="D1600" i="1" s="1"/>
  <c r="D1602" i="1" a="1"/>
  <c r="D1602" i="1" s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D1611" i="1" a="1"/>
  <c r="D1611" i="1" s="1"/>
  <c r="D1612" i="1" a="1"/>
  <c r="D1612" i="1" s="1"/>
  <c r="D1613" i="1" a="1"/>
  <c r="D1613" i="1" s="1"/>
  <c r="D1614" i="1" a="1"/>
  <c r="D1614" i="1" s="1"/>
  <c r="D1615" i="1" a="1"/>
  <c r="D1615" i="1" s="1"/>
  <c r="D1616" i="1" a="1"/>
  <c r="D1616" i="1" s="1"/>
  <c r="D1617" i="1" a="1"/>
  <c r="D1617" i="1" s="1"/>
  <c r="D1618" i="1" a="1"/>
  <c r="D1618" i="1" s="1"/>
  <c r="D1619" i="1" a="1"/>
  <c r="D1619" i="1" s="1"/>
  <c r="D1620" i="1" a="1"/>
  <c r="D1620" i="1" s="1"/>
  <c r="D1621" i="1" a="1"/>
  <c r="D1621" i="1" s="1"/>
  <c r="D1622" i="1" a="1"/>
  <c r="D1622" i="1" s="1"/>
  <c r="D1623" i="1" a="1"/>
  <c r="D1623" i="1" s="1"/>
  <c r="D1624" i="1" a="1"/>
  <c r="D1624" i="1"/>
  <c r="D1626" i="1" a="1"/>
  <c r="D1626" i="1" s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 s="1"/>
  <c r="D1632" i="1" a="1"/>
  <c r="D1632" i="1" s="1"/>
  <c r="D1634" i="1" a="1"/>
  <c r="D1634" i="1" s="1"/>
  <c r="D1635" i="1" a="1"/>
  <c r="D1635" i="1" s="1"/>
  <c r="D1636" i="1" a="1"/>
  <c r="D1636" i="1" s="1"/>
  <c r="D1637" i="1" a="1"/>
  <c r="D1637" i="1" s="1"/>
  <c r="D1638" i="1" a="1"/>
  <c r="D1638" i="1" s="1"/>
  <c r="D1639" i="1" a="1"/>
  <c r="D1639" i="1" s="1"/>
  <c r="D1640" i="1" a="1"/>
  <c r="D1640" i="1" s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 s="1"/>
  <c r="D1650" i="1" a="1"/>
  <c r="D1650" i="1" s="1"/>
  <c r="D1651" i="1" a="1"/>
  <c r="D1651" i="1" s="1"/>
  <c r="D1652" i="1" a="1"/>
  <c r="D1652" i="1" s="1"/>
  <c r="D1653" i="1" a="1"/>
  <c r="D1653" i="1" s="1"/>
  <c r="D1654" i="1" a="1"/>
  <c r="D1654" i="1" s="1"/>
  <c r="D1655" i="1" a="1"/>
  <c r="D1655" i="1" s="1"/>
  <c r="D1656" i="1" a="1"/>
  <c r="D1656" i="1" s="1"/>
  <c r="D1658" i="1" a="1"/>
  <c r="D1658" i="1" s="1"/>
  <c r="D1659" i="1" a="1"/>
  <c r="D1659" i="1" s="1"/>
  <c r="D1660" i="1" a="1"/>
  <c r="D1660" i="1" s="1"/>
  <c r="D1661" i="1" a="1"/>
  <c r="D1661" i="1" s="1"/>
  <c r="D1662" i="1" a="1"/>
  <c r="D1662" i="1" s="1"/>
  <c r="D1663" i="1" a="1"/>
  <c r="D1663" i="1" s="1"/>
  <c r="D1664" i="1" a="1"/>
  <c r="D1664" i="1" s="1"/>
  <c r="D1666" i="1" a="1"/>
  <c r="D1666" i="1" s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 s="1"/>
  <c r="D1672" i="1" a="1"/>
  <c r="D1672" i="1" s="1"/>
  <c r="D1674" i="1" a="1"/>
  <c r="D1674" i="1" s="1"/>
  <c r="D1675" i="1" a="1"/>
  <c r="D1675" i="1" s="1"/>
  <c r="D1676" i="1" a="1"/>
  <c r="D1676" i="1" s="1"/>
  <c r="D1677" i="1" a="1"/>
  <c r="D1677" i="1" s="1"/>
  <c r="D1678" i="1" a="1"/>
  <c r="D1678" i="1" s="1"/>
  <c r="D1679" i="1" a="1"/>
  <c r="D1679" i="1" s="1"/>
  <c r="D1680" i="1" a="1"/>
  <c r="D1680" i="1" s="1"/>
  <c r="D1682" i="1" a="1"/>
  <c r="D1682" i="1" s="1"/>
  <c r="D1683" i="1" a="1"/>
  <c r="D1683" i="1" s="1"/>
  <c r="D1684" i="1" a="1"/>
  <c r="D1684" i="1" s="1"/>
  <c r="D1685" i="1" a="1"/>
  <c r="D1685" i="1" s="1"/>
  <c r="D1686" i="1" a="1"/>
  <c r="D1686" i="1" s="1"/>
  <c r="D1687" i="1" a="1"/>
  <c r="D1687" i="1" s="1"/>
  <c r="D1688" i="1" a="1"/>
  <c r="D1688" i="1" s="1"/>
  <c r="D1690" i="1" a="1"/>
  <c r="D1690" i="1" s="1"/>
  <c r="D1691" i="1" a="1"/>
  <c r="D1691" i="1" s="1"/>
  <c r="D1692" i="1" a="1"/>
  <c r="D1692" i="1" s="1"/>
  <c r="D1693" i="1" a="1"/>
  <c r="D1693" i="1" s="1"/>
  <c r="D1694" i="1" a="1"/>
  <c r="D1694" i="1" s="1"/>
  <c r="D1695" i="1" a="1"/>
  <c r="D1695" i="1" s="1"/>
  <c r="D1696" i="1" a="1"/>
  <c r="D1696" i="1" s="1"/>
  <c r="D1698" i="1" a="1"/>
  <c r="D1698" i="1" s="1"/>
  <c r="D1699" i="1" a="1"/>
  <c r="D1699" i="1"/>
  <c r="D1700" i="1" a="1"/>
  <c r="D1700" i="1" s="1"/>
  <c r="D1701" i="1" a="1"/>
  <c r="D1701" i="1" s="1"/>
  <c r="D1702" i="1" a="1"/>
  <c r="D1702" i="1" s="1"/>
  <c r="D1703" i="1" a="1"/>
  <c r="D1703" i="1" s="1"/>
  <c r="D1704" i="1" a="1"/>
  <c r="D1704" i="1" s="1"/>
  <c r="D1706" i="1" a="1"/>
  <c r="D1706" i="1" s="1"/>
  <c r="D1707" i="1" a="1"/>
  <c r="D1707" i="1" s="1"/>
  <c r="D1708" i="1" a="1"/>
  <c r="D1708" i="1" s="1"/>
  <c r="D1709" i="1" a="1"/>
  <c r="D1709" i="1" s="1"/>
  <c r="D1710" i="1" a="1"/>
  <c r="D1710" i="1" s="1"/>
  <c r="D1711" i="1" a="1"/>
  <c r="D1711" i="1" s="1"/>
  <c r="D1712" i="1" a="1"/>
  <c r="D1712" i="1" s="1"/>
  <c r="D1714" i="1" a="1"/>
  <c r="D1714" i="1" s="1"/>
  <c r="D1715" i="1" a="1"/>
  <c r="D1715" i="1" s="1"/>
  <c r="D1716" i="1" a="1"/>
  <c r="D1716" i="1" s="1"/>
  <c r="D1717" i="1" a="1"/>
  <c r="D1717" i="1" s="1"/>
  <c r="D1718" i="1" a="1"/>
  <c r="D1718" i="1" s="1"/>
  <c r="D1719" i="1" a="1"/>
  <c r="D1719" i="1" s="1"/>
  <c r="D1720" i="1" a="1"/>
  <c r="D1720" i="1" s="1"/>
  <c r="D1722" i="1" a="1"/>
  <c r="D1722" i="1" s="1"/>
  <c r="D1723" i="1" a="1"/>
  <c r="D1723" i="1" s="1"/>
  <c r="D1724" i="1" a="1"/>
  <c r="D1724" i="1" s="1"/>
  <c r="D1725" i="1" a="1"/>
  <c r="D1725" i="1" s="1"/>
  <c r="D1726" i="1" a="1"/>
  <c r="D1726" i="1" s="1"/>
  <c r="D1727" i="1" a="1"/>
  <c r="D1727" i="1" s="1"/>
  <c r="D1728" i="1" a="1"/>
  <c r="D1728" i="1" s="1"/>
  <c r="D1730" i="1" a="1"/>
  <c r="D1730" i="1" s="1"/>
  <c r="D1731" i="1" a="1"/>
  <c r="D1731" i="1" s="1"/>
  <c r="D1732" i="1" a="1"/>
  <c r="D1732" i="1" s="1"/>
  <c r="D1733" i="1" a="1"/>
  <c r="D1733" i="1" s="1"/>
  <c r="D1734" i="1" a="1"/>
  <c r="D1734" i="1" s="1"/>
  <c r="D1735" i="1" a="1"/>
  <c r="D1735" i="1" s="1"/>
  <c r="D1736" i="1" a="1"/>
  <c r="D1736" i="1" s="1"/>
  <c r="D1738" i="1" a="1"/>
  <c r="D1738" i="1" s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 s="1"/>
  <c r="D1744" i="1" a="1"/>
  <c r="D1744" i="1" s="1"/>
  <c r="D1746" i="1" a="1"/>
  <c r="D1746" i="1" s="1"/>
  <c r="D1747" i="1" a="1"/>
  <c r="D1747" i="1" s="1"/>
  <c r="D1748" i="1" a="1"/>
  <c r="D1748" i="1"/>
  <c r="D1749" i="1" a="1"/>
  <c r="D1749" i="1" s="1"/>
  <c r="D1750" i="1" a="1"/>
  <c r="D1750" i="1" s="1"/>
  <c r="D1751" i="1" a="1"/>
  <c r="D1751" i="1" s="1"/>
  <c r="D1752" i="1" a="1"/>
  <c r="D1752" i="1" s="1"/>
  <c r="D1754" i="1" a="1"/>
  <c r="D1754" i="1" s="1"/>
  <c r="D1755" i="1" a="1"/>
  <c r="D1755" i="1" s="1"/>
  <c r="D1756" i="1" a="1"/>
  <c r="D1756" i="1" s="1"/>
  <c r="D1757" i="1" a="1"/>
  <c r="D1757" i="1" s="1"/>
  <c r="D1758" i="1" a="1"/>
  <c r="D1758" i="1" s="1"/>
  <c r="D1759" i="1" a="1"/>
  <c r="D1759" i="1" s="1"/>
  <c r="D1760" i="1" a="1"/>
  <c r="D1760" i="1" s="1"/>
  <c r="D1762" i="1" a="1"/>
  <c r="D1762" i="1" s="1"/>
  <c r="D1763" i="1" a="1"/>
  <c r="D1763" i="1" s="1"/>
  <c r="D1764" i="1" a="1"/>
  <c r="D1764" i="1" s="1"/>
  <c r="D1765" i="1" a="1"/>
  <c r="D1765" i="1" s="1"/>
  <c r="D1766" i="1" a="1"/>
  <c r="D1766" i="1" s="1"/>
  <c r="D1767" i="1" a="1"/>
  <c r="D1767" i="1"/>
  <c r="D1768" i="1" a="1"/>
  <c r="D1768" i="1" s="1"/>
  <c r="D1769" i="1" a="1"/>
  <c r="D1769" i="1" s="1"/>
  <c r="D1770" i="1" a="1"/>
  <c r="D1770" i="1" s="1"/>
  <c r="D1771" i="1" a="1"/>
  <c r="D1771" i="1" s="1"/>
  <c r="D1772" i="1" a="1"/>
  <c r="D1772" i="1" s="1"/>
  <c r="D1773" i="1" a="1"/>
  <c r="D1773" i="1" s="1"/>
  <c r="D1774" i="1" a="1"/>
  <c r="D1774" i="1" s="1"/>
  <c r="D1775" i="1" a="1"/>
  <c r="D1775" i="1" s="1"/>
  <c r="D1776" i="1" a="1"/>
  <c r="D1776" i="1"/>
  <c r="D1778" i="1" a="1"/>
  <c r="D1778" i="1" s="1"/>
  <c r="D1779" i="1" a="1"/>
  <c r="D1779" i="1" s="1"/>
  <c r="D1780" i="1" a="1"/>
  <c r="D1780" i="1" s="1"/>
  <c r="D1781" i="1" a="1"/>
  <c r="D1781" i="1"/>
  <c r="D1782" i="1" a="1"/>
  <c r="D1782" i="1" s="1"/>
  <c r="D1783" i="1" a="1"/>
  <c r="D1783" i="1" s="1"/>
  <c r="D1784" i="1" a="1"/>
  <c r="D1784" i="1" s="1"/>
  <c r="D1786" i="1" a="1"/>
  <c r="D1786" i="1" s="1"/>
  <c r="D1787" i="1" a="1"/>
  <c r="D1787" i="1" s="1"/>
  <c r="D1788" i="1" a="1"/>
  <c r="D1788" i="1" s="1"/>
  <c r="D1789" i="1" a="1"/>
  <c r="D1789" i="1" s="1"/>
  <c r="D1790" i="1" a="1"/>
  <c r="D1790" i="1" s="1"/>
  <c r="D1791" i="1" a="1"/>
  <c r="D1791" i="1" s="1"/>
  <c r="D1792" i="1" a="1"/>
  <c r="D1792" i="1" s="1"/>
  <c r="D1794" i="1" a="1"/>
  <c r="D1794" i="1" s="1"/>
  <c r="D1795" i="1" a="1"/>
  <c r="D1795" i="1" s="1"/>
  <c r="D1796" i="1" a="1"/>
  <c r="D1796" i="1" s="1"/>
  <c r="D1797" i="1" a="1"/>
  <c r="D1797" i="1" s="1"/>
  <c r="D1798" i="1" a="1"/>
  <c r="D1798" i="1" s="1"/>
  <c r="D1799" i="1" a="1"/>
  <c r="D1799" i="1"/>
  <c r="D1800" i="1" a="1"/>
  <c r="D1800" i="1" s="1"/>
  <c r="D1802" i="1" a="1"/>
  <c r="D1802" i="1" s="1"/>
  <c r="D1803" i="1" a="1"/>
  <c r="D1803" i="1" s="1"/>
  <c r="D1804" i="1" a="1"/>
  <c r="D1804" i="1"/>
  <c r="D1805" i="1" a="1"/>
  <c r="D1805" i="1" s="1"/>
  <c r="D1806" i="1" a="1"/>
  <c r="D1806" i="1" s="1"/>
  <c r="D1807" i="1" a="1"/>
  <c r="D1807" i="1"/>
  <c r="D1808" i="1" a="1"/>
  <c r="D1808" i="1"/>
  <c r="D1810" i="1" a="1"/>
  <c r="D1810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/>
  <c r="D1816" i="1" a="1"/>
  <c r="D1816" i="1" s="1"/>
  <c r="D1818" i="1" a="1"/>
  <c r="D1818" i="1" s="1"/>
  <c r="D1819" i="1" a="1"/>
  <c r="D1819" i="1" s="1"/>
  <c r="D1820" i="1" a="1"/>
  <c r="D1820" i="1" s="1"/>
  <c r="D1821" i="1" a="1"/>
  <c r="D1821" i="1" s="1"/>
  <c r="D1822" i="1" a="1"/>
  <c r="D1822" i="1" s="1"/>
  <c r="D1823" i="1" a="1"/>
  <c r="D1823" i="1" s="1"/>
  <c r="D1824" i="1" a="1"/>
  <c r="D1824" i="1"/>
  <c r="D1826" i="1" a="1"/>
  <c r="D1826" i="1" s="1"/>
  <c r="D1827" i="1" a="1"/>
  <c r="D1827" i="1"/>
  <c r="D1828" i="1" a="1"/>
  <c r="D1828" i="1" s="1"/>
  <c r="D1829" i="1" a="1"/>
  <c r="D1829" i="1" s="1"/>
  <c r="D1830" i="1" a="1"/>
  <c r="D1830" i="1" s="1"/>
  <c r="D1831" i="1" a="1"/>
  <c r="D1831" i="1"/>
  <c r="D1832" i="1" a="1"/>
  <c r="D1832" i="1"/>
  <c r="D1833" i="1" a="1"/>
  <c r="D1833" i="1" s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 s="1"/>
  <c r="D1840" i="1" a="1"/>
  <c r="D1840" i="1" s="1"/>
  <c r="D1842" i="1" a="1"/>
  <c r="D1842" i="1" s="1"/>
  <c r="D1843" i="1" a="1"/>
  <c r="D1843" i="1" s="1"/>
  <c r="D1844" i="1" a="1"/>
  <c r="D1844" i="1"/>
  <c r="D1845" i="1" a="1"/>
  <c r="D1845" i="1" s="1"/>
  <c r="D1846" i="1" a="1"/>
  <c r="D1846" i="1" s="1"/>
  <c r="D1847" i="1" a="1"/>
  <c r="D1847" i="1" s="1"/>
  <c r="D1848" i="1" a="1"/>
  <c r="D1848" i="1" s="1"/>
  <c r="D1850" i="1" a="1"/>
  <c r="D1850" i="1" s="1"/>
  <c r="D1851" i="1" a="1"/>
  <c r="D1851" i="1" s="1"/>
  <c r="D1852" i="1" a="1"/>
  <c r="D1852" i="1" s="1"/>
  <c r="D1853" i="1" a="1"/>
  <c r="D1853" i="1" s="1"/>
  <c r="D1854" i="1" a="1"/>
  <c r="D1854" i="1" s="1"/>
  <c r="D1855" i="1" a="1"/>
  <c r="D1855" i="1" s="1"/>
  <c r="D1856" i="1" a="1"/>
  <c r="D1856" i="1"/>
  <c r="D1858" i="1" a="1"/>
  <c r="D1858" i="1" s="1"/>
  <c r="D1859" i="1" a="1"/>
  <c r="D1859" i="1" s="1"/>
  <c r="D1860" i="1" a="1"/>
  <c r="D1860" i="1"/>
  <c r="D1861" i="1" a="1"/>
  <c r="D1861" i="1" s="1"/>
  <c r="D1862" i="1" a="1"/>
  <c r="D1862" i="1" s="1"/>
  <c r="D1863" i="1" a="1"/>
  <c r="D1863" i="1" s="1"/>
  <c r="D1864" i="1" a="1"/>
  <c r="D1864" i="1"/>
  <c r="D1866" i="1" a="1"/>
  <c r="D1866" i="1" s="1"/>
  <c r="D1867" i="1" a="1"/>
  <c r="D1867" i="1" s="1"/>
  <c r="D1868" i="1" a="1"/>
  <c r="D1868" i="1" s="1"/>
  <c r="D1869" i="1" a="1"/>
  <c r="D1869" i="1" s="1"/>
  <c r="D1870" i="1" a="1"/>
  <c r="D1870" i="1" s="1"/>
  <c r="D1871" i="1" a="1"/>
  <c r="D1871" i="1" s="1"/>
  <c r="D1872" i="1" a="1"/>
  <c r="D1872" i="1" s="1"/>
  <c r="D1874" i="1" a="1"/>
  <c r="D1874" i="1" s="1"/>
  <c r="D1875" i="1" a="1"/>
  <c r="D1875" i="1" s="1"/>
  <c r="D1876" i="1" a="1"/>
  <c r="D1876" i="1" s="1"/>
  <c r="D1877" i="1" a="1"/>
  <c r="D1877" i="1" s="1"/>
  <c r="D1878" i="1" a="1"/>
  <c r="D1878" i="1" s="1"/>
  <c r="D1879" i="1" a="1"/>
  <c r="D1879" i="1" s="1"/>
  <c r="D1880" i="1" a="1"/>
  <c r="D1880" i="1"/>
  <c r="D1881" i="1" a="1"/>
  <c r="D1881" i="1" s="1"/>
  <c r="D1882" i="1" a="1"/>
  <c r="D1882" i="1" s="1"/>
  <c r="D1883" i="1" a="1"/>
  <c r="D1883" i="1" s="1"/>
  <c r="D1884" i="1" a="1"/>
  <c r="D1884" i="1" s="1"/>
  <c r="D1885" i="1" a="1"/>
  <c r="D1885" i="1" s="1"/>
  <c r="D1886" i="1" a="1"/>
  <c r="D1886" i="1" s="1"/>
  <c r="D1887" i="1" a="1"/>
  <c r="D1887" i="1" s="1"/>
  <c r="D1888" i="1" a="1"/>
  <c r="D1888" i="1"/>
  <c r="D1890" i="1" a="1"/>
  <c r="D1890" i="1" s="1"/>
  <c r="D1891" i="1" a="1"/>
  <c r="D1891" i="1" s="1"/>
  <c r="D1892" i="1" a="1"/>
  <c r="D1892" i="1"/>
  <c r="D1893" i="1" a="1"/>
  <c r="D1893" i="1" s="1"/>
  <c r="D1894" i="1" a="1"/>
  <c r="D1894" i="1" s="1"/>
  <c r="D1895" i="1" a="1"/>
  <c r="D1895" i="1" s="1"/>
  <c r="D1896" i="1" a="1"/>
  <c r="D1896" i="1" s="1"/>
  <c r="D1898" i="1" a="1"/>
  <c r="D1898" i="1" s="1"/>
  <c r="D1899" i="1" a="1"/>
  <c r="D1899" i="1" s="1"/>
  <c r="D1900" i="1" a="1"/>
  <c r="D1900" i="1" s="1"/>
  <c r="D1901" i="1" a="1"/>
  <c r="D1901" i="1" s="1"/>
  <c r="D1902" i="1" a="1"/>
  <c r="D1902" i="1" s="1"/>
  <c r="D1903" i="1" a="1"/>
  <c r="D1903" i="1" s="1"/>
  <c r="D1904" i="1" a="1"/>
  <c r="D1904" i="1" s="1"/>
  <c r="D1906" i="1" a="1"/>
  <c r="D1906" i="1" s="1"/>
  <c r="D1907" i="1" a="1"/>
  <c r="D1907" i="1" s="1"/>
  <c r="D1908" i="1" a="1"/>
  <c r="D1908" i="1"/>
  <c r="D1909" i="1" a="1"/>
  <c r="D1909" i="1" s="1"/>
  <c r="D1910" i="1" a="1"/>
  <c r="D1910" i="1" s="1"/>
  <c r="D1911" i="1" a="1"/>
  <c r="D1911" i="1" s="1"/>
  <c r="D1912" i="1" a="1"/>
  <c r="D1912" i="1" s="1"/>
  <c r="D1914" i="1" a="1"/>
  <c r="D1914" i="1" s="1"/>
  <c r="D1915" i="1" a="1"/>
  <c r="D1915" i="1"/>
  <c r="D1916" i="1" a="1"/>
  <c r="D1916" i="1" s="1"/>
  <c r="D1917" i="1" a="1"/>
  <c r="D1917" i="1" s="1"/>
  <c r="D1918" i="1" a="1"/>
  <c r="D1918" i="1" s="1"/>
  <c r="D1919" i="1" a="1"/>
  <c r="D1919" i="1" s="1"/>
  <c r="D1920" i="1" a="1"/>
  <c r="D1920" i="1" s="1"/>
  <c r="D1922" i="1" a="1"/>
  <c r="D1922" i="1" s="1"/>
  <c r="D1923" i="1" a="1"/>
  <c r="D1923" i="1" s="1"/>
  <c r="D1924" i="1" a="1"/>
  <c r="D1924" i="1" s="1"/>
  <c r="D1925" i="1" a="1"/>
  <c r="D1925" i="1" s="1"/>
  <c r="D1926" i="1" a="1"/>
  <c r="D1926" i="1" s="1"/>
  <c r="D1927" i="1" a="1"/>
  <c r="D1927" i="1" s="1"/>
  <c r="D1928" i="1" a="1"/>
  <c r="D1928" i="1"/>
  <c r="D1930" i="1" a="1"/>
  <c r="D1930" i="1" s="1"/>
  <c r="D1931" i="1" a="1"/>
  <c r="D1931" i="1" s="1"/>
  <c r="D1932" i="1" a="1"/>
  <c r="D1932" i="1" s="1"/>
  <c r="D1933" i="1" a="1"/>
  <c r="D1933" i="1" s="1"/>
  <c r="D1934" i="1" a="1"/>
  <c r="D1934" i="1" s="1"/>
  <c r="D1935" i="1" a="1"/>
  <c r="D1935" i="1" s="1"/>
  <c r="D1936" i="1" a="1"/>
  <c r="D1936" i="1" s="1"/>
  <c r="D1938" i="1" a="1"/>
  <c r="D1938" i="1" s="1"/>
  <c r="D1939" i="1" a="1"/>
  <c r="D1939" i="1" s="1"/>
  <c r="D1940" i="1" a="1"/>
  <c r="D1940" i="1" s="1"/>
  <c r="D1941" i="1" a="1"/>
  <c r="D1941" i="1" s="1"/>
  <c r="D1942" i="1" a="1"/>
  <c r="D1942" i="1" s="1"/>
  <c r="D1943" i="1" a="1"/>
  <c r="D1943" i="1" s="1"/>
  <c r="D1944" i="1" a="1"/>
  <c r="D1944" i="1" s="1"/>
  <c r="D1946" i="1" a="1"/>
  <c r="D1946" i="1" s="1"/>
  <c r="D1947" i="1" a="1"/>
  <c r="D1947" i="1"/>
  <c r="D1948" i="1" a="1"/>
  <c r="D1948" i="1" s="1"/>
  <c r="D1949" i="1" a="1"/>
  <c r="D1949" i="1" s="1"/>
  <c r="D1950" i="1" a="1"/>
  <c r="D1950" i="1" s="1"/>
  <c r="D1951" i="1" a="1"/>
  <c r="D1951" i="1" s="1"/>
  <c r="D1952" i="1" a="1"/>
  <c r="D1952" i="1" s="1"/>
  <c r="D1954" i="1" a="1"/>
  <c r="D1954" i="1" s="1"/>
  <c r="D1955" i="1" a="1"/>
  <c r="D1955" i="1" s="1"/>
  <c r="D1956" i="1" a="1"/>
  <c r="D1956" i="1" s="1"/>
  <c r="D1957" i="1" a="1"/>
  <c r="D1957" i="1" s="1"/>
  <c r="D1958" i="1" a="1"/>
  <c r="D1958" i="1" s="1"/>
  <c r="D1959" i="1" a="1"/>
  <c r="D1959" i="1" s="1"/>
  <c r="D1960" i="1" a="1"/>
  <c r="D1960" i="1" s="1"/>
  <c r="D1962" i="1" a="1"/>
  <c r="D1962" i="1" s="1"/>
  <c r="D1963" i="1" a="1"/>
  <c r="D1963" i="1" s="1"/>
  <c r="D1964" i="1" a="1"/>
  <c r="D1964" i="1" s="1"/>
  <c r="D1965" i="1" a="1"/>
  <c r="D1965" i="1" s="1"/>
  <c r="D1966" i="1" a="1"/>
  <c r="D1966" i="1" s="1"/>
  <c r="D1967" i="1" a="1"/>
  <c r="D1967" i="1" s="1"/>
  <c r="D1968" i="1" a="1"/>
  <c r="D1968" i="1"/>
  <c r="D1970" i="1" a="1"/>
  <c r="D1970" i="1" s="1"/>
  <c r="D1971" i="1" a="1"/>
  <c r="D1971" i="1" s="1"/>
  <c r="D1972" i="1" a="1"/>
  <c r="D1972" i="1" s="1"/>
  <c r="D1973" i="1" a="1"/>
  <c r="D1973" i="1" s="1"/>
  <c r="D1974" i="1" a="1"/>
  <c r="D1974" i="1" s="1"/>
  <c r="D1975" i="1" a="1"/>
  <c r="D1975" i="1" s="1"/>
  <c r="D1976" i="1" a="1"/>
  <c r="D1976" i="1" s="1"/>
  <c r="D1978" i="1" a="1"/>
  <c r="D1978" i="1" s="1"/>
  <c r="D1979" i="1" a="1"/>
  <c r="D1979" i="1" s="1"/>
  <c r="D1980" i="1" a="1"/>
  <c r="D1980" i="1" s="1"/>
  <c r="D1981" i="1" a="1"/>
  <c r="D1981" i="1" s="1"/>
  <c r="D1982" i="1" a="1"/>
  <c r="D1982" i="1" s="1"/>
  <c r="D1983" i="1" a="1"/>
  <c r="D1983" i="1" s="1"/>
  <c r="D1984" i="1" a="1"/>
  <c r="D1984" i="1" s="1"/>
  <c r="D1986" i="1" a="1"/>
  <c r="D1986" i="1" s="1"/>
  <c r="D1987" i="1" a="1"/>
  <c r="D1987" i="1" s="1"/>
  <c r="D1988" i="1" a="1"/>
  <c r="D1988" i="1" s="1"/>
  <c r="D1989" i="1" a="1"/>
  <c r="D1989" i="1" s="1"/>
  <c r="D1990" i="1" a="1"/>
  <c r="D1990" i="1" s="1"/>
  <c r="D1991" i="1" a="1"/>
  <c r="D1991" i="1" s="1"/>
  <c r="D1992" i="1" a="1"/>
  <c r="D1992" i="1" s="1"/>
  <c r="D1994" i="1" a="1"/>
  <c r="D1994" i="1" s="1"/>
  <c r="D1995" i="1" a="1"/>
  <c r="D1995" i="1" s="1"/>
  <c r="D1996" i="1" a="1"/>
  <c r="D1996" i="1" s="1"/>
  <c r="D1997" i="1" a="1"/>
  <c r="D1997" i="1" s="1"/>
  <c r="D1998" i="1" a="1"/>
  <c r="D1998" i="1" s="1"/>
  <c r="D1999" i="1" a="1"/>
  <c r="D1999" i="1" s="1"/>
  <c r="D2000" i="1" a="1"/>
  <c r="D2000" i="1" s="1"/>
  <c r="D2002" i="1" a="1"/>
  <c r="D2002" i="1" s="1"/>
  <c r="D2003" i="1" a="1"/>
  <c r="D2003" i="1" s="1"/>
  <c r="D2004" i="1" a="1"/>
  <c r="D2004" i="1" s="1"/>
  <c r="D2005" i="1" a="1"/>
  <c r="D2005" i="1" s="1"/>
  <c r="D2006" i="1" a="1"/>
  <c r="D2006" i="1" s="1"/>
  <c r="D2007" i="1" a="1"/>
  <c r="D2007" i="1" s="1"/>
  <c r="D2008" i="1" a="1"/>
  <c r="D2008" i="1" s="1"/>
  <c r="D2010" i="1" a="1"/>
  <c r="D2010" i="1" s="1"/>
  <c r="D2011" i="1" a="1"/>
  <c r="D2011" i="1"/>
  <c r="D2012" i="1" a="1"/>
  <c r="D2012" i="1" s="1"/>
  <c r="D2013" i="1" a="1"/>
  <c r="D2013" i="1" s="1"/>
  <c r="D2014" i="1" a="1"/>
  <c r="D2014" i="1" s="1"/>
  <c r="D2015" i="1" a="1"/>
  <c r="D2015" i="1" s="1"/>
  <c r="D2016" i="1" a="1"/>
  <c r="D2016" i="1" s="1"/>
  <c r="D2018" i="1" a="1"/>
  <c r="D2018" i="1" s="1"/>
  <c r="D2019" i="1" a="1"/>
  <c r="D2019" i="1" s="1"/>
  <c r="D2020" i="1" a="1"/>
  <c r="D2020" i="1" s="1"/>
  <c r="D2021" i="1" a="1"/>
  <c r="D2021" i="1" s="1"/>
  <c r="D2022" i="1" a="1"/>
  <c r="D2022" i="1" s="1"/>
  <c r="D2023" i="1" a="1"/>
  <c r="D2023" i="1" s="1"/>
  <c r="D2024" i="1" a="1"/>
  <c r="D2024" i="1" s="1"/>
  <c r="D2026" i="1" a="1"/>
  <c r="D2026" i="1" s="1"/>
  <c r="D2027" i="1" a="1"/>
  <c r="D2027" i="1" s="1"/>
  <c r="D2028" i="1" a="1"/>
  <c r="D2028" i="1" s="1"/>
  <c r="D2029" i="1" a="1"/>
  <c r="D2029" i="1" s="1"/>
  <c r="D2030" i="1" a="1"/>
  <c r="D2030" i="1" s="1"/>
  <c r="D2031" i="1" a="1"/>
  <c r="D2031" i="1" s="1"/>
  <c r="D2032" i="1" a="1"/>
  <c r="D2032" i="1"/>
  <c r="D2034" i="1" a="1"/>
  <c r="D2034" i="1" s="1"/>
  <c r="D2035" i="1" a="1"/>
  <c r="D2035" i="1" s="1"/>
  <c r="D2036" i="1" a="1"/>
  <c r="D2036" i="1" s="1"/>
  <c r="D2037" i="1" a="1"/>
  <c r="D2037" i="1" s="1"/>
  <c r="D2038" i="1" a="1"/>
  <c r="D2038" i="1" s="1"/>
  <c r="D2039" i="1" a="1"/>
  <c r="D2039" i="1" s="1"/>
  <c r="D2040" i="1" a="1"/>
  <c r="D2040" i="1" s="1"/>
  <c r="D2042" i="1" a="1"/>
  <c r="D2042" i="1"/>
  <c r="D2043" i="1" a="1"/>
  <c r="D2043" i="1" s="1"/>
  <c r="D2044" i="1" a="1"/>
  <c r="D2044" i="1" s="1"/>
  <c r="D2045" i="1" a="1"/>
  <c r="D2045" i="1"/>
  <c r="D2046" i="1" a="1"/>
  <c r="D2046" i="1" s="1"/>
  <c r="D2047" i="1" a="1"/>
  <c r="D2047" i="1" s="1"/>
  <c r="D2048" i="1" a="1"/>
  <c r="D2048" i="1"/>
  <c r="D2050" i="1" a="1"/>
  <c r="D2050" i="1" s="1"/>
  <c r="D2051" i="1" a="1"/>
  <c r="D2051" i="1" s="1"/>
  <c r="D2052" i="1" a="1"/>
  <c r="D2052" i="1" s="1"/>
  <c r="D2053" i="1" a="1"/>
  <c r="D2053" i="1" s="1"/>
  <c r="D2054" i="1" a="1"/>
  <c r="D2054" i="1"/>
  <c r="D2055" i="1" a="1"/>
  <c r="D2055" i="1" s="1"/>
  <c r="D2056" i="1" a="1"/>
  <c r="D2056" i="1"/>
  <c r="D2058" i="1" a="1"/>
  <c r="D2058" i="1"/>
  <c r="D2059" i="1" a="1"/>
  <c r="D2059" i="1" s="1"/>
  <c r="D2060" i="1" a="1"/>
  <c r="D2060" i="1" s="1"/>
  <c r="D2061" i="1" a="1"/>
  <c r="D2061" i="1" s="1"/>
  <c r="D2062" i="1" a="1"/>
  <c r="D2062" i="1" s="1"/>
  <c r="D2063" i="1" a="1"/>
  <c r="D2063" i="1" s="1"/>
  <c r="D2064" i="1" a="1"/>
  <c r="D2064" i="1" s="1"/>
  <c r="D2066" i="1" a="1"/>
  <c r="D2066" i="1"/>
  <c r="D2067" i="1" a="1"/>
  <c r="D2067" i="1" s="1"/>
  <c r="D2068" i="1" a="1"/>
  <c r="D2068" i="1"/>
  <c r="D2069" i="1" a="1"/>
  <c r="D2069" i="1" s="1"/>
  <c r="D2070" i="1" a="1"/>
  <c r="D2070" i="1" s="1"/>
  <c r="D2071" i="1" a="1"/>
  <c r="D2071" i="1" s="1"/>
  <c r="D2072" i="1" a="1"/>
  <c r="D2072" i="1"/>
  <c r="D2073" i="1" a="1"/>
  <c r="D2073" i="1" s="1"/>
  <c r="D2074" i="1" a="1"/>
  <c r="D2074" i="1" s="1"/>
  <c r="D2075" i="1" a="1"/>
  <c r="D2075" i="1" s="1"/>
  <c r="D2076" i="1" a="1"/>
  <c r="D2076" i="1"/>
  <c r="D2077" i="1" a="1"/>
  <c r="D2077" i="1" s="1"/>
  <c r="D2078" i="1" a="1"/>
  <c r="D2078" i="1"/>
  <c r="D2079" i="1" a="1"/>
  <c r="D2079" i="1" s="1"/>
  <c r="D2080" i="1" a="1"/>
  <c r="D2080" i="1"/>
  <c r="D2082" i="1" a="1"/>
  <c r="D2082" i="1" s="1"/>
  <c r="D2083" i="1" a="1"/>
  <c r="D2083" i="1" s="1"/>
  <c r="D2084" i="1" a="1"/>
  <c r="D2084" i="1" s="1"/>
  <c r="D2085" i="1" a="1"/>
  <c r="D2085" i="1" s="1"/>
  <c r="D2086" i="1" a="1"/>
  <c r="D2086" i="1" s="1"/>
  <c r="D2087" i="1" a="1"/>
  <c r="D2087" i="1" s="1"/>
  <c r="D2088" i="1" a="1"/>
  <c r="D2088" i="1"/>
  <c r="D2089" i="1" a="1"/>
  <c r="D2089" i="1" s="1"/>
  <c r="D2090" i="1" a="1"/>
  <c r="D2090" i="1" s="1"/>
  <c r="D2091" i="1" a="1"/>
  <c r="D2091" i="1" s="1"/>
  <c r="D2092" i="1" a="1"/>
  <c r="D2092" i="1"/>
  <c r="D2093" i="1" a="1"/>
  <c r="D2093" i="1" s="1"/>
  <c r="D2094" i="1" a="1"/>
  <c r="D2094" i="1"/>
  <c r="D2095" i="1" a="1"/>
  <c r="D2095" i="1" s="1"/>
  <c r="D2096" i="1" a="1"/>
  <c r="D2096" i="1"/>
  <c r="D2098" i="1" a="1"/>
  <c r="D2098" i="1" s="1"/>
  <c r="D2099" i="1" a="1"/>
  <c r="D2099" i="1" s="1"/>
  <c r="D2100" i="1" a="1"/>
  <c r="D2100" i="1" s="1"/>
  <c r="D2101" i="1" a="1"/>
  <c r="D2101" i="1" s="1"/>
  <c r="D2102" i="1" a="1"/>
  <c r="D2102" i="1" s="1"/>
  <c r="D2103" i="1" a="1"/>
  <c r="D2103" i="1" s="1"/>
  <c r="D2104" i="1" a="1"/>
  <c r="D2104" i="1"/>
  <c r="D2105" i="1" a="1"/>
  <c r="D2105" i="1" s="1"/>
  <c r="D2106" i="1" a="1"/>
  <c r="D2106" i="1" s="1"/>
  <c r="D2107" i="1" a="1"/>
  <c r="D2107" i="1" s="1"/>
  <c r="D2108" i="1" a="1"/>
  <c r="D2108" i="1"/>
  <c r="D2109" i="1" a="1"/>
  <c r="D2109" i="1" s="1"/>
  <c r="D2110" i="1" a="1"/>
  <c r="D2110" i="1"/>
  <c r="D2111" i="1" a="1"/>
  <c r="D2111" i="1" s="1"/>
  <c r="D2112" i="1" a="1"/>
  <c r="D2112" i="1"/>
  <c r="D2114" i="1" a="1"/>
  <c r="D2114" i="1" s="1"/>
  <c r="D2115" i="1" a="1"/>
  <c r="D2115" i="1" s="1"/>
  <c r="D2116" i="1" a="1"/>
  <c r="D2116" i="1" s="1"/>
  <c r="D2117" i="1" a="1"/>
  <c r="D2117" i="1" s="1"/>
  <c r="D2118" i="1" a="1"/>
  <c r="D2118" i="1" s="1"/>
  <c r="D2119" i="1" a="1"/>
  <c r="D2119" i="1" s="1"/>
  <c r="D2120" i="1" a="1"/>
  <c r="D2120" i="1"/>
  <c r="D2121" i="1" a="1"/>
  <c r="D2121" i="1" s="1"/>
  <c r="D2122" i="1" a="1"/>
  <c r="D2122" i="1" s="1"/>
  <c r="D2123" i="1" a="1"/>
  <c r="D2123" i="1" s="1"/>
  <c r="D2124" i="1" a="1"/>
  <c r="D2124" i="1"/>
  <c r="D2125" i="1" a="1"/>
  <c r="D2125" i="1" s="1"/>
  <c r="D2126" i="1" a="1"/>
  <c r="D2126" i="1"/>
  <c r="D2127" i="1" a="1"/>
  <c r="D2127" i="1" s="1"/>
  <c r="D2128" i="1" a="1"/>
  <c r="D2128" i="1"/>
  <c r="D2130" i="1" a="1"/>
  <c r="D2130" i="1" s="1"/>
  <c r="D2131" i="1" a="1"/>
  <c r="D2131" i="1" s="1"/>
  <c r="D2132" i="1" a="1"/>
  <c r="D2132" i="1" s="1"/>
  <c r="D2133" i="1" a="1"/>
  <c r="D2133" i="1" s="1"/>
  <c r="D2134" i="1" a="1"/>
  <c r="D2134" i="1"/>
  <c r="D2135" i="1" a="1"/>
  <c r="D2135" i="1" s="1"/>
  <c r="D2136" i="1" a="1"/>
  <c r="D2136" i="1" s="1"/>
  <c r="D2138" i="1" a="1"/>
  <c r="D2138" i="1"/>
  <c r="D2139" i="1" a="1"/>
  <c r="D2139" i="1" s="1"/>
  <c r="D2140" i="1" a="1"/>
  <c r="D2140" i="1" s="1"/>
  <c r="D2141" i="1" a="1"/>
  <c r="D2141" i="1" s="1"/>
  <c r="D2142" i="1" a="1"/>
  <c r="D2142" i="1"/>
  <c r="D2143" i="1" a="1"/>
  <c r="D2143" i="1" s="1"/>
  <c r="D2144" i="1" a="1"/>
  <c r="D2144" i="1" s="1"/>
  <c r="D2145" i="1" a="1"/>
  <c r="D2145" i="1" s="1"/>
  <c r="D2146" i="1" a="1"/>
  <c r="D2146" i="1" s="1"/>
  <c r="D2147" i="1" a="1"/>
  <c r="D2147" i="1" s="1"/>
  <c r="D2148" i="1" a="1"/>
  <c r="D2148" i="1" s="1"/>
  <c r="D2149" i="1" a="1"/>
  <c r="D2149" i="1" s="1"/>
  <c r="D2150" i="1" a="1"/>
  <c r="D2150" i="1"/>
  <c r="D2151" i="1" a="1"/>
  <c r="D2151" i="1" s="1"/>
  <c r="D2152" i="1" a="1"/>
  <c r="D2152" i="1" s="1"/>
  <c r="D2154" i="1" a="1"/>
  <c r="D2154" i="1" s="1"/>
  <c r="D2155" i="1" a="1"/>
  <c r="D2155" i="1" s="1"/>
  <c r="D2156" i="1" a="1"/>
  <c r="D2156" i="1" s="1"/>
  <c r="D2157" i="1" a="1"/>
  <c r="D2157" i="1" s="1"/>
  <c r="D2158" i="1" a="1"/>
  <c r="D2158" i="1" s="1"/>
  <c r="D2159" i="1" a="1"/>
  <c r="D2159" i="1" s="1"/>
  <c r="D2160" i="1" a="1"/>
  <c r="D2160" i="1" s="1"/>
  <c r="D2162" i="1" a="1"/>
  <c r="D2162" i="1" s="1"/>
  <c r="D2163" i="1" a="1"/>
  <c r="D2163" i="1" s="1"/>
  <c r="D2164" i="1" a="1"/>
  <c r="D2164" i="1" s="1"/>
  <c r="D2165" i="1" a="1"/>
  <c r="D2165" i="1" s="1"/>
  <c r="D2166" i="1" a="1"/>
  <c r="D2166" i="1"/>
  <c r="D2167" i="1" a="1"/>
  <c r="D2167" i="1" s="1"/>
  <c r="D2168" i="1" a="1"/>
  <c r="D2168" i="1" s="1"/>
  <c r="D2170" i="1" a="1"/>
  <c r="D2170" i="1"/>
  <c r="D2171" i="1" a="1"/>
  <c r="D2171" i="1" s="1"/>
  <c r="D2172" i="1" a="1"/>
  <c r="D2172" i="1" s="1"/>
  <c r="D2173" i="1" a="1"/>
  <c r="D2173" i="1" s="1"/>
  <c r="D2174" i="1" a="1"/>
  <c r="D2174" i="1"/>
  <c r="D2175" i="1" a="1"/>
  <c r="D2175" i="1" s="1"/>
  <c r="D2176" i="1" a="1"/>
  <c r="D2176" i="1" s="1"/>
  <c r="D2177" i="1" a="1"/>
  <c r="D2177" i="1" s="1"/>
  <c r="D2178" i="1" a="1"/>
  <c r="D2178" i="1" s="1"/>
  <c r="D2179" i="1" a="1"/>
  <c r="D2179" i="1" s="1"/>
  <c r="D2180" i="1" a="1"/>
  <c r="D2180" i="1" s="1"/>
  <c r="D2181" i="1" a="1"/>
  <c r="D2181" i="1" s="1"/>
  <c r="D2182" i="1" a="1"/>
  <c r="D2182" i="1"/>
  <c r="D2183" i="1" a="1"/>
  <c r="D2183" i="1" s="1"/>
  <c r="D2184" i="1" a="1"/>
  <c r="D2184" i="1" s="1"/>
  <c r="D2186" i="1" a="1"/>
  <c r="D2186" i="1" s="1"/>
  <c r="D2187" i="1" a="1"/>
  <c r="D2187" i="1" s="1"/>
  <c r="D2188" i="1" a="1"/>
  <c r="D2188" i="1" s="1"/>
  <c r="D2189" i="1" a="1"/>
  <c r="D2189" i="1" s="1"/>
  <c r="D2190" i="1" a="1"/>
  <c r="D2190" i="1" s="1"/>
  <c r="D2191" i="1" a="1"/>
  <c r="D2191" i="1" s="1"/>
  <c r="D2192" i="1" a="1"/>
  <c r="D2192" i="1" s="1"/>
  <c r="D2194" i="1" a="1"/>
  <c r="D2194" i="1" s="1"/>
  <c r="D2195" i="1" a="1"/>
  <c r="D2195" i="1" s="1"/>
  <c r="D2196" i="1" a="1"/>
  <c r="D2196" i="1" s="1"/>
  <c r="D2197" i="1" a="1"/>
  <c r="D2197" i="1" s="1"/>
  <c r="D2198" i="1" a="1"/>
  <c r="D2198" i="1"/>
  <c r="D2199" i="1" a="1"/>
  <c r="D2199" i="1" s="1"/>
  <c r="D2200" i="1" a="1"/>
  <c r="D2200" i="1" s="1"/>
  <c r="D2202" i="1" a="1"/>
  <c r="D2202" i="1"/>
  <c r="D2203" i="1" a="1"/>
  <c r="D2203" i="1" s="1"/>
  <c r="D2204" i="1" a="1"/>
  <c r="D2204" i="1" s="1"/>
  <c r="D2205" i="1" a="1"/>
  <c r="D2205" i="1" s="1"/>
  <c r="D2206" i="1" a="1"/>
  <c r="D2206" i="1"/>
  <c r="D2207" i="1" a="1"/>
  <c r="D2207" i="1" s="1"/>
  <c r="D2208" i="1" a="1"/>
  <c r="D2208" i="1" s="1"/>
  <c r="D2209" i="1" a="1"/>
  <c r="D2209" i="1" s="1"/>
  <c r="D2210" i="1" a="1"/>
  <c r="D2210" i="1" s="1"/>
  <c r="D2211" i="1" a="1"/>
  <c r="D2211" i="1" s="1"/>
  <c r="D2212" i="1" a="1"/>
  <c r="D2212" i="1" s="1"/>
  <c r="D2213" i="1" a="1"/>
  <c r="D2213" i="1" s="1"/>
  <c r="D2214" i="1" a="1"/>
  <c r="D2214" i="1"/>
  <c r="D2215" i="1" a="1"/>
  <c r="D2215" i="1" s="1"/>
  <c r="D2216" i="1" a="1"/>
  <c r="D2216" i="1" s="1"/>
  <c r="D2218" i="1" a="1"/>
  <c r="D2218" i="1" s="1"/>
  <c r="D2219" i="1" a="1"/>
  <c r="D2219" i="1" s="1"/>
  <c r="D2220" i="1" a="1"/>
  <c r="D2220" i="1" s="1"/>
  <c r="D2221" i="1" a="1"/>
  <c r="D2221" i="1" s="1"/>
  <c r="D2222" i="1" a="1"/>
  <c r="D2222" i="1" s="1"/>
  <c r="D2223" i="1" a="1"/>
  <c r="D2223" i="1" s="1"/>
  <c r="D2224" i="1" a="1"/>
  <c r="D2224" i="1" s="1"/>
  <c r="D2226" i="1" a="1"/>
  <c r="D2226" i="1" s="1"/>
  <c r="D2227" i="1" a="1"/>
  <c r="D2227" i="1" s="1"/>
  <c r="D2228" i="1" a="1"/>
  <c r="D2228" i="1" s="1"/>
  <c r="D2229" i="1" a="1"/>
  <c r="D2229" i="1" s="1"/>
  <c r="D2230" i="1" a="1"/>
  <c r="D2230" i="1"/>
  <c r="D2231" i="1" a="1"/>
  <c r="D2231" i="1" s="1"/>
  <c r="D2232" i="1" a="1"/>
  <c r="D2232" i="1" s="1"/>
  <c r="D2234" i="1" a="1"/>
  <c r="D2234" i="1"/>
  <c r="D2235" i="1" a="1"/>
  <c r="D2235" i="1" s="1"/>
  <c r="D2236" i="1" a="1"/>
  <c r="D2236" i="1" s="1"/>
  <c r="D2237" i="1" a="1"/>
  <c r="D2237" i="1" s="1"/>
  <c r="D2238" i="1" a="1"/>
  <c r="D2238" i="1"/>
  <c r="D2239" i="1" a="1"/>
  <c r="D2239" i="1" s="1"/>
  <c r="D2240" i="1" a="1"/>
  <c r="D2240" i="1" s="1"/>
  <c r="D2241" i="1" a="1"/>
  <c r="D2241" i="1" s="1"/>
  <c r="D2242" i="1" a="1"/>
  <c r="D2242" i="1" s="1"/>
  <c r="D2243" i="1" a="1"/>
  <c r="D2243" i="1" s="1"/>
  <c r="D2244" i="1" a="1"/>
  <c r="D2244" i="1" s="1"/>
  <c r="D2245" i="1" a="1"/>
  <c r="D2245" i="1" s="1"/>
  <c r="D2246" i="1" a="1"/>
  <c r="D2246" i="1"/>
  <c r="D2247" i="1" a="1"/>
  <c r="D2247" i="1" s="1"/>
  <c r="D2248" i="1" a="1"/>
  <c r="D2248" i="1" s="1"/>
  <c r="D2250" i="1" a="1"/>
  <c r="D2250" i="1" s="1"/>
  <c r="D2251" i="1" a="1"/>
  <c r="D2251" i="1" s="1"/>
  <c r="D2252" i="1" a="1"/>
  <c r="D2252" i="1" s="1"/>
  <c r="D2253" i="1" a="1"/>
  <c r="D2253" i="1" s="1"/>
  <c r="D2254" i="1" a="1"/>
  <c r="D2254" i="1" s="1"/>
  <c r="D2255" i="1" a="1"/>
  <c r="D2255" i="1" s="1"/>
  <c r="D2256" i="1" a="1"/>
  <c r="D2256" i="1" s="1"/>
  <c r="D2258" i="1" a="1"/>
  <c r="D2258" i="1" s="1"/>
  <c r="D2259" i="1" a="1"/>
  <c r="D2259" i="1" s="1"/>
  <c r="D2260" i="1" a="1"/>
  <c r="D2260" i="1" s="1"/>
  <c r="D2261" i="1" a="1"/>
  <c r="D2261" i="1" s="1"/>
  <c r="D2262" i="1" a="1"/>
  <c r="D2262" i="1"/>
  <c r="D2263" i="1" a="1"/>
  <c r="D2263" i="1" s="1"/>
  <c r="D2264" i="1" a="1"/>
  <c r="D2264" i="1" s="1"/>
  <c r="D2266" i="1" a="1"/>
  <c r="D2266" i="1"/>
  <c r="D2267" i="1" a="1"/>
  <c r="D2267" i="1" s="1"/>
  <c r="D2268" i="1" a="1"/>
  <c r="D2268" i="1" s="1"/>
  <c r="D2269" i="1" a="1"/>
  <c r="D2269" i="1" s="1"/>
  <c r="D2270" i="1" a="1"/>
  <c r="D2270" i="1"/>
  <c r="D2271" i="1" a="1"/>
  <c r="D2271" i="1" s="1"/>
  <c r="D2272" i="1" a="1"/>
  <c r="D2272" i="1" s="1"/>
  <c r="D2273" i="1" a="1"/>
  <c r="D2273" i="1" s="1"/>
  <c r="D2274" i="1" a="1"/>
  <c r="D2274" i="1" s="1"/>
  <c r="D2275" i="1" a="1"/>
  <c r="D2275" i="1" s="1"/>
  <c r="D2276" i="1" a="1"/>
  <c r="D2276" i="1" s="1"/>
  <c r="D2277" i="1" a="1"/>
  <c r="D2277" i="1" s="1"/>
  <c r="D2278" i="1" a="1"/>
  <c r="D2278" i="1"/>
  <c r="D2279" i="1" a="1"/>
  <c r="D2279" i="1" s="1"/>
  <c r="D2280" i="1" a="1"/>
  <c r="D2280" i="1" s="1"/>
  <c r="D2282" i="1" a="1"/>
  <c r="D2282" i="1" s="1"/>
  <c r="D2283" i="1" a="1"/>
  <c r="D2283" i="1" s="1"/>
  <c r="D2284" i="1" a="1"/>
  <c r="D2284" i="1" s="1"/>
  <c r="D2285" i="1" a="1"/>
  <c r="D2285" i="1" s="1"/>
  <c r="D2286" i="1" a="1"/>
  <c r="D2286" i="1" s="1"/>
  <c r="D2287" i="1" a="1"/>
  <c r="D2287" i="1" s="1"/>
  <c r="D2288" i="1" a="1"/>
  <c r="D2288" i="1" s="1"/>
  <c r="D2290" i="1" a="1"/>
  <c r="D2290" i="1" s="1"/>
  <c r="D2291" i="1" a="1"/>
  <c r="D2291" i="1" s="1"/>
  <c r="D2292" i="1" a="1"/>
  <c r="D2292" i="1" s="1"/>
  <c r="D2293" i="1" a="1"/>
  <c r="D2293" i="1" s="1"/>
  <c r="D2294" i="1" a="1"/>
  <c r="D2294" i="1"/>
  <c r="D2295" i="1" a="1"/>
  <c r="D2295" i="1" s="1"/>
  <c r="D2296" i="1" a="1"/>
  <c r="D2296" i="1" s="1"/>
  <c r="D2298" i="1" a="1"/>
  <c r="D2298" i="1"/>
  <c r="D2299" i="1" a="1"/>
  <c r="D2299" i="1" s="1"/>
  <c r="D2300" i="1" a="1"/>
  <c r="D2300" i="1" s="1"/>
  <c r="D2301" i="1" a="1"/>
  <c r="D2301" i="1" s="1"/>
  <c r="D2302" i="1" a="1"/>
  <c r="D2302" i="1"/>
  <c r="D2303" i="1" a="1"/>
  <c r="D2303" i="1" s="1"/>
  <c r="D2304" i="1" a="1"/>
  <c r="D2304" i="1" s="1"/>
  <c r="D2305" i="1" a="1"/>
  <c r="D2305" i="1" s="1"/>
  <c r="D2306" i="1" a="1"/>
  <c r="D2306" i="1" s="1"/>
  <c r="D2307" i="1" a="1"/>
  <c r="D2307" i="1" s="1"/>
  <c r="D2308" i="1" a="1"/>
  <c r="D2308" i="1" s="1"/>
  <c r="D2309" i="1" a="1"/>
  <c r="D2309" i="1" s="1"/>
  <c r="D2310" i="1" a="1"/>
  <c r="D2310" i="1"/>
  <c r="D2311" i="1" a="1"/>
  <c r="D2311" i="1" s="1"/>
  <c r="D2312" i="1" a="1"/>
  <c r="D2312" i="1" s="1"/>
  <c r="D2314" i="1" a="1"/>
  <c r="D2314" i="1" s="1"/>
  <c r="D2315" i="1" a="1"/>
  <c r="D2315" i="1" s="1"/>
  <c r="D2316" i="1" a="1"/>
  <c r="D2316" i="1" s="1"/>
  <c r="D2317" i="1" a="1"/>
  <c r="D2317" i="1" s="1"/>
  <c r="D2318" i="1" a="1"/>
  <c r="D2318" i="1" s="1"/>
  <c r="D2319" i="1" a="1"/>
  <c r="D2319" i="1" s="1"/>
  <c r="D2320" i="1" a="1"/>
  <c r="D2320" i="1" s="1"/>
  <c r="D2322" i="1" a="1"/>
  <c r="D2322" i="1" s="1"/>
  <c r="D2323" i="1" a="1"/>
  <c r="D2323" i="1" s="1"/>
  <c r="D2324" i="1" a="1"/>
  <c r="D2324" i="1" s="1"/>
  <c r="D2325" i="1" a="1"/>
  <c r="D2325" i="1" s="1"/>
  <c r="D2326" i="1" a="1"/>
  <c r="D2326" i="1"/>
  <c r="D2327" i="1" a="1"/>
  <c r="D2327" i="1" s="1"/>
  <c r="D2328" i="1" a="1"/>
  <c r="D2328" i="1" s="1"/>
  <c r="D2330" i="1" a="1"/>
  <c r="D2330" i="1"/>
  <c r="D2331" i="1" a="1"/>
  <c r="D2331" i="1" s="1"/>
  <c r="D2332" i="1" a="1"/>
  <c r="D2332" i="1" s="1"/>
  <c r="D2333" i="1" a="1"/>
  <c r="D2333" i="1" s="1"/>
  <c r="D2334" i="1" a="1"/>
  <c r="D2334" i="1"/>
  <c r="D2335" i="1" a="1"/>
  <c r="D2335" i="1" s="1"/>
  <c r="D2336" i="1" a="1"/>
  <c r="D2336" i="1" s="1"/>
  <c r="D2337" i="1" a="1"/>
  <c r="D2337" i="1" s="1"/>
  <c r="D2338" i="1" a="1"/>
  <c r="D2338" i="1" s="1"/>
  <c r="D2339" i="1" a="1"/>
  <c r="D2339" i="1" s="1"/>
  <c r="D2340" i="1" a="1"/>
  <c r="D2340" i="1" s="1"/>
  <c r="D2341" i="1" a="1"/>
  <c r="D2341" i="1" s="1"/>
  <c r="D2342" i="1" a="1"/>
  <c r="D2342" i="1"/>
  <c r="D2343" i="1" a="1"/>
  <c r="D2343" i="1" s="1"/>
  <c r="D2344" i="1" a="1"/>
  <c r="D2344" i="1" s="1"/>
  <c r="D2346" i="1" a="1"/>
  <c r="D2346" i="1" s="1"/>
  <c r="D2347" i="1" a="1"/>
  <c r="D2347" i="1" s="1"/>
  <c r="D2348" i="1" a="1"/>
  <c r="D2348" i="1" s="1"/>
  <c r="D2349" i="1" a="1"/>
  <c r="D2349" i="1" s="1"/>
  <c r="D2350" i="1" a="1"/>
  <c r="D2350" i="1" s="1"/>
  <c r="D2351" i="1" a="1"/>
  <c r="D2351" i="1" s="1"/>
  <c r="D2352" i="1" a="1"/>
  <c r="D2352" i="1" s="1"/>
  <c r="D2354" i="1" a="1"/>
  <c r="D2354" i="1" s="1"/>
  <c r="D2355" i="1" a="1"/>
  <c r="D2355" i="1" s="1"/>
  <c r="D2356" i="1" a="1"/>
  <c r="D2356" i="1" s="1"/>
  <c r="D2357" i="1" a="1"/>
  <c r="D2357" i="1" s="1"/>
  <c r="D2358" i="1" a="1"/>
  <c r="D2358" i="1"/>
  <c r="D2359" i="1" a="1"/>
  <c r="D2359" i="1" s="1"/>
  <c r="D2360" i="1" a="1"/>
  <c r="D2360" i="1" s="1"/>
  <c r="D2362" i="1" a="1"/>
  <c r="D2362" i="1"/>
  <c r="D2363" i="1" a="1"/>
  <c r="D2363" i="1" s="1"/>
  <c r="D2364" i="1" a="1"/>
  <c r="D2364" i="1" s="1"/>
  <c r="D2365" i="1" a="1"/>
  <c r="D2365" i="1" s="1"/>
  <c r="D2366" i="1" a="1"/>
  <c r="D2366" i="1"/>
  <c r="D2367" i="1" a="1"/>
  <c r="D2367" i="1" s="1"/>
  <c r="D2368" i="1" a="1"/>
  <c r="D2368" i="1" s="1"/>
  <c r="D2369" i="1" a="1"/>
  <c r="D2369" i="1" s="1"/>
  <c r="D2370" i="1" a="1"/>
  <c r="D2370" i="1" s="1"/>
  <c r="D2371" i="1" a="1"/>
  <c r="D2371" i="1" s="1"/>
  <c r="D2372" i="1" a="1"/>
  <c r="D2372" i="1" s="1"/>
  <c r="D2373" i="1" a="1"/>
  <c r="D2373" i="1" s="1"/>
  <c r="D2374" i="1" a="1"/>
  <c r="D2374" i="1"/>
  <c r="D2375" i="1" a="1"/>
  <c r="D2375" i="1" s="1"/>
  <c r="D2376" i="1" a="1"/>
  <c r="D2376" i="1" s="1"/>
  <c r="D2378" i="1" a="1"/>
  <c r="D2378" i="1" s="1"/>
  <c r="D2379" i="1" a="1"/>
  <c r="D2379" i="1" s="1"/>
  <c r="D2380" i="1" a="1"/>
  <c r="D2380" i="1" s="1"/>
  <c r="D2381" i="1" a="1"/>
  <c r="D2381" i="1" s="1"/>
  <c r="D2382" i="1" a="1"/>
  <c r="D2382" i="1" s="1"/>
  <c r="D2383" i="1" a="1"/>
  <c r="D2383" i="1" s="1"/>
  <c r="D2384" i="1" a="1"/>
  <c r="D2384" i="1" s="1"/>
  <c r="D2386" i="1" a="1"/>
  <c r="D2386" i="1" s="1"/>
  <c r="D2387" i="1" a="1"/>
  <c r="D2387" i="1" s="1"/>
  <c r="D2388" i="1" a="1"/>
  <c r="D2388" i="1" s="1"/>
  <c r="D2389" i="1" a="1"/>
  <c r="D2389" i="1" s="1"/>
  <c r="D2390" i="1" a="1"/>
  <c r="D2390" i="1"/>
  <c r="D2391" i="1" a="1"/>
  <c r="D2391" i="1" s="1"/>
  <c r="D2392" i="1" a="1"/>
  <c r="D2392" i="1" s="1"/>
  <c r="D2394" i="1" a="1"/>
  <c r="D2394" i="1"/>
  <c r="D2395" i="1" a="1"/>
  <c r="D2395" i="1" s="1"/>
  <c r="D2396" i="1" a="1"/>
  <c r="D2396" i="1" s="1"/>
  <c r="D2397" i="1" a="1"/>
  <c r="D2397" i="1" s="1"/>
  <c r="D2398" i="1" a="1"/>
  <c r="D2398" i="1"/>
  <c r="D2399" i="1" a="1"/>
  <c r="D2399" i="1" s="1"/>
  <c r="D2400" i="1" a="1"/>
  <c r="D2400" i="1" s="1"/>
  <c r="D2401" i="1" a="1"/>
  <c r="D2401" i="1" s="1"/>
  <c r="D2402" i="1" a="1"/>
  <c r="D2402" i="1" s="1"/>
  <c r="D2403" i="1" a="1"/>
  <c r="D2403" i="1" s="1"/>
  <c r="D2404" i="1" a="1"/>
  <c r="D2404" i="1" s="1"/>
  <c r="D2405" i="1" a="1"/>
  <c r="D2405" i="1" s="1"/>
  <c r="D2406" i="1" a="1"/>
  <c r="D2406" i="1"/>
  <c r="D2407" i="1" a="1"/>
  <c r="D2407" i="1" s="1"/>
  <c r="D2408" i="1" a="1"/>
  <c r="D2408" i="1" s="1"/>
  <c r="D2410" i="1" a="1"/>
  <c r="D2410" i="1" s="1"/>
  <c r="D2411" i="1" a="1"/>
  <c r="D2411" i="1" s="1"/>
  <c r="D2412" i="1" a="1"/>
  <c r="D2412" i="1" s="1"/>
  <c r="D2413" i="1" a="1"/>
  <c r="D2413" i="1" s="1"/>
  <c r="D2414" i="1" a="1"/>
  <c r="D2414" i="1" s="1"/>
  <c r="D2415" i="1" a="1"/>
  <c r="D2415" i="1" s="1"/>
  <c r="D2416" i="1" a="1"/>
  <c r="D2416" i="1" s="1"/>
  <c r="D2418" i="1" a="1"/>
  <c r="D2418" i="1" s="1"/>
  <c r="D2419" i="1" a="1"/>
  <c r="D2419" i="1" s="1"/>
  <c r="D2420" i="1" a="1"/>
  <c r="D2420" i="1" s="1"/>
  <c r="D2421" i="1" a="1"/>
  <c r="D2421" i="1" s="1"/>
  <c r="D2422" i="1" a="1"/>
  <c r="D2422" i="1"/>
  <c r="D2423" i="1" a="1"/>
  <c r="D2423" i="1" s="1"/>
  <c r="D2424" i="1" a="1"/>
  <c r="D2424" i="1" s="1"/>
  <c r="D2426" i="1" a="1"/>
  <c r="D2426" i="1"/>
  <c r="D2427" i="1" a="1"/>
  <c r="D2427" i="1" s="1"/>
  <c r="D2428" i="1" a="1"/>
  <c r="D2428" i="1" s="1"/>
  <c r="D2429" i="1" a="1"/>
  <c r="D2429" i="1" s="1"/>
  <c r="D2430" i="1" a="1"/>
  <c r="D2430" i="1"/>
  <c r="D2431" i="1" a="1"/>
  <c r="D2431" i="1" s="1"/>
  <c r="D2432" i="1" a="1"/>
  <c r="D2432" i="1" s="1"/>
  <c r="D2433" i="1" a="1"/>
  <c r="D2433" i="1" s="1"/>
  <c r="D2434" i="1" a="1"/>
  <c r="D2434" i="1" s="1"/>
  <c r="D2435" i="1" a="1"/>
  <c r="D2435" i="1" s="1"/>
  <c r="D2436" i="1" a="1"/>
  <c r="D2436" i="1" s="1"/>
  <c r="D2437" i="1" a="1"/>
  <c r="D2437" i="1" s="1"/>
  <c r="D2438" i="1" a="1"/>
  <c r="D2438" i="1"/>
  <c r="D2439" i="1" a="1"/>
  <c r="D2439" i="1" s="1"/>
  <c r="D2440" i="1" a="1"/>
  <c r="D2440" i="1" s="1"/>
  <c r="D2442" i="1" a="1"/>
  <c r="D2442" i="1" s="1"/>
  <c r="D2443" i="1" a="1"/>
  <c r="D2443" i="1" s="1"/>
  <c r="D2444" i="1" a="1"/>
  <c r="D2444" i="1" s="1"/>
  <c r="D2445" i="1" a="1"/>
  <c r="D2445" i="1" s="1"/>
  <c r="D2446" i="1" a="1"/>
  <c r="D2446" i="1" s="1"/>
  <c r="D2447" i="1" a="1"/>
  <c r="D2447" i="1" s="1"/>
  <c r="D2448" i="1" a="1"/>
  <c r="D2448" i="1" s="1"/>
  <c r="D2450" i="1" a="1"/>
  <c r="D2450" i="1" s="1"/>
  <c r="D2451" i="1" a="1"/>
  <c r="D2451" i="1" s="1"/>
  <c r="D2452" i="1" a="1"/>
  <c r="D2452" i="1" s="1"/>
  <c r="D2453" i="1" a="1"/>
  <c r="D2453" i="1" s="1"/>
  <c r="D2454" i="1" a="1"/>
  <c r="D2454" i="1"/>
  <c r="D2455" i="1" a="1"/>
  <c r="D2455" i="1" s="1"/>
  <c r="D2456" i="1" a="1"/>
  <c r="D2456" i="1" s="1"/>
  <c r="D2458" i="1" a="1"/>
  <c r="D2458" i="1"/>
  <c r="D2459" i="1" a="1"/>
  <c r="D2459" i="1" s="1"/>
  <c r="D2460" i="1" a="1"/>
  <c r="D2460" i="1" s="1"/>
  <c r="D2461" i="1" a="1"/>
  <c r="D2461" i="1" s="1"/>
  <c r="D2462" i="1" a="1"/>
  <c r="D2462" i="1"/>
  <c r="D2463" i="1" a="1"/>
  <c r="D2463" i="1" s="1"/>
  <c r="D2464" i="1" a="1"/>
  <c r="D2464" i="1" s="1"/>
  <c r="D2465" i="1" a="1"/>
  <c r="D2465" i="1" s="1"/>
  <c r="D2466" i="1" a="1"/>
  <c r="D2466" i="1" s="1"/>
  <c r="D2467" i="1" a="1"/>
  <c r="D2467" i="1" s="1"/>
  <c r="D2468" i="1" a="1"/>
  <c r="D2468" i="1" s="1"/>
  <c r="D2469" i="1" a="1"/>
  <c r="D2469" i="1" s="1"/>
  <c r="D2470" i="1" a="1"/>
  <c r="D2470" i="1"/>
  <c r="D2471" i="1" a="1"/>
  <c r="D2471" i="1" s="1"/>
  <c r="D2472" i="1" a="1"/>
  <c r="D2472" i="1" s="1"/>
  <c r="D2474" i="1" a="1"/>
  <c r="D2474" i="1"/>
  <c r="D2475" i="1" a="1"/>
  <c r="D2475" i="1" s="1"/>
  <c r="D2476" i="1" a="1"/>
  <c r="D2476" i="1" s="1"/>
  <c r="D2477" i="1" a="1"/>
  <c r="D2477" i="1" s="1"/>
  <c r="D2478" i="1" a="1"/>
  <c r="D2478" i="1" s="1"/>
  <c r="D2479" i="1" a="1"/>
  <c r="D2479" i="1" s="1"/>
  <c r="D2480" i="1" a="1"/>
  <c r="D2480" i="1" s="1"/>
  <c r="D2482" i="1" a="1"/>
  <c r="D2482" i="1" s="1"/>
  <c r="D2483" i="1" a="1"/>
  <c r="D2483" i="1" s="1"/>
  <c r="D2484" i="1" a="1"/>
  <c r="D2484" i="1" s="1"/>
  <c r="D2485" i="1" a="1"/>
  <c r="D2485" i="1" s="1"/>
  <c r="D2486" i="1" a="1"/>
  <c r="D2486" i="1"/>
  <c r="D2487" i="1" a="1"/>
  <c r="D2487" i="1" s="1"/>
  <c r="D2488" i="1" a="1"/>
  <c r="D2488" i="1" s="1"/>
  <c r="D2490" i="1" a="1"/>
  <c r="D2490" i="1"/>
  <c r="D2491" i="1" a="1"/>
  <c r="D2491" i="1" s="1"/>
  <c r="D2492" i="1" a="1"/>
  <c r="D2492" i="1" s="1"/>
  <c r="D2493" i="1" a="1"/>
  <c r="D2493" i="1" s="1"/>
  <c r="D2494" i="1" a="1"/>
  <c r="D2494" i="1"/>
  <c r="D2495" i="1" a="1"/>
  <c r="D2495" i="1" s="1"/>
  <c r="D2496" i="1" a="1"/>
  <c r="D2496" i="1" s="1"/>
  <c r="D2497" i="1" a="1"/>
  <c r="D2497" i="1" s="1"/>
  <c r="D2498" i="1" a="1"/>
  <c r="D2498" i="1" s="1"/>
  <c r="D2499" i="1" a="1"/>
  <c r="D2499" i="1" s="1"/>
  <c r="D2500" i="1" a="1"/>
  <c r="D2500" i="1" s="1"/>
  <c r="D1" i="1" a="1"/>
  <c r="D1" i="1" s="1"/>
  <c r="G1" i="2" l="1"/>
  <c r="G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Raphael Lauber</author>
  </authors>
  <commentList>
    <comment ref="A1" authorId="0" shapeId="0" xr:uid="{05A3EE33-9891-42DD-9E2F-8468EAE717A7}">
      <text>
        <r>
          <rPr>
            <b/>
            <sz val="9"/>
            <color indexed="81"/>
            <rFont val="Segoe UI"/>
            <charset val="1"/>
          </rPr>
          <t>Raphael Lauber:</t>
        </r>
        <r>
          <rPr>
            <sz val="9"/>
            <color indexed="81"/>
            <rFont val="Segoe UI"/>
            <charset val="1"/>
          </rPr>
          <t xml:space="preserve">
What the oponent plays</t>
        </r>
      </text>
    </comment>
    <comment ref="B1" authorId="0" shapeId="0" xr:uid="{995AF5AD-3F2B-4EFB-962C-F61DCF38D772}">
      <text>
        <r>
          <rPr>
            <b/>
            <sz val="9"/>
            <color indexed="81"/>
            <rFont val="Segoe UI"/>
            <charset val="1"/>
          </rPr>
          <t>Raphael Lauber:</t>
        </r>
        <r>
          <rPr>
            <sz val="9"/>
            <color indexed="81"/>
            <rFont val="Segoe UI"/>
            <charset val="1"/>
          </rPr>
          <t xml:space="preserve">
What I play</t>
        </r>
      </text>
    </comment>
    <comment ref="C1" authorId="0" shapeId="0" xr:uid="{C13C3350-DC23-400A-9860-44185EB080EA}">
      <text>
        <r>
          <rPr>
            <b/>
            <sz val="9"/>
            <color indexed="81"/>
            <rFont val="Segoe UI"/>
            <charset val="1"/>
          </rPr>
          <t>Raphael Lauber:</t>
        </r>
        <r>
          <rPr>
            <sz val="9"/>
            <color indexed="81"/>
            <rFont val="Segoe UI"/>
            <charset val="1"/>
          </rPr>
          <t xml:space="preserve">
Outcome of round (points)</t>
        </r>
      </text>
    </comment>
    <comment ref="D1" authorId="0" shapeId="0" xr:uid="{18300615-4DAB-42D5-9EE9-CF68B78A3DE4}">
      <text>
        <r>
          <rPr>
            <b/>
            <sz val="9"/>
            <color indexed="81"/>
            <rFont val="Segoe UI"/>
            <charset val="1"/>
          </rPr>
          <t>Raphael Lauber:</t>
        </r>
        <r>
          <rPr>
            <sz val="9"/>
            <color indexed="81"/>
            <rFont val="Segoe UI"/>
            <charset val="1"/>
          </rPr>
          <t xml:space="preserve">
Total points of round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Raphael Lauber</author>
  </authors>
  <commentList>
    <comment ref="A1" authorId="0" shapeId="0" xr:uid="{4A307055-50DC-49A4-B670-207E48AAD0FD}">
      <text>
        <r>
          <rPr>
            <b/>
            <sz val="9"/>
            <color indexed="81"/>
            <rFont val="Segoe UI"/>
            <charset val="1"/>
          </rPr>
          <t>Raphael Lauber:</t>
        </r>
        <r>
          <rPr>
            <sz val="9"/>
            <color indexed="81"/>
            <rFont val="Segoe UI"/>
            <charset val="1"/>
          </rPr>
          <t xml:space="preserve">
Input</t>
        </r>
      </text>
    </comment>
    <comment ref="B1" authorId="0" shapeId="0" xr:uid="{AA0C95C4-6A8F-482F-AD0F-E99381A304B1}">
      <text>
        <r>
          <rPr>
            <b/>
            <sz val="9"/>
            <color indexed="81"/>
            <rFont val="Segoe UI"/>
            <charset val="1"/>
          </rPr>
          <t>Raphael Lauber:</t>
        </r>
        <r>
          <rPr>
            <sz val="9"/>
            <color indexed="81"/>
            <rFont val="Segoe UI"/>
            <charset val="1"/>
          </rPr>
          <t xml:space="preserve">
What I would play</t>
        </r>
      </text>
    </comment>
    <comment ref="C1" authorId="0" shapeId="0" xr:uid="{81B7AD5E-573C-4BCE-8082-8618F58D19E2}">
      <text>
        <r>
          <rPr>
            <b/>
            <sz val="9"/>
            <color indexed="81"/>
            <rFont val="Segoe UI"/>
            <charset val="1"/>
          </rPr>
          <t>Raphael Lauber:</t>
        </r>
        <r>
          <rPr>
            <sz val="9"/>
            <color indexed="81"/>
            <rFont val="Segoe UI"/>
            <charset val="1"/>
          </rPr>
          <t xml:space="preserve">
Outcome of round (points)</t>
        </r>
      </text>
    </comment>
    <comment ref="D1" authorId="0" shapeId="0" xr:uid="{E24E31BE-9ED8-4D31-9D0E-47AF041F304C}">
      <text>
        <r>
          <rPr>
            <b/>
            <sz val="9"/>
            <color indexed="81"/>
            <rFont val="Segoe UI"/>
            <charset val="1"/>
          </rPr>
          <t>Raphael Lauber:</t>
        </r>
        <r>
          <rPr>
            <sz val="9"/>
            <color indexed="81"/>
            <rFont val="Segoe UI"/>
            <charset val="1"/>
          </rPr>
          <t xml:space="preserve">
Total points of round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<sst xmlns="http://schemas.openxmlformats.org/spreadsheetml/2006/main" count="7529" uniqueCount="25">
  <si>
    <t>A X</t>
  </si>
  <si>
    <t>B Y</t>
  </si>
  <si>
    <t>A Y</t>
  </si>
  <si>
    <t>C X</t>
  </si>
  <si>
    <t>C Z</t>
  </si>
  <si>
    <t>C Y</t>
  </si>
  <si>
    <t>A Z</t>
  </si>
  <si>
    <t>B X</t>
  </si>
  <si>
    <t>B Z</t>
  </si>
  <si>
    <t>A</t>
  </si>
  <si>
    <t>X</t>
  </si>
  <si>
    <t>B</t>
  </si>
  <si>
    <t>Y</t>
  </si>
  <si>
    <t>C</t>
  </si>
  <si>
    <t>Z</t>
  </si>
  <si>
    <t>Rock</t>
  </si>
  <si>
    <t>Paper</t>
  </si>
  <si>
    <t>Scissors</t>
  </si>
  <si>
    <t>draw</t>
  </si>
  <si>
    <t>won</t>
  </si>
  <si>
    <t>lost</t>
  </si>
  <si>
    <t>Part A, Total:</t>
  </si>
  <si>
    <t>Loose</t>
  </si>
  <si>
    <t>Draw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</si>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</sst>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AA91-78EB-47A6-BCDD-BF84FCFBFD68}">
  <dimension ref="A1:L2500"/>
  <sheetViews>
    <sheetView tabSelected="1" workbookViewId="0"/>
  </sheetViews>
  <sheetFormatPr baseColWidth="10" defaultRowHeight="15" x14ac:dyDescent="0.25"/>
  <sheetData>
    <row r="1" spans="1:12" x14ac:dyDescent="0.25">
      <c r="A1" t="s">
        <v>9</v>
      </c>
      <c r="B1" t="s">
        <v>10</v>
      </c>
      <c r="C1">
        <f>IF(AND(A1="A",B1="X"),0,IF(AND(A1="A",B1="Y"),1,IF(AND(A1="A",B1="Z"),-1,IF(AND(A1="B",B1="X"),-1,IF(AND(A1="B",B1="Y"),0,IF(AND(A1="B",B1="Z"),1,IF(AND(A1="C",B1="X"),1,IF(AND(A1="C",B1="Y"),-1,IF(AND(A1="C",B1="Z"),0,"?")))))))))</f>
        <v>0</v>
      </c>
      <c r="D1" cm="1">
        <f t="array" ref="D1">IF(C1=-1,_xlfn.SWITCH(B1,"X",1,"Y",2,"Z",3),IF(C1=0,_xlfn.SWITCH(B1,"X",1,"Y",2,"Z",3)+3,IF(C1=1,_xlfn.SWITCH(B1,"X",1,"Y",2,"Z",3)+6,"?")))</f>
        <v>4</v>
      </c>
      <c r="F1" s="1" t="s">
        <v>21</v>
      </c>
      <c r="G1" s="1">
        <f>SUM(D:D)</f>
        <v>12276</v>
      </c>
      <c r="H1">
        <v>1</v>
      </c>
      <c r="I1" t="s">
        <v>10</v>
      </c>
      <c r="J1" t="s">
        <v>9</v>
      </c>
      <c r="K1" t="s">
        <v>15</v>
      </c>
      <c r="L1" t="s">
        <v>22</v>
      </c>
    </row>
    <row r="2" spans="1:12" x14ac:dyDescent="0.25">
      <c r="A2" t="s">
        <v>9</v>
      </c>
      <c r="B2" t="s">
        <v>10</v>
      </c>
      <c r="C2">
        <f t="shared" ref="C2:C65" si="0">IF(AND(A2="A",B2="X"),0,IF(AND(A2="A",B2="Y"),1,IF(AND(A2="A",B2="Z"),-1,IF(AND(A2="B",B2="X"),-1,IF(AND(A2="B",B2="Y"),0,IF(AND(A2="B",B2="Z"),1,IF(AND(A2="C",B2="X"),1,IF(AND(A2="C",B2="Y"),-1,IF(AND(A2="C",B2="Z"),0,"?")))))))))</f>
        <v>0</v>
      </c>
      <c r="D2" cm="1">
        <f t="array" ref="D2">IF(C2=-1,_xlfn.SWITCH(B2,"X",1,"Y",2,"Z",3),IF(C2=0,_xlfn.SWITCH(B2,"X",1,"Y",2,"Z",3)+3,IF(C2=1,_xlfn.SWITCH(B2,"X",1,"Y",2,"Z",3)+6,"?")))</f>
        <v>4</v>
      </c>
      <c r="H2">
        <v>2</v>
      </c>
      <c r="I2" t="s">
        <v>12</v>
      </c>
      <c r="J2" t="s">
        <v>11</v>
      </c>
      <c r="K2" t="s">
        <v>16</v>
      </c>
      <c r="L2" t="s">
        <v>23</v>
      </c>
    </row>
    <row r="3" spans="1:12" x14ac:dyDescent="0.25">
      <c r="A3" t="s">
        <v>11</v>
      </c>
      <c r="B3" t="s">
        <v>12</v>
      </c>
      <c r="C3">
        <f t="shared" si="0"/>
        <v>0</v>
      </c>
      <c r="D3" cm="1">
        <f t="array" ref="D3">IF(C3=-1,_xlfn.SWITCH(B3,"X",1,"Y",2,"Z",3),IF(C3=0,_xlfn.SWITCH(B3,"X",1,"Y",2,"Z",3)+3,IF(C3=1,_xlfn.SWITCH(B3,"X",1,"Y",2,"Z",3)+6,"?")))</f>
        <v>5</v>
      </c>
      <c r="H3">
        <v>3</v>
      </c>
      <c r="I3" t="s">
        <v>14</v>
      </c>
      <c r="J3" t="s">
        <v>13</v>
      </c>
      <c r="K3" t="s">
        <v>17</v>
      </c>
      <c r="L3" t="s">
        <v>24</v>
      </c>
    </row>
    <row r="4" spans="1:12" x14ac:dyDescent="0.25">
      <c r="A4" t="s">
        <v>11</v>
      </c>
      <c r="B4" t="s">
        <v>12</v>
      </c>
      <c r="C4">
        <f t="shared" si="0"/>
        <v>0</v>
      </c>
      <c r="D4" cm="1">
        <f t="array" ref="D4">IF(C4=-1,_xlfn.SWITCH(B4,"X",1,"Y",2,"Z",3),IF(C4=0,_xlfn.SWITCH(B4,"X",1,"Y",2,"Z",3)+3,IF(C4=1,_xlfn.SWITCH(B4,"X",1,"Y",2,"Z",3)+6,"?")))</f>
        <v>5</v>
      </c>
      <c r="H4">
        <v>0</v>
      </c>
      <c r="I4" t="s">
        <v>20</v>
      </c>
    </row>
    <row r="5" spans="1:12" x14ac:dyDescent="0.25">
      <c r="A5" t="s">
        <v>9</v>
      </c>
      <c r="B5" t="s">
        <v>12</v>
      </c>
      <c r="C5">
        <f t="shared" si="0"/>
        <v>1</v>
      </c>
      <c r="D5" cm="1">
        <f t="array" ref="D5">IF(C5=-1,_xlfn.SWITCH(B5,"X",1,"Y",2,"Z",3),IF(C5=0,_xlfn.SWITCH(B5,"X",1,"Y",2,"Z",3)+3,IF(C5=1,_xlfn.SWITCH(B5,"X",1,"Y",2,"Z",3)+6,"?")))</f>
        <v>8</v>
      </c>
      <c r="H5">
        <v>3</v>
      </c>
      <c r="I5" t="s">
        <v>18</v>
      </c>
    </row>
    <row r="6" spans="1:12" x14ac:dyDescent="0.25">
      <c r="A6" t="s">
        <v>9</v>
      </c>
      <c r="B6" t="s">
        <v>10</v>
      </c>
      <c r="C6">
        <f t="shared" si="0"/>
        <v>0</v>
      </c>
      <c r="D6" cm="1">
        <f t="array" ref="D6">IF(C6=-1,_xlfn.SWITCH(B6,"X",1,"Y",2,"Z",3),IF(C6=0,_xlfn.SWITCH(B6,"X",1,"Y",2,"Z",3)+3,IF(C6=1,_xlfn.SWITCH(B6,"X",1,"Y",2,"Z",3)+6,"?")))</f>
        <v>4</v>
      </c>
      <c r="H6">
        <v>6</v>
      </c>
      <c r="I6" t="s">
        <v>19</v>
      </c>
    </row>
    <row r="7" spans="1:12" x14ac:dyDescent="0.25">
      <c r="A7" t="s">
        <v>9</v>
      </c>
      <c r="B7" t="s">
        <v>12</v>
      </c>
      <c r="C7">
        <f t="shared" si="0"/>
        <v>1</v>
      </c>
      <c r="D7" cm="1">
        <f t="array" ref="D7">IF(C7=-1,_xlfn.SWITCH(B7,"X",1,"Y",2,"Z",3),IF(C7=0,_xlfn.SWITCH(B7,"X",1,"Y",2,"Z",3)+3,IF(C7=1,_xlfn.SWITCH(B7,"X",1,"Y",2,"Z",3)+6,"?")))</f>
        <v>8</v>
      </c>
    </row>
    <row r="8" spans="1:12" x14ac:dyDescent="0.25">
      <c r="A8" t="s">
        <v>9</v>
      </c>
      <c r="B8" t="s">
        <v>10</v>
      </c>
      <c r="C8">
        <f t="shared" si="0"/>
        <v>0</v>
      </c>
      <c r="D8" cm="1">
        <f t="array" ref="D8">IF(C8=-1,_xlfn.SWITCH(B8,"X",1,"Y",2,"Z",3),IF(C8=0,_xlfn.SWITCH(B8,"X",1,"Y",2,"Z",3)+3,IF(C8=1,_xlfn.SWITCH(B8,"X",1,"Y",2,"Z",3)+6,"?")))</f>
        <v>4</v>
      </c>
    </row>
    <row r="9" spans="1:12" x14ac:dyDescent="0.25">
      <c r="A9" t="s">
        <v>9</v>
      </c>
      <c r="B9" t="s">
        <v>10</v>
      </c>
      <c r="C9">
        <f t="shared" si="0"/>
        <v>0</v>
      </c>
      <c r="D9" cm="1">
        <f t="array" ref="D9">IF(C9=-1,_xlfn.SWITCH(B9,"X",1,"Y",2,"Z",3),IF(C9=0,_xlfn.SWITCH(B9,"X",1,"Y",2,"Z",3)+3,IF(C9=1,_xlfn.SWITCH(B9,"X",1,"Y",2,"Z",3)+6,"?")))</f>
        <v>4</v>
      </c>
    </row>
    <row r="10" spans="1:12" x14ac:dyDescent="0.25">
      <c r="A10" t="s">
        <v>11</v>
      </c>
      <c r="B10" t="s">
        <v>12</v>
      </c>
      <c r="C10">
        <f t="shared" si="0"/>
        <v>0</v>
      </c>
      <c r="D10" cm="1">
        <f t="array" ref="D10">IF(C10=-1,_xlfn.SWITCH(B10,"X",1,"Y",2,"Z",3),IF(C10=0,_xlfn.SWITCH(B10,"X",1,"Y",2,"Z",3)+3,IF(C10=1,_xlfn.SWITCH(B10,"X",1,"Y",2,"Z",3)+6,"?")))</f>
        <v>5</v>
      </c>
    </row>
    <row r="11" spans="1:12" x14ac:dyDescent="0.25">
      <c r="A11" t="s">
        <v>9</v>
      </c>
      <c r="B11" t="s">
        <v>10</v>
      </c>
      <c r="C11">
        <f t="shared" si="0"/>
        <v>0</v>
      </c>
      <c r="D11" cm="1">
        <f t="array" ref="D11">IF(C11=-1,_xlfn.SWITCH(B11,"X",1,"Y",2,"Z",3),IF(C11=0,_xlfn.SWITCH(B11,"X",1,"Y",2,"Z",3)+3,IF(C11=1,_xlfn.SWITCH(B11,"X",1,"Y",2,"Z",3)+6,"?")))</f>
        <v>4</v>
      </c>
    </row>
    <row r="12" spans="1:12" x14ac:dyDescent="0.25">
      <c r="A12" t="s">
        <v>9</v>
      </c>
      <c r="B12" t="s">
        <v>10</v>
      </c>
      <c r="C12">
        <f t="shared" si="0"/>
        <v>0</v>
      </c>
      <c r="D12" cm="1">
        <f t="array" ref="D12">IF(C12=-1,_xlfn.SWITCH(B12,"X",1,"Y",2,"Z",3),IF(C12=0,_xlfn.SWITCH(B12,"X",1,"Y",2,"Z",3)+3,IF(C12=1,_xlfn.SWITCH(B12,"X",1,"Y",2,"Z",3)+6,"?")))</f>
        <v>4</v>
      </c>
    </row>
    <row r="13" spans="1:12" x14ac:dyDescent="0.25">
      <c r="A13" t="s">
        <v>9</v>
      </c>
      <c r="B13" t="s">
        <v>10</v>
      </c>
      <c r="C13">
        <f t="shared" si="0"/>
        <v>0</v>
      </c>
      <c r="D13" cm="1">
        <f t="array" ref="D13">IF(C13=-1,_xlfn.SWITCH(B13,"X",1,"Y",2,"Z",3),IF(C13=0,_xlfn.SWITCH(B13,"X",1,"Y",2,"Z",3)+3,IF(C13=1,_xlfn.SWITCH(B13,"X",1,"Y",2,"Z",3)+6,"?")))</f>
        <v>4</v>
      </c>
    </row>
    <row r="14" spans="1:12" x14ac:dyDescent="0.25">
      <c r="A14" t="s">
        <v>9</v>
      </c>
      <c r="B14" t="s">
        <v>10</v>
      </c>
      <c r="C14">
        <f t="shared" si="0"/>
        <v>0</v>
      </c>
      <c r="D14" cm="1">
        <f t="array" ref="D14">IF(C14=-1,_xlfn.SWITCH(B14,"X",1,"Y",2,"Z",3),IF(C14=0,_xlfn.SWITCH(B14,"X",1,"Y",2,"Z",3)+3,IF(C14=1,_xlfn.SWITCH(B14,"X",1,"Y",2,"Z",3)+6,"?")))</f>
        <v>4</v>
      </c>
    </row>
    <row r="15" spans="1:12" x14ac:dyDescent="0.25">
      <c r="A15" t="s">
        <v>13</v>
      </c>
      <c r="B15" t="s">
        <v>10</v>
      </c>
      <c r="C15">
        <f t="shared" si="0"/>
        <v>1</v>
      </c>
      <c r="D15" cm="1">
        <f t="array" ref="D15">IF(C15=-1,_xlfn.SWITCH(B15,"X",1,"Y",2,"Z",3),IF(C15=0,_xlfn.SWITCH(B15,"X",1,"Y",2,"Z",3)+3,IF(C15=1,_xlfn.SWITCH(B15,"X",1,"Y",2,"Z",3)+6,"?")))</f>
        <v>7</v>
      </c>
    </row>
    <row r="16" spans="1:12" x14ac:dyDescent="0.25">
      <c r="A16" t="s">
        <v>13</v>
      </c>
      <c r="B16" t="s">
        <v>14</v>
      </c>
      <c r="C16">
        <f t="shared" si="0"/>
        <v>0</v>
      </c>
      <c r="D16" cm="1">
        <f t="array" ref="D16">IF(C16=-1,_xlfn.SWITCH(B16,"X",1,"Y",2,"Z",3),IF(C16=0,_xlfn.SWITCH(B16,"X",1,"Y",2,"Z",3)+3,IF(C16=1,_xlfn.SWITCH(B16,"X",1,"Y",2,"Z",3)+6,"?")))</f>
        <v>6</v>
      </c>
    </row>
    <row r="17" spans="1:4" x14ac:dyDescent="0.25">
      <c r="A17" t="s">
        <v>9</v>
      </c>
      <c r="B17" t="s">
        <v>10</v>
      </c>
      <c r="C17">
        <f t="shared" si="0"/>
        <v>0</v>
      </c>
      <c r="D17" cm="1">
        <f t="array" ref="D17">IF(C17=-1,_xlfn.SWITCH(B17,"X",1,"Y",2,"Z",3),IF(C17=0,_xlfn.SWITCH(B17,"X",1,"Y",2,"Z",3)+3,IF(C17=1,_xlfn.SWITCH(B17,"X",1,"Y",2,"Z",3)+6,"?")))</f>
        <v>4</v>
      </c>
    </row>
    <row r="18" spans="1:4" x14ac:dyDescent="0.25">
      <c r="A18" t="s">
        <v>11</v>
      </c>
      <c r="B18" t="s">
        <v>12</v>
      </c>
      <c r="C18">
        <f t="shared" si="0"/>
        <v>0</v>
      </c>
      <c r="D18" cm="1">
        <f t="array" ref="D18">IF(C18=-1,_xlfn.SWITCH(B18,"X",1,"Y",2,"Z",3),IF(C18=0,_xlfn.SWITCH(B18,"X",1,"Y",2,"Z",3)+3,IF(C18=1,_xlfn.SWITCH(B18,"X",1,"Y",2,"Z",3)+6,"?")))</f>
        <v>5</v>
      </c>
    </row>
    <row r="19" spans="1:4" x14ac:dyDescent="0.25">
      <c r="A19" t="s">
        <v>9</v>
      </c>
      <c r="B19" t="s">
        <v>10</v>
      </c>
      <c r="C19">
        <f t="shared" si="0"/>
        <v>0</v>
      </c>
      <c r="D19" cm="1">
        <f t="array" ref="D19">IF(C19=-1,_xlfn.SWITCH(B19,"X",1,"Y",2,"Z",3),IF(C19=0,_xlfn.SWITCH(B19,"X",1,"Y",2,"Z",3)+3,IF(C19=1,_xlfn.SWITCH(B19,"X",1,"Y",2,"Z",3)+6,"?")))</f>
        <v>4</v>
      </c>
    </row>
    <row r="20" spans="1:4" x14ac:dyDescent="0.25">
      <c r="A20" t="s">
        <v>9</v>
      </c>
      <c r="B20" t="s">
        <v>10</v>
      </c>
      <c r="C20">
        <f t="shared" si="0"/>
        <v>0</v>
      </c>
      <c r="D20" cm="1">
        <f t="array" ref="D20">IF(C20=-1,_xlfn.SWITCH(B20,"X",1,"Y",2,"Z",3),IF(C20=0,_xlfn.SWITCH(B20,"X",1,"Y",2,"Z",3)+3,IF(C20=1,_xlfn.SWITCH(B20,"X",1,"Y",2,"Z",3)+6,"?")))</f>
        <v>4</v>
      </c>
    </row>
    <row r="21" spans="1:4" x14ac:dyDescent="0.25">
      <c r="A21" t="s">
        <v>13</v>
      </c>
      <c r="B21" t="s">
        <v>10</v>
      </c>
      <c r="C21">
        <f t="shared" si="0"/>
        <v>1</v>
      </c>
      <c r="D21" cm="1">
        <f t="array" ref="D21">IF(C21=-1,_xlfn.SWITCH(B21,"X",1,"Y",2,"Z",3),IF(C21=0,_xlfn.SWITCH(B21,"X",1,"Y",2,"Z",3)+3,IF(C21=1,_xlfn.SWITCH(B21,"X",1,"Y",2,"Z",3)+6,"?")))</f>
        <v>7</v>
      </c>
    </row>
    <row r="22" spans="1:4" x14ac:dyDescent="0.25">
      <c r="A22" t="s">
        <v>13</v>
      </c>
      <c r="B22" t="s">
        <v>12</v>
      </c>
      <c r="C22">
        <f t="shared" si="0"/>
        <v>-1</v>
      </c>
      <c r="D22" cm="1">
        <f t="array" ref="D22">IF(C22=-1,_xlfn.SWITCH(B22,"X",1,"Y",2,"Z",3),IF(C22=0,_xlfn.SWITCH(B22,"X",1,"Y",2,"Z",3)+3,IF(C22=1,_xlfn.SWITCH(B22,"X",1,"Y",2,"Z",3)+6,"?")))</f>
        <v>2</v>
      </c>
    </row>
    <row r="23" spans="1:4" x14ac:dyDescent="0.25">
      <c r="A23" t="s">
        <v>9</v>
      </c>
      <c r="B23" t="s">
        <v>10</v>
      </c>
      <c r="C23">
        <f t="shared" si="0"/>
        <v>0</v>
      </c>
      <c r="D23" cm="1">
        <f t="array" ref="D23">IF(C23=-1,_xlfn.SWITCH(B23,"X",1,"Y",2,"Z",3),IF(C23=0,_xlfn.SWITCH(B23,"X",1,"Y",2,"Z",3)+3,IF(C23=1,_xlfn.SWITCH(B23,"X",1,"Y",2,"Z",3)+6,"?")))</f>
        <v>4</v>
      </c>
    </row>
    <row r="24" spans="1:4" x14ac:dyDescent="0.25">
      <c r="A24" t="s">
        <v>9</v>
      </c>
      <c r="B24" t="s">
        <v>14</v>
      </c>
      <c r="C24">
        <f t="shared" si="0"/>
        <v>-1</v>
      </c>
      <c r="D24" cm="1">
        <f t="array" ref="D24">IF(C24=-1,_xlfn.SWITCH(B24,"X",1,"Y",2,"Z",3),IF(C24=0,_xlfn.SWITCH(B24,"X",1,"Y",2,"Z",3)+3,IF(C24=1,_xlfn.SWITCH(B24,"X",1,"Y",2,"Z",3)+6,"?")))</f>
        <v>3</v>
      </c>
    </row>
    <row r="25" spans="1:4" x14ac:dyDescent="0.25">
      <c r="A25" t="s">
        <v>11</v>
      </c>
      <c r="B25" t="s">
        <v>12</v>
      </c>
      <c r="C25">
        <f t="shared" si="0"/>
        <v>0</v>
      </c>
      <c r="D25" cm="1">
        <f t="array" ref="D25">IF(C25=-1,_xlfn.SWITCH(B25,"X",1,"Y",2,"Z",3),IF(C25=0,_xlfn.SWITCH(B25,"X",1,"Y",2,"Z",3)+3,IF(C25=1,_xlfn.SWITCH(B25,"X",1,"Y",2,"Z",3)+6,"?")))</f>
        <v>5</v>
      </c>
    </row>
    <row r="26" spans="1:4" x14ac:dyDescent="0.25">
      <c r="A26" t="s">
        <v>9</v>
      </c>
      <c r="B26" t="s">
        <v>10</v>
      </c>
      <c r="C26">
        <f t="shared" si="0"/>
        <v>0</v>
      </c>
      <c r="D26" cm="1">
        <f t="array" ref="D26">IF(C26=-1,_xlfn.SWITCH(B26,"X",1,"Y",2,"Z",3),IF(C26=0,_xlfn.SWITCH(B26,"X",1,"Y",2,"Z",3)+3,IF(C26=1,_xlfn.SWITCH(B26,"X",1,"Y",2,"Z",3)+6,"?")))</f>
        <v>4</v>
      </c>
    </row>
    <row r="27" spans="1:4" x14ac:dyDescent="0.25">
      <c r="A27" t="s">
        <v>13</v>
      </c>
      <c r="B27" t="s">
        <v>10</v>
      </c>
      <c r="C27">
        <f t="shared" si="0"/>
        <v>1</v>
      </c>
      <c r="D27" cm="1">
        <f t="array" ref="D27">IF(C27=-1,_xlfn.SWITCH(B27,"X",1,"Y",2,"Z",3),IF(C27=0,_xlfn.SWITCH(B27,"X",1,"Y",2,"Z",3)+3,IF(C27=1,_xlfn.SWITCH(B27,"X",1,"Y",2,"Z",3)+6,"?")))</f>
        <v>7</v>
      </c>
    </row>
    <row r="28" spans="1:4" x14ac:dyDescent="0.25">
      <c r="A28" t="s">
        <v>9</v>
      </c>
      <c r="B28" t="s">
        <v>10</v>
      </c>
      <c r="C28">
        <f t="shared" si="0"/>
        <v>0</v>
      </c>
      <c r="D28" cm="1">
        <f t="array" ref="D28">IF(C28=-1,_xlfn.SWITCH(B28,"X",1,"Y",2,"Z",3),IF(C28=0,_xlfn.SWITCH(B28,"X",1,"Y",2,"Z",3)+3,IF(C28=1,_xlfn.SWITCH(B28,"X",1,"Y",2,"Z",3)+6,"?")))</f>
        <v>4</v>
      </c>
    </row>
    <row r="29" spans="1:4" x14ac:dyDescent="0.25">
      <c r="A29" t="s">
        <v>11</v>
      </c>
      <c r="B29" t="s">
        <v>12</v>
      </c>
      <c r="C29">
        <f t="shared" si="0"/>
        <v>0</v>
      </c>
      <c r="D29" cm="1">
        <f t="array" ref="D29">IF(C29=-1,_xlfn.SWITCH(B29,"X",1,"Y",2,"Z",3),IF(C29=0,_xlfn.SWITCH(B29,"X",1,"Y",2,"Z",3)+3,IF(C29=1,_xlfn.SWITCH(B29,"X",1,"Y",2,"Z",3)+6,"?")))</f>
        <v>5</v>
      </c>
    </row>
    <row r="30" spans="1:4" x14ac:dyDescent="0.25">
      <c r="A30" t="s">
        <v>9</v>
      </c>
      <c r="B30" t="s">
        <v>10</v>
      </c>
      <c r="C30">
        <f t="shared" si="0"/>
        <v>0</v>
      </c>
      <c r="D30" cm="1">
        <f t="array" ref="D30">IF(C30=-1,_xlfn.SWITCH(B30,"X",1,"Y",2,"Z",3),IF(C30=0,_xlfn.SWITCH(B30,"X",1,"Y",2,"Z",3)+3,IF(C30=1,_xlfn.SWITCH(B30,"X",1,"Y",2,"Z",3)+6,"?")))</f>
        <v>4</v>
      </c>
    </row>
    <row r="31" spans="1:4" x14ac:dyDescent="0.25">
      <c r="A31" t="s">
        <v>9</v>
      </c>
      <c r="B31" t="s">
        <v>10</v>
      </c>
      <c r="C31">
        <f t="shared" si="0"/>
        <v>0</v>
      </c>
      <c r="D31" cm="1">
        <f t="array" ref="D31">IF(C31=-1,_xlfn.SWITCH(B31,"X",1,"Y",2,"Z",3),IF(C31=0,_xlfn.SWITCH(B31,"X",1,"Y",2,"Z",3)+3,IF(C31=1,_xlfn.SWITCH(B31,"X",1,"Y",2,"Z",3)+6,"?")))</f>
        <v>4</v>
      </c>
    </row>
    <row r="32" spans="1:4" x14ac:dyDescent="0.25">
      <c r="A32" t="s">
        <v>9</v>
      </c>
      <c r="B32" t="s">
        <v>10</v>
      </c>
      <c r="C32">
        <f t="shared" si="0"/>
        <v>0</v>
      </c>
      <c r="D32" cm="1">
        <f t="array" ref="D32">IF(C32=-1,_xlfn.SWITCH(B32,"X",1,"Y",2,"Z",3),IF(C32=0,_xlfn.SWITCH(B32,"X",1,"Y",2,"Z",3)+3,IF(C32=1,_xlfn.SWITCH(B32,"X",1,"Y",2,"Z",3)+6,"?")))</f>
        <v>4</v>
      </c>
    </row>
    <row r="33" spans="1:4" x14ac:dyDescent="0.25">
      <c r="A33" t="s">
        <v>9</v>
      </c>
      <c r="B33" t="s">
        <v>14</v>
      </c>
      <c r="C33">
        <f t="shared" si="0"/>
        <v>-1</v>
      </c>
      <c r="D33" cm="1">
        <f t="array" ref="D33">IF(C33=-1,_xlfn.SWITCH(B33,"X",1,"Y",2,"Z",3),IF(C33=0,_xlfn.SWITCH(B33,"X",1,"Y",2,"Z",3)+3,IF(C33=1,_xlfn.SWITCH(B33,"X",1,"Y",2,"Z",3)+6,"?")))</f>
        <v>3</v>
      </c>
    </row>
    <row r="34" spans="1:4" x14ac:dyDescent="0.25">
      <c r="A34" t="s">
        <v>13</v>
      </c>
      <c r="B34" t="s">
        <v>10</v>
      </c>
      <c r="C34">
        <f t="shared" si="0"/>
        <v>1</v>
      </c>
      <c r="D34" cm="1">
        <f t="array" ref="D34">IF(C34=-1,_xlfn.SWITCH(B34,"X",1,"Y",2,"Z",3),IF(C34=0,_xlfn.SWITCH(B34,"X",1,"Y",2,"Z",3)+3,IF(C34=1,_xlfn.SWITCH(B34,"X",1,"Y",2,"Z",3)+6,"?")))</f>
        <v>7</v>
      </c>
    </row>
    <row r="35" spans="1:4" x14ac:dyDescent="0.25">
      <c r="A35" t="s">
        <v>13</v>
      </c>
      <c r="B35" t="s">
        <v>10</v>
      </c>
      <c r="C35">
        <f t="shared" si="0"/>
        <v>1</v>
      </c>
      <c r="D35" cm="1">
        <f t="array" ref="D35">IF(C35=-1,_xlfn.SWITCH(B35,"X",1,"Y",2,"Z",3),IF(C35=0,_xlfn.SWITCH(B35,"X",1,"Y",2,"Z",3)+3,IF(C35=1,_xlfn.SWITCH(B35,"X",1,"Y",2,"Z",3)+6,"?")))</f>
        <v>7</v>
      </c>
    </row>
    <row r="36" spans="1:4" x14ac:dyDescent="0.25">
      <c r="A36" t="s">
        <v>13</v>
      </c>
      <c r="B36" t="s">
        <v>10</v>
      </c>
      <c r="C36">
        <f t="shared" si="0"/>
        <v>1</v>
      </c>
      <c r="D36" cm="1">
        <f t="array" ref="D36">IF(C36=-1,_xlfn.SWITCH(B36,"X",1,"Y",2,"Z",3),IF(C36=0,_xlfn.SWITCH(B36,"X",1,"Y",2,"Z",3)+3,IF(C36=1,_xlfn.SWITCH(B36,"X",1,"Y",2,"Z",3)+6,"?")))</f>
        <v>7</v>
      </c>
    </row>
    <row r="37" spans="1:4" x14ac:dyDescent="0.25">
      <c r="A37" t="s">
        <v>11</v>
      </c>
      <c r="B37" t="s">
        <v>12</v>
      </c>
      <c r="C37">
        <f t="shared" si="0"/>
        <v>0</v>
      </c>
      <c r="D37" cm="1">
        <f t="array" ref="D37">IF(C37=-1,_xlfn.SWITCH(B37,"X",1,"Y",2,"Z",3),IF(C37=0,_xlfn.SWITCH(B37,"X",1,"Y",2,"Z",3)+3,IF(C37=1,_xlfn.SWITCH(B37,"X",1,"Y",2,"Z",3)+6,"?")))</f>
        <v>5</v>
      </c>
    </row>
    <row r="38" spans="1:4" x14ac:dyDescent="0.25">
      <c r="A38" t="s">
        <v>11</v>
      </c>
      <c r="B38" t="s">
        <v>10</v>
      </c>
      <c r="C38">
        <f t="shared" si="0"/>
        <v>-1</v>
      </c>
      <c r="D38" cm="1">
        <f t="array" ref="D38">IF(C38=-1,_xlfn.SWITCH(B38,"X",1,"Y",2,"Z",3),IF(C38=0,_xlfn.SWITCH(B38,"X",1,"Y",2,"Z",3)+3,IF(C38=1,_xlfn.SWITCH(B38,"X",1,"Y",2,"Z",3)+6,"?")))</f>
        <v>1</v>
      </c>
    </row>
    <row r="39" spans="1:4" x14ac:dyDescent="0.25">
      <c r="A39" t="s">
        <v>11</v>
      </c>
      <c r="B39" t="s">
        <v>14</v>
      </c>
      <c r="C39">
        <f t="shared" si="0"/>
        <v>1</v>
      </c>
      <c r="D39" cm="1">
        <f t="array" ref="D39">IF(C39=-1,_xlfn.SWITCH(B39,"X",1,"Y",2,"Z",3),IF(C39=0,_xlfn.SWITCH(B39,"X",1,"Y",2,"Z",3)+3,IF(C39=1,_xlfn.SWITCH(B39,"X",1,"Y",2,"Z",3)+6,"?")))</f>
        <v>9</v>
      </c>
    </row>
    <row r="40" spans="1:4" x14ac:dyDescent="0.25">
      <c r="A40" t="s">
        <v>11</v>
      </c>
      <c r="B40" t="s">
        <v>12</v>
      </c>
      <c r="C40">
        <f t="shared" si="0"/>
        <v>0</v>
      </c>
      <c r="D40" cm="1">
        <f t="array" ref="D40">IF(C40=-1,_xlfn.SWITCH(B40,"X",1,"Y",2,"Z",3),IF(C40=0,_xlfn.SWITCH(B40,"X",1,"Y",2,"Z",3)+3,IF(C40=1,_xlfn.SWITCH(B40,"X",1,"Y",2,"Z",3)+6,"?")))</f>
        <v>5</v>
      </c>
    </row>
    <row r="41" spans="1:4" x14ac:dyDescent="0.25">
      <c r="A41" t="s">
        <v>13</v>
      </c>
      <c r="B41" t="s">
        <v>10</v>
      </c>
      <c r="C41">
        <f t="shared" si="0"/>
        <v>1</v>
      </c>
      <c r="D41" cm="1">
        <f t="array" ref="D41">IF(C41=-1,_xlfn.SWITCH(B41,"X",1,"Y",2,"Z",3),IF(C41=0,_xlfn.SWITCH(B41,"X",1,"Y",2,"Z",3)+3,IF(C41=1,_xlfn.SWITCH(B41,"X",1,"Y",2,"Z",3)+6,"?")))</f>
        <v>7</v>
      </c>
    </row>
    <row r="42" spans="1:4" x14ac:dyDescent="0.25">
      <c r="A42" t="s">
        <v>9</v>
      </c>
      <c r="B42" t="s">
        <v>12</v>
      </c>
      <c r="C42">
        <f t="shared" si="0"/>
        <v>1</v>
      </c>
      <c r="D42" cm="1">
        <f t="array" ref="D42">IF(C42=-1,_xlfn.SWITCH(B42,"X",1,"Y",2,"Z",3),IF(C42=0,_xlfn.SWITCH(B42,"X",1,"Y",2,"Z",3)+3,IF(C42=1,_xlfn.SWITCH(B42,"X",1,"Y",2,"Z",3)+6,"?")))</f>
        <v>8</v>
      </c>
    </row>
    <row r="43" spans="1:4" x14ac:dyDescent="0.25">
      <c r="A43" t="s">
        <v>9</v>
      </c>
      <c r="B43" t="s">
        <v>10</v>
      </c>
      <c r="C43">
        <f t="shared" si="0"/>
        <v>0</v>
      </c>
      <c r="D43" cm="1">
        <f t="array" ref="D43">IF(C43=-1,_xlfn.SWITCH(B43,"X",1,"Y",2,"Z",3),IF(C43=0,_xlfn.SWITCH(B43,"X",1,"Y",2,"Z",3)+3,IF(C43=1,_xlfn.SWITCH(B43,"X",1,"Y",2,"Z",3)+6,"?")))</f>
        <v>4</v>
      </c>
    </row>
    <row r="44" spans="1:4" x14ac:dyDescent="0.25">
      <c r="A44" t="s">
        <v>9</v>
      </c>
      <c r="B44" t="s">
        <v>10</v>
      </c>
      <c r="C44">
        <f t="shared" si="0"/>
        <v>0</v>
      </c>
      <c r="D44" cm="1">
        <f t="array" ref="D44">IF(C44=-1,_xlfn.SWITCH(B44,"X",1,"Y",2,"Z",3),IF(C44=0,_xlfn.SWITCH(B44,"X",1,"Y",2,"Z",3)+3,IF(C44=1,_xlfn.SWITCH(B44,"X",1,"Y",2,"Z",3)+6,"?")))</f>
        <v>4</v>
      </c>
    </row>
    <row r="45" spans="1:4" x14ac:dyDescent="0.25">
      <c r="A45" t="s">
        <v>11</v>
      </c>
      <c r="B45" t="s">
        <v>10</v>
      </c>
      <c r="C45">
        <f t="shared" si="0"/>
        <v>-1</v>
      </c>
      <c r="D45" cm="1">
        <f t="array" ref="D45">IF(C45=-1,_xlfn.SWITCH(B45,"X",1,"Y",2,"Z",3),IF(C45=0,_xlfn.SWITCH(B45,"X",1,"Y",2,"Z",3)+3,IF(C45=1,_xlfn.SWITCH(B45,"X",1,"Y",2,"Z",3)+6,"?")))</f>
        <v>1</v>
      </c>
    </row>
    <row r="46" spans="1:4" x14ac:dyDescent="0.25">
      <c r="A46" t="s">
        <v>9</v>
      </c>
      <c r="B46" t="s">
        <v>10</v>
      </c>
      <c r="C46">
        <f t="shared" si="0"/>
        <v>0</v>
      </c>
      <c r="D46" cm="1">
        <f t="array" ref="D46">IF(C46=-1,_xlfn.SWITCH(B46,"X",1,"Y",2,"Z",3),IF(C46=0,_xlfn.SWITCH(B46,"X",1,"Y",2,"Z",3)+3,IF(C46=1,_xlfn.SWITCH(B46,"X",1,"Y",2,"Z",3)+6,"?")))</f>
        <v>4</v>
      </c>
    </row>
    <row r="47" spans="1:4" x14ac:dyDescent="0.25">
      <c r="A47" t="s">
        <v>9</v>
      </c>
      <c r="B47" t="s">
        <v>10</v>
      </c>
      <c r="C47">
        <f t="shared" si="0"/>
        <v>0</v>
      </c>
      <c r="D47" cm="1">
        <f t="array" ref="D47">IF(C47=-1,_xlfn.SWITCH(B47,"X",1,"Y",2,"Z",3),IF(C47=0,_xlfn.SWITCH(B47,"X",1,"Y",2,"Z",3)+3,IF(C47=1,_xlfn.SWITCH(B47,"X",1,"Y",2,"Z",3)+6,"?")))</f>
        <v>4</v>
      </c>
    </row>
    <row r="48" spans="1:4" x14ac:dyDescent="0.25">
      <c r="A48" t="s">
        <v>11</v>
      </c>
      <c r="B48" t="s">
        <v>12</v>
      </c>
      <c r="C48">
        <f t="shared" si="0"/>
        <v>0</v>
      </c>
      <c r="D48" cm="1">
        <f t="array" ref="D48">IF(C48=-1,_xlfn.SWITCH(B48,"X",1,"Y",2,"Z",3),IF(C48=0,_xlfn.SWITCH(B48,"X",1,"Y",2,"Z",3)+3,IF(C48=1,_xlfn.SWITCH(B48,"X",1,"Y",2,"Z",3)+6,"?")))</f>
        <v>5</v>
      </c>
    </row>
    <row r="49" spans="1:4" x14ac:dyDescent="0.25">
      <c r="A49" t="s">
        <v>13</v>
      </c>
      <c r="B49" t="s">
        <v>10</v>
      </c>
      <c r="C49">
        <f t="shared" si="0"/>
        <v>1</v>
      </c>
      <c r="D49" cm="1">
        <f t="array" ref="D49">IF(C49=-1,_xlfn.SWITCH(B49,"X",1,"Y",2,"Z",3),IF(C49=0,_xlfn.SWITCH(B49,"X",1,"Y",2,"Z",3)+3,IF(C49=1,_xlfn.SWITCH(B49,"X",1,"Y",2,"Z",3)+6,"?")))</f>
        <v>7</v>
      </c>
    </row>
    <row r="50" spans="1:4" x14ac:dyDescent="0.25">
      <c r="A50" t="s">
        <v>11</v>
      </c>
      <c r="B50" t="s">
        <v>12</v>
      </c>
      <c r="C50">
        <f t="shared" si="0"/>
        <v>0</v>
      </c>
      <c r="D50" cm="1">
        <f t="array" ref="D50">IF(C50=-1,_xlfn.SWITCH(B50,"X",1,"Y",2,"Z",3),IF(C50=0,_xlfn.SWITCH(B50,"X",1,"Y",2,"Z",3)+3,IF(C50=1,_xlfn.SWITCH(B50,"X",1,"Y",2,"Z",3)+6,"?")))</f>
        <v>5</v>
      </c>
    </row>
    <row r="51" spans="1:4" x14ac:dyDescent="0.25">
      <c r="A51" t="s">
        <v>9</v>
      </c>
      <c r="B51" t="s">
        <v>10</v>
      </c>
      <c r="C51">
        <f t="shared" si="0"/>
        <v>0</v>
      </c>
      <c r="D51" cm="1">
        <f t="array" ref="D51">IF(C51=-1,_xlfn.SWITCH(B51,"X",1,"Y",2,"Z",3),IF(C51=0,_xlfn.SWITCH(B51,"X",1,"Y",2,"Z",3)+3,IF(C51=1,_xlfn.SWITCH(B51,"X",1,"Y",2,"Z",3)+6,"?")))</f>
        <v>4</v>
      </c>
    </row>
    <row r="52" spans="1:4" x14ac:dyDescent="0.25">
      <c r="A52" t="s">
        <v>9</v>
      </c>
      <c r="B52" t="s">
        <v>10</v>
      </c>
      <c r="C52">
        <f t="shared" si="0"/>
        <v>0</v>
      </c>
      <c r="D52" cm="1">
        <f t="array" ref="D52">IF(C52=-1,_xlfn.SWITCH(B52,"X",1,"Y",2,"Z",3),IF(C52=0,_xlfn.SWITCH(B52,"X",1,"Y",2,"Z",3)+3,IF(C52=1,_xlfn.SWITCH(B52,"X",1,"Y",2,"Z",3)+6,"?")))</f>
        <v>4</v>
      </c>
    </row>
    <row r="53" spans="1:4" x14ac:dyDescent="0.25">
      <c r="A53" t="s">
        <v>9</v>
      </c>
      <c r="B53" t="s">
        <v>10</v>
      </c>
      <c r="C53">
        <f t="shared" si="0"/>
        <v>0</v>
      </c>
      <c r="D53" cm="1">
        <f t="array" ref="D53">IF(C53=-1,_xlfn.SWITCH(B53,"X",1,"Y",2,"Z",3),IF(C53=0,_xlfn.SWITCH(B53,"X",1,"Y",2,"Z",3)+3,IF(C53=1,_xlfn.SWITCH(B53,"X",1,"Y",2,"Z",3)+6,"?")))</f>
        <v>4</v>
      </c>
    </row>
    <row r="54" spans="1:4" x14ac:dyDescent="0.25">
      <c r="A54" t="s">
        <v>13</v>
      </c>
      <c r="B54" t="s">
        <v>10</v>
      </c>
      <c r="C54">
        <f t="shared" si="0"/>
        <v>1</v>
      </c>
      <c r="D54" cm="1">
        <f t="array" ref="D54">IF(C54=-1,_xlfn.SWITCH(B54,"X",1,"Y",2,"Z",3),IF(C54=0,_xlfn.SWITCH(B54,"X",1,"Y",2,"Z",3)+3,IF(C54=1,_xlfn.SWITCH(B54,"X",1,"Y",2,"Z",3)+6,"?")))</f>
        <v>7</v>
      </c>
    </row>
    <row r="55" spans="1:4" x14ac:dyDescent="0.25">
      <c r="A55" t="s">
        <v>11</v>
      </c>
      <c r="B55" t="s">
        <v>12</v>
      </c>
      <c r="C55">
        <f t="shared" si="0"/>
        <v>0</v>
      </c>
      <c r="D55" cm="1">
        <f t="array" ref="D55">IF(C55=-1,_xlfn.SWITCH(B55,"X",1,"Y",2,"Z",3),IF(C55=0,_xlfn.SWITCH(B55,"X",1,"Y",2,"Z",3)+3,IF(C55=1,_xlfn.SWITCH(B55,"X",1,"Y",2,"Z",3)+6,"?")))</f>
        <v>5</v>
      </c>
    </row>
    <row r="56" spans="1:4" x14ac:dyDescent="0.25">
      <c r="A56" t="s">
        <v>13</v>
      </c>
      <c r="B56" t="s">
        <v>10</v>
      </c>
      <c r="C56">
        <f t="shared" si="0"/>
        <v>1</v>
      </c>
      <c r="D56" cm="1">
        <f t="array" ref="D56">IF(C56=-1,_xlfn.SWITCH(B56,"X",1,"Y",2,"Z",3),IF(C56=0,_xlfn.SWITCH(B56,"X",1,"Y",2,"Z",3)+3,IF(C56=1,_xlfn.SWITCH(B56,"X",1,"Y",2,"Z",3)+6,"?")))</f>
        <v>7</v>
      </c>
    </row>
    <row r="57" spans="1:4" x14ac:dyDescent="0.25">
      <c r="A57" t="s">
        <v>11</v>
      </c>
      <c r="B57" t="s">
        <v>12</v>
      </c>
      <c r="C57">
        <f t="shared" si="0"/>
        <v>0</v>
      </c>
      <c r="D57" cm="1">
        <f t="array" ref="D57">IF(C57=-1,_xlfn.SWITCH(B57,"X",1,"Y",2,"Z",3),IF(C57=0,_xlfn.SWITCH(B57,"X",1,"Y",2,"Z",3)+3,IF(C57=1,_xlfn.SWITCH(B57,"X",1,"Y",2,"Z",3)+6,"?")))</f>
        <v>5</v>
      </c>
    </row>
    <row r="58" spans="1:4" x14ac:dyDescent="0.25">
      <c r="A58" t="s">
        <v>9</v>
      </c>
      <c r="B58" t="s">
        <v>10</v>
      </c>
      <c r="C58">
        <f t="shared" si="0"/>
        <v>0</v>
      </c>
      <c r="D58" cm="1">
        <f t="array" ref="D58">IF(C58=-1,_xlfn.SWITCH(B58,"X",1,"Y",2,"Z",3),IF(C58=0,_xlfn.SWITCH(B58,"X",1,"Y",2,"Z",3)+3,IF(C58=1,_xlfn.SWITCH(B58,"X",1,"Y",2,"Z",3)+6,"?")))</f>
        <v>4</v>
      </c>
    </row>
    <row r="59" spans="1:4" x14ac:dyDescent="0.25">
      <c r="A59" t="s">
        <v>13</v>
      </c>
      <c r="B59" t="s">
        <v>10</v>
      </c>
      <c r="C59">
        <f t="shared" si="0"/>
        <v>1</v>
      </c>
      <c r="D59" cm="1">
        <f t="array" ref="D59">IF(C59=-1,_xlfn.SWITCH(B59,"X",1,"Y",2,"Z",3),IF(C59=0,_xlfn.SWITCH(B59,"X",1,"Y",2,"Z",3)+3,IF(C59=1,_xlfn.SWITCH(B59,"X",1,"Y",2,"Z",3)+6,"?")))</f>
        <v>7</v>
      </c>
    </row>
    <row r="60" spans="1:4" x14ac:dyDescent="0.25">
      <c r="A60" t="s">
        <v>11</v>
      </c>
      <c r="B60" t="s">
        <v>12</v>
      </c>
      <c r="C60">
        <f t="shared" si="0"/>
        <v>0</v>
      </c>
      <c r="D60" cm="1">
        <f t="array" ref="D60">IF(C60=-1,_xlfn.SWITCH(B60,"X",1,"Y",2,"Z",3),IF(C60=0,_xlfn.SWITCH(B60,"X",1,"Y",2,"Z",3)+3,IF(C60=1,_xlfn.SWITCH(B60,"X",1,"Y",2,"Z",3)+6,"?")))</f>
        <v>5</v>
      </c>
    </row>
    <row r="61" spans="1:4" x14ac:dyDescent="0.25">
      <c r="A61" t="s">
        <v>11</v>
      </c>
      <c r="B61" t="s">
        <v>10</v>
      </c>
      <c r="C61">
        <f t="shared" si="0"/>
        <v>-1</v>
      </c>
      <c r="D61" cm="1">
        <f t="array" ref="D61">IF(C61=-1,_xlfn.SWITCH(B61,"X",1,"Y",2,"Z",3),IF(C61=0,_xlfn.SWITCH(B61,"X",1,"Y",2,"Z",3)+3,IF(C61=1,_xlfn.SWITCH(B61,"X",1,"Y",2,"Z",3)+6,"?")))</f>
        <v>1</v>
      </c>
    </row>
    <row r="62" spans="1:4" x14ac:dyDescent="0.25">
      <c r="A62" t="s">
        <v>11</v>
      </c>
      <c r="B62" t="s">
        <v>12</v>
      </c>
      <c r="C62">
        <f t="shared" si="0"/>
        <v>0</v>
      </c>
      <c r="D62" cm="1">
        <f t="array" ref="D62">IF(C62=-1,_xlfn.SWITCH(B62,"X",1,"Y",2,"Z",3),IF(C62=0,_xlfn.SWITCH(B62,"X",1,"Y",2,"Z",3)+3,IF(C62=1,_xlfn.SWITCH(B62,"X",1,"Y",2,"Z",3)+6,"?")))</f>
        <v>5</v>
      </c>
    </row>
    <row r="63" spans="1:4" x14ac:dyDescent="0.25">
      <c r="A63" t="s">
        <v>13</v>
      </c>
      <c r="B63" t="s">
        <v>14</v>
      </c>
      <c r="C63">
        <f t="shared" si="0"/>
        <v>0</v>
      </c>
      <c r="D63" cm="1">
        <f t="array" ref="D63">IF(C63=-1,_xlfn.SWITCH(B63,"X",1,"Y",2,"Z",3),IF(C63=0,_xlfn.SWITCH(B63,"X",1,"Y",2,"Z",3)+3,IF(C63=1,_xlfn.SWITCH(B63,"X",1,"Y",2,"Z",3)+6,"?")))</f>
        <v>6</v>
      </c>
    </row>
    <row r="64" spans="1:4" x14ac:dyDescent="0.25">
      <c r="A64" t="s">
        <v>9</v>
      </c>
      <c r="B64" t="s">
        <v>10</v>
      </c>
      <c r="C64">
        <f t="shared" si="0"/>
        <v>0</v>
      </c>
      <c r="D64" cm="1">
        <f t="array" ref="D64">IF(C64=-1,_xlfn.SWITCH(B64,"X",1,"Y",2,"Z",3),IF(C64=0,_xlfn.SWITCH(B64,"X",1,"Y",2,"Z",3)+3,IF(C64=1,_xlfn.SWITCH(B64,"X",1,"Y",2,"Z",3)+6,"?")))</f>
        <v>4</v>
      </c>
    </row>
    <row r="65" spans="1:4" x14ac:dyDescent="0.25">
      <c r="A65" t="s">
        <v>9</v>
      </c>
      <c r="B65" t="s">
        <v>12</v>
      </c>
      <c r="C65">
        <f t="shared" si="0"/>
        <v>1</v>
      </c>
      <c r="D65" cm="1">
        <f t="array" ref="D65">IF(C65=-1,_xlfn.SWITCH(B65,"X",1,"Y",2,"Z",3),IF(C65=0,_xlfn.SWITCH(B65,"X",1,"Y",2,"Z",3)+3,IF(C65=1,_xlfn.SWITCH(B65,"X",1,"Y",2,"Z",3)+6,"?")))</f>
        <v>8</v>
      </c>
    </row>
    <row r="66" spans="1:4" x14ac:dyDescent="0.25">
      <c r="A66" t="s">
        <v>13</v>
      </c>
      <c r="B66" t="s">
        <v>14</v>
      </c>
      <c r="C66">
        <f t="shared" ref="C66:C129" si="1">IF(AND(A66="A",B66="X"),0,IF(AND(A66="A",B66="Y"),1,IF(AND(A66="A",B66="Z"),-1,IF(AND(A66="B",B66="X"),-1,IF(AND(A66="B",B66="Y"),0,IF(AND(A66="B",B66="Z"),1,IF(AND(A66="C",B66="X"),1,IF(AND(A66="C",B66="Y"),-1,IF(AND(A66="C",B66="Z"),0,"?")))))))))</f>
        <v>0</v>
      </c>
      <c r="D66" cm="1">
        <f t="array" ref="D66">IF(C66=-1,_xlfn.SWITCH(B66,"X",1,"Y",2,"Z",3),IF(C66=0,_xlfn.SWITCH(B66,"X",1,"Y",2,"Z",3)+3,IF(C66=1,_xlfn.SWITCH(B66,"X",1,"Y",2,"Z",3)+6,"?")))</f>
        <v>6</v>
      </c>
    </row>
    <row r="67" spans="1:4" x14ac:dyDescent="0.25">
      <c r="A67" t="s">
        <v>13</v>
      </c>
      <c r="B67" t="s">
        <v>10</v>
      </c>
      <c r="C67">
        <f t="shared" si="1"/>
        <v>1</v>
      </c>
      <c r="D67" cm="1">
        <f t="array" ref="D67">IF(C67=-1,_xlfn.SWITCH(B67,"X",1,"Y",2,"Z",3),IF(C67=0,_xlfn.SWITCH(B67,"X",1,"Y",2,"Z",3)+3,IF(C67=1,_xlfn.SWITCH(B67,"X",1,"Y",2,"Z",3)+6,"?")))</f>
        <v>7</v>
      </c>
    </row>
    <row r="68" spans="1:4" x14ac:dyDescent="0.25">
      <c r="A68" t="s">
        <v>9</v>
      </c>
      <c r="B68" t="s">
        <v>10</v>
      </c>
      <c r="C68">
        <f t="shared" si="1"/>
        <v>0</v>
      </c>
      <c r="D68" cm="1">
        <f t="array" ref="D68">IF(C68=-1,_xlfn.SWITCH(B68,"X",1,"Y",2,"Z",3),IF(C68=0,_xlfn.SWITCH(B68,"X",1,"Y",2,"Z",3)+3,IF(C68=1,_xlfn.SWITCH(B68,"X",1,"Y",2,"Z",3)+6,"?")))</f>
        <v>4</v>
      </c>
    </row>
    <row r="69" spans="1:4" x14ac:dyDescent="0.25">
      <c r="A69" t="s">
        <v>13</v>
      </c>
      <c r="B69" t="s">
        <v>10</v>
      </c>
      <c r="C69">
        <f t="shared" si="1"/>
        <v>1</v>
      </c>
      <c r="D69" cm="1">
        <f t="array" ref="D69">IF(C69=-1,_xlfn.SWITCH(B69,"X",1,"Y",2,"Z",3),IF(C69=0,_xlfn.SWITCH(B69,"X",1,"Y",2,"Z",3)+3,IF(C69=1,_xlfn.SWITCH(B69,"X",1,"Y",2,"Z",3)+6,"?")))</f>
        <v>7</v>
      </c>
    </row>
    <row r="70" spans="1:4" x14ac:dyDescent="0.25">
      <c r="A70" t="s">
        <v>9</v>
      </c>
      <c r="B70" t="s">
        <v>10</v>
      </c>
      <c r="C70">
        <f t="shared" si="1"/>
        <v>0</v>
      </c>
      <c r="D70" cm="1">
        <f t="array" ref="D70">IF(C70=-1,_xlfn.SWITCH(B70,"X",1,"Y",2,"Z",3),IF(C70=0,_xlfn.SWITCH(B70,"X",1,"Y",2,"Z",3)+3,IF(C70=1,_xlfn.SWITCH(B70,"X",1,"Y",2,"Z",3)+6,"?")))</f>
        <v>4</v>
      </c>
    </row>
    <row r="71" spans="1:4" x14ac:dyDescent="0.25">
      <c r="A71" t="s">
        <v>9</v>
      </c>
      <c r="B71" t="s">
        <v>10</v>
      </c>
      <c r="C71">
        <f t="shared" si="1"/>
        <v>0</v>
      </c>
      <c r="D71" cm="1">
        <f t="array" ref="D71">IF(C71=-1,_xlfn.SWITCH(B71,"X",1,"Y",2,"Z",3),IF(C71=0,_xlfn.SWITCH(B71,"X",1,"Y",2,"Z",3)+3,IF(C71=1,_xlfn.SWITCH(B71,"X",1,"Y",2,"Z",3)+6,"?")))</f>
        <v>4</v>
      </c>
    </row>
    <row r="72" spans="1:4" x14ac:dyDescent="0.25">
      <c r="A72" t="s">
        <v>13</v>
      </c>
      <c r="B72" t="s">
        <v>14</v>
      </c>
      <c r="C72">
        <f t="shared" si="1"/>
        <v>0</v>
      </c>
      <c r="D72" cm="1">
        <f t="array" ref="D72">IF(C72=-1,_xlfn.SWITCH(B72,"X",1,"Y",2,"Z",3),IF(C72=0,_xlfn.SWITCH(B72,"X",1,"Y",2,"Z",3)+3,IF(C72=1,_xlfn.SWITCH(B72,"X",1,"Y",2,"Z",3)+6,"?")))</f>
        <v>6</v>
      </c>
    </row>
    <row r="73" spans="1:4" x14ac:dyDescent="0.25">
      <c r="A73" t="s">
        <v>11</v>
      </c>
      <c r="B73" t="s">
        <v>12</v>
      </c>
      <c r="C73">
        <f t="shared" si="1"/>
        <v>0</v>
      </c>
      <c r="D73" cm="1">
        <f t="array" ref="D73">IF(C73=-1,_xlfn.SWITCH(B73,"X",1,"Y",2,"Z",3),IF(C73=0,_xlfn.SWITCH(B73,"X",1,"Y",2,"Z",3)+3,IF(C73=1,_xlfn.SWITCH(B73,"X",1,"Y",2,"Z",3)+6,"?")))</f>
        <v>5</v>
      </c>
    </row>
    <row r="74" spans="1:4" x14ac:dyDescent="0.25">
      <c r="A74" t="s">
        <v>13</v>
      </c>
      <c r="B74" t="s">
        <v>10</v>
      </c>
      <c r="C74">
        <f t="shared" si="1"/>
        <v>1</v>
      </c>
      <c r="D74" cm="1">
        <f t="array" ref="D74">IF(C74=-1,_xlfn.SWITCH(B74,"X",1,"Y",2,"Z",3),IF(C74=0,_xlfn.SWITCH(B74,"X",1,"Y",2,"Z",3)+3,IF(C74=1,_xlfn.SWITCH(B74,"X",1,"Y",2,"Z",3)+6,"?")))</f>
        <v>7</v>
      </c>
    </row>
    <row r="75" spans="1:4" x14ac:dyDescent="0.25">
      <c r="A75" t="s">
        <v>11</v>
      </c>
      <c r="B75" t="s">
        <v>10</v>
      </c>
      <c r="C75">
        <f t="shared" si="1"/>
        <v>-1</v>
      </c>
      <c r="D75" cm="1">
        <f t="array" ref="D75">IF(C75=-1,_xlfn.SWITCH(B75,"X",1,"Y",2,"Z",3),IF(C75=0,_xlfn.SWITCH(B75,"X",1,"Y",2,"Z",3)+3,IF(C75=1,_xlfn.SWITCH(B75,"X",1,"Y",2,"Z",3)+6,"?")))</f>
        <v>1</v>
      </c>
    </row>
    <row r="76" spans="1:4" x14ac:dyDescent="0.25">
      <c r="A76" t="s">
        <v>11</v>
      </c>
      <c r="B76" t="s">
        <v>10</v>
      </c>
      <c r="C76">
        <f t="shared" si="1"/>
        <v>-1</v>
      </c>
      <c r="D76" cm="1">
        <f t="array" ref="D76">IF(C76=-1,_xlfn.SWITCH(B76,"X",1,"Y",2,"Z",3),IF(C76=0,_xlfn.SWITCH(B76,"X",1,"Y",2,"Z",3)+3,IF(C76=1,_xlfn.SWITCH(B76,"X",1,"Y",2,"Z",3)+6,"?")))</f>
        <v>1</v>
      </c>
    </row>
    <row r="77" spans="1:4" x14ac:dyDescent="0.25">
      <c r="A77" t="s">
        <v>13</v>
      </c>
      <c r="B77" t="s">
        <v>10</v>
      </c>
      <c r="C77">
        <f t="shared" si="1"/>
        <v>1</v>
      </c>
      <c r="D77" cm="1">
        <f t="array" ref="D77">IF(C77=-1,_xlfn.SWITCH(B77,"X",1,"Y",2,"Z",3),IF(C77=0,_xlfn.SWITCH(B77,"X",1,"Y",2,"Z",3)+3,IF(C77=1,_xlfn.SWITCH(B77,"X",1,"Y",2,"Z",3)+6,"?")))</f>
        <v>7</v>
      </c>
    </row>
    <row r="78" spans="1:4" x14ac:dyDescent="0.25">
      <c r="A78" t="s">
        <v>9</v>
      </c>
      <c r="B78" t="s">
        <v>10</v>
      </c>
      <c r="C78">
        <f t="shared" si="1"/>
        <v>0</v>
      </c>
      <c r="D78" cm="1">
        <f t="array" ref="D78">IF(C78=-1,_xlfn.SWITCH(B78,"X",1,"Y",2,"Z",3),IF(C78=0,_xlfn.SWITCH(B78,"X",1,"Y",2,"Z",3)+3,IF(C78=1,_xlfn.SWITCH(B78,"X",1,"Y",2,"Z",3)+6,"?")))</f>
        <v>4</v>
      </c>
    </row>
    <row r="79" spans="1:4" x14ac:dyDescent="0.25">
      <c r="A79" t="s">
        <v>9</v>
      </c>
      <c r="B79" t="s">
        <v>10</v>
      </c>
      <c r="C79">
        <f t="shared" si="1"/>
        <v>0</v>
      </c>
      <c r="D79" cm="1">
        <f t="array" ref="D79">IF(C79=-1,_xlfn.SWITCH(B79,"X",1,"Y",2,"Z",3),IF(C79=0,_xlfn.SWITCH(B79,"X",1,"Y",2,"Z",3)+3,IF(C79=1,_xlfn.SWITCH(B79,"X",1,"Y",2,"Z",3)+6,"?")))</f>
        <v>4</v>
      </c>
    </row>
    <row r="80" spans="1:4" x14ac:dyDescent="0.25">
      <c r="A80" t="s">
        <v>9</v>
      </c>
      <c r="B80" t="s">
        <v>10</v>
      </c>
      <c r="C80">
        <f t="shared" si="1"/>
        <v>0</v>
      </c>
      <c r="D80" cm="1">
        <f t="array" ref="D80">IF(C80=-1,_xlfn.SWITCH(B80,"X",1,"Y",2,"Z",3),IF(C80=0,_xlfn.SWITCH(B80,"X",1,"Y",2,"Z",3)+3,IF(C80=1,_xlfn.SWITCH(B80,"X",1,"Y",2,"Z",3)+6,"?")))</f>
        <v>4</v>
      </c>
    </row>
    <row r="81" spans="1:4" x14ac:dyDescent="0.25">
      <c r="A81" t="s">
        <v>13</v>
      </c>
      <c r="B81" t="s">
        <v>14</v>
      </c>
      <c r="C81">
        <f t="shared" si="1"/>
        <v>0</v>
      </c>
      <c r="D81" cm="1">
        <f t="array" ref="D81">IF(C81=-1,_xlfn.SWITCH(B81,"X",1,"Y",2,"Z",3),IF(C81=0,_xlfn.SWITCH(B81,"X",1,"Y",2,"Z",3)+3,IF(C81=1,_xlfn.SWITCH(B81,"X",1,"Y",2,"Z",3)+6,"?")))</f>
        <v>6</v>
      </c>
    </row>
    <row r="82" spans="1:4" x14ac:dyDescent="0.25">
      <c r="A82" t="s">
        <v>13</v>
      </c>
      <c r="B82" t="s">
        <v>10</v>
      </c>
      <c r="C82">
        <f t="shared" si="1"/>
        <v>1</v>
      </c>
      <c r="D82" cm="1">
        <f t="array" ref="D82">IF(C82=-1,_xlfn.SWITCH(B82,"X",1,"Y",2,"Z",3),IF(C82=0,_xlfn.SWITCH(B82,"X",1,"Y",2,"Z",3)+3,IF(C82=1,_xlfn.SWITCH(B82,"X",1,"Y",2,"Z",3)+6,"?")))</f>
        <v>7</v>
      </c>
    </row>
    <row r="83" spans="1:4" x14ac:dyDescent="0.25">
      <c r="A83" t="s">
        <v>11</v>
      </c>
      <c r="B83" t="s">
        <v>12</v>
      </c>
      <c r="C83">
        <f t="shared" si="1"/>
        <v>0</v>
      </c>
      <c r="D83" cm="1">
        <f t="array" ref="D83">IF(C83=-1,_xlfn.SWITCH(B83,"X",1,"Y",2,"Z",3),IF(C83=0,_xlfn.SWITCH(B83,"X",1,"Y",2,"Z",3)+3,IF(C83=1,_xlfn.SWITCH(B83,"X",1,"Y",2,"Z",3)+6,"?")))</f>
        <v>5</v>
      </c>
    </row>
    <row r="84" spans="1:4" x14ac:dyDescent="0.25">
      <c r="A84" t="s">
        <v>9</v>
      </c>
      <c r="B84" t="s">
        <v>10</v>
      </c>
      <c r="C84">
        <f t="shared" si="1"/>
        <v>0</v>
      </c>
      <c r="D84" cm="1">
        <f t="array" ref="D84">IF(C84=-1,_xlfn.SWITCH(B84,"X",1,"Y",2,"Z",3),IF(C84=0,_xlfn.SWITCH(B84,"X",1,"Y",2,"Z",3)+3,IF(C84=1,_xlfn.SWITCH(B84,"X",1,"Y",2,"Z",3)+6,"?")))</f>
        <v>4</v>
      </c>
    </row>
    <row r="85" spans="1:4" x14ac:dyDescent="0.25">
      <c r="A85" t="s">
        <v>13</v>
      </c>
      <c r="B85" t="s">
        <v>10</v>
      </c>
      <c r="C85">
        <f t="shared" si="1"/>
        <v>1</v>
      </c>
      <c r="D85" cm="1">
        <f t="array" ref="D85">IF(C85=-1,_xlfn.SWITCH(B85,"X",1,"Y",2,"Z",3),IF(C85=0,_xlfn.SWITCH(B85,"X",1,"Y",2,"Z",3)+3,IF(C85=1,_xlfn.SWITCH(B85,"X",1,"Y",2,"Z",3)+6,"?")))</f>
        <v>7</v>
      </c>
    </row>
    <row r="86" spans="1:4" x14ac:dyDescent="0.25">
      <c r="A86" t="s">
        <v>11</v>
      </c>
      <c r="B86" t="s">
        <v>14</v>
      </c>
      <c r="C86">
        <f t="shared" si="1"/>
        <v>1</v>
      </c>
      <c r="D86" cm="1">
        <f t="array" ref="D86">IF(C86=-1,_xlfn.SWITCH(B86,"X",1,"Y",2,"Z",3),IF(C86=0,_xlfn.SWITCH(B86,"X",1,"Y",2,"Z",3)+3,IF(C86=1,_xlfn.SWITCH(B86,"X",1,"Y",2,"Z",3)+6,"?")))</f>
        <v>9</v>
      </c>
    </row>
    <row r="87" spans="1:4" x14ac:dyDescent="0.25">
      <c r="A87" t="s">
        <v>9</v>
      </c>
      <c r="B87" t="s">
        <v>10</v>
      </c>
      <c r="C87">
        <f t="shared" si="1"/>
        <v>0</v>
      </c>
      <c r="D87" cm="1">
        <f t="array" ref="D87">IF(C87=-1,_xlfn.SWITCH(B87,"X",1,"Y",2,"Z",3),IF(C87=0,_xlfn.SWITCH(B87,"X",1,"Y",2,"Z",3)+3,IF(C87=1,_xlfn.SWITCH(B87,"X",1,"Y",2,"Z",3)+6,"?")))</f>
        <v>4</v>
      </c>
    </row>
    <row r="88" spans="1:4" x14ac:dyDescent="0.25">
      <c r="A88" t="s">
        <v>13</v>
      </c>
      <c r="B88" t="s">
        <v>14</v>
      </c>
      <c r="C88">
        <f t="shared" si="1"/>
        <v>0</v>
      </c>
      <c r="D88" cm="1">
        <f t="array" ref="D88">IF(C88=-1,_xlfn.SWITCH(B88,"X",1,"Y",2,"Z",3),IF(C88=0,_xlfn.SWITCH(B88,"X",1,"Y",2,"Z",3)+3,IF(C88=1,_xlfn.SWITCH(B88,"X",1,"Y",2,"Z",3)+6,"?")))</f>
        <v>6</v>
      </c>
    </row>
    <row r="89" spans="1:4" x14ac:dyDescent="0.25">
      <c r="A89" t="s">
        <v>13</v>
      </c>
      <c r="B89" t="s">
        <v>14</v>
      </c>
      <c r="C89">
        <f t="shared" si="1"/>
        <v>0</v>
      </c>
      <c r="D89" cm="1">
        <f t="array" ref="D89">IF(C89=-1,_xlfn.SWITCH(B89,"X",1,"Y",2,"Z",3),IF(C89=0,_xlfn.SWITCH(B89,"X",1,"Y",2,"Z",3)+3,IF(C89=1,_xlfn.SWITCH(B89,"X",1,"Y",2,"Z",3)+6,"?")))</f>
        <v>6</v>
      </c>
    </row>
    <row r="90" spans="1:4" x14ac:dyDescent="0.25">
      <c r="A90" t="s">
        <v>9</v>
      </c>
      <c r="B90" t="s">
        <v>10</v>
      </c>
      <c r="C90">
        <f t="shared" si="1"/>
        <v>0</v>
      </c>
      <c r="D90" cm="1">
        <f t="array" ref="D90">IF(C90=-1,_xlfn.SWITCH(B90,"X",1,"Y",2,"Z",3),IF(C90=0,_xlfn.SWITCH(B90,"X",1,"Y",2,"Z",3)+3,IF(C90=1,_xlfn.SWITCH(B90,"X",1,"Y",2,"Z",3)+6,"?")))</f>
        <v>4</v>
      </c>
    </row>
    <row r="91" spans="1:4" x14ac:dyDescent="0.25">
      <c r="A91" t="s">
        <v>9</v>
      </c>
      <c r="B91" t="s">
        <v>10</v>
      </c>
      <c r="C91">
        <f t="shared" si="1"/>
        <v>0</v>
      </c>
      <c r="D91" cm="1">
        <f t="array" ref="D91">IF(C91=-1,_xlfn.SWITCH(B91,"X",1,"Y",2,"Z",3),IF(C91=0,_xlfn.SWITCH(B91,"X",1,"Y",2,"Z",3)+3,IF(C91=1,_xlfn.SWITCH(B91,"X",1,"Y",2,"Z",3)+6,"?")))</f>
        <v>4</v>
      </c>
    </row>
    <row r="92" spans="1:4" x14ac:dyDescent="0.25">
      <c r="A92" t="s">
        <v>9</v>
      </c>
      <c r="B92" t="s">
        <v>10</v>
      </c>
      <c r="C92">
        <f t="shared" si="1"/>
        <v>0</v>
      </c>
      <c r="D92" cm="1">
        <f t="array" ref="D92">IF(C92=-1,_xlfn.SWITCH(B92,"X",1,"Y",2,"Z",3),IF(C92=0,_xlfn.SWITCH(B92,"X",1,"Y",2,"Z",3)+3,IF(C92=1,_xlfn.SWITCH(B92,"X",1,"Y",2,"Z",3)+6,"?")))</f>
        <v>4</v>
      </c>
    </row>
    <row r="93" spans="1:4" x14ac:dyDescent="0.25">
      <c r="A93" t="s">
        <v>9</v>
      </c>
      <c r="B93" t="s">
        <v>12</v>
      </c>
      <c r="C93">
        <f t="shared" si="1"/>
        <v>1</v>
      </c>
      <c r="D93" cm="1">
        <f t="array" ref="D93">IF(C93=-1,_xlfn.SWITCH(B93,"X",1,"Y",2,"Z",3),IF(C93=0,_xlfn.SWITCH(B93,"X",1,"Y",2,"Z",3)+3,IF(C93=1,_xlfn.SWITCH(B93,"X",1,"Y",2,"Z",3)+6,"?")))</f>
        <v>8</v>
      </c>
    </row>
    <row r="94" spans="1:4" x14ac:dyDescent="0.25">
      <c r="A94" t="s">
        <v>9</v>
      </c>
      <c r="B94" t="s">
        <v>10</v>
      </c>
      <c r="C94">
        <f t="shared" si="1"/>
        <v>0</v>
      </c>
      <c r="D94" cm="1">
        <f t="array" ref="D94">IF(C94=-1,_xlfn.SWITCH(B94,"X",1,"Y",2,"Z",3),IF(C94=0,_xlfn.SWITCH(B94,"X",1,"Y",2,"Z",3)+3,IF(C94=1,_xlfn.SWITCH(B94,"X",1,"Y",2,"Z",3)+6,"?")))</f>
        <v>4</v>
      </c>
    </row>
    <row r="95" spans="1:4" x14ac:dyDescent="0.25">
      <c r="A95" t="s">
        <v>9</v>
      </c>
      <c r="B95" t="s">
        <v>10</v>
      </c>
      <c r="C95">
        <f t="shared" si="1"/>
        <v>0</v>
      </c>
      <c r="D95" cm="1">
        <f t="array" ref="D95">IF(C95=-1,_xlfn.SWITCH(B95,"X",1,"Y",2,"Z",3),IF(C95=0,_xlfn.SWITCH(B95,"X",1,"Y",2,"Z",3)+3,IF(C95=1,_xlfn.SWITCH(B95,"X",1,"Y",2,"Z",3)+6,"?")))</f>
        <v>4</v>
      </c>
    </row>
    <row r="96" spans="1:4" x14ac:dyDescent="0.25">
      <c r="A96" t="s">
        <v>11</v>
      </c>
      <c r="B96" t="s">
        <v>12</v>
      </c>
      <c r="C96">
        <f t="shared" si="1"/>
        <v>0</v>
      </c>
      <c r="D96" cm="1">
        <f t="array" ref="D96">IF(C96=-1,_xlfn.SWITCH(B96,"X",1,"Y",2,"Z",3),IF(C96=0,_xlfn.SWITCH(B96,"X",1,"Y",2,"Z",3)+3,IF(C96=1,_xlfn.SWITCH(B96,"X",1,"Y",2,"Z",3)+6,"?")))</f>
        <v>5</v>
      </c>
    </row>
    <row r="97" spans="1:4" x14ac:dyDescent="0.25">
      <c r="A97" t="s">
        <v>9</v>
      </c>
      <c r="B97" t="s">
        <v>10</v>
      </c>
      <c r="C97">
        <f t="shared" si="1"/>
        <v>0</v>
      </c>
      <c r="D97" cm="1">
        <f t="array" ref="D97">IF(C97=-1,_xlfn.SWITCH(B97,"X",1,"Y",2,"Z",3),IF(C97=0,_xlfn.SWITCH(B97,"X",1,"Y",2,"Z",3)+3,IF(C97=1,_xlfn.SWITCH(B97,"X",1,"Y",2,"Z",3)+6,"?")))</f>
        <v>4</v>
      </c>
    </row>
    <row r="98" spans="1:4" x14ac:dyDescent="0.25">
      <c r="A98" t="s">
        <v>13</v>
      </c>
      <c r="B98" t="s">
        <v>14</v>
      </c>
      <c r="C98">
        <f t="shared" si="1"/>
        <v>0</v>
      </c>
      <c r="D98" cm="1">
        <f t="array" ref="D98">IF(C98=-1,_xlfn.SWITCH(B98,"X",1,"Y",2,"Z",3),IF(C98=0,_xlfn.SWITCH(B98,"X",1,"Y",2,"Z",3)+3,IF(C98=1,_xlfn.SWITCH(B98,"X",1,"Y",2,"Z",3)+6,"?")))</f>
        <v>6</v>
      </c>
    </row>
    <row r="99" spans="1:4" x14ac:dyDescent="0.25">
      <c r="A99" t="s">
        <v>13</v>
      </c>
      <c r="B99" t="s">
        <v>14</v>
      </c>
      <c r="C99">
        <f t="shared" si="1"/>
        <v>0</v>
      </c>
      <c r="D99" cm="1">
        <f t="array" ref="D99">IF(C99=-1,_xlfn.SWITCH(B99,"X",1,"Y",2,"Z",3),IF(C99=0,_xlfn.SWITCH(B99,"X",1,"Y",2,"Z",3)+3,IF(C99=1,_xlfn.SWITCH(B99,"X",1,"Y",2,"Z",3)+6,"?")))</f>
        <v>6</v>
      </c>
    </row>
    <row r="100" spans="1:4" x14ac:dyDescent="0.25">
      <c r="A100" t="s">
        <v>9</v>
      </c>
      <c r="B100" t="s">
        <v>10</v>
      </c>
      <c r="C100">
        <f t="shared" si="1"/>
        <v>0</v>
      </c>
      <c r="D100" cm="1">
        <f t="array" ref="D100">IF(C100=-1,_xlfn.SWITCH(B100,"X",1,"Y",2,"Z",3),IF(C100=0,_xlfn.SWITCH(B100,"X",1,"Y",2,"Z",3)+3,IF(C100=1,_xlfn.SWITCH(B100,"X",1,"Y",2,"Z",3)+6,"?")))</f>
        <v>4</v>
      </c>
    </row>
    <row r="101" spans="1:4" x14ac:dyDescent="0.25">
      <c r="A101" t="s">
        <v>9</v>
      </c>
      <c r="B101" t="s">
        <v>10</v>
      </c>
      <c r="C101">
        <f t="shared" si="1"/>
        <v>0</v>
      </c>
      <c r="D101" cm="1">
        <f t="array" ref="D101">IF(C101=-1,_xlfn.SWITCH(B101,"X",1,"Y",2,"Z",3),IF(C101=0,_xlfn.SWITCH(B101,"X",1,"Y",2,"Z",3)+3,IF(C101=1,_xlfn.SWITCH(B101,"X",1,"Y",2,"Z",3)+6,"?")))</f>
        <v>4</v>
      </c>
    </row>
    <row r="102" spans="1:4" x14ac:dyDescent="0.25">
      <c r="A102" t="s">
        <v>13</v>
      </c>
      <c r="B102" t="s">
        <v>10</v>
      </c>
      <c r="C102">
        <f t="shared" si="1"/>
        <v>1</v>
      </c>
      <c r="D102" cm="1">
        <f t="array" ref="D102">IF(C102=-1,_xlfn.SWITCH(B102,"X",1,"Y",2,"Z",3),IF(C102=0,_xlfn.SWITCH(B102,"X",1,"Y",2,"Z",3)+3,IF(C102=1,_xlfn.SWITCH(B102,"X",1,"Y",2,"Z",3)+6,"?")))</f>
        <v>7</v>
      </c>
    </row>
    <row r="103" spans="1:4" x14ac:dyDescent="0.25">
      <c r="A103" t="s">
        <v>9</v>
      </c>
      <c r="B103" t="s">
        <v>12</v>
      </c>
      <c r="C103">
        <f t="shared" si="1"/>
        <v>1</v>
      </c>
      <c r="D103" cm="1">
        <f t="array" ref="D103">IF(C103=-1,_xlfn.SWITCH(B103,"X",1,"Y",2,"Z",3),IF(C103=0,_xlfn.SWITCH(B103,"X",1,"Y",2,"Z",3)+3,IF(C103=1,_xlfn.SWITCH(B103,"X",1,"Y",2,"Z",3)+6,"?")))</f>
        <v>8</v>
      </c>
    </row>
    <row r="104" spans="1:4" x14ac:dyDescent="0.25">
      <c r="A104" t="s">
        <v>9</v>
      </c>
      <c r="B104" t="s">
        <v>12</v>
      </c>
      <c r="C104">
        <f t="shared" si="1"/>
        <v>1</v>
      </c>
      <c r="D104" cm="1">
        <f t="array" ref="D104">IF(C104=-1,_xlfn.SWITCH(B104,"X",1,"Y",2,"Z",3),IF(C104=0,_xlfn.SWITCH(B104,"X",1,"Y",2,"Z",3)+3,IF(C104=1,_xlfn.SWITCH(B104,"X",1,"Y",2,"Z",3)+6,"?")))</f>
        <v>8</v>
      </c>
    </row>
    <row r="105" spans="1:4" x14ac:dyDescent="0.25">
      <c r="A105" t="s">
        <v>9</v>
      </c>
      <c r="B105" t="s">
        <v>10</v>
      </c>
      <c r="C105">
        <f t="shared" si="1"/>
        <v>0</v>
      </c>
      <c r="D105" cm="1">
        <f t="array" ref="D105">IF(C105=-1,_xlfn.SWITCH(B105,"X",1,"Y",2,"Z",3),IF(C105=0,_xlfn.SWITCH(B105,"X",1,"Y",2,"Z",3)+3,IF(C105=1,_xlfn.SWITCH(B105,"X",1,"Y",2,"Z",3)+6,"?")))</f>
        <v>4</v>
      </c>
    </row>
    <row r="106" spans="1:4" x14ac:dyDescent="0.25">
      <c r="A106" t="s">
        <v>9</v>
      </c>
      <c r="B106" t="s">
        <v>10</v>
      </c>
      <c r="C106">
        <f t="shared" si="1"/>
        <v>0</v>
      </c>
      <c r="D106" cm="1">
        <f t="array" ref="D106">IF(C106=-1,_xlfn.SWITCH(B106,"X",1,"Y",2,"Z",3),IF(C106=0,_xlfn.SWITCH(B106,"X",1,"Y",2,"Z",3)+3,IF(C106=1,_xlfn.SWITCH(B106,"X",1,"Y",2,"Z",3)+6,"?")))</f>
        <v>4</v>
      </c>
    </row>
    <row r="107" spans="1:4" x14ac:dyDescent="0.25">
      <c r="A107" t="s">
        <v>9</v>
      </c>
      <c r="B107" t="s">
        <v>10</v>
      </c>
      <c r="C107">
        <f t="shared" si="1"/>
        <v>0</v>
      </c>
      <c r="D107" cm="1">
        <f t="array" ref="D107">IF(C107=-1,_xlfn.SWITCH(B107,"X",1,"Y",2,"Z",3),IF(C107=0,_xlfn.SWITCH(B107,"X",1,"Y",2,"Z",3)+3,IF(C107=1,_xlfn.SWITCH(B107,"X",1,"Y",2,"Z",3)+6,"?")))</f>
        <v>4</v>
      </c>
    </row>
    <row r="108" spans="1:4" x14ac:dyDescent="0.25">
      <c r="A108" t="s">
        <v>11</v>
      </c>
      <c r="B108" t="s">
        <v>14</v>
      </c>
      <c r="C108">
        <f t="shared" si="1"/>
        <v>1</v>
      </c>
      <c r="D108" cm="1">
        <f t="array" ref="D108">IF(C108=-1,_xlfn.SWITCH(B108,"X",1,"Y",2,"Z",3),IF(C108=0,_xlfn.SWITCH(B108,"X",1,"Y",2,"Z",3)+3,IF(C108=1,_xlfn.SWITCH(B108,"X",1,"Y",2,"Z",3)+6,"?")))</f>
        <v>9</v>
      </c>
    </row>
    <row r="109" spans="1:4" x14ac:dyDescent="0.25">
      <c r="A109" t="s">
        <v>9</v>
      </c>
      <c r="B109" t="s">
        <v>10</v>
      </c>
      <c r="C109">
        <f t="shared" si="1"/>
        <v>0</v>
      </c>
      <c r="D109" cm="1">
        <f t="array" ref="D109">IF(C109=-1,_xlfn.SWITCH(B109,"X",1,"Y",2,"Z",3),IF(C109=0,_xlfn.SWITCH(B109,"X",1,"Y",2,"Z",3)+3,IF(C109=1,_xlfn.SWITCH(B109,"X",1,"Y",2,"Z",3)+6,"?")))</f>
        <v>4</v>
      </c>
    </row>
    <row r="110" spans="1:4" x14ac:dyDescent="0.25">
      <c r="A110" t="s">
        <v>9</v>
      </c>
      <c r="B110" t="s">
        <v>14</v>
      </c>
      <c r="C110">
        <f t="shared" si="1"/>
        <v>-1</v>
      </c>
      <c r="D110" cm="1">
        <f t="array" ref="D110">IF(C110=-1,_xlfn.SWITCH(B110,"X",1,"Y",2,"Z",3),IF(C110=0,_xlfn.SWITCH(B110,"X",1,"Y",2,"Z",3)+3,IF(C110=1,_xlfn.SWITCH(B110,"X",1,"Y",2,"Z",3)+6,"?")))</f>
        <v>3</v>
      </c>
    </row>
    <row r="111" spans="1:4" x14ac:dyDescent="0.25">
      <c r="A111" t="s">
        <v>9</v>
      </c>
      <c r="B111" t="s">
        <v>10</v>
      </c>
      <c r="C111">
        <f t="shared" si="1"/>
        <v>0</v>
      </c>
      <c r="D111" cm="1">
        <f t="array" ref="D111">IF(C111=-1,_xlfn.SWITCH(B111,"X",1,"Y",2,"Z",3),IF(C111=0,_xlfn.SWITCH(B111,"X",1,"Y",2,"Z",3)+3,IF(C111=1,_xlfn.SWITCH(B111,"X",1,"Y",2,"Z",3)+6,"?")))</f>
        <v>4</v>
      </c>
    </row>
    <row r="112" spans="1:4" x14ac:dyDescent="0.25">
      <c r="A112" t="s">
        <v>9</v>
      </c>
      <c r="B112" t="s">
        <v>10</v>
      </c>
      <c r="C112">
        <f t="shared" si="1"/>
        <v>0</v>
      </c>
      <c r="D112" cm="1">
        <f t="array" ref="D112">IF(C112=-1,_xlfn.SWITCH(B112,"X",1,"Y",2,"Z",3),IF(C112=0,_xlfn.SWITCH(B112,"X",1,"Y",2,"Z",3)+3,IF(C112=1,_xlfn.SWITCH(B112,"X",1,"Y",2,"Z",3)+6,"?")))</f>
        <v>4</v>
      </c>
    </row>
    <row r="113" spans="1:4" x14ac:dyDescent="0.25">
      <c r="A113" t="s">
        <v>9</v>
      </c>
      <c r="B113" t="s">
        <v>10</v>
      </c>
      <c r="C113">
        <f t="shared" si="1"/>
        <v>0</v>
      </c>
      <c r="D113" cm="1">
        <f t="array" ref="D113">IF(C113=-1,_xlfn.SWITCH(B113,"X",1,"Y",2,"Z",3),IF(C113=0,_xlfn.SWITCH(B113,"X",1,"Y",2,"Z",3)+3,IF(C113=1,_xlfn.SWITCH(B113,"X",1,"Y",2,"Z",3)+6,"?")))</f>
        <v>4</v>
      </c>
    </row>
    <row r="114" spans="1:4" x14ac:dyDescent="0.25">
      <c r="A114" t="s">
        <v>13</v>
      </c>
      <c r="B114" t="s">
        <v>14</v>
      </c>
      <c r="C114">
        <f t="shared" si="1"/>
        <v>0</v>
      </c>
      <c r="D114" cm="1">
        <f t="array" ref="D114">IF(C114=-1,_xlfn.SWITCH(B114,"X",1,"Y",2,"Z",3),IF(C114=0,_xlfn.SWITCH(B114,"X",1,"Y",2,"Z",3)+3,IF(C114=1,_xlfn.SWITCH(B114,"X",1,"Y",2,"Z",3)+6,"?")))</f>
        <v>6</v>
      </c>
    </row>
    <row r="115" spans="1:4" x14ac:dyDescent="0.25">
      <c r="A115" t="s">
        <v>13</v>
      </c>
      <c r="B115" t="s">
        <v>14</v>
      </c>
      <c r="C115">
        <f t="shared" si="1"/>
        <v>0</v>
      </c>
      <c r="D115" cm="1">
        <f t="array" ref="D115">IF(C115=-1,_xlfn.SWITCH(B115,"X",1,"Y",2,"Z",3),IF(C115=0,_xlfn.SWITCH(B115,"X",1,"Y",2,"Z",3)+3,IF(C115=1,_xlfn.SWITCH(B115,"X",1,"Y",2,"Z",3)+6,"?")))</f>
        <v>6</v>
      </c>
    </row>
    <row r="116" spans="1:4" x14ac:dyDescent="0.25">
      <c r="A116" t="s">
        <v>9</v>
      </c>
      <c r="B116" t="s">
        <v>10</v>
      </c>
      <c r="C116">
        <f t="shared" si="1"/>
        <v>0</v>
      </c>
      <c r="D116" cm="1">
        <f t="array" ref="D116">IF(C116=-1,_xlfn.SWITCH(B116,"X",1,"Y",2,"Z",3),IF(C116=0,_xlfn.SWITCH(B116,"X",1,"Y",2,"Z",3)+3,IF(C116=1,_xlfn.SWITCH(B116,"X",1,"Y",2,"Z",3)+6,"?")))</f>
        <v>4</v>
      </c>
    </row>
    <row r="117" spans="1:4" x14ac:dyDescent="0.25">
      <c r="A117" t="s">
        <v>11</v>
      </c>
      <c r="B117" t="s">
        <v>12</v>
      </c>
      <c r="C117">
        <f t="shared" si="1"/>
        <v>0</v>
      </c>
      <c r="D117" cm="1">
        <f t="array" ref="D117">IF(C117=-1,_xlfn.SWITCH(B117,"X",1,"Y",2,"Z",3),IF(C117=0,_xlfn.SWITCH(B117,"X",1,"Y",2,"Z",3)+3,IF(C117=1,_xlfn.SWITCH(B117,"X",1,"Y",2,"Z",3)+6,"?")))</f>
        <v>5</v>
      </c>
    </row>
    <row r="118" spans="1:4" x14ac:dyDescent="0.25">
      <c r="A118" t="s">
        <v>13</v>
      </c>
      <c r="B118" t="s">
        <v>14</v>
      </c>
      <c r="C118">
        <f t="shared" si="1"/>
        <v>0</v>
      </c>
      <c r="D118" cm="1">
        <f t="array" ref="D118">IF(C118=-1,_xlfn.SWITCH(B118,"X",1,"Y",2,"Z",3),IF(C118=0,_xlfn.SWITCH(B118,"X",1,"Y",2,"Z",3)+3,IF(C118=1,_xlfn.SWITCH(B118,"X",1,"Y",2,"Z",3)+6,"?")))</f>
        <v>6</v>
      </c>
    </row>
    <row r="119" spans="1:4" x14ac:dyDescent="0.25">
      <c r="A119" t="s">
        <v>9</v>
      </c>
      <c r="B119" t="s">
        <v>10</v>
      </c>
      <c r="C119">
        <f t="shared" si="1"/>
        <v>0</v>
      </c>
      <c r="D119" cm="1">
        <f t="array" ref="D119">IF(C119=-1,_xlfn.SWITCH(B119,"X",1,"Y",2,"Z",3),IF(C119=0,_xlfn.SWITCH(B119,"X",1,"Y",2,"Z",3)+3,IF(C119=1,_xlfn.SWITCH(B119,"X",1,"Y",2,"Z",3)+6,"?")))</f>
        <v>4</v>
      </c>
    </row>
    <row r="120" spans="1:4" x14ac:dyDescent="0.25">
      <c r="A120" t="s">
        <v>9</v>
      </c>
      <c r="B120" t="s">
        <v>10</v>
      </c>
      <c r="C120">
        <f t="shared" si="1"/>
        <v>0</v>
      </c>
      <c r="D120" cm="1">
        <f t="array" ref="D120">IF(C120=-1,_xlfn.SWITCH(B120,"X",1,"Y",2,"Z",3),IF(C120=0,_xlfn.SWITCH(B120,"X",1,"Y",2,"Z",3)+3,IF(C120=1,_xlfn.SWITCH(B120,"X",1,"Y",2,"Z",3)+6,"?")))</f>
        <v>4</v>
      </c>
    </row>
    <row r="121" spans="1:4" x14ac:dyDescent="0.25">
      <c r="A121" t="s">
        <v>9</v>
      </c>
      <c r="B121" t="s">
        <v>10</v>
      </c>
      <c r="C121">
        <f t="shared" si="1"/>
        <v>0</v>
      </c>
      <c r="D121" cm="1">
        <f t="array" ref="D121">IF(C121=-1,_xlfn.SWITCH(B121,"X",1,"Y",2,"Z",3),IF(C121=0,_xlfn.SWITCH(B121,"X",1,"Y",2,"Z",3)+3,IF(C121=1,_xlfn.SWITCH(B121,"X",1,"Y",2,"Z",3)+6,"?")))</f>
        <v>4</v>
      </c>
    </row>
    <row r="122" spans="1:4" x14ac:dyDescent="0.25">
      <c r="A122" t="s">
        <v>9</v>
      </c>
      <c r="B122" t="s">
        <v>10</v>
      </c>
      <c r="C122">
        <f t="shared" si="1"/>
        <v>0</v>
      </c>
      <c r="D122" cm="1">
        <f t="array" ref="D122">IF(C122=-1,_xlfn.SWITCH(B122,"X",1,"Y",2,"Z",3),IF(C122=0,_xlfn.SWITCH(B122,"X",1,"Y",2,"Z",3)+3,IF(C122=1,_xlfn.SWITCH(B122,"X",1,"Y",2,"Z",3)+6,"?")))</f>
        <v>4</v>
      </c>
    </row>
    <row r="123" spans="1:4" x14ac:dyDescent="0.25">
      <c r="A123" t="s">
        <v>9</v>
      </c>
      <c r="B123" t="s">
        <v>12</v>
      </c>
      <c r="C123">
        <f t="shared" si="1"/>
        <v>1</v>
      </c>
      <c r="D123" cm="1">
        <f t="array" ref="D123">IF(C123=-1,_xlfn.SWITCH(B123,"X",1,"Y",2,"Z",3),IF(C123=0,_xlfn.SWITCH(B123,"X",1,"Y",2,"Z",3)+3,IF(C123=1,_xlfn.SWITCH(B123,"X",1,"Y",2,"Z",3)+6,"?")))</f>
        <v>8</v>
      </c>
    </row>
    <row r="124" spans="1:4" x14ac:dyDescent="0.25">
      <c r="A124" t="s">
        <v>11</v>
      </c>
      <c r="B124" t="s">
        <v>12</v>
      </c>
      <c r="C124">
        <f t="shared" si="1"/>
        <v>0</v>
      </c>
      <c r="D124" cm="1">
        <f t="array" ref="D124">IF(C124=-1,_xlfn.SWITCH(B124,"X",1,"Y",2,"Z",3),IF(C124=0,_xlfn.SWITCH(B124,"X",1,"Y",2,"Z",3)+3,IF(C124=1,_xlfn.SWITCH(B124,"X",1,"Y",2,"Z",3)+6,"?")))</f>
        <v>5</v>
      </c>
    </row>
    <row r="125" spans="1:4" x14ac:dyDescent="0.25">
      <c r="A125" t="s">
        <v>9</v>
      </c>
      <c r="B125" t="s">
        <v>14</v>
      </c>
      <c r="C125">
        <f t="shared" si="1"/>
        <v>-1</v>
      </c>
      <c r="D125" cm="1">
        <f t="array" ref="D125">IF(C125=-1,_xlfn.SWITCH(B125,"X",1,"Y",2,"Z",3),IF(C125=0,_xlfn.SWITCH(B125,"X",1,"Y",2,"Z",3)+3,IF(C125=1,_xlfn.SWITCH(B125,"X",1,"Y",2,"Z",3)+6,"?")))</f>
        <v>3</v>
      </c>
    </row>
    <row r="126" spans="1:4" x14ac:dyDescent="0.25">
      <c r="A126" t="s">
        <v>9</v>
      </c>
      <c r="B126" t="s">
        <v>10</v>
      </c>
      <c r="C126">
        <f t="shared" si="1"/>
        <v>0</v>
      </c>
      <c r="D126" cm="1">
        <f t="array" ref="D126">IF(C126=-1,_xlfn.SWITCH(B126,"X",1,"Y",2,"Z",3),IF(C126=0,_xlfn.SWITCH(B126,"X",1,"Y",2,"Z",3)+3,IF(C126=1,_xlfn.SWITCH(B126,"X",1,"Y",2,"Z",3)+6,"?")))</f>
        <v>4</v>
      </c>
    </row>
    <row r="127" spans="1:4" x14ac:dyDescent="0.25">
      <c r="A127" t="s">
        <v>9</v>
      </c>
      <c r="B127" t="s">
        <v>10</v>
      </c>
      <c r="C127">
        <f t="shared" si="1"/>
        <v>0</v>
      </c>
      <c r="D127" cm="1">
        <f t="array" ref="D127">IF(C127=-1,_xlfn.SWITCH(B127,"X",1,"Y",2,"Z",3),IF(C127=0,_xlfn.SWITCH(B127,"X",1,"Y",2,"Z",3)+3,IF(C127=1,_xlfn.SWITCH(B127,"X",1,"Y",2,"Z",3)+6,"?")))</f>
        <v>4</v>
      </c>
    </row>
    <row r="128" spans="1:4" x14ac:dyDescent="0.25">
      <c r="A128" t="s">
        <v>9</v>
      </c>
      <c r="B128" t="s">
        <v>10</v>
      </c>
      <c r="C128">
        <f t="shared" si="1"/>
        <v>0</v>
      </c>
      <c r="D128" cm="1">
        <f t="array" ref="D128">IF(C128=-1,_xlfn.SWITCH(B128,"X",1,"Y",2,"Z",3),IF(C128=0,_xlfn.SWITCH(B128,"X",1,"Y",2,"Z",3)+3,IF(C128=1,_xlfn.SWITCH(B128,"X",1,"Y",2,"Z",3)+6,"?")))</f>
        <v>4</v>
      </c>
    </row>
    <row r="129" spans="1:4" x14ac:dyDescent="0.25">
      <c r="A129" t="s">
        <v>9</v>
      </c>
      <c r="B129" t="s">
        <v>14</v>
      </c>
      <c r="C129">
        <f t="shared" si="1"/>
        <v>-1</v>
      </c>
      <c r="D129" cm="1">
        <f t="array" ref="D129">IF(C129=-1,_xlfn.SWITCH(B129,"X",1,"Y",2,"Z",3),IF(C129=0,_xlfn.SWITCH(B129,"X",1,"Y",2,"Z",3)+3,IF(C129=1,_xlfn.SWITCH(B129,"X",1,"Y",2,"Z",3)+6,"?")))</f>
        <v>3</v>
      </c>
    </row>
    <row r="130" spans="1:4" x14ac:dyDescent="0.25">
      <c r="A130" t="s">
        <v>9</v>
      </c>
      <c r="B130" t="s">
        <v>10</v>
      </c>
      <c r="C130">
        <f t="shared" ref="C130:C193" si="2">IF(AND(A130="A",B130="X"),0,IF(AND(A130="A",B130="Y"),1,IF(AND(A130="A",B130="Z"),-1,IF(AND(A130="B",B130="X"),-1,IF(AND(A130="B",B130="Y"),0,IF(AND(A130="B",B130="Z"),1,IF(AND(A130="C",B130="X"),1,IF(AND(A130="C",B130="Y"),-1,IF(AND(A130="C",B130="Z"),0,"?")))))))))</f>
        <v>0</v>
      </c>
      <c r="D130" cm="1">
        <f t="array" ref="D130">IF(C130=-1,_xlfn.SWITCH(B130,"X",1,"Y",2,"Z",3),IF(C130=0,_xlfn.SWITCH(B130,"X",1,"Y",2,"Z",3)+3,IF(C130=1,_xlfn.SWITCH(B130,"X",1,"Y",2,"Z",3)+6,"?")))</f>
        <v>4</v>
      </c>
    </row>
    <row r="131" spans="1:4" x14ac:dyDescent="0.25">
      <c r="A131" t="s">
        <v>13</v>
      </c>
      <c r="B131" t="s">
        <v>14</v>
      </c>
      <c r="C131">
        <f t="shared" si="2"/>
        <v>0</v>
      </c>
      <c r="D131" cm="1">
        <f t="array" ref="D131">IF(C131=-1,_xlfn.SWITCH(B131,"X",1,"Y",2,"Z",3),IF(C131=0,_xlfn.SWITCH(B131,"X",1,"Y",2,"Z",3)+3,IF(C131=1,_xlfn.SWITCH(B131,"X",1,"Y",2,"Z",3)+6,"?")))</f>
        <v>6</v>
      </c>
    </row>
    <row r="132" spans="1:4" x14ac:dyDescent="0.25">
      <c r="A132" t="s">
        <v>13</v>
      </c>
      <c r="B132" t="s">
        <v>14</v>
      </c>
      <c r="C132">
        <f t="shared" si="2"/>
        <v>0</v>
      </c>
      <c r="D132" cm="1">
        <f t="array" ref="D132">IF(C132=-1,_xlfn.SWITCH(B132,"X",1,"Y",2,"Z",3),IF(C132=0,_xlfn.SWITCH(B132,"X",1,"Y",2,"Z",3)+3,IF(C132=1,_xlfn.SWITCH(B132,"X",1,"Y",2,"Z",3)+6,"?")))</f>
        <v>6</v>
      </c>
    </row>
    <row r="133" spans="1:4" x14ac:dyDescent="0.25">
      <c r="A133" t="s">
        <v>13</v>
      </c>
      <c r="B133" t="s">
        <v>10</v>
      </c>
      <c r="C133">
        <f t="shared" si="2"/>
        <v>1</v>
      </c>
      <c r="D133" cm="1">
        <f t="array" ref="D133">IF(C133=-1,_xlfn.SWITCH(B133,"X",1,"Y",2,"Z",3),IF(C133=0,_xlfn.SWITCH(B133,"X",1,"Y",2,"Z",3)+3,IF(C133=1,_xlfn.SWITCH(B133,"X",1,"Y",2,"Z",3)+6,"?")))</f>
        <v>7</v>
      </c>
    </row>
    <row r="134" spans="1:4" x14ac:dyDescent="0.25">
      <c r="A134" t="s">
        <v>13</v>
      </c>
      <c r="B134" t="s">
        <v>14</v>
      </c>
      <c r="C134">
        <f t="shared" si="2"/>
        <v>0</v>
      </c>
      <c r="D134" cm="1">
        <f t="array" ref="D134">IF(C134=-1,_xlfn.SWITCH(B134,"X",1,"Y",2,"Z",3),IF(C134=0,_xlfn.SWITCH(B134,"X",1,"Y",2,"Z",3)+3,IF(C134=1,_xlfn.SWITCH(B134,"X",1,"Y",2,"Z",3)+6,"?")))</f>
        <v>6</v>
      </c>
    </row>
    <row r="135" spans="1:4" x14ac:dyDescent="0.25">
      <c r="A135" t="s">
        <v>9</v>
      </c>
      <c r="B135" t="s">
        <v>10</v>
      </c>
      <c r="C135">
        <f t="shared" si="2"/>
        <v>0</v>
      </c>
      <c r="D135" cm="1">
        <f t="array" ref="D135">IF(C135=-1,_xlfn.SWITCH(B135,"X",1,"Y",2,"Z",3),IF(C135=0,_xlfn.SWITCH(B135,"X",1,"Y",2,"Z",3)+3,IF(C135=1,_xlfn.SWITCH(B135,"X",1,"Y",2,"Z",3)+6,"?")))</f>
        <v>4</v>
      </c>
    </row>
    <row r="136" spans="1:4" x14ac:dyDescent="0.25">
      <c r="A136" t="s">
        <v>11</v>
      </c>
      <c r="B136" t="s">
        <v>12</v>
      </c>
      <c r="C136">
        <f t="shared" si="2"/>
        <v>0</v>
      </c>
      <c r="D136" cm="1">
        <f t="array" ref="D136">IF(C136=-1,_xlfn.SWITCH(B136,"X",1,"Y",2,"Z",3),IF(C136=0,_xlfn.SWITCH(B136,"X",1,"Y",2,"Z",3)+3,IF(C136=1,_xlfn.SWITCH(B136,"X",1,"Y",2,"Z",3)+6,"?")))</f>
        <v>5</v>
      </c>
    </row>
    <row r="137" spans="1:4" x14ac:dyDescent="0.25">
      <c r="A137" t="s">
        <v>13</v>
      </c>
      <c r="B137" t="s">
        <v>12</v>
      </c>
      <c r="C137">
        <f t="shared" si="2"/>
        <v>-1</v>
      </c>
      <c r="D137" cm="1">
        <f t="array" ref="D137">IF(C137=-1,_xlfn.SWITCH(B137,"X",1,"Y",2,"Z",3),IF(C137=0,_xlfn.SWITCH(B137,"X",1,"Y",2,"Z",3)+3,IF(C137=1,_xlfn.SWITCH(B137,"X",1,"Y",2,"Z",3)+6,"?")))</f>
        <v>2</v>
      </c>
    </row>
    <row r="138" spans="1:4" x14ac:dyDescent="0.25">
      <c r="A138" t="s">
        <v>9</v>
      </c>
      <c r="B138" t="s">
        <v>10</v>
      </c>
      <c r="C138">
        <f t="shared" si="2"/>
        <v>0</v>
      </c>
      <c r="D138" cm="1">
        <f t="array" ref="D138">IF(C138=-1,_xlfn.SWITCH(B138,"X",1,"Y",2,"Z",3),IF(C138=0,_xlfn.SWITCH(B138,"X",1,"Y",2,"Z",3)+3,IF(C138=1,_xlfn.SWITCH(B138,"X",1,"Y",2,"Z",3)+6,"?")))</f>
        <v>4</v>
      </c>
    </row>
    <row r="139" spans="1:4" x14ac:dyDescent="0.25">
      <c r="A139" t="s">
        <v>11</v>
      </c>
      <c r="B139" t="s">
        <v>12</v>
      </c>
      <c r="C139">
        <f t="shared" si="2"/>
        <v>0</v>
      </c>
      <c r="D139" cm="1">
        <f t="array" ref="D139">IF(C139=-1,_xlfn.SWITCH(B139,"X",1,"Y",2,"Z",3),IF(C139=0,_xlfn.SWITCH(B139,"X",1,"Y",2,"Z",3)+3,IF(C139=1,_xlfn.SWITCH(B139,"X",1,"Y",2,"Z",3)+6,"?")))</f>
        <v>5</v>
      </c>
    </row>
    <row r="140" spans="1:4" x14ac:dyDescent="0.25">
      <c r="A140" t="s">
        <v>9</v>
      </c>
      <c r="B140" t="s">
        <v>10</v>
      </c>
      <c r="C140">
        <f t="shared" si="2"/>
        <v>0</v>
      </c>
      <c r="D140" cm="1">
        <f t="array" ref="D140">IF(C140=-1,_xlfn.SWITCH(B140,"X",1,"Y",2,"Z",3),IF(C140=0,_xlfn.SWITCH(B140,"X",1,"Y",2,"Z",3)+3,IF(C140=1,_xlfn.SWITCH(B140,"X",1,"Y",2,"Z",3)+6,"?")))</f>
        <v>4</v>
      </c>
    </row>
    <row r="141" spans="1:4" x14ac:dyDescent="0.25">
      <c r="A141" t="s">
        <v>9</v>
      </c>
      <c r="B141" t="s">
        <v>10</v>
      </c>
      <c r="C141">
        <f t="shared" si="2"/>
        <v>0</v>
      </c>
      <c r="D141" cm="1">
        <f t="array" ref="D141">IF(C141=-1,_xlfn.SWITCH(B141,"X",1,"Y",2,"Z",3),IF(C141=0,_xlfn.SWITCH(B141,"X",1,"Y",2,"Z",3)+3,IF(C141=1,_xlfn.SWITCH(B141,"X",1,"Y",2,"Z",3)+6,"?")))</f>
        <v>4</v>
      </c>
    </row>
    <row r="142" spans="1:4" x14ac:dyDescent="0.25">
      <c r="A142" t="s">
        <v>9</v>
      </c>
      <c r="B142" t="s">
        <v>10</v>
      </c>
      <c r="C142">
        <f t="shared" si="2"/>
        <v>0</v>
      </c>
      <c r="D142" cm="1">
        <f t="array" ref="D142">IF(C142=-1,_xlfn.SWITCH(B142,"X",1,"Y",2,"Z",3),IF(C142=0,_xlfn.SWITCH(B142,"X",1,"Y",2,"Z",3)+3,IF(C142=1,_xlfn.SWITCH(B142,"X",1,"Y",2,"Z",3)+6,"?")))</f>
        <v>4</v>
      </c>
    </row>
    <row r="143" spans="1:4" x14ac:dyDescent="0.25">
      <c r="A143" t="s">
        <v>9</v>
      </c>
      <c r="B143" t="s">
        <v>10</v>
      </c>
      <c r="C143">
        <f t="shared" si="2"/>
        <v>0</v>
      </c>
      <c r="D143" cm="1">
        <f t="array" ref="D143">IF(C143=-1,_xlfn.SWITCH(B143,"X",1,"Y",2,"Z",3),IF(C143=0,_xlfn.SWITCH(B143,"X",1,"Y",2,"Z",3)+3,IF(C143=1,_xlfn.SWITCH(B143,"X",1,"Y",2,"Z",3)+6,"?")))</f>
        <v>4</v>
      </c>
    </row>
    <row r="144" spans="1:4" x14ac:dyDescent="0.25">
      <c r="A144" t="s">
        <v>9</v>
      </c>
      <c r="B144" t="s">
        <v>10</v>
      </c>
      <c r="C144">
        <f t="shared" si="2"/>
        <v>0</v>
      </c>
      <c r="D144" cm="1">
        <f t="array" ref="D144">IF(C144=-1,_xlfn.SWITCH(B144,"X",1,"Y",2,"Z",3),IF(C144=0,_xlfn.SWITCH(B144,"X",1,"Y",2,"Z",3)+3,IF(C144=1,_xlfn.SWITCH(B144,"X",1,"Y",2,"Z",3)+6,"?")))</f>
        <v>4</v>
      </c>
    </row>
    <row r="145" spans="1:4" x14ac:dyDescent="0.25">
      <c r="A145" t="s">
        <v>13</v>
      </c>
      <c r="B145" t="s">
        <v>10</v>
      </c>
      <c r="C145">
        <f t="shared" si="2"/>
        <v>1</v>
      </c>
      <c r="D145" cm="1">
        <f t="array" ref="D145">IF(C145=-1,_xlfn.SWITCH(B145,"X",1,"Y",2,"Z",3),IF(C145=0,_xlfn.SWITCH(B145,"X",1,"Y",2,"Z",3)+3,IF(C145=1,_xlfn.SWITCH(B145,"X",1,"Y",2,"Z",3)+6,"?")))</f>
        <v>7</v>
      </c>
    </row>
    <row r="146" spans="1:4" x14ac:dyDescent="0.25">
      <c r="A146" t="s">
        <v>9</v>
      </c>
      <c r="B146" t="s">
        <v>10</v>
      </c>
      <c r="C146">
        <f t="shared" si="2"/>
        <v>0</v>
      </c>
      <c r="D146" cm="1">
        <f t="array" ref="D146">IF(C146=-1,_xlfn.SWITCH(B146,"X",1,"Y",2,"Z",3),IF(C146=0,_xlfn.SWITCH(B146,"X",1,"Y",2,"Z",3)+3,IF(C146=1,_xlfn.SWITCH(B146,"X",1,"Y",2,"Z",3)+6,"?")))</f>
        <v>4</v>
      </c>
    </row>
    <row r="147" spans="1:4" x14ac:dyDescent="0.25">
      <c r="A147" t="s">
        <v>9</v>
      </c>
      <c r="B147" t="s">
        <v>10</v>
      </c>
      <c r="C147">
        <f t="shared" si="2"/>
        <v>0</v>
      </c>
      <c r="D147" cm="1">
        <f t="array" ref="D147">IF(C147=-1,_xlfn.SWITCH(B147,"X",1,"Y",2,"Z",3),IF(C147=0,_xlfn.SWITCH(B147,"X",1,"Y",2,"Z",3)+3,IF(C147=1,_xlfn.SWITCH(B147,"X",1,"Y",2,"Z",3)+6,"?")))</f>
        <v>4</v>
      </c>
    </row>
    <row r="148" spans="1:4" x14ac:dyDescent="0.25">
      <c r="A148" t="s">
        <v>11</v>
      </c>
      <c r="B148" t="s">
        <v>10</v>
      </c>
      <c r="C148">
        <f t="shared" si="2"/>
        <v>-1</v>
      </c>
      <c r="D148" cm="1">
        <f t="array" ref="D148">IF(C148=-1,_xlfn.SWITCH(B148,"X",1,"Y",2,"Z",3),IF(C148=0,_xlfn.SWITCH(B148,"X",1,"Y",2,"Z",3)+3,IF(C148=1,_xlfn.SWITCH(B148,"X",1,"Y",2,"Z",3)+6,"?")))</f>
        <v>1</v>
      </c>
    </row>
    <row r="149" spans="1:4" x14ac:dyDescent="0.25">
      <c r="A149" t="s">
        <v>9</v>
      </c>
      <c r="B149" t="s">
        <v>10</v>
      </c>
      <c r="C149">
        <f t="shared" si="2"/>
        <v>0</v>
      </c>
      <c r="D149" cm="1">
        <f t="array" ref="D149">IF(C149=-1,_xlfn.SWITCH(B149,"X",1,"Y",2,"Z",3),IF(C149=0,_xlfn.SWITCH(B149,"X",1,"Y",2,"Z",3)+3,IF(C149=1,_xlfn.SWITCH(B149,"X",1,"Y",2,"Z",3)+6,"?")))</f>
        <v>4</v>
      </c>
    </row>
    <row r="150" spans="1:4" x14ac:dyDescent="0.25">
      <c r="A150" t="s">
        <v>11</v>
      </c>
      <c r="B150" t="s">
        <v>12</v>
      </c>
      <c r="C150">
        <f t="shared" si="2"/>
        <v>0</v>
      </c>
      <c r="D150" cm="1">
        <f t="array" ref="D150">IF(C150=-1,_xlfn.SWITCH(B150,"X",1,"Y",2,"Z",3),IF(C150=0,_xlfn.SWITCH(B150,"X",1,"Y",2,"Z",3)+3,IF(C150=1,_xlfn.SWITCH(B150,"X",1,"Y",2,"Z",3)+6,"?")))</f>
        <v>5</v>
      </c>
    </row>
    <row r="151" spans="1:4" x14ac:dyDescent="0.25">
      <c r="A151" t="s">
        <v>9</v>
      </c>
      <c r="B151" t="s">
        <v>10</v>
      </c>
      <c r="C151">
        <f t="shared" si="2"/>
        <v>0</v>
      </c>
      <c r="D151" cm="1">
        <f t="array" ref="D151">IF(C151=-1,_xlfn.SWITCH(B151,"X",1,"Y",2,"Z",3),IF(C151=0,_xlfn.SWITCH(B151,"X",1,"Y",2,"Z",3)+3,IF(C151=1,_xlfn.SWITCH(B151,"X",1,"Y",2,"Z",3)+6,"?")))</f>
        <v>4</v>
      </c>
    </row>
    <row r="152" spans="1:4" x14ac:dyDescent="0.25">
      <c r="A152" t="s">
        <v>11</v>
      </c>
      <c r="B152" t="s">
        <v>12</v>
      </c>
      <c r="C152">
        <f t="shared" si="2"/>
        <v>0</v>
      </c>
      <c r="D152" cm="1">
        <f t="array" ref="D152">IF(C152=-1,_xlfn.SWITCH(B152,"X",1,"Y",2,"Z",3),IF(C152=0,_xlfn.SWITCH(B152,"X",1,"Y",2,"Z",3)+3,IF(C152=1,_xlfn.SWITCH(B152,"X",1,"Y",2,"Z",3)+6,"?")))</f>
        <v>5</v>
      </c>
    </row>
    <row r="153" spans="1:4" x14ac:dyDescent="0.25">
      <c r="A153" t="s">
        <v>9</v>
      </c>
      <c r="B153" t="s">
        <v>10</v>
      </c>
      <c r="C153">
        <f t="shared" si="2"/>
        <v>0</v>
      </c>
      <c r="D153" cm="1">
        <f t="array" ref="D153">IF(C153=-1,_xlfn.SWITCH(B153,"X",1,"Y",2,"Z",3),IF(C153=0,_xlfn.SWITCH(B153,"X",1,"Y",2,"Z",3)+3,IF(C153=1,_xlfn.SWITCH(B153,"X",1,"Y",2,"Z",3)+6,"?")))</f>
        <v>4</v>
      </c>
    </row>
    <row r="154" spans="1:4" x14ac:dyDescent="0.25">
      <c r="A154" t="s">
        <v>11</v>
      </c>
      <c r="B154" t="s">
        <v>12</v>
      </c>
      <c r="C154">
        <f t="shared" si="2"/>
        <v>0</v>
      </c>
      <c r="D154" cm="1">
        <f t="array" ref="D154">IF(C154=-1,_xlfn.SWITCH(B154,"X",1,"Y",2,"Z",3),IF(C154=0,_xlfn.SWITCH(B154,"X",1,"Y",2,"Z",3)+3,IF(C154=1,_xlfn.SWITCH(B154,"X",1,"Y",2,"Z",3)+6,"?")))</f>
        <v>5</v>
      </c>
    </row>
    <row r="155" spans="1:4" x14ac:dyDescent="0.25">
      <c r="A155" t="s">
        <v>11</v>
      </c>
      <c r="B155" t="s">
        <v>12</v>
      </c>
      <c r="C155">
        <f t="shared" si="2"/>
        <v>0</v>
      </c>
      <c r="D155" cm="1">
        <f t="array" ref="D155">IF(C155=-1,_xlfn.SWITCH(B155,"X",1,"Y",2,"Z",3),IF(C155=0,_xlfn.SWITCH(B155,"X",1,"Y",2,"Z",3)+3,IF(C155=1,_xlfn.SWITCH(B155,"X",1,"Y",2,"Z",3)+6,"?")))</f>
        <v>5</v>
      </c>
    </row>
    <row r="156" spans="1:4" x14ac:dyDescent="0.25">
      <c r="A156" t="s">
        <v>13</v>
      </c>
      <c r="B156" t="s">
        <v>10</v>
      </c>
      <c r="C156">
        <f t="shared" si="2"/>
        <v>1</v>
      </c>
      <c r="D156" cm="1">
        <f t="array" ref="D156">IF(C156=-1,_xlfn.SWITCH(B156,"X",1,"Y",2,"Z",3),IF(C156=0,_xlfn.SWITCH(B156,"X",1,"Y",2,"Z",3)+3,IF(C156=1,_xlfn.SWITCH(B156,"X",1,"Y",2,"Z",3)+6,"?")))</f>
        <v>7</v>
      </c>
    </row>
    <row r="157" spans="1:4" x14ac:dyDescent="0.25">
      <c r="A157" t="s">
        <v>9</v>
      </c>
      <c r="B157" t="s">
        <v>10</v>
      </c>
      <c r="C157">
        <f t="shared" si="2"/>
        <v>0</v>
      </c>
      <c r="D157" cm="1">
        <f t="array" ref="D157">IF(C157=-1,_xlfn.SWITCH(B157,"X",1,"Y",2,"Z",3),IF(C157=0,_xlfn.SWITCH(B157,"X",1,"Y",2,"Z",3)+3,IF(C157=1,_xlfn.SWITCH(B157,"X",1,"Y",2,"Z",3)+6,"?")))</f>
        <v>4</v>
      </c>
    </row>
    <row r="158" spans="1:4" x14ac:dyDescent="0.25">
      <c r="A158" t="s">
        <v>9</v>
      </c>
      <c r="B158" t="s">
        <v>10</v>
      </c>
      <c r="C158">
        <f t="shared" si="2"/>
        <v>0</v>
      </c>
      <c r="D158" cm="1">
        <f t="array" ref="D158">IF(C158=-1,_xlfn.SWITCH(B158,"X",1,"Y",2,"Z",3),IF(C158=0,_xlfn.SWITCH(B158,"X",1,"Y",2,"Z",3)+3,IF(C158=1,_xlfn.SWITCH(B158,"X",1,"Y",2,"Z",3)+6,"?")))</f>
        <v>4</v>
      </c>
    </row>
    <row r="159" spans="1:4" x14ac:dyDescent="0.25">
      <c r="A159" t="s">
        <v>9</v>
      </c>
      <c r="B159" t="s">
        <v>10</v>
      </c>
      <c r="C159">
        <f t="shared" si="2"/>
        <v>0</v>
      </c>
      <c r="D159" cm="1">
        <f t="array" ref="D159">IF(C159=-1,_xlfn.SWITCH(B159,"X",1,"Y",2,"Z",3),IF(C159=0,_xlfn.SWITCH(B159,"X",1,"Y",2,"Z",3)+3,IF(C159=1,_xlfn.SWITCH(B159,"X",1,"Y",2,"Z",3)+6,"?")))</f>
        <v>4</v>
      </c>
    </row>
    <row r="160" spans="1:4" x14ac:dyDescent="0.25">
      <c r="A160" t="s">
        <v>9</v>
      </c>
      <c r="B160" t="s">
        <v>14</v>
      </c>
      <c r="C160">
        <f t="shared" si="2"/>
        <v>-1</v>
      </c>
      <c r="D160" cm="1">
        <f t="array" ref="D160">IF(C160=-1,_xlfn.SWITCH(B160,"X",1,"Y",2,"Z",3),IF(C160=0,_xlfn.SWITCH(B160,"X",1,"Y",2,"Z",3)+3,IF(C160=1,_xlfn.SWITCH(B160,"X",1,"Y",2,"Z",3)+6,"?")))</f>
        <v>3</v>
      </c>
    </row>
    <row r="161" spans="1:4" x14ac:dyDescent="0.25">
      <c r="A161" t="s">
        <v>13</v>
      </c>
      <c r="B161" t="s">
        <v>10</v>
      </c>
      <c r="C161">
        <f t="shared" si="2"/>
        <v>1</v>
      </c>
      <c r="D161" cm="1">
        <f t="array" ref="D161">IF(C161=-1,_xlfn.SWITCH(B161,"X",1,"Y",2,"Z",3),IF(C161=0,_xlfn.SWITCH(B161,"X",1,"Y",2,"Z",3)+3,IF(C161=1,_xlfn.SWITCH(B161,"X",1,"Y",2,"Z",3)+6,"?")))</f>
        <v>7</v>
      </c>
    </row>
    <row r="162" spans="1:4" x14ac:dyDescent="0.25">
      <c r="A162" t="s">
        <v>9</v>
      </c>
      <c r="B162" t="s">
        <v>12</v>
      </c>
      <c r="C162">
        <f t="shared" si="2"/>
        <v>1</v>
      </c>
      <c r="D162" cm="1">
        <f t="array" ref="D162">IF(C162=-1,_xlfn.SWITCH(B162,"X",1,"Y",2,"Z",3),IF(C162=0,_xlfn.SWITCH(B162,"X",1,"Y",2,"Z",3)+3,IF(C162=1,_xlfn.SWITCH(B162,"X",1,"Y",2,"Z",3)+6,"?")))</f>
        <v>8</v>
      </c>
    </row>
    <row r="163" spans="1:4" x14ac:dyDescent="0.25">
      <c r="A163" t="s">
        <v>13</v>
      </c>
      <c r="B163" t="s">
        <v>10</v>
      </c>
      <c r="C163">
        <f t="shared" si="2"/>
        <v>1</v>
      </c>
      <c r="D163" cm="1">
        <f t="array" ref="D163">IF(C163=-1,_xlfn.SWITCH(B163,"X",1,"Y",2,"Z",3),IF(C163=0,_xlfn.SWITCH(B163,"X",1,"Y",2,"Z",3)+3,IF(C163=1,_xlfn.SWITCH(B163,"X",1,"Y",2,"Z",3)+6,"?")))</f>
        <v>7</v>
      </c>
    </row>
    <row r="164" spans="1:4" x14ac:dyDescent="0.25">
      <c r="A164" t="s">
        <v>13</v>
      </c>
      <c r="B164" t="s">
        <v>10</v>
      </c>
      <c r="C164">
        <f t="shared" si="2"/>
        <v>1</v>
      </c>
      <c r="D164" cm="1">
        <f t="array" ref="D164">IF(C164=-1,_xlfn.SWITCH(B164,"X",1,"Y",2,"Z",3),IF(C164=0,_xlfn.SWITCH(B164,"X",1,"Y",2,"Z",3)+3,IF(C164=1,_xlfn.SWITCH(B164,"X",1,"Y",2,"Z",3)+6,"?")))</f>
        <v>7</v>
      </c>
    </row>
    <row r="165" spans="1:4" x14ac:dyDescent="0.25">
      <c r="A165" t="s">
        <v>11</v>
      </c>
      <c r="B165" t="s">
        <v>12</v>
      </c>
      <c r="C165">
        <f t="shared" si="2"/>
        <v>0</v>
      </c>
      <c r="D165" cm="1">
        <f t="array" ref="D165">IF(C165=-1,_xlfn.SWITCH(B165,"X",1,"Y",2,"Z",3),IF(C165=0,_xlfn.SWITCH(B165,"X",1,"Y",2,"Z",3)+3,IF(C165=1,_xlfn.SWITCH(B165,"X",1,"Y",2,"Z",3)+6,"?")))</f>
        <v>5</v>
      </c>
    </row>
    <row r="166" spans="1:4" x14ac:dyDescent="0.25">
      <c r="A166" t="s">
        <v>9</v>
      </c>
      <c r="B166" t="s">
        <v>10</v>
      </c>
      <c r="C166">
        <f t="shared" si="2"/>
        <v>0</v>
      </c>
      <c r="D166" cm="1">
        <f t="array" ref="D166">IF(C166=-1,_xlfn.SWITCH(B166,"X",1,"Y",2,"Z",3),IF(C166=0,_xlfn.SWITCH(B166,"X",1,"Y",2,"Z",3)+3,IF(C166=1,_xlfn.SWITCH(B166,"X",1,"Y",2,"Z",3)+6,"?")))</f>
        <v>4</v>
      </c>
    </row>
    <row r="167" spans="1:4" x14ac:dyDescent="0.25">
      <c r="A167" t="s">
        <v>9</v>
      </c>
      <c r="B167" t="s">
        <v>10</v>
      </c>
      <c r="C167">
        <f t="shared" si="2"/>
        <v>0</v>
      </c>
      <c r="D167" cm="1">
        <f t="array" ref="D167">IF(C167=-1,_xlfn.SWITCH(B167,"X",1,"Y",2,"Z",3),IF(C167=0,_xlfn.SWITCH(B167,"X",1,"Y",2,"Z",3)+3,IF(C167=1,_xlfn.SWITCH(B167,"X",1,"Y",2,"Z",3)+6,"?")))</f>
        <v>4</v>
      </c>
    </row>
    <row r="168" spans="1:4" x14ac:dyDescent="0.25">
      <c r="A168" t="s">
        <v>13</v>
      </c>
      <c r="B168" t="s">
        <v>14</v>
      </c>
      <c r="C168">
        <f t="shared" si="2"/>
        <v>0</v>
      </c>
      <c r="D168" cm="1">
        <f t="array" ref="D168">IF(C168=-1,_xlfn.SWITCH(B168,"X",1,"Y",2,"Z",3),IF(C168=0,_xlfn.SWITCH(B168,"X",1,"Y",2,"Z",3)+3,IF(C168=1,_xlfn.SWITCH(B168,"X",1,"Y",2,"Z",3)+6,"?")))</f>
        <v>6</v>
      </c>
    </row>
    <row r="169" spans="1:4" x14ac:dyDescent="0.25">
      <c r="A169" t="s">
        <v>9</v>
      </c>
      <c r="B169" t="s">
        <v>10</v>
      </c>
      <c r="C169">
        <f t="shared" si="2"/>
        <v>0</v>
      </c>
      <c r="D169" cm="1">
        <f t="array" ref="D169">IF(C169=-1,_xlfn.SWITCH(B169,"X",1,"Y",2,"Z",3),IF(C169=0,_xlfn.SWITCH(B169,"X",1,"Y",2,"Z",3)+3,IF(C169=1,_xlfn.SWITCH(B169,"X",1,"Y",2,"Z",3)+6,"?")))</f>
        <v>4</v>
      </c>
    </row>
    <row r="170" spans="1:4" x14ac:dyDescent="0.25">
      <c r="A170" t="s">
        <v>13</v>
      </c>
      <c r="B170" t="s">
        <v>10</v>
      </c>
      <c r="C170">
        <f t="shared" si="2"/>
        <v>1</v>
      </c>
      <c r="D170" cm="1">
        <f t="array" ref="D170">IF(C170=-1,_xlfn.SWITCH(B170,"X",1,"Y",2,"Z",3),IF(C170=0,_xlfn.SWITCH(B170,"X",1,"Y",2,"Z",3)+3,IF(C170=1,_xlfn.SWITCH(B170,"X",1,"Y",2,"Z",3)+6,"?")))</f>
        <v>7</v>
      </c>
    </row>
    <row r="171" spans="1:4" x14ac:dyDescent="0.25">
      <c r="A171" t="s">
        <v>11</v>
      </c>
      <c r="B171" t="s">
        <v>12</v>
      </c>
      <c r="C171">
        <f t="shared" si="2"/>
        <v>0</v>
      </c>
      <c r="D171" cm="1">
        <f t="array" ref="D171">IF(C171=-1,_xlfn.SWITCH(B171,"X",1,"Y",2,"Z",3),IF(C171=0,_xlfn.SWITCH(B171,"X",1,"Y",2,"Z",3)+3,IF(C171=1,_xlfn.SWITCH(B171,"X",1,"Y",2,"Z",3)+6,"?")))</f>
        <v>5</v>
      </c>
    </row>
    <row r="172" spans="1:4" x14ac:dyDescent="0.25">
      <c r="A172" t="s">
        <v>9</v>
      </c>
      <c r="B172" t="s">
        <v>12</v>
      </c>
      <c r="C172">
        <f t="shared" si="2"/>
        <v>1</v>
      </c>
      <c r="D172" cm="1">
        <f t="array" ref="D172">IF(C172=-1,_xlfn.SWITCH(B172,"X",1,"Y",2,"Z",3),IF(C172=0,_xlfn.SWITCH(B172,"X",1,"Y",2,"Z",3)+3,IF(C172=1,_xlfn.SWITCH(B172,"X",1,"Y",2,"Z",3)+6,"?")))</f>
        <v>8</v>
      </c>
    </row>
    <row r="173" spans="1:4" x14ac:dyDescent="0.25">
      <c r="A173" t="s">
        <v>9</v>
      </c>
      <c r="B173" t="s">
        <v>10</v>
      </c>
      <c r="C173">
        <f t="shared" si="2"/>
        <v>0</v>
      </c>
      <c r="D173" cm="1">
        <f t="array" ref="D173">IF(C173=-1,_xlfn.SWITCH(B173,"X",1,"Y",2,"Z",3),IF(C173=0,_xlfn.SWITCH(B173,"X",1,"Y",2,"Z",3)+3,IF(C173=1,_xlfn.SWITCH(B173,"X",1,"Y",2,"Z",3)+6,"?")))</f>
        <v>4</v>
      </c>
    </row>
    <row r="174" spans="1:4" x14ac:dyDescent="0.25">
      <c r="A174" t="s">
        <v>9</v>
      </c>
      <c r="B174" t="s">
        <v>10</v>
      </c>
      <c r="C174">
        <f t="shared" si="2"/>
        <v>0</v>
      </c>
      <c r="D174" cm="1">
        <f t="array" ref="D174">IF(C174=-1,_xlfn.SWITCH(B174,"X",1,"Y",2,"Z",3),IF(C174=0,_xlfn.SWITCH(B174,"X",1,"Y",2,"Z",3)+3,IF(C174=1,_xlfn.SWITCH(B174,"X",1,"Y",2,"Z",3)+6,"?")))</f>
        <v>4</v>
      </c>
    </row>
    <row r="175" spans="1:4" x14ac:dyDescent="0.25">
      <c r="A175" t="s">
        <v>11</v>
      </c>
      <c r="B175" t="s">
        <v>12</v>
      </c>
      <c r="C175">
        <f t="shared" si="2"/>
        <v>0</v>
      </c>
      <c r="D175" cm="1">
        <f t="array" ref="D175">IF(C175=-1,_xlfn.SWITCH(B175,"X",1,"Y",2,"Z",3),IF(C175=0,_xlfn.SWITCH(B175,"X",1,"Y",2,"Z",3)+3,IF(C175=1,_xlfn.SWITCH(B175,"X",1,"Y",2,"Z",3)+6,"?")))</f>
        <v>5</v>
      </c>
    </row>
    <row r="176" spans="1:4" x14ac:dyDescent="0.25">
      <c r="A176" t="s">
        <v>9</v>
      </c>
      <c r="B176" t="s">
        <v>10</v>
      </c>
      <c r="C176">
        <f t="shared" si="2"/>
        <v>0</v>
      </c>
      <c r="D176" cm="1">
        <f t="array" ref="D176">IF(C176=-1,_xlfn.SWITCH(B176,"X",1,"Y",2,"Z",3),IF(C176=0,_xlfn.SWITCH(B176,"X",1,"Y",2,"Z",3)+3,IF(C176=1,_xlfn.SWITCH(B176,"X",1,"Y",2,"Z",3)+6,"?")))</f>
        <v>4</v>
      </c>
    </row>
    <row r="177" spans="1:4" x14ac:dyDescent="0.25">
      <c r="A177" t="s">
        <v>9</v>
      </c>
      <c r="B177" t="s">
        <v>10</v>
      </c>
      <c r="C177">
        <f t="shared" si="2"/>
        <v>0</v>
      </c>
      <c r="D177" cm="1">
        <f t="array" ref="D177">IF(C177=-1,_xlfn.SWITCH(B177,"X",1,"Y",2,"Z",3),IF(C177=0,_xlfn.SWITCH(B177,"X",1,"Y",2,"Z",3)+3,IF(C177=1,_xlfn.SWITCH(B177,"X",1,"Y",2,"Z",3)+6,"?")))</f>
        <v>4</v>
      </c>
    </row>
    <row r="178" spans="1:4" x14ac:dyDescent="0.25">
      <c r="A178" t="s">
        <v>13</v>
      </c>
      <c r="B178" t="s">
        <v>10</v>
      </c>
      <c r="C178">
        <f t="shared" si="2"/>
        <v>1</v>
      </c>
      <c r="D178" cm="1">
        <f t="array" ref="D178">IF(C178=-1,_xlfn.SWITCH(B178,"X",1,"Y",2,"Z",3),IF(C178=0,_xlfn.SWITCH(B178,"X",1,"Y",2,"Z",3)+3,IF(C178=1,_xlfn.SWITCH(B178,"X",1,"Y",2,"Z",3)+6,"?")))</f>
        <v>7</v>
      </c>
    </row>
    <row r="179" spans="1:4" x14ac:dyDescent="0.25">
      <c r="A179" t="s">
        <v>9</v>
      </c>
      <c r="B179" t="s">
        <v>14</v>
      </c>
      <c r="C179">
        <f t="shared" si="2"/>
        <v>-1</v>
      </c>
      <c r="D179" cm="1">
        <f t="array" ref="D179">IF(C179=-1,_xlfn.SWITCH(B179,"X",1,"Y",2,"Z",3),IF(C179=0,_xlfn.SWITCH(B179,"X",1,"Y",2,"Z",3)+3,IF(C179=1,_xlfn.SWITCH(B179,"X",1,"Y",2,"Z",3)+6,"?")))</f>
        <v>3</v>
      </c>
    </row>
    <row r="180" spans="1:4" x14ac:dyDescent="0.25">
      <c r="A180" t="s">
        <v>9</v>
      </c>
      <c r="B180" t="s">
        <v>10</v>
      </c>
      <c r="C180">
        <f t="shared" si="2"/>
        <v>0</v>
      </c>
      <c r="D180" cm="1">
        <f t="array" ref="D180">IF(C180=-1,_xlfn.SWITCH(B180,"X",1,"Y",2,"Z",3),IF(C180=0,_xlfn.SWITCH(B180,"X",1,"Y",2,"Z",3)+3,IF(C180=1,_xlfn.SWITCH(B180,"X",1,"Y",2,"Z",3)+6,"?")))</f>
        <v>4</v>
      </c>
    </row>
    <row r="181" spans="1:4" x14ac:dyDescent="0.25">
      <c r="A181" t="s">
        <v>9</v>
      </c>
      <c r="B181" t="s">
        <v>10</v>
      </c>
      <c r="C181">
        <f t="shared" si="2"/>
        <v>0</v>
      </c>
      <c r="D181" cm="1">
        <f t="array" ref="D181">IF(C181=-1,_xlfn.SWITCH(B181,"X",1,"Y",2,"Z",3),IF(C181=0,_xlfn.SWITCH(B181,"X",1,"Y",2,"Z",3)+3,IF(C181=1,_xlfn.SWITCH(B181,"X",1,"Y",2,"Z",3)+6,"?")))</f>
        <v>4</v>
      </c>
    </row>
    <row r="182" spans="1:4" x14ac:dyDescent="0.25">
      <c r="A182" t="s">
        <v>9</v>
      </c>
      <c r="B182" t="s">
        <v>10</v>
      </c>
      <c r="C182">
        <f t="shared" si="2"/>
        <v>0</v>
      </c>
      <c r="D182" cm="1">
        <f t="array" ref="D182">IF(C182=-1,_xlfn.SWITCH(B182,"X",1,"Y",2,"Z",3),IF(C182=0,_xlfn.SWITCH(B182,"X",1,"Y",2,"Z",3)+3,IF(C182=1,_xlfn.SWITCH(B182,"X",1,"Y",2,"Z",3)+6,"?")))</f>
        <v>4</v>
      </c>
    </row>
    <row r="183" spans="1:4" x14ac:dyDescent="0.25">
      <c r="A183" t="s">
        <v>11</v>
      </c>
      <c r="B183" t="s">
        <v>12</v>
      </c>
      <c r="C183">
        <f t="shared" si="2"/>
        <v>0</v>
      </c>
      <c r="D183" cm="1">
        <f t="array" ref="D183">IF(C183=-1,_xlfn.SWITCH(B183,"X",1,"Y",2,"Z",3),IF(C183=0,_xlfn.SWITCH(B183,"X",1,"Y",2,"Z",3)+3,IF(C183=1,_xlfn.SWITCH(B183,"X",1,"Y",2,"Z",3)+6,"?")))</f>
        <v>5</v>
      </c>
    </row>
    <row r="184" spans="1:4" x14ac:dyDescent="0.25">
      <c r="A184" t="s">
        <v>11</v>
      </c>
      <c r="B184" t="s">
        <v>12</v>
      </c>
      <c r="C184">
        <f t="shared" si="2"/>
        <v>0</v>
      </c>
      <c r="D184" cm="1">
        <f t="array" ref="D184">IF(C184=-1,_xlfn.SWITCH(B184,"X",1,"Y",2,"Z",3),IF(C184=0,_xlfn.SWITCH(B184,"X",1,"Y",2,"Z",3)+3,IF(C184=1,_xlfn.SWITCH(B184,"X",1,"Y",2,"Z",3)+6,"?")))</f>
        <v>5</v>
      </c>
    </row>
    <row r="185" spans="1:4" x14ac:dyDescent="0.25">
      <c r="A185" t="s">
        <v>11</v>
      </c>
      <c r="B185" t="s">
        <v>14</v>
      </c>
      <c r="C185">
        <f t="shared" si="2"/>
        <v>1</v>
      </c>
      <c r="D185" cm="1">
        <f t="array" ref="D185">IF(C185=-1,_xlfn.SWITCH(B185,"X",1,"Y",2,"Z",3),IF(C185=0,_xlfn.SWITCH(B185,"X",1,"Y",2,"Z",3)+3,IF(C185=1,_xlfn.SWITCH(B185,"X",1,"Y",2,"Z",3)+6,"?")))</f>
        <v>9</v>
      </c>
    </row>
    <row r="186" spans="1:4" x14ac:dyDescent="0.25">
      <c r="A186" t="s">
        <v>9</v>
      </c>
      <c r="B186" t="s">
        <v>14</v>
      </c>
      <c r="C186">
        <f t="shared" si="2"/>
        <v>-1</v>
      </c>
      <c r="D186" cm="1">
        <f t="array" ref="D186">IF(C186=-1,_xlfn.SWITCH(B186,"X",1,"Y",2,"Z",3),IF(C186=0,_xlfn.SWITCH(B186,"X",1,"Y",2,"Z",3)+3,IF(C186=1,_xlfn.SWITCH(B186,"X",1,"Y",2,"Z",3)+6,"?")))</f>
        <v>3</v>
      </c>
    </row>
    <row r="187" spans="1:4" x14ac:dyDescent="0.25">
      <c r="A187" t="s">
        <v>9</v>
      </c>
      <c r="B187" t="s">
        <v>10</v>
      </c>
      <c r="C187">
        <f t="shared" si="2"/>
        <v>0</v>
      </c>
      <c r="D187" cm="1">
        <f t="array" ref="D187">IF(C187=-1,_xlfn.SWITCH(B187,"X",1,"Y",2,"Z",3),IF(C187=0,_xlfn.SWITCH(B187,"X",1,"Y",2,"Z",3)+3,IF(C187=1,_xlfn.SWITCH(B187,"X",1,"Y",2,"Z",3)+6,"?")))</f>
        <v>4</v>
      </c>
    </row>
    <row r="188" spans="1:4" x14ac:dyDescent="0.25">
      <c r="A188" t="s">
        <v>11</v>
      </c>
      <c r="B188" t="s">
        <v>12</v>
      </c>
      <c r="C188">
        <f t="shared" si="2"/>
        <v>0</v>
      </c>
      <c r="D188" cm="1">
        <f t="array" ref="D188">IF(C188=-1,_xlfn.SWITCH(B188,"X",1,"Y",2,"Z",3),IF(C188=0,_xlfn.SWITCH(B188,"X",1,"Y",2,"Z",3)+3,IF(C188=1,_xlfn.SWITCH(B188,"X",1,"Y",2,"Z",3)+6,"?")))</f>
        <v>5</v>
      </c>
    </row>
    <row r="189" spans="1:4" x14ac:dyDescent="0.25">
      <c r="A189" t="s">
        <v>11</v>
      </c>
      <c r="B189" t="s">
        <v>12</v>
      </c>
      <c r="C189">
        <f t="shared" si="2"/>
        <v>0</v>
      </c>
      <c r="D189" cm="1">
        <f t="array" ref="D189">IF(C189=-1,_xlfn.SWITCH(B189,"X",1,"Y",2,"Z",3),IF(C189=0,_xlfn.SWITCH(B189,"X",1,"Y",2,"Z",3)+3,IF(C189=1,_xlfn.SWITCH(B189,"X",1,"Y",2,"Z",3)+6,"?")))</f>
        <v>5</v>
      </c>
    </row>
    <row r="190" spans="1:4" x14ac:dyDescent="0.25">
      <c r="A190" t="s">
        <v>9</v>
      </c>
      <c r="B190" t="s">
        <v>10</v>
      </c>
      <c r="C190">
        <f t="shared" si="2"/>
        <v>0</v>
      </c>
      <c r="D190" cm="1">
        <f t="array" ref="D190">IF(C190=-1,_xlfn.SWITCH(B190,"X",1,"Y",2,"Z",3),IF(C190=0,_xlfn.SWITCH(B190,"X",1,"Y",2,"Z",3)+3,IF(C190=1,_xlfn.SWITCH(B190,"X",1,"Y",2,"Z",3)+6,"?")))</f>
        <v>4</v>
      </c>
    </row>
    <row r="191" spans="1:4" x14ac:dyDescent="0.25">
      <c r="A191" t="s">
        <v>9</v>
      </c>
      <c r="B191" t="s">
        <v>10</v>
      </c>
      <c r="C191">
        <f t="shared" si="2"/>
        <v>0</v>
      </c>
      <c r="D191" cm="1">
        <f t="array" ref="D191">IF(C191=-1,_xlfn.SWITCH(B191,"X",1,"Y",2,"Z",3),IF(C191=0,_xlfn.SWITCH(B191,"X",1,"Y",2,"Z",3)+3,IF(C191=1,_xlfn.SWITCH(B191,"X",1,"Y",2,"Z",3)+6,"?")))</f>
        <v>4</v>
      </c>
    </row>
    <row r="192" spans="1:4" x14ac:dyDescent="0.25">
      <c r="A192" t="s">
        <v>9</v>
      </c>
      <c r="B192" t="s">
        <v>10</v>
      </c>
      <c r="C192">
        <f t="shared" si="2"/>
        <v>0</v>
      </c>
      <c r="D192" cm="1">
        <f t="array" ref="D192">IF(C192=-1,_xlfn.SWITCH(B192,"X",1,"Y",2,"Z",3),IF(C192=0,_xlfn.SWITCH(B192,"X",1,"Y",2,"Z",3)+3,IF(C192=1,_xlfn.SWITCH(B192,"X",1,"Y",2,"Z",3)+6,"?")))</f>
        <v>4</v>
      </c>
    </row>
    <row r="193" spans="1:4" x14ac:dyDescent="0.25">
      <c r="A193" t="s">
        <v>11</v>
      </c>
      <c r="B193" t="s">
        <v>14</v>
      </c>
      <c r="C193">
        <f t="shared" si="2"/>
        <v>1</v>
      </c>
      <c r="D193" cm="1">
        <f t="array" ref="D193">IF(C193=-1,_xlfn.SWITCH(B193,"X",1,"Y",2,"Z",3),IF(C193=0,_xlfn.SWITCH(B193,"X",1,"Y",2,"Z",3)+3,IF(C193=1,_xlfn.SWITCH(B193,"X",1,"Y",2,"Z",3)+6,"?")))</f>
        <v>9</v>
      </c>
    </row>
    <row r="194" spans="1:4" x14ac:dyDescent="0.25">
      <c r="A194" t="s">
        <v>13</v>
      </c>
      <c r="B194" t="s">
        <v>14</v>
      </c>
      <c r="C194">
        <f t="shared" ref="C194:C257" si="3">IF(AND(A194="A",B194="X"),0,IF(AND(A194="A",B194="Y"),1,IF(AND(A194="A",B194="Z"),-1,IF(AND(A194="B",B194="X"),-1,IF(AND(A194="B",B194="Y"),0,IF(AND(A194="B",B194="Z"),1,IF(AND(A194="C",B194="X"),1,IF(AND(A194="C",B194="Y"),-1,IF(AND(A194="C",B194="Z"),0,"?")))))))))</f>
        <v>0</v>
      </c>
      <c r="D194" cm="1">
        <f t="array" ref="D194">IF(C194=-1,_xlfn.SWITCH(B194,"X",1,"Y",2,"Z",3),IF(C194=0,_xlfn.SWITCH(B194,"X",1,"Y",2,"Z",3)+3,IF(C194=1,_xlfn.SWITCH(B194,"X",1,"Y",2,"Z",3)+6,"?")))</f>
        <v>6</v>
      </c>
    </row>
    <row r="195" spans="1:4" x14ac:dyDescent="0.25">
      <c r="A195" t="s">
        <v>9</v>
      </c>
      <c r="B195" t="s">
        <v>10</v>
      </c>
      <c r="C195">
        <f t="shared" si="3"/>
        <v>0</v>
      </c>
      <c r="D195" cm="1">
        <f t="array" ref="D195">IF(C195=-1,_xlfn.SWITCH(B195,"X",1,"Y",2,"Z",3),IF(C195=0,_xlfn.SWITCH(B195,"X",1,"Y",2,"Z",3)+3,IF(C195=1,_xlfn.SWITCH(B195,"X",1,"Y",2,"Z",3)+6,"?")))</f>
        <v>4</v>
      </c>
    </row>
    <row r="196" spans="1:4" x14ac:dyDescent="0.25">
      <c r="A196" t="s">
        <v>9</v>
      </c>
      <c r="B196" t="s">
        <v>12</v>
      </c>
      <c r="C196">
        <f t="shared" si="3"/>
        <v>1</v>
      </c>
      <c r="D196" cm="1">
        <f t="array" ref="D196">IF(C196=-1,_xlfn.SWITCH(B196,"X",1,"Y",2,"Z",3),IF(C196=0,_xlfn.SWITCH(B196,"X",1,"Y",2,"Z",3)+3,IF(C196=1,_xlfn.SWITCH(B196,"X",1,"Y",2,"Z",3)+6,"?")))</f>
        <v>8</v>
      </c>
    </row>
    <row r="197" spans="1:4" x14ac:dyDescent="0.25">
      <c r="A197" t="s">
        <v>9</v>
      </c>
      <c r="B197" t="s">
        <v>10</v>
      </c>
      <c r="C197">
        <f t="shared" si="3"/>
        <v>0</v>
      </c>
      <c r="D197" cm="1">
        <f t="array" ref="D197">IF(C197=-1,_xlfn.SWITCH(B197,"X",1,"Y",2,"Z",3),IF(C197=0,_xlfn.SWITCH(B197,"X",1,"Y",2,"Z",3)+3,IF(C197=1,_xlfn.SWITCH(B197,"X",1,"Y",2,"Z",3)+6,"?")))</f>
        <v>4</v>
      </c>
    </row>
    <row r="198" spans="1:4" x14ac:dyDescent="0.25">
      <c r="A198" t="s">
        <v>9</v>
      </c>
      <c r="B198" t="s">
        <v>10</v>
      </c>
      <c r="C198">
        <f t="shared" si="3"/>
        <v>0</v>
      </c>
      <c r="D198" cm="1">
        <f t="array" ref="D198">IF(C198=-1,_xlfn.SWITCH(B198,"X",1,"Y",2,"Z",3),IF(C198=0,_xlfn.SWITCH(B198,"X",1,"Y",2,"Z",3)+3,IF(C198=1,_xlfn.SWITCH(B198,"X",1,"Y",2,"Z",3)+6,"?")))</f>
        <v>4</v>
      </c>
    </row>
    <row r="199" spans="1:4" x14ac:dyDescent="0.25">
      <c r="A199" t="s">
        <v>9</v>
      </c>
      <c r="B199" t="s">
        <v>10</v>
      </c>
      <c r="C199">
        <f t="shared" si="3"/>
        <v>0</v>
      </c>
      <c r="D199" cm="1">
        <f t="array" ref="D199">IF(C199=-1,_xlfn.SWITCH(B199,"X",1,"Y",2,"Z",3),IF(C199=0,_xlfn.SWITCH(B199,"X",1,"Y",2,"Z",3)+3,IF(C199=1,_xlfn.SWITCH(B199,"X",1,"Y",2,"Z",3)+6,"?")))</f>
        <v>4</v>
      </c>
    </row>
    <row r="200" spans="1:4" x14ac:dyDescent="0.25">
      <c r="A200" t="s">
        <v>9</v>
      </c>
      <c r="B200" t="s">
        <v>10</v>
      </c>
      <c r="C200">
        <f t="shared" si="3"/>
        <v>0</v>
      </c>
      <c r="D200" cm="1">
        <f t="array" ref="D200">IF(C200=-1,_xlfn.SWITCH(B200,"X",1,"Y",2,"Z",3),IF(C200=0,_xlfn.SWITCH(B200,"X",1,"Y",2,"Z",3)+3,IF(C200=1,_xlfn.SWITCH(B200,"X",1,"Y",2,"Z",3)+6,"?")))</f>
        <v>4</v>
      </c>
    </row>
    <row r="201" spans="1:4" x14ac:dyDescent="0.25">
      <c r="A201" t="s">
        <v>13</v>
      </c>
      <c r="B201" t="s">
        <v>10</v>
      </c>
      <c r="C201">
        <f t="shared" si="3"/>
        <v>1</v>
      </c>
      <c r="D201" cm="1">
        <f t="array" ref="D201">IF(C201=-1,_xlfn.SWITCH(B201,"X",1,"Y",2,"Z",3),IF(C201=0,_xlfn.SWITCH(B201,"X",1,"Y",2,"Z",3)+3,IF(C201=1,_xlfn.SWITCH(B201,"X",1,"Y",2,"Z",3)+6,"?")))</f>
        <v>7</v>
      </c>
    </row>
    <row r="202" spans="1:4" x14ac:dyDescent="0.25">
      <c r="A202" t="s">
        <v>9</v>
      </c>
      <c r="B202" t="s">
        <v>12</v>
      </c>
      <c r="C202">
        <f t="shared" si="3"/>
        <v>1</v>
      </c>
      <c r="D202" cm="1">
        <f t="array" ref="D202">IF(C202=-1,_xlfn.SWITCH(B202,"X",1,"Y",2,"Z",3),IF(C202=0,_xlfn.SWITCH(B202,"X",1,"Y",2,"Z",3)+3,IF(C202=1,_xlfn.SWITCH(B202,"X",1,"Y",2,"Z",3)+6,"?")))</f>
        <v>8</v>
      </c>
    </row>
    <row r="203" spans="1:4" x14ac:dyDescent="0.25">
      <c r="A203" t="s">
        <v>9</v>
      </c>
      <c r="B203" t="s">
        <v>10</v>
      </c>
      <c r="C203">
        <f t="shared" si="3"/>
        <v>0</v>
      </c>
      <c r="D203" cm="1">
        <f t="array" ref="D203">IF(C203=-1,_xlfn.SWITCH(B203,"X",1,"Y",2,"Z",3),IF(C203=0,_xlfn.SWITCH(B203,"X",1,"Y",2,"Z",3)+3,IF(C203=1,_xlfn.SWITCH(B203,"X",1,"Y",2,"Z",3)+6,"?")))</f>
        <v>4</v>
      </c>
    </row>
    <row r="204" spans="1:4" x14ac:dyDescent="0.25">
      <c r="A204" t="s">
        <v>11</v>
      </c>
      <c r="B204" t="s">
        <v>14</v>
      </c>
      <c r="C204">
        <f t="shared" si="3"/>
        <v>1</v>
      </c>
      <c r="D204" cm="1">
        <f t="array" ref="D204">IF(C204=-1,_xlfn.SWITCH(B204,"X",1,"Y",2,"Z",3),IF(C204=0,_xlfn.SWITCH(B204,"X",1,"Y",2,"Z",3)+3,IF(C204=1,_xlfn.SWITCH(B204,"X",1,"Y",2,"Z",3)+6,"?")))</f>
        <v>9</v>
      </c>
    </row>
    <row r="205" spans="1:4" x14ac:dyDescent="0.25">
      <c r="A205" t="s">
        <v>13</v>
      </c>
      <c r="B205" t="s">
        <v>14</v>
      </c>
      <c r="C205">
        <f t="shared" si="3"/>
        <v>0</v>
      </c>
      <c r="D205" cm="1">
        <f t="array" ref="D205">IF(C205=-1,_xlfn.SWITCH(B205,"X",1,"Y",2,"Z",3),IF(C205=0,_xlfn.SWITCH(B205,"X",1,"Y",2,"Z",3)+3,IF(C205=1,_xlfn.SWITCH(B205,"X",1,"Y",2,"Z",3)+6,"?")))</f>
        <v>6</v>
      </c>
    </row>
    <row r="206" spans="1:4" x14ac:dyDescent="0.25">
      <c r="A206" t="s">
        <v>13</v>
      </c>
      <c r="B206" t="s">
        <v>14</v>
      </c>
      <c r="C206">
        <f t="shared" si="3"/>
        <v>0</v>
      </c>
      <c r="D206" cm="1">
        <f t="array" ref="D206">IF(C206=-1,_xlfn.SWITCH(B206,"X",1,"Y",2,"Z",3),IF(C206=0,_xlfn.SWITCH(B206,"X",1,"Y",2,"Z",3)+3,IF(C206=1,_xlfn.SWITCH(B206,"X",1,"Y",2,"Z",3)+6,"?")))</f>
        <v>6</v>
      </c>
    </row>
    <row r="207" spans="1:4" x14ac:dyDescent="0.25">
      <c r="A207" t="s">
        <v>9</v>
      </c>
      <c r="B207" t="s">
        <v>10</v>
      </c>
      <c r="C207">
        <f t="shared" si="3"/>
        <v>0</v>
      </c>
      <c r="D207" cm="1">
        <f t="array" ref="D207">IF(C207=-1,_xlfn.SWITCH(B207,"X",1,"Y",2,"Z",3),IF(C207=0,_xlfn.SWITCH(B207,"X",1,"Y",2,"Z",3)+3,IF(C207=1,_xlfn.SWITCH(B207,"X",1,"Y",2,"Z",3)+6,"?")))</f>
        <v>4</v>
      </c>
    </row>
    <row r="208" spans="1:4" x14ac:dyDescent="0.25">
      <c r="A208" t="s">
        <v>13</v>
      </c>
      <c r="B208" t="s">
        <v>10</v>
      </c>
      <c r="C208">
        <f t="shared" si="3"/>
        <v>1</v>
      </c>
      <c r="D208" cm="1">
        <f t="array" ref="D208">IF(C208=-1,_xlfn.SWITCH(B208,"X",1,"Y",2,"Z",3),IF(C208=0,_xlfn.SWITCH(B208,"X",1,"Y",2,"Z",3)+3,IF(C208=1,_xlfn.SWITCH(B208,"X",1,"Y",2,"Z",3)+6,"?")))</f>
        <v>7</v>
      </c>
    </row>
    <row r="209" spans="1:4" x14ac:dyDescent="0.25">
      <c r="A209" t="s">
        <v>11</v>
      </c>
      <c r="B209" t="s">
        <v>12</v>
      </c>
      <c r="C209">
        <f t="shared" si="3"/>
        <v>0</v>
      </c>
      <c r="D209" cm="1">
        <f t="array" ref="D209">IF(C209=-1,_xlfn.SWITCH(B209,"X",1,"Y",2,"Z",3),IF(C209=0,_xlfn.SWITCH(B209,"X",1,"Y",2,"Z",3)+3,IF(C209=1,_xlfn.SWITCH(B209,"X",1,"Y",2,"Z",3)+6,"?")))</f>
        <v>5</v>
      </c>
    </row>
    <row r="210" spans="1:4" x14ac:dyDescent="0.25">
      <c r="A210" t="s">
        <v>9</v>
      </c>
      <c r="B210" t="s">
        <v>10</v>
      </c>
      <c r="C210">
        <f t="shared" si="3"/>
        <v>0</v>
      </c>
      <c r="D210" cm="1">
        <f t="array" ref="D210">IF(C210=-1,_xlfn.SWITCH(B210,"X",1,"Y",2,"Z",3),IF(C210=0,_xlfn.SWITCH(B210,"X",1,"Y",2,"Z",3)+3,IF(C210=1,_xlfn.SWITCH(B210,"X",1,"Y",2,"Z",3)+6,"?")))</f>
        <v>4</v>
      </c>
    </row>
    <row r="211" spans="1:4" x14ac:dyDescent="0.25">
      <c r="A211" t="s">
        <v>9</v>
      </c>
      <c r="B211" t="s">
        <v>10</v>
      </c>
      <c r="C211">
        <f t="shared" si="3"/>
        <v>0</v>
      </c>
      <c r="D211" cm="1">
        <f t="array" ref="D211">IF(C211=-1,_xlfn.SWITCH(B211,"X",1,"Y",2,"Z",3),IF(C211=0,_xlfn.SWITCH(B211,"X",1,"Y",2,"Z",3)+3,IF(C211=1,_xlfn.SWITCH(B211,"X",1,"Y",2,"Z",3)+6,"?")))</f>
        <v>4</v>
      </c>
    </row>
    <row r="212" spans="1:4" x14ac:dyDescent="0.25">
      <c r="A212" t="s">
        <v>11</v>
      </c>
      <c r="B212" t="s">
        <v>12</v>
      </c>
      <c r="C212">
        <f t="shared" si="3"/>
        <v>0</v>
      </c>
      <c r="D212" cm="1">
        <f t="array" ref="D212">IF(C212=-1,_xlfn.SWITCH(B212,"X",1,"Y",2,"Z",3),IF(C212=0,_xlfn.SWITCH(B212,"X",1,"Y",2,"Z",3)+3,IF(C212=1,_xlfn.SWITCH(B212,"X",1,"Y",2,"Z",3)+6,"?")))</f>
        <v>5</v>
      </c>
    </row>
    <row r="213" spans="1:4" x14ac:dyDescent="0.25">
      <c r="A213" t="s">
        <v>9</v>
      </c>
      <c r="B213" t="s">
        <v>10</v>
      </c>
      <c r="C213">
        <f t="shared" si="3"/>
        <v>0</v>
      </c>
      <c r="D213" cm="1">
        <f t="array" ref="D213">IF(C213=-1,_xlfn.SWITCH(B213,"X",1,"Y",2,"Z",3),IF(C213=0,_xlfn.SWITCH(B213,"X",1,"Y",2,"Z",3)+3,IF(C213=1,_xlfn.SWITCH(B213,"X",1,"Y",2,"Z",3)+6,"?")))</f>
        <v>4</v>
      </c>
    </row>
    <row r="214" spans="1:4" x14ac:dyDescent="0.25">
      <c r="A214" t="s">
        <v>11</v>
      </c>
      <c r="B214" t="s">
        <v>12</v>
      </c>
      <c r="C214">
        <f t="shared" si="3"/>
        <v>0</v>
      </c>
      <c r="D214" cm="1">
        <f t="array" ref="D214">IF(C214=-1,_xlfn.SWITCH(B214,"X",1,"Y",2,"Z",3),IF(C214=0,_xlfn.SWITCH(B214,"X",1,"Y",2,"Z",3)+3,IF(C214=1,_xlfn.SWITCH(B214,"X",1,"Y",2,"Z",3)+6,"?")))</f>
        <v>5</v>
      </c>
    </row>
    <row r="215" spans="1:4" x14ac:dyDescent="0.25">
      <c r="A215" t="s">
        <v>11</v>
      </c>
      <c r="B215" t="s">
        <v>12</v>
      </c>
      <c r="C215">
        <f t="shared" si="3"/>
        <v>0</v>
      </c>
      <c r="D215" cm="1">
        <f t="array" ref="D215">IF(C215=-1,_xlfn.SWITCH(B215,"X",1,"Y",2,"Z",3),IF(C215=0,_xlfn.SWITCH(B215,"X",1,"Y",2,"Z",3)+3,IF(C215=1,_xlfn.SWITCH(B215,"X",1,"Y",2,"Z",3)+6,"?")))</f>
        <v>5</v>
      </c>
    </row>
    <row r="216" spans="1:4" x14ac:dyDescent="0.25">
      <c r="A216" t="s">
        <v>9</v>
      </c>
      <c r="B216" t="s">
        <v>10</v>
      </c>
      <c r="C216">
        <f t="shared" si="3"/>
        <v>0</v>
      </c>
      <c r="D216" cm="1">
        <f t="array" ref="D216">IF(C216=-1,_xlfn.SWITCH(B216,"X",1,"Y",2,"Z",3),IF(C216=0,_xlfn.SWITCH(B216,"X",1,"Y",2,"Z",3)+3,IF(C216=1,_xlfn.SWITCH(B216,"X",1,"Y",2,"Z",3)+6,"?")))</f>
        <v>4</v>
      </c>
    </row>
    <row r="217" spans="1:4" x14ac:dyDescent="0.25">
      <c r="A217" t="s">
        <v>9</v>
      </c>
      <c r="B217" t="s">
        <v>10</v>
      </c>
      <c r="C217">
        <f t="shared" si="3"/>
        <v>0</v>
      </c>
      <c r="D217" cm="1">
        <f t="array" ref="D217">IF(C217=-1,_xlfn.SWITCH(B217,"X",1,"Y",2,"Z",3),IF(C217=0,_xlfn.SWITCH(B217,"X",1,"Y",2,"Z",3)+3,IF(C217=1,_xlfn.SWITCH(B217,"X",1,"Y",2,"Z",3)+6,"?")))</f>
        <v>4</v>
      </c>
    </row>
    <row r="218" spans="1:4" x14ac:dyDescent="0.25">
      <c r="A218" t="s">
        <v>9</v>
      </c>
      <c r="B218" t="s">
        <v>10</v>
      </c>
      <c r="C218">
        <f t="shared" si="3"/>
        <v>0</v>
      </c>
      <c r="D218" cm="1">
        <f t="array" ref="D218">IF(C218=-1,_xlfn.SWITCH(B218,"X",1,"Y",2,"Z",3),IF(C218=0,_xlfn.SWITCH(B218,"X",1,"Y",2,"Z",3)+3,IF(C218=1,_xlfn.SWITCH(B218,"X",1,"Y",2,"Z",3)+6,"?")))</f>
        <v>4</v>
      </c>
    </row>
    <row r="219" spans="1:4" x14ac:dyDescent="0.25">
      <c r="A219" t="s">
        <v>9</v>
      </c>
      <c r="B219" t="s">
        <v>10</v>
      </c>
      <c r="C219">
        <f t="shared" si="3"/>
        <v>0</v>
      </c>
      <c r="D219" cm="1">
        <f t="array" ref="D219">IF(C219=-1,_xlfn.SWITCH(B219,"X",1,"Y",2,"Z",3),IF(C219=0,_xlfn.SWITCH(B219,"X",1,"Y",2,"Z",3)+3,IF(C219=1,_xlfn.SWITCH(B219,"X",1,"Y",2,"Z",3)+6,"?")))</f>
        <v>4</v>
      </c>
    </row>
    <row r="220" spans="1:4" x14ac:dyDescent="0.25">
      <c r="A220" t="s">
        <v>9</v>
      </c>
      <c r="B220" t="s">
        <v>10</v>
      </c>
      <c r="C220">
        <f t="shared" si="3"/>
        <v>0</v>
      </c>
      <c r="D220" cm="1">
        <f t="array" ref="D220">IF(C220=-1,_xlfn.SWITCH(B220,"X",1,"Y",2,"Z",3),IF(C220=0,_xlfn.SWITCH(B220,"X",1,"Y",2,"Z",3)+3,IF(C220=1,_xlfn.SWITCH(B220,"X",1,"Y",2,"Z",3)+6,"?")))</f>
        <v>4</v>
      </c>
    </row>
    <row r="221" spans="1:4" x14ac:dyDescent="0.25">
      <c r="A221" t="s">
        <v>11</v>
      </c>
      <c r="B221" t="s">
        <v>12</v>
      </c>
      <c r="C221">
        <f t="shared" si="3"/>
        <v>0</v>
      </c>
      <c r="D221" cm="1">
        <f t="array" ref="D221">IF(C221=-1,_xlfn.SWITCH(B221,"X",1,"Y",2,"Z",3),IF(C221=0,_xlfn.SWITCH(B221,"X",1,"Y",2,"Z",3)+3,IF(C221=1,_xlfn.SWITCH(B221,"X",1,"Y",2,"Z",3)+6,"?")))</f>
        <v>5</v>
      </c>
    </row>
    <row r="222" spans="1:4" x14ac:dyDescent="0.25">
      <c r="A222" t="s">
        <v>11</v>
      </c>
      <c r="B222" t="s">
        <v>12</v>
      </c>
      <c r="C222">
        <f t="shared" si="3"/>
        <v>0</v>
      </c>
      <c r="D222" cm="1">
        <f t="array" ref="D222">IF(C222=-1,_xlfn.SWITCH(B222,"X",1,"Y",2,"Z",3),IF(C222=0,_xlfn.SWITCH(B222,"X",1,"Y",2,"Z",3)+3,IF(C222=1,_xlfn.SWITCH(B222,"X",1,"Y",2,"Z",3)+6,"?")))</f>
        <v>5</v>
      </c>
    </row>
    <row r="223" spans="1:4" x14ac:dyDescent="0.25">
      <c r="A223" t="s">
        <v>9</v>
      </c>
      <c r="B223" t="s">
        <v>10</v>
      </c>
      <c r="C223">
        <f t="shared" si="3"/>
        <v>0</v>
      </c>
      <c r="D223" cm="1">
        <f t="array" ref="D223">IF(C223=-1,_xlfn.SWITCH(B223,"X",1,"Y",2,"Z",3),IF(C223=0,_xlfn.SWITCH(B223,"X",1,"Y",2,"Z",3)+3,IF(C223=1,_xlfn.SWITCH(B223,"X",1,"Y",2,"Z",3)+6,"?")))</f>
        <v>4</v>
      </c>
    </row>
    <row r="224" spans="1:4" x14ac:dyDescent="0.25">
      <c r="A224" t="s">
        <v>11</v>
      </c>
      <c r="B224" t="s">
        <v>10</v>
      </c>
      <c r="C224">
        <f t="shared" si="3"/>
        <v>-1</v>
      </c>
      <c r="D224" cm="1">
        <f t="array" ref="D224">IF(C224=-1,_xlfn.SWITCH(B224,"X",1,"Y",2,"Z",3),IF(C224=0,_xlfn.SWITCH(B224,"X",1,"Y",2,"Z",3)+3,IF(C224=1,_xlfn.SWITCH(B224,"X",1,"Y",2,"Z",3)+6,"?")))</f>
        <v>1</v>
      </c>
    </row>
    <row r="225" spans="1:4" x14ac:dyDescent="0.25">
      <c r="A225" t="s">
        <v>13</v>
      </c>
      <c r="B225" t="s">
        <v>10</v>
      </c>
      <c r="C225">
        <f t="shared" si="3"/>
        <v>1</v>
      </c>
      <c r="D225" cm="1">
        <f t="array" ref="D225">IF(C225=-1,_xlfn.SWITCH(B225,"X",1,"Y",2,"Z",3),IF(C225=0,_xlfn.SWITCH(B225,"X",1,"Y",2,"Z",3)+3,IF(C225=1,_xlfn.SWITCH(B225,"X",1,"Y",2,"Z",3)+6,"?")))</f>
        <v>7</v>
      </c>
    </row>
    <row r="226" spans="1:4" x14ac:dyDescent="0.25">
      <c r="A226" t="s">
        <v>9</v>
      </c>
      <c r="B226" t="s">
        <v>10</v>
      </c>
      <c r="C226">
        <f t="shared" si="3"/>
        <v>0</v>
      </c>
      <c r="D226" cm="1">
        <f t="array" ref="D226">IF(C226=-1,_xlfn.SWITCH(B226,"X",1,"Y",2,"Z",3),IF(C226=0,_xlfn.SWITCH(B226,"X",1,"Y",2,"Z",3)+3,IF(C226=1,_xlfn.SWITCH(B226,"X",1,"Y",2,"Z",3)+6,"?")))</f>
        <v>4</v>
      </c>
    </row>
    <row r="227" spans="1:4" x14ac:dyDescent="0.25">
      <c r="A227" t="s">
        <v>11</v>
      </c>
      <c r="B227" t="s">
        <v>12</v>
      </c>
      <c r="C227">
        <f t="shared" si="3"/>
        <v>0</v>
      </c>
      <c r="D227" cm="1">
        <f t="array" ref="D227">IF(C227=-1,_xlfn.SWITCH(B227,"X",1,"Y",2,"Z",3),IF(C227=0,_xlfn.SWITCH(B227,"X",1,"Y",2,"Z",3)+3,IF(C227=1,_xlfn.SWITCH(B227,"X",1,"Y",2,"Z",3)+6,"?")))</f>
        <v>5</v>
      </c>
    </row>
    <row r="228" spans="1:4" x14ac:dyDescent="0.25">
      <c r="A228" t="s">
        <v>9</v>
      </c>
      <c r="B228" t="s">
        <v>10</v>
      </c>
      <c r="C228">
        <f t="shared" si="3"/>
        <v>0</v>
      </c>
      <c r="D228" cm="1">
        <f t="array" ref="D228">IF(C228=-1,_xlfn.SWITCH(B228,"X",1,"Y",2,"Z",3),IF(C228=0,_xlfn.SWITCH(B228,"X",1,"Y",2,"Z",3)+3,IF(C228=1,_xlfn.SWITCH(B228,"X",1,"Y",2,"Z",3)+6,"?")))</f>
        <v>4</v>
      </c>
    </row>
    <row r="229" spans="1:4" x14ac:dyDescent="0.25">
      <c r="A229" t="s">
        <v>9</v>
      </c>
      <c r="B229" t="s">
        <v>10</v>
      </c>
      <c r="C229">
        <f t="shared" si="3"/>
        <v>0</v>
      </c>
      <c r="D229" cm="1">
        <f t="array" ref="D229">IF(C229=-1,_xlfn.SWITCH(B229,"X",1,"Y",2,"Z",3),IF(C229=0,_xlfn.SWITCH(B229,"X",1,"Y",2,"Z",3)+3,IF(C229=1,_xlfn.SWITCH(B229,"X",1,"Y",2,"Z",3)+6,"?")))</f>
        <v>4</v>
      </c>
    </row>
    <row r="230" spans="1:4" x14ac:dyDescent="0.25">
      <c r="A230" t="s">
        <v>9</v>
      </c>
      <c r="B230" t="s">
        <v>10</v>
      </c>
      <c r="C230">
        <f t="shared" si="3"/>
        <v>0</v>
      </c>
      <c r="D230" cm="1">
        <f t="array" ref="D230">IF(C230=-1,_xlfn.SWITCH(B230,"X",1,"Y",2,"Z",3),IF(C230=0,_xlfn.SWITCH(B230,"X",1,"Y",2,"Z",3)+3,IF(C230=1,_xlfn.SWITCH(B230,"X",1,"Y",2,"Z",3)+6,"?")))</f>
        <v>4</v>
      </c>
    </row>
    <row r="231" spans="1:4" x14ac:dyDescent="0.25">
      <c r="A231" t="s">
        <v>11</v>
      </c>
      <c r="B231" t="s">
        <v>12</v>
      </c>
      <c r="C231">
        <f t="shared" si="3"/>
        <v>0</v>
      </c>
      <c r="D231" cm="1">
        <f t="array" ref="D231">IF(C231=-1,_xlfn.SWITCH(B231,"X",1,"Y",2,"Z",3),IF(C231=0,_xlfn.SWITCH(B231,"X",1,"Y",2,"Z",3)+3,IF(C231=1,_xlfn.SWITCH(B231,"X",1,"Y",2,"Z",3)+6,"?")))</f>
        <v>5</v>
      </c>
    </row>
    <row r="232" spans="1:4" x14ac:dyDescent="0.25">
      <c r="A232" t="s">
        <v>11</v>
      </c>
      <c r="B232" t="s">
        <v>12</v>
      </c>
      <c r="C232">
        <f t="shared" si="3"/>
        <v>0</v>
      </c>
      <c r="D232" cm="1">
        <f t="array" ref="D232">IF(C232=-1,_xlfn.SWITCH(B232,"X",1,"Y",2,"Z",3),IF(C232=0,_xlfn.SWITCH(B232,"X",1,"Y",2,"Z",3)+3,IF(C232=1,_xlfn.SWITCH(B232,"X",1,"Y",2,"Z",3)+6,"?")))</f>
        <v>5</v>
      </c>
    </row>
    <row r="233" spans="1:4" x14ac:dyDescent="0.25">
      <c r="A233" t="s">
        <v>9</v>
      </c>
      <c r="B233" t="s">
        <v>14</v>
      </c>
      <c r="C233">
        <f t="shared" si="3"/>
        <v>-1</v>
      </c>
      <c r="D233" cm="1">
        <f t="array" ref="D233">IF(C233=-1,_xlfn.SWITCH(B233,"X",1,"Y",2,"Z",3),IF(C233=0,_xlfn.SWITCH(B233,"X",1,"Y",2,"Z",3)+3,IF(C233=1,_xlfn.SWITCH(B233,"X",1,"Y",2,"Z",3)+6,"?")))</f>
        <v>3</v>
      </c>
    </row>
    <row r="234" spans="1:4" x14ac:dyDescent="0.25">
      <c r="A234" t="s">
        <v>13</v>
      </c>
      <c r="B234" t="s">
        <v>14</v>
      </c>
      <c r="C234">
        <f t="shared" si="3"/>
        <v>0</v>
      </c>
      <c r="D234" cm="1">
        <f t="array" ref="D234">IF(C234=-1,_xlfn.SWITCH(B234,"X",1,"Y",2,"Z",3),IF(C234=0,_xlfn.SWITCH(B234,"X",1,"Y",2,"Z",3)+3,IF(C234=1,_xlfn.SWITCH(B234,"X",1,"Y",2,"Z",3)+6,"?")))</f>
        <v>6</v>
      </c>
    </row>
    <row r="235" spans="1:4" x14ac:dyDescent="0.25">
      <c r="A235" t="s">
        <v>11</v>
      </c>
      <c r="B235" t="s">
        <v>10</v>
      </c>
      <c r="C235">
        <f t="shared" si="3"/>
        <v>-1</v>
      </c>
      <c r="D235" cm="1">
        <f t="array" ref="D235">IF(C235=-1,_xlfn.SWITCH(B235,"X",1,"Y",2,"Z",3),IF(C235=0,_xlfn.SWITCH(B235,"X",1,"Y",2,"Z",3)+3,IF(C235=1,_xlfn.SWITCH(B235,"X",1,"Y",2,"Z",3)+6,"?")))</f>
        <v>1</v>
      </c>
    </row>
    <row r="236" spans="1:4" x14ac:dyDescent="0.25">
      <c r="A236" t="s">
        <v>13</v>
      </c>
      <c r="B236" t="s">
        <v>10</v>
      </c>
      <c r="C236">
        <f t="shared" si="3"/>
        <v>1</v>
      </c>
      <c r="D236" cm="1">
        <f t="array" ref="D236">IF(C236=-1,_xlfn.SWITCH(B236,"X",1,"Y",2,"Z",3),IF(C236=0,_xlfn.SWITCH(B236,"X",1,"Y",2,"Z",3)+3,IF(C236=1,_xlfn.SWITCH(B236,"X",1,"Y",2,"Z",3)+6,"?")))</f>
        <v>7</v>
      </c>
    </row>
    <row r="237" spans="1:4" x14ac:dyDescent="0.25">
      <c r="A237" t="s">
        <v>9</v>
      </c>
      <c r="B237" t="s">
        <v>10</v>
      </c>
      <c r="C237">
        <f t="shared" si="3"/>
        <v>0</v>
      </c>
      <c r="D237" cm="1">
        <f t="array" ref="D237">IF(C237=-1,_xlfn.SWITCH(B237,"X",1,"Y",2,"Z",3),IF(C237=0,_xlfn.SWITCH(B237,"X",1,"Y",2,"Z",3)+3,IF(C237=1,_xlfn.SWITCH(B237,"X",1,"Y",2,"Z",3)+6,"?")))</f>
        <v>4</v>
      </c>
    </row>
    <row r="238" spans="1:4" x14ac:dyDescent="0.25">
      <c r="A238" t="s">
        <v>9</v>
      </c>
      <c r="B238" t="s">
        <v>10</v>
      </c>
      <c r="C238">
        <f t="shared" si="3"/>
        <v>0</v>
      </c>
      <c r="D238" cm="1">
        <f t="array" ref="D238">IF(C238=-1,_xlfn.SWITCH(B238,"X",1,"Y",2,"Z",3),IF(C238=0,_xlfn.SWITCH(B238,"X",1,"Y",2,"Z",3)+3,IF(C238=1,_xlfn.SWITCH(B238,"X",1,"Y",2,"Z",3)+6,"?")))</f>
        <v>4</v>
      </c>
    </row>
    <row r="239" spans="1:4" x14ac:dyDescent="0.25">
      <c r="A239" t="s">
        <v>11</v>
      </c>
      <c r="B239" t="s">
        <v>12</v>
      </c>
      <c r="C239">
        <f t="shared" si="3"/>
        <v>0</v>
      </c>
      <c r="D239" cm="1">
        <f t="array" ref="D239">IF(C239=-1,_xlfn.SWITCH(B239,"X",1,"Y",2,"Z",3),IF(C239=0,_xlfn.SWITCH(B239,"X",1,"Y",2,"Z",3)+3,IF(C239=1,_xlfn.SWITCH(B239,"X",1,"Y",2,"Z",3)+6,"?")))</f>
        <v>5</v>
      </c>
    </row>
    <row r="240" spans="1:4" x14ac:dyDescent="0.25">
      <c r="A240" t="s">
        <v>9</v>
      </c>
      <c r="B240" t="s">
        <v>12</v>
      </c>
      <c r="C240">
        <f t="shared" si="3"/>
        <v>1</v>
      </c>
      <c r="D240" cm="1">
        <f t="array" ref="D240">IF(C240=-1,_xlfn.SWITCH(B240,"X",1,"Y",2,"Z",3),IF(C240=0,_xlfn.SWITCH(B240,"X",1,"Y",2,"Z",3)+3,IF(C240=1,_xlfn.SWITCH(B240,"X",1,"Y",2,"Z",3)+6,"?")))</f>
        <v>8</v>
      </c>
    </row>
    <row r="241" spans="1:4" x14ac:dyDescent="0.25">
      <c r="A241" t="s">
        <v>9</v>
      </c>
      <c r="B241" t="s">
        <v>10</v>
      </c>
      <c r="C241">
        <f t="shared" si="3"/>
        <v>0</v>
      </c>
      <c r="D241" cm="1">
        <f t="array" ref="D241">IF(C241=-1,_xlfn.SWITCH(B241,"X",1,"Y",2,"Z",3),IF(C241=0,_xlfn.SWITCH(B241,"X",1,"Y",2,"Z",3)+3,IF(C241=1,_xlfn.SWITCH(B241,"X",1,"Y",2,"Z",3)+6,"?")))</f>
        <v>4</v>
      </c>
    </row>
    <row r="242" spans="1:4" x14ac:dyDescent="0.25">
      <c r="A242" t="s">
        <v>9</v>
      </c>
      <c r="B242" t="s">
        <v>10</v>
      </c>
      <c r="C242">
        <f t="shared" si="3"/>
        <v>0</v>
      </c>
      <c r="D242" cm="1">
        <f t="array" ref="D242">IF(C242=-1,_xlfn.SWITCH(B242,"X",1,"Y",2,"Z",3),IF(C242=0,_xlfn.SWITCH(B242,"X",1,"Y",2,"Z",3)+3,IF(C242=1,_xlfn.SWITCH(B242,"X",1,"Y",2,"Z",3)+6,"?")))</f>
        <v>4</v>
      </c>
    </row>
    <row r="243" spans="1:4" x14ac:dyDescent="0.25">
      <c r="A243" t="s">
        <v>9</v>
      </c>
      <c r="B243" t="s">
        <v>10</v>
      </c>
      <c r="C243">
        <f t="shared" si="3"/>
        <v>0</v>
      </c>
      <c r="D243" cm="1">
        <f t="array" ref="D243">IF(C243=-1,_xlfn.SWITCH(B243,"X",1,"Y",2,"Z",3),IF(C243=0,_xlfn.SWITCH(B243,"X",1,"Y",2,"Z",3)+3,IF(C243=1,_xlfn.SWITCH(B243,"X",1,"Y",2,"Z",3)+6,"?")))</f>
        <v>4</v>
      </c>
    </row>
    <row r="244" spans="1:4" x14ac:dyDescent="0.25">
      <c r="A244" t="s">
        <v>9</v>
      </c>
      <c r="B244" t="s">
        <v>14</v>
      </c>
      <c r="C244">
        <f t="shared" si="3"/>
        <v>-1</v>
      </c>
      <c r="D244" cm="1">
        <f t="array" ref="D244">IF(C244=-1,_xlfn.SWITCH(B244,"X",1,"Y",2,"Z",3),IF(C244=0,_xlfn.SWITCH(B244,"X",1,"Y",2,"Z",3)+3,IF(C244=1,_xlfn.SWITCH(B244,"X",1,"Y",2,"Z",3)+6,"?")))</f>
        <v>3</v>
      </c>
    </row>
    <row r="245" spans="1:4" x14ac:dyDescent="0.25">
      <c r="A245" t="s">
        <v>11</v>
      </c>
      <c r="B245" t="s">
        <v>12</v>
      </c>
      <c r="C245">
        <f t="shared" si="3"/>
        <v>0</v>
      </c>
      <c r="D245" cm="1">
        <f t="array" ref="D245">IF(C245=-1,_xlfn.SWITCH(B245,"X",1,"Y",2,"Z",3),IF(C245=0,_xlfn.SWITCH(B245,"X",1,"Y",2,"Z",3)+3,IF(C245=1,_xlfn.SWITCH(B245,"X",1,"Y",2,"Z",3)+6,"?")))</f>
        <v>5</v>
      </c>
    </row>
    <row r="246" spans="1:4" x14ac:dyDescent="0.25">
      <c r="A246" t="s">
        <v>9</v>
      </c>
      <c r="B246" t="s">
        <v>10</v>
      </c>
      <c r="C246">
        <f t="shared" si="3"/>
        <v>0</v>
      </c>
      <c r="D246" cm="1">
        <f t="array" ref="D246">IF(C246=-1,_xlfn.SWITCH(B246,"X",1,"Y",2,"Z",3),IF(C246=0,_xlfn.SWITCH(B246,"X",1,"Y",2,"Z",3)+3,IF(C246=1,_xlfn.SWITCH(B246,"X",1,"Y",2,"Z",3)+6,"?")))</f>
        <v>4</v>
      </c>
    </row>
    <row r="247" spans="1:4" x14ac:dyDescent="0.25">
      <c r="A247" t="s">
        <v>9</v>
      </c>
      <c r="B247" t="s">
        <v>12</v>
      </c>
      <c r="C247">
        <f t="shared" si="3"/>
        <v>1</v>
      </c>
      <c r="D247" cm="1">
        <f t="array" ref="D247">IF(C247=-1,_xlfn.SWITCH(B247,"X",1,"Y",2,"Z",3),IF(C247=0,_xlfn.SWITCH(B247,"X",1,"Y",2,"Z",3)+3,IF(C247=1,_xlfn.SWITCH(B247,"X",1,"Y",2,"Z",3)+6,"?")))</f>
        <v>8</v>
      </c>
    </row>
    <row r="248" spans="1:4" x14ac:dyDescent="0.25">
      <c r="A248" t="s">
        <v>9</v>
      </c>
      <c r="B248" t="s">
        <v>10</v>
      </c>
      <c r="C248">
        <f t="shared" si="3"/>
        <v>0</v>
      </c>
      <c r="D248" cm="1">
        <f t="array" ref="D248">IF(C248=-1,_xlfn.SWITCH(B248,"X",1,"Y",2,"Z",3),IF(C248=0,_xlfn.SWITCH(B248,"X",1,"Y",2,"Z",3)+3,IF(C248=1,_xlfn.SWITCH(B248,"X",1,"Y",2,"Z",3)+6,"?")))</f>
        <v>4</v>
      </c>
    </row>
    <row r="249" spans="1:4" x14ac:dyDescent="0.25">
      <c r="A249" t="s">
        <v>9</v>
      </c>
      <c r="B249" t="s">
        <v>10</v>
      </c>
      <c r="C249">
        <f t="shared" si="3"/>
        <v>0</v>
      </c>
      <c r="D249" cm="1">
        <f t="array" ref="D249">IF(C249=-1,_xlfn.SWITCH(B249,"X",1,"Y",2,"Z",3),IF(C249=0,_xlfn.SWITCH(B249,"X",1,"Y",2,"Z",3)+3,IF(C249=1,_xlfn.SWITCH(B249,"X",1,"Y",2,"Z",3)+6,"?")))</f>
        <v>4</v>
      </c>
    </row>
    <row r="250" spans="1:4" x14ac:dyDescent="0.25">
      <c r="A250" t="s">
        <v>9</v>
      </c>
      <c r="B250" t="s">
        <v>10</v>
      </c>
      <c r="C250">
        <f t="shared" si="3"/>
        <v>0</v>
      </c>
      <c r="D250" cm="1">
        <f t="array" ref="D250">IF(C250=-1,_xlfn.SWITCH(B250,"X",1,"Y",2,"Z",3),IF(C250=0,_xlfn.SWITCH(B250,"X",1,"Y",2,"Z",3)+3,IF(C250=1,_xlfn.SWITCH(B250,"X",1,"Y",2,"Z",3)+6,"?")))</f>
        <v>4</v>
      </c>
    </row>
    <row r="251" spans="1:4" x14ac:dyDescent="0.25">
      <c r="A251" t="s">
        <v>9</v>
      </c>
      <c r="B251" t="s">
        <v>14</v>
      </c>
      <c r="C251">
        <f t="shared" si="3"/>
        <v>-1</v>
      </c>
      <c r="D251" cm="1">
        <f t="array" ref="D251">IF(C251=-1,_xlfn.SWITCH(B251,"X",1,"Y",2,"Z",3),IF(C251=0,_xlfn.SWITCH(B251,"X",1,"Y",2,"Z",3)+3,IF(C251=1,_xlfn.SWITCH(B251,"X",1,"Y",2,"Z",3)+6,"?")))</f>
        <v>3</v>
      </c>
    </row>
    <row r="252" spans="1:4" x14ac:dyDescent="0.25">
      <c r="A252" t="s">
        <v>9</v>
      </c>
      <c r="B252" t="s">
        <v>10</v>
      </c>
      <c r="C252">
        <f t="shared" si="3"/>
        <v>0</v>
      </c>
      <c r="D252" cm="1">
        <f t="array" ref="D252">IF(C252=-1,_xlfn.SWITCH(B252,"X",1,"Y",2,"Z",3),IF(C252=0,_xlfn.SWITCH(B252,"X",1,"Y",2,"Z",3)+3,IF(C252=1,_xlfn.SWITCH(B252,"X",1,"Y",2,"Z",3)+6,"?")))</f>
        <v>4</v>
      </c>
    </row>
    <row r="253" spans="1:4" x14ac:dyDescent="0.25">
      <c r="A253" t="s">
        <v>11</v>
      </c>
      <c r="B253" t="s">
        <v>12</v>
      </c>
      <c r="C253">
        <f t="shared" si="3"/>
        <v>0</v>
      </c>
      <c r="D253" cm="1">
        <f t="array" ref="D253">IF(C253=-1,_xlfn.SWITCH(B253,"X",1,"Y",2,"Z",3),IF(C253=0,_xlfn.SWITCH(B253,"X",1,"Y",2,"Z",3)+3,IF(C253=1,_xlfn.SWITCH(B253,"X",1,"Y",2,"Z",3)+6,"?")))</f>
        <v>5</v>
      </c>
    </row>
    <row r="254" spans="1:4" x14ac:dyDescent="0.25">
      <c r="A254" t="s">
        <v>9</v>
      </c>
      <c r="B254" t="s">
        <v>10</v>
      </c>
      <c r="C254">
        <f t="shared" si="3"/>
        <v>0</v>
      </c>
      <c r="D254" cm="1">
        <f t="array" ref="D254">IF(C254=-1,_xlfn.SWITCH(B254,"X",1,"Y",2,"Z",3),IF(C254=0,_xlfn.SWITCH(B254,"X",1,"Y",2,"Z",3)+3,IF(C254=1,_xlfn.SWITCH(B254,"X",1,"Y",2,"Z",3)+6,"?")))</f>
        <v>4</v>
      </c>
    </row>
    <row r="255" spans="1:4" x14ac:dyDescent="0.25">
      <c r="A255" t="s">
        <v>9</v>
      </c>
      <c r="B255" t="s">
        <v>10</v>
      </c>
      <c r="C255">
        <f t="shared" si="3"/>
        <v>0</v>
      </c>
      <c r="D255" cm="1">
        <f t="array" ref="D255">IF(C255=-1,_xlfn.SWITCH(B255,"X",1,"Y",2,"Z",3),IF(C255=0,_xlfn.SWITCH(B255,"X",1,"Y",2,"Z",3)+3,IF(C255=1,_xlfn.SWITCH(B255,"X",1,"Y",2,"Z",3)+6,"?")))</f>
        <v>4</v>
      </c>
    </row>
    <row r="256" spans="1:4" x14ac:dyDescent="0.25">
      <c r="A256" t="s">
        <v>13</v>
      </c>
      <c r="B256" t="s">
        <v>10</v>
      </c>
      <c r="C256">
        <f t="shared" si="3"/>
        <v>1</v>
      </c>
      <c r="D256" cm="1">
        <f t="array" ref="D256">IF(C256=-1,_xlfn.SWITCH(B256,"X",1,"Y",2,"Z",3),IF(C256=0,_xlfn.SWITCH(B256,"X",1,"Y",2,"Z",3)+3,IF(C256=1,_xlfn.SWITCH(B256,"X",1,"Y",2,"Z",3)+6,"?")))</f>
        <v>7</v>
      </c>
    </row>
    <row r="257" spans="1:4" x14ac:dyDescent="0.25">
      <c r="A257" t="s">
        <v>11</v>
      </c>
      <c r="B257" t="s">
        <v>12</v>
      </c>
      <c r="C257">
        <f t="shared" si="3"/>
        <v>0</v>
      </c>
      <c r="D257" cm="1">
        <f t="array" ref="D257">IF(C257=-1,_xlfn.SWITCH(B257,"X",1,"Y",2,"Z",3),IF(C257=0,_xlfn.SWITCH(B257,"X",1,"Y",2,"Z",3)+3,IF(C257=1,_xlfn.SWITCH(B257,"X",1,"Y",2,"Z",3)+6,"?")))</f>
        <v>5</v>
      </c>
    </row>
    <row r="258" spans="1:4" x14ac:dyDescent="0.25">
      <c r="A258" t="s">
        <v>11</v>
      </c>
      <c r="B258" t="s">
        <v>12</v>
      </c>
      <c r="C258">
        <f t="shared" ref="C258:C321" si="4">IF(AND(A258="A",B258="X"),0,IF(AND(A258="A",B258="Y"),1,IF(AND(A258="A",B258="Z"),-1,IF(AND(A258="B",B258="X"),-1,IF(AND(A258="B",B258="Y"),0,IF(AND(A258="B",B258="Z"),1,IF(AND(A258="C",B258="X"),1,IF(AND(A258="C",B258="Y"),-1,IF(AND(A258="C",B258="Z"),0,"?")))))))))</f>
        <v>0</v>
      </c>
      <c r="D258" cm="1">
        <f t="array" ref="D258">IF(C258=-1,_xlfn.SWITCH(B258,"X",1,"Y",2,"Z",3),IF(C258=0,_xlfn.SWITCH(B258,"X",1,"Y",2,"Z",3)+3,IF(C258=1,_xlfn.SWITCH(B258,"X",1,"Y",2,"Z",3)+6,"?")))</f>
        <v>5</v>
      </c>
    </row>
    <row r="259" spans="1:4" x14ac:dyDescent="0.25">
      <c r="A259" t="s">
        <v>11</v>
      </c>
      <c r="B259" t="s">
        <v>12</v>
      </c>
      <c r="C259">
        <f t="shared" si="4"/>
        <v>0</v>
      </c>
      <c r="D259" cm="1">
        <f t="array" ref="D259">IF(C259=-1,_xlfn.SWITCH(B259,"X",1,"Y",2,"Z",3),IF(C259=0,_xlfn.SWITCH(B259,"X",1,"Y",2,"Z",3)+3,IF(C259=1,_xlfn.SWITCH(B259,"X",1,"Y",2,"Z",3)+6,"?")))</f>
        <v>5</v>
      </c>
    </row>
    <row r="260" spans="1:4" x14ac:dyDescent="0.25">
      <c r="A260" t="s">
        <v>9</v>
      </c>
      <c r="B260" t="s">
        <v>10</v>
      </c>
      <c r="C260">
        <f t="shared" si="4"/>
        <v>0</v>
      </c>
      <c r="D260" cm="1">
        <f t="array" ref="D260">IF(C260=-1,_xlfn.SWITCH(B260,"X",1,"Y",2,"Z",3),IF(C260=0,_xlfn.SWITCH(B260,"X",1,"Y",2,"Z",3)+3,IF(C260=1,_xlfn.SWITCH(B260,"X",1,"Y",2,"Z",3)+6,"?")))</f>
        <v>4</v>
      </c>
    </row>
    <row r="261" spans="1:4" x14ac:dyDescent="0.25">
      <c r="A261" t="s">
        <v>9</v>
      </c>
      <c r="B261" t="s">
        <v>12</v>
      </c>
      <c r="C261">
        <f t="shared" si="4"/>
        <v>1</v>
      </c>
      <c r="D261" cm="1">
        <f t="array" ref="D261">IF(C261=-1,_xlfn.SWITCH(B261,"X",1,"Y",2,"Z",3),IF(C261=0,_xlfn.SWITCH(B261,"X",1,"Y",2,"Z",3)+3,IF(C261=1,_xlfn.SWITCH(B261,"X",1,"Y",2,"Z",3)+6,"?")))</f>
        <v>8</v>
      </c>
    </row>
    <row r="262" spans="1:4" x14ac:dyDescent="0.25">
      <c r="A262" t="s">
        <v>11</v>
      </c>
      <c r="B262" t="s">
        <v>12</v>
      </c>
      <c r="C262">
        <f t="shared" si="4"/>
        <v>0</v>
      </c>
      <c r="D262" cm="1">
        <f t="array" ref="D262">IF(C262=-1,_xlfn.SWITCH(B262,"X",1,"Y",2,"Z",3),IF(C262=0,_xlfn.SWITCH(B262,"X",1,"Y",2,"Z",3)+3,IF(C262=1,_xlfn.SWITCH(B262,"X",1,"Y",2,"Z",3)+6,"?")))</f>
        <v>5</v>
      </c>
    </row>
    <row r="263" spans="1:4" x14ac:dyDescent="0.25">
      <c r="A263" t="s">
        <v>11</v>
      </c>
      <c r="B263" t="s">
        <v>12</v>
      </c>
      <c r="C263">
        <f t="shared" si="4"/>
        <v>0</v>
      </c>
      <c r="D263" cm="1">
        <f t="array" ref="D263">IF(C263=-1,_xlfn.SWITCH(B263,"X",1,"Y",2,"Z",3),IF(C263=0,_xlfn.SWITCH(B263,"X",1,"Y",2,"Z",3)+3,IF(C263=1,_xlfn.SWITCH(B263,"X",1,"Y",2,"Z",3)+6,"?")))</f>
        <v>5</v>
      </c>
    </row>
    <row r="264" spans="1:4" x14ac:dyDescent="0.25">
      <c r="A264" t="s">
        <v>9</v>
      </c>
      <c r="B264" t="s">
        <v>10</v>
      </c>
      <c r="C264">
        <f t="shared" si="4"/>
        <v>0</v>
      </c>
      <c r="D264" cm="1">
        <f t="array" ref="D264">IF(C264=-1,_xlfn.SWITCH(B264,"X",1,"Y",2,"Z",3),IF(C264=0,_xlfn.SWITCH(B264,"X",1,"Y",2,"Z",3)+3,IF(C264=1,_xlfn.SWITCH(B264,"X",1,"Y",2,"Z",3)+6,"?")))</f>
        <v>4</v>
      </c>
    </row>
    <row r="265" spans="1:4" x14ac:dyDescent="0.25">
      <c r="A265" t="s">
        <v>11</v>
      </c>
      <c r="B265" t="s">
        <v>12</v>
      </c>
      <c r="C265">
        <f t="shared" si="4"/>
        <v>0</v>
      </c>
      <c r="D265" cm="1">
        <f t="array" ref="D265">IF(C265=-1,_xlfn.SWITCH(B265,"X",1,"Y",2,"Z",3),IF(C265=0,_xlfn.SWITCH(B265,"X",1,"Y",2,"Z",3)+3,IF(C265=1,_xlfn.SWITCH(B265,"X",1,"Y",2,"Z",3)+6,"?")))</f>
        <v>5</v>
      </c>
    </row>
    <row r="266" spans="1:4" x14ac:dyDescent="0.25">
      <c r="A266" t="s">
        <v>9</v>
      </c>
      <c r="B266" t="s">
        <v>12</v>
      </c>
      <c r="C266">
        <f t="shared" si="4"/>
        <v>1</v>
      </c>
      <c r="D266" cm="1">
        <f t="array" ref="D266">IF(C266=-1,_xlfn.SWITCH(B266,"X",1,"Y",2,"Z",3),IF(C266=0,_xlfn.SWITCH(B266,"X",1,"Y",2,"Z",3)+3,IF(C266=1,_xlfn.SWITCH(B266,"X",1,"Y",2,"Z",3)+6,"?")))</f>
        <v>8</v>
      </c>
    </row>
    <row r="267" spans="1:4" x14ac:dyDescent="0.25">
      <c r="A267" t="s">
        <v>9</v>
      </c>
      <c r="B267" t="s">
        <v>12</v>
      </c>
      <c r="C267">
        <f t="shared" si="4"/>
        <v>1</v>
      </c>
      <c r="D267" cm="1">
        <f t="array" ref="D267">IF(C267=-1,_xlfn.SWITCH(B267,"X",1,"Y",2,"Z",3),IF(C267=0,_xlfn.SWITCH(B267,"X",1,"Y",2,"Z",3)+3,IF(C267=1,_xlfn.SWITCH(B267,"X",1,"Y",2,"Z",3)+6,"?")))</f>
        <v>8</v>
      </c>
    </row>
    <row r="268" spans="1:4" x14ac:dyDescent="0.25">
      <c r="A268" t="s">
        <v>9</v>
      </c>
      <c r="B268" t="s">
        <v>10</v>
      </c>
      <c r="C268">
        <f t="shared" si="4"/>
        <v>0</v>
      </c>
      <c r="D268" cm="1">
        <f t="array" ref="D268">IF(C268=-1,_xlfn.SWITCH(B268,"X",1,"Y",2,"Z",3),IF(C268=0,_xlfn.SWITCH(B268,"X",1,"Y",2,"Z",3)+3,IF(C268=1,_xlfn.SWITCH(B268,"X",1,"Y",2,"Z",3)+6,"?")))</f>
        <v>4</v>
      </c>
    </row>
    <row r="269" spans="1:4" x14ac:dyDescent="0.25">
      <c r="A269" t="s">
        <v>9</v>
      </c>
      <c r="B269" t="s">
        <v>10</v>
      </c>
      <c r="C269">
        <f t="shared" si="4"/>
        <v>0</v>
      </c>
      <c r="D269" cm="1">
        <f t="array" ref="D269">IF(C269=-1,_xlfn.SWITCH(B269,"X",1,"Y",2,"Z",3),IF(C269=0,_xlfn.SWITCH(B269,"X",1,"Y",2,"Z",3)+3,IF(C269=1,_xlfn.SWITCH(B269,"X",1,"Y",2,"Z",3)+6,"?")))</f>
        <v>4</v>
      </c>
    </row>
    <row r="270" spans="1:4" x14ac:dyDescent="0.25">
      <c r="A270" t="s">
        <v>11</v>
      </c>
      <c r="B270" t="s">
        <v>12</v>
      </c>
      <c r="C270">
        <f t="shared" si="4"/>
        <v>0</v>
      </c>
      <c r="D270" cm="1">
        <f t="array" ref="D270">IF(C270=-1,_xlfn.SWITCH(B270,"X",1,"Y",2,"Z",3),IF(C270=0,_xlfn.SWITCH(B270,"X",1,"Y",2,"Z",3)+3,IF(C270=1,_xlfn.SWITCH(B270,"X",1,"Y",2,"Z",3)+6,"?")))</f>
        <v>5</v>
      </c>
    </row>
    <row r="271" spans="1:4" x14ac:dyDescent="0.25">
      <c r="A271" t="s">
        <v>9</v>
      </c>
      <c r="B271" t="s">
        <v>10</v>
      </c>
      <c r="C271">
        <f t="shared" si="4"/>
        <v>0</v>
      </c>
      <c r="D271" cm="1">
        <f t="array" ref="D271">IF(C271=-1,_xlfn.SWITCH(B271,"X",1,"Y",2,"Z",3),IF(C271=0,_xlfn.SWITCH(B271,"X",1,"Y",2,"Z",3)+3,IF(C271=1,_xlfn.SWITCH(B271,"X",1,"Y",2,"Z",3)+6,"?")))</f>
        <v>4</v>
      </c>
    </row>
    <row r="272" spans="1:4" x14ac:dyDescent="0.25">
      <c r="A272" t="s">
        <v>9</v>
      </c>
      <c r="B272" t="s">
        <v>10</v>
      </c>
      <c r="C272">
        <f t="shared" si="4"/>
        <v>0</v>
      </c>
      <c r="D272" cm="1">
        <f t="array" ref="D272">IF(C272=-1,_xlfn.SWITCH(B272,"X",1,"Y",2,"Z",3),IF(C272=0,_xlfn.SWITCH(B272,"X",1,"Y",2,"Z",3)+3,IF(C272=1,_xlfn.SWITCH(B272,"X",1,"Y",2,"Z",3)+6,"?")))</f>
        <v>4</v>
      </c>
    </row>
    <row r="273" spans="1:4" x14ac:dyDescent="0.25">
      <c r="A273" t="s">
        <v>9</v>
      </c>
      <c r="B273" t="s">
        <v>10</v>
      </c>
      <c r="C273">
        <f t="shared" si="4"/>
        <v>0</v>
      </c>
      <c r="D273" cm="1">
        <f t="array" ref="D273">IF(C273=-1,_xlfn.SWITCH(B273,"X",1,"Y",2,"Z",3),IF(C273=0,_xlfn.SWITCH(B273,"X",1,"Y",2,"Z",3)+3,IF(C273=1,_xlfn.SWITCH(B273,"X",1,"Y",2,"Z",3)+6,"?")))</f>
        <v>4</v>
      </c>
    </row>
    <row r="274" spans="1:4" x14ac:dyDescent="0.25">
      <c r="A274" t="s">
        <v>9</v>
      </c>
      <c r="B274" t="s">
        <v>12</v>
      </c>
      <c r="C274">
        <f t="shared" si="4"/>
        <v>1</v>
      </c>
      <c r="D274" cm="1">
        <f t="array" ref="D274">IF(C274=-1,_xlfn.SWITCH(B274,"X",1,"Y",2,"Z",3),IF(C274=0,_xlfn.SWITCH(B274,"X",1,"Y",2,"Z",3)+3,IF(C274=1,_xlfn.SWITCH(B274,"X",1,"Y",2,"Z",3)+6,"?")))</f>
        <v>8</v>
      </c>
    </row>
    <row r="275" spans="1:4" x14ac:dyDescent="0.25">
      <c r="A275" t="s">
        <v>11</v>
      </c>
      <c r="B275" t="s">
        <v>12</v>
      </c>
      <c r="C275">
        <f t="shared" si="4"/>
        <v>0</v>
      </c>
      <c r="D275" cm="1">
        <f t="array" ref="D275">IF(C275=-1,_xlfn.SWITCH(B275,"X",1,"Y",2,"Z",3),IF(C275=0,_xlfn.SWITCH(B275,"X",1,"Y",2,"Z",3)+3,IF(C275=1,_xlfn.SWITCH(B275,"X",1,"Y",2,"Z",3)+6,"?")))</f>
        <v>5</v>
      </c>
    </row>
    <row r="276" spans="1:4" x14ac:dyDescent="0.25">
      <c r="A276" t="s">
        <v>9</v>
      </c>
      <c r="B276" t="s">
        <v>14</v>
      </c>
      <c r="C276">
        <f t="shared" si="4"/>
        <v>-1</v>
      </c>
      <c r="D276" cm="1">
        <f t="array" ref="D276">IF(C276=-1,_xlfn.SWITCH(B276,"X",1,"Y",2,"Z",3),IF(C276=0,_xlfn.SWITCH(B276,"X",1,"Y",2,"Z",3)+3,IF(C276=1,_xlfn.SWITCH(B276,"X",1,"Y",2,"Z",3)+6,"?")))</f>
        <v>3</v>
      </c>
    </row>
    <row r="277" spans="1:4" x14ac:dyDescent="0.25">
      <c r="A277" t="s">
        <v>9</v>
      </c>
      <c r="B277" t="s">
        <v>10</v>
      </c>
      <c r="C277">
        <f t="shared" si="4"/>
        <v>0</v>
      </c>
      <c r="D277" cm="1">
        <f t="array" ref="D277">IF(C277=-1,_xlfn.SWITCH(B277,"X",1,"Y",2,"Z",3),IF(C277=0,_xlfn.SWITCH(B277,"X",1,"Y",2,"Z",3)+3,IF(C277=1,_xlfn.SWITCH(B277,"X",1,"Y",2,"Z",3)+6,"?")))</f>
        <v>4</v>
      </c>
    </row>
    <row r="278" spans="1:4" x14ac:dyDescent="0.25">
      <c r="A278" t="s">
        <v>13</v>
      </c>
      <c r="B278" t="s">
        <v>14</v>
      </c>
      <c r="C278">
        <f t="shared" si="4"/>
        <v>0</v>
      </c>
      <c r="D278" cm="1">
        <f t="array" ref="D278">IF(C278=-1,_xlfn.SWITCH(B278,"X",1,"Y",2,"Z",3),IF(C278=0,_xlfn.SWITCH(B278,"X",1,"Y",2,"Z",3)+3,IF(C278=1,_xlfn.SWITCH(B278,"X",1,"Y",2,"Z",3)+6,"?")))</f>
        <v>6</v>
      </c>
    </row>
    <row r="279" spans="1:4" x14ac:dyDescent="0.25">
      <c r="A279" t="s">
        <v>9</v>
      </c>
      <c r="B279" t="s">
        <v>10</v>
      </c>
      <c r="C279">
        <f t="shared" si="4"/>
        <v>0</v>
      </c>
      <c r="D279" cm="1">
        <f t="array" ref="D279">IF(C279=-1,_xlfn.SWITCH(B279,"X",1,"Y",2,"Z",3),IF(C279=0,_xlfn.SWITCH(B279,"X",1,"Y",2,"Z",3)+3,IF(C279=1,_xlfn.SWITCH(B279,"X",1,"Y",2,"Z",3)+6,"?")))</f>
        <v>4</v>
      </c>
    </row>
    <row r="280" spans="1:4" x14ac:dyDescent="0.25">
      <c r="A280" t="s">
        <v>9</v>
      </c>
      <c r="B280" t="s">
        <v>12</v>
      </c>
      <c r="C280">
        <f t="shared" si="4"/>
        <v>1</v>
      </c>
      <c r="D280" cm="1">
        <f t="array" ref="D280">IF(C280=-1,_xlfn.SWITCH(B280,"X",1,"Y",2,"Z",3),IF(C280=0,_xlfn.SWITCH(B280,"X",1,"Y",2,"Z",3)+3,IF(C280=1,_xlfn.SWITCH(B280,"X",1,"Y",2,"Z",3)+6,"?")))</f>
        <v>8</v>
      </c>
    </row>
    <row r="281" spans="1:4" x14ac:dyDescent="0.25">
      <c r="A281" t="s">
        <v>9</v>
      </c>
      <c r="B281" t="s">
        <v>14</v>
      </c>
      <c r="C281">
        <f t="shared" si="4"/>
        <v>-1</v>
      </c>
      <c r="D281" cm="1">
        <f t="array" ref="D281">IF(C281=-1,_xlfn.SWITCH(B281,"X",1,"Y",2,"Z",3),IF(C281=0,_xlfn.SWITCH(B281,"X",1,"Y",2,"Z",3)+3,IF(C281=1,_xlfn.SWITCH(B281,"X",1,"Y",2,"Z",3)+6,"?")))</f>
        <v>3</v>
      </c>
    </row>
    <row r="282" spans="1:4" x14ac:dyDescent="0.25">
      <c r="A282" t="s">
        <v>9</v>
      </c>
      <c r="B282" t="s">
        <v>10</v>
      </c>
      <c r="C282">
        <f t="shared" si="4"/>
        <v>0</v>
      </c>
      <c r="D282" cm="1">
        <f t="array" ref="D282">IF(C282=-1,_xlfn.SWITCH(B282,"X",1,"Y",2,"Z",3),IF(C282=0,_xlfn.SWITCH(B282,"X",1,"Y",2,"Z",3)+3,IF(C282=1,_xlfn.SWITCH(B282,"X",1,"Y",2,"Z",3)+6,"?")))</f>
        <v>4</v>
      </c>
    </row>
    <row r="283" spans="1:4" x14ac:dyDescent="0.25">
      <c r="A283" t="s">
        <v>9</v>
      </c>
      <c r="B283" t="s">
        <v>14</v>
      </c>
      <c r="C283">
        <f t="shared" si="4"/>
        <v>-1</v>
      </c>
      <c r="D283" cm="1">
        <f t="array" ref="D283">IF(C283=-1,_xlfn.SWITCH(B283,"X",1,"Y",2,"Z",3),IF(C283=0,_xlfn.SWITCH(B283,"X",1,"Y",2,"Z",3)+3,IF(C283=1,_xlfn.SWITCH(B283,"X",1,"Y",2,"Z",3)+6,"?")))</f>
        <v>3</v>
      </c>
    </row>
    <row r="284" spans="1:4" x14ac:dyDescent="0.25">
      <c r="A284" t="s">
        <v>9</v>
      </c>
      <c r="B284" t="s">
        <v>10</v>
      </c>
      <c r="C284">
        <f t="shared" si="4"/>
        <v>0</v>
      </c>
      <c r="D284" cm="1">
        <f t="array" ref="D284">IF(C284=-1,_xlfn.SWITCH(B284,"X",1,"Y",2,"Z",3),IF(C284=0,_xlfn.SWITCH(B284,"X",1,"Y",2,"Z",3)+3,IF(C284=1,_xlfn.SWITCH(B284,"X",1,"Y",2,"Z",3)+6,"?")))</f>
        <v>4</v>
      </c>
    </row>
    <row r="285" spans="1:4" x14ac:dyDescent="0.25">
      <c r="A285" t="s">
        <v>9</v>
      </c>
      <c r="B285" t="s">
        <v>10</v>
      </c>
      <c r="C285">
        <f t="shared" si="4"/>
        <v>0</v>
      </c>
      <c r="D285" cm="1">
        <f t="array" ref="D285">IF(C285=-1,_xlfn.SWITCH(B285,"X",1,"Y",2,"Z",3),IF(C285=0,_xlfn.SWITCH(B285,"X",1,"Y",2,"Z",3)+3,IF(C285=1,_xlfn.SWITCH(B285,"X",1,"Y",2,"Z",3)+6,"?")))</f>
        <v>4</v>
      </c>
    </row>
    <row r="286" spans="1:4" x14ac:dyDescent="0.25">
      <c r="A286" t="s">
        <v>9</v>
      </c>
      <c r="B286" t="s">
        <v>10</v>
      </c>
      <c r="C286">
        <f t="shared" si="4"/>
        <v>0</v>
      </c>
      <c r="D286" cm="1">
        <f t="array" ref="D286">IF(C286=-1,_xlfn.SWITCH(B286,"X",1,"Y",2,"Z",3),IF(C286=0,_xlfn.SWITCH(B286,"X",1,"Y",2,"Z",3)+3,IF(C286=1,_xlfn.SWITCH(B286,"X",1,"Y",2,"Z",3)+6,"?")))</f>
        <v>4</v>
      </c>
    </row>
    <row r="287" spans="1:4" x14ac:dyDescent="0.25">
      <c r="A287" t="s">
        <v>9</v>
      </c>
      <c r="B287" t="s">
        <v>14</v>
      </c>
      <c r="C287">
        <f t="shared" si="4"/>
        <v>-1</v>
      </c>
      <c r="D287" cm="1">
        <f t="array" ref="D287">IF(C287=-1,_xlfn.SWITCH(B287,"X",1,"Y",2,"Z",3),IF(C287=0,_xlfn.SWITCH(B287,"X",1,"Y",2,"Z",3)+3,IF(C287=1,_xlfn.SWITCH(B287,"X",1,"Y",2,"Z",3)+6,"?")))</f>
        <v>3</v>
      </c>
    </row>
    <row r="288" spans="1:4" x14ac:dyDescent="0.25">
      <c r="A288" t="s">
        <v>13</v>
      </c>
      <c r="B288" t="s">
        <v>10</v>
      </c>
      <c r="C288">
        <f t="shared" si="4"/>
        <v>1</v>
      </c>
      <c r="D288" cm="1">
        <f t="array" ref="D288">IF(C288=-1,_xlfn.SWITCH(B288,"X",1,"Y",2,"Z",3),IF(C288=0,_xlfn.SWITCH(B288,"X",1,"Y",2,"Z",3)+3,IF(C288=1,_xlfn.SWITCH(B288,"X",1,"Y",2,"Z",3)+6,"?")))</f>
        <v>7</v>
      </c>
    </row>
    <row r="289" spans="1:4" x14ac:dyDescent="0.25">
      <c r="A289" t="s">
        <v>9</v>
      </c>
      <c r="B289" t="s">
        <v>10</v>
      </c>
      <c r="C289">
        <f t="shared" si="4"/>
        <v>0</v>
      </c>
      <c r="D289" cm="1">
        <f t="array" ref="D289">IF(C289=-1,_xlfn.SWITCH(B289,"X",1,"Y",2,"Z",3),IF(C289=0,_xlfn.SWITCH(B289,"X",1,"Y",2,"Z",3)+3,IF(C289=1,_xlfn.SWITCH(B289,"X",1,"Y",2,"Z",3)+6,"?")))</f>
        <v>4</v>
      </c>
    </row>
    <row r="290" spans="1:4" x14ac:dyDescent="0.25">
      <c r="A290" t="s">
        <v>9</v>
      </c>
      <c r="B290" t="s">
        <v>10</v>
      </c>
      <c r="C290">
        <f t="shared" si="4"/>
        <v>0</v>
      </c>
      <c r="D290" cm="1">
        <f t="array" ref="D290">IF(C290=-1,_xlfn.SWITCH(B290,"X",1,"Y",2,"Z",3),IF(C290=0,_xlfn.SWITCH(B290,"X",1,"Y",2,"Z",3)+3,IF(C290=1,_xlfn.SWITCH(B290,"X",1,"Y",2,"Z",3)+6,"?")))</f>
        <v>4</v>
      </c>
    </row>
    <row r="291" spans="1:4" x14ac:dyDescent="0.25">
      <c r="A291" t="s">
        <v>13</v>
      </c>
      <c r="B291" t="s">
        <v>14</v>
      </c>
      <c r="C291">
        <f t="shared" si="4"/>
        <v>0</v>
      </c>
      <c r="D291" cm="1">
        <f t="array" ref="D291">IF(C291=-1,_xlfn.SWITCH(B291,"X",1,"Y",2,"Z",3),IF(C291=0,_xlfn.SWITCH(B291,"X",1,"Y",2,"Z",3)+3,IF(C291=1,_xlfn.SWITCH(B291,"X",1,"Y",2,"Z",3)+6,"?")))</f>
        <v>6</v>
      </c>
    </row>
    <row r="292" spans="1:4" x14ac:dyDescent="0.25">
      <c r="A292" t="s">
        <v>9</v>
      </c>
      <c r="B292" t="s">
        <v>10</v>
      </c>
      <c r="C292">
        <f t="shared" si="4"/>
        <v>0</v>
      </c>
      <c r="D292" cm="1">
        <f t="array" ref="D292">IF(C292=-1,_xlfn.SWITCH(B292,"X",1,"Y",2,"Z",3),IF(C292=0,_xlfn.SWITCH(B292,"X",1,"Y",2,"Z",3)+3,IF(C292=1,_xlfn.SWITCH(B292,"X",1,"Y",2,"Z",3)+6,"?")))</f>
        <v>4</v>
      </c>
    </row>
    <row r="293" spans="1:4" x14ac:dyDescent="0.25">
      <c r="A293" t="s">
        <v>9</v>
      </c>
      <c r="B293" t="s">
        <v>10</v>
      </c>
      <c r="C293">
        <f t="shared" si="4"/>
        <v>0</v>
      </c>
      <c r="D293" cm="1">
        <f t="array" ref="D293">IF(C293=-1,_xlfn.SWITCH(B293,"X",1,"Y",2,"Z",3),IF(C293=0,_xlfn.SWITCH(B293,"X",1,"Y",2,"Z",3)+3,IF(C293=1,_xlfn.SWITCH(B293,"X",1,"Y",2,"Z",3)+6,"?")))</f>
        <v>4</v>
      </c>
    </row>
    <row r="294" spans="1:4" x14ac:dyDescent="0.25">
      <c r="A294" t="s">
        <v>13</v>
      </c>
      <c r="B294" t="s">
        <v>10</v>
      </c>
      <c r="C294">
        <f t="shared" si="4"/>
        <v>1</v>
      </c>
      <c r="D294" cm="1">
        <f t="array" ref="D294">IF(C294=-1,_xlfn.SWITCH(B294,"X",1,"Y",2,"Z",3),IF(C294=0,_xlfn.SWITCH(B294,"X",1,"Y",2,"Z",3)+3,IF(C294=1,_xlfn.SWITCH(B294,"X",1,"Y",2,"Z",3)+6,"?")))</f>
        <v>7</v>
      </c>
    </row>
    <row r="295" spans="1:4" x14ac:dyDescent="0.25">
      <c r="A295" t="s">
        <v>13</v>
      </c>
      <c r="B295" t="s">
        <v>14</v>
      </c>
      <c r="C295">
        <f t="shared" si="4"/>
        <v>0</v>
      </c>
      <c r="D295" cm="1">
        <f t="array" ref="D295">IF(C295=-1,_xlfn.SWITCH(B295,"X",1,"Y",2,"Z",3),IF(C295=0,_xlfn.SWITCH(B295,"X",1,"Y",2,"Z",3)+3,IF(C295=1,_xlfn.SWITCH(B295,"X",1,"Y",2,"Z",3)+6,"?")))</f>
        <v>6</v>
      </c>
    </row>
    <row r="296" spans="1:4" x14ac:dyDescent="0.25">
      <c r="A296" t="s">
        <v>11</v>
      </c>
      <c r="B296" t="s">
        <v>12</v>
      </c>
      <c r="C296">
        <f t="shared" si="4"/>
        <v>0</v>
      </c>
      <c r="D296" cm="1">
        <f t="array" ref="D296">IF(C296=-1,_xlfn.SWITCH(B296,"X",1,"Y",2,"Z",3),IF(C296=0,_xlfn.SWITCH(B296,"X",1,"Y",2,"Z",3)+3,IF(C296=1,_xlfn.SWITCH(B296,"X",1,"Y",2,"Z",3)+6,"?")))</f>
        <v>5</v>
      </c>
    </row>
    <row r="297" spans="1:4" x14ac:dyDescent="0.25">
      <c r="A297" t="s">
        <v>11</v>
      </c>
      <c r="B297" t="s">
        <v>12</v>
      </c>
      <c r="C297">
        <f t="shared" si="4"/>
        <v>0</v>
      </c>
      <c r="D297" cm="1">
        <f t="array" ref="D297">IF(C297=-1,_xlfn.SWITCH(B297,"X",1,"Y",2,"Z",3),IF(C297=0,_xlfn.SWITCH(B297,"X",1,"Y",2,"Z",3)+3,IF(C297=1,_xlfn.SWITCH(B297,"X",1,"Y",2,"Z",3)+6,"?")))</f>
        <v>5</v>
      </c>
    </row>
    <row r="298" spans="1:4" x14ac:dyDescent="0.25">
      <c r="A298" t="s">
        <v>13</v>
      </c>
      <c r="B298" t="s">
        <v>14</v>
      </c>
      <c r="C298">
        <f t="shared" si="4"/>
        <v>0</v>
      </c>
      <c r="D298" cm="1">
        <f t="array" ref="D298">IF(C298=-1,_xlfn.SWITCH(B298,"X",1,"Y",2,"Z",3),IF(C298=0,_xlfn.SWITCH(B298,"X",1,"Y",2,"Z",3)+3,IF(C298=1,_xlfn.SWITCH(B298,"X",1,"Y",2,"Z",3)+6,"?")))</f>
        <v>6</v>
      </c>
    </row>
    <row r="299" spans="1:4" x14ac:dyDescent="0.25">
      <c r="A299" t="s">
        <v>13</v>
      </c>
      <c r="B299" t="s">
        <v>10</v>
      </c>
      <c r="C299">
        <f t="shared" si="4"/>
        <v>1</v>
      </c>
      <c r="D299" cm="1">
        <f t="array" ref="D299">IF(C299=-1,_xlfn.SWITCH(B299,"X",1,"Y",2,"Z",3),IF(C299=0,_xlfn.SWITCH(B299,"X",1,"Y",2,"Z",3)+3,IF(C299=1,_xlfn.SWITCH(B299,"X",1,"Y",2,"Z",3)+6,"?")))</f>
        <v>7</v>
      </c>
    </row>
    <row r="300" spans="1:4" x14ac:dyDescent="0.25">
      <c r="A300" t="s">
        <v>9</v>
      </c>
      <c r="B300" t="s">
        <v>10</v>
      </c>
      <c r="C300">
        <f t="shared" si="4"/>
        <v>0</v>
      </c>
      <c r="D300" cm="1">
        <f t="array" ref="D300">IF(C300=-1,_xlfn.SWITCH(B300,"X",1,"Y",2,"Z",3),IF(C300=0,_xlfn.SWITCH(B300,"X",1,"Y",2,"Z",3)+3,IF(C300=1,_xlfn.SWITCH(B300,"X",1,"Y",2,"Z",3)+6,"?")))</f>
        <v>4</v>
      </c>
    </row>
    <row r="301" spans="1:4" x14ac:dyDescent="0.25">
      <c r="A301" t="s">
        <v>13</v>
      </c>
      <c r="B301" t="s">
        <v>14</v>
      </c>
      <c r="C301">
        <f t="shared" si="4"/>
        <v>0</v>
      </c>
      <c r="D301" cm="1">
        <f t="array" ref="D301">IF(C301=-1,_xlfn.SWITCH(B301,"X",1,"Y",2,"Z",3),IF(C301=0,_xlfn.SWITCH(B301,"X",1,"Y",2,"Z",3)+3,IF(C301=1,_xlfn.SWITCH(B301,"X",1,"Y",2,"Z",3)+6,"?")))</f>
        <v>6</v>
      </c>
    </row>
    <row r="302" spans="1:4" x14ac:dyDescent="0.25">
      <c r="A302" t="s">
        <v>9</v>
      </c>
      <c r="B302" t="s">
        <v>14</v>
      </c>
      <c r="C302">
        <f t="shared" si="4"/>
        <v>-1</v>
      </c>
      <c r="D302" cm="1">
        <f t="array" ref="D302">IF(C302=-1,_xlfn.SWITCH(B302,"X",1,"Y",2,"Z",3),IF(C302=0,_xlfn.SWITCH(B302,"X",1,"Y",2,"Z",3)+3,IF(C302=1,_xlfn.SWITCH(B302,"X",1,"Y",2,"Z",3)+6,"?")))</f>
        <v>3</v>
      </c>
    </row>
    <row r="303" spans="1:4" x14ac:dyDescent="0.25">
      <c r="A303" t="s">
        <v>11</v>
      </c>
      <c r="B303" t="s">
        <v>12</v>
      </c>
      <c r="C303">
        <f t="shared" si="4"/>
        <v>0</v>
      </c>
      <c r="D303" cm="1">
        <f t="array" ref="D303">IF(C303=-1,_xlfn.SWITCH(B303,"X",1,"Y",2,"Z",3),IF(C303=0,_xlfn.SWITCH(B303,"X",1,"Y",2,"Z",3)+3,IF(C303=1,_xlfn.SWITCH(B303,"X",1,"Y",2,"Z",3)+6,"?")))</f>
        <v>5</v>
      </c>
    </row>
    <row r="304" spans="1:4" x14ac:dyDescent="0.25">
      <c r="A304" t="s">
        <v>11</v>
      </c>
      <c r="B304" t="s">
        <v>12</v>
      </c>
      <c r="C304">
        <f t="shared" si="4"/>
        <v>0</v>
      </c>
      <c r="D304" cm="1">
        <f t="array" ref="D304">IF(C304=-1,_xlfn.SWITCH(B304,"X",1,"Y",2,"Z",3),IF(C304=0,_xlfn.SWITCH(B304,"X",1,"Y",2,"Z",3)+3,IF(C304=1,_xlfn.SWITCH(B304,"X",1,"Y",2,"Z",3)+6,"?")))</f>
        <v>5</v>
      </c>
    </row>
    <row r="305" spans="1:4" x14ac:dyDescent="0.25">
      <c r="A305" t="s">
        <v>13</v>
      </c>
      <c r="B305" t="s">
        <v>14</v>
      </c>
      <c r="C305">
        <f t="shared" si="4"/>
        <v>0</v>
      </c>
      <c r="D305" cm="1">
        <f t="array" ref="D305">IF(C305=-1,_xlfn.SWITCH(B305,"X",1,"Y",2,"Z",3),IF(C305=0,_xlfn.SWITCH(B305,"X",1,"Y",2,"Z",3)+3,IF(C305=1,_xlfn.SWITCH(B305,"X",1,"Y",2,"Z",3)+6,"?")))</f>
        <v>6</v>
      </c>
    </row>
    <row r="306" spans="1:4" x14ac:dyDescent="0.25">
      <c r="A306" t="s">
        <v>13</v>
      </c>
      <c r="B306" t="s">
        <v>10</v>
      </c>
      <c r="C306">
        <f t="shared" si="4"/>
        <v>1</v>
      </c>
      <c r="D306" cm="1">
        <f t="array" ref="D306">IF(C306=-1,_xlfn.SWITCH(B306,"X",1,"Y",2,"Z",3),IF(C306=0,_xlfn.SWITCH(B306,"X",1,"Y",2,"Z",3)+3,IF(C306=1,_xlfn.SWITCH(B306,"X",1,"Y",2,"Z",3)+6,"?")))</f>
        <v>7</v>
      </c>
    </row>
    <row r="307" spans="1:4" x14ac:dyDescent="0.25">
      <c r="A307" t="s">
        <v>9</v>
      </c>
      <c r="B307" t="s">
        <v>10</v>
      </c>
      <c r="C307">
        <f t="shared" si="4"/>
        <v>0</v>
      </c>
      <c r="D307" cm="1">
        <f t="array" ref="D307">IF(C307=-1,_xlfn.SWITCH(B307,"X",1,"Y",2,"Z",3),IF(C307=0,_xlfn.SWITCH(B307,"X",1,"Y",2,"Z",3)+3,IF(C307=1,_xlfn.SWITCH(B307,"X",1,"Y",2,"Z",3)+6,"?")))</f>
        <v>4</v>
      </c>
    </row>
    <row r="308" spans="1:4" x14ac:dyDescent="0.25">
      <c r="A308" t="s">
        <v>13</v>
      </c>
      <c r="B308" t="s">
        <v>14</v>
      </c>
      <c r="C308">
        <f t="shared" si="4"/>
        <v>0</v>
      </c>
      <c r="D308" cm="1">
        <f t="array" ref="D308">IF(C308=-1,_xlfn.SWITCH(B308,"X",1,"Y",2,"Z",3),IF(C308=0,_xlfn.SWITCH(B308,"X",1,"Y",2,"Z",3)+3,IF(C308=1,_xlfn.SWITCH(B308,"X",1,"Y",2,"Z",3)+6,"?")))</f>
        <v>6</v>
      </c>
    </row>
    <row r="309" spans="1:4" x14ac:dyDescent="0.25">
      <c r="A309" t="s">
        <v>9</v>
      </c>
      <c r="B309" t="s">
        <v>10</v>
      </c>
      <c r="C309">
        <f t="shared" si="4"/>
        <v>0</v>
      </c>
      <c r="D309" cm="1">
        <f t="array" ref="D309">IF(C309=-1,_xlfn.SWITCH(B309,"X",1,"Y",2,"Z",3),IF(C309=0,_xlfn.SWITCH(B309,"X",1,"Y",2,"Z",3)+3,IF(C309=1,_xlfn.SWITCH(B309,"X",1,"Y",2,"Z",3)+6,"?")))</f>
        <v>4</v>
      </c>
    </row>
    <row r="310" spans="1:4" x14ac:dyDescent="0.25">
      <c r="A310" t="s">
        <v>9</v>
      </c>
      <c r="B310" t="s">
        <v>10</v>
      </c>
      <c r="C310">
        <f t="shared" si="4"/>
        <v>0</v>
      </c>
      <c r="D310" cm="1">
        <f t="array" ref="D310">IF(C310=-1,_xlfn.SWITCH(B310,"X",1,"Y",2,"Z",3),IF(C310=0,_xlfn.SWITCH(B310,"X",1,"Y",2,"Z",3)+3,IF(C310=1,_xlfn.SWITCH(B310,"X",1,"Y",2,"Z",3)+6,"?")))</f>
        <v>4</v>
      </c>
    </row>
    <row r="311" spans="1:4" x14ac:dyDescent="0.25">
      <c r="A311" t="s">
        <v>9</v>
      </c>
      <c r="B311" t="s">
        <v>12</v>
      </c>
      <c r="C311">
        <f t="shared" si="4"/>
        <v>1</v>
      </c>
      <c r="D311" cm="1">
        <f t="array" ref="D311">IF(C311=-1,_xlfn.SWITCH(B311,"X",1,"Y",2,"Z",3),IF(C311=0,_xlfn.SWITCH(B311,"X",1,"Y",2,"Z",3)+3,IF(C311=1,_xlfn.SWITCH(B311,"X",1,"Y",2,"Z",3)+6,"?")))</f>
        <v>8</v>
      </c>
    </row>
    <row r="312" spans="1:4" x14ac:dyDescent="0.25">
      <c r="A312" t="s">
        <v>9</v>
      </c>
      <c r="B312" t="s">
        <v>10</v>
      </c>
      <c r="C312">
        <f t="shared" si="4"/>
        <v>0</v>
      </c>
      <c r="D312" cm="1">
        <f t="array" ref="D312">IF(C312=-1,_xlfn.SWITCH(B312,"X",1,"Y",2,"Z",3),IF(C312=0,_xlfn.SWITCH(B312,"X",1,"Y",2,"Z",3)+3,IF(C312=1,_xlfn.SWITCH(B312,"X",1,"Y",2,"Z",3)+6,"?")))</f>
        <v>4</v>
      </c>
    </row>
    <row r="313" spans="1:4" x14ac:dyDescent="0.25">
      <c r="A313" t="s">
        <v>11</v>
      </c>
      <c r="B313" t="s">
        <v>12</v>
      </c>
      <c r="C313">
        <f t="shared" si="4"/>
        <v>0</v>
      </c>
      <c r="D313" cm="1">
        <f t="array" ref="D313">IF(C313=-1,_xlfn.SWITCH(B313,"X",1,"Y",2,"Z",3),IF(C313=0,_xlfn.SWITCH(B313,"X",1,"Y",2,"Z",3)+3,IF(C313=1,_xlfn.SWITCH(B313,"X",1,"Y",2,"Z",3)+6,"?")))</f>
        <v>5</v>
      </c>
    </row>
    <row r="314" spans="1:4" x14ac:dyDescent="0.25">
      <c r="A314" t="s">
        <v>11</v>
      </c>
      <c r="B314" t="s">
        <v>12</v>
      </c>
      <c r="C314">
        <f t="shared" si="4"/>
        <v>0</v>
      </c>
      <c r="D314" cm="1">
        <f t="array" ref="D314">IF(C314=-1,_xlfn.SWITCH(B314,"X",1,"Y",2,"Z",3),IF(C314=0,_xlfn.SWITCH(B314,"X",1,"Y",2,"Z",3)+3,IF(C314=1,_xlfn.SWITCH(B314,"X",1,"Y",2,"Z",3)+6,"?")))</f>
        <v>5</v>
      </c>
    </row>
    <row r="315" spans="1:4" x14ac:dyDescent="0.25">
      <c r="A315" t="s">
        <v>13</v>
      </c>
      <c r="B315" t="s">
        <v>12</v>
      </c>
      <c r="C315">
        <f t="shared" si="4"/>
        <v>-1</v>
      </c>
      <c r="D315" cm="1">
        <f t="array" ref="D315">IF(C315=-1,_xlfn.SWITCH(B315,"X",1,"Y",2,"Z",3),IF(C315=0,_xlfn.SWITCH(B315,"X",1,"Y",2,"Z",3)+3,IF(C315=1,_xlfn.SWITCH(B315,"X",1,"Y",2,"Z",3)+6,"?")))</f>
        <v>2</v>
      </c>
    </row>
    <row r="316" spans="1:4" x14ac:dyDescent="0.25">
      <c r="A316" t="s">
        <v>9</v>
      </c>
      <c r="B316" t="s">
        <v>10</v>
      </c>
      <c r="C316">
        <f t="shared" si="4"/>
        <v>0</v>
      </c>
      <c r="D316" cm="1">
        <f t="array" ref="D316">IF(C316=-1,_xlfn.SWITCH(B316,"X",1,"Y",2,"Z",3),IF(C316=0,_xlfn.SWITCH(B316,"X",1,"Y",2,"Z",3)+3,IF(C316=1,_xlfn.SWITCH(B316,"X",1,"Y",2,"Z",3)+6,"?")))</f>
        <v>4</v>
      </c>
    </row>
    <row r="317" spans="1:4" x14ac:dyDescent="0.25">
      <c r="A317" t="s">
        <v>13</v>
      </c>
      <c r="B317" t="s">
        <v>10</v>
      </c>
      <c r="C317">
        <f t="shared" si="4"/>
        <v>1</v>
      </c>
      <c r="D317" cm="1">
        <f t="array" ref="D317">IF(C317=-1,_xlfn.SWITCH(B317,"X",1,"Y",2,"Z",3),IF(C317=0,_xlfn.SWITCH(B317,"X",1,"Y",2,"Z",3)+3,IF(C317=1,_xlfn.SWITCH(B317,"X",1,"Y",2,"Z",3)+6,"?")))</f>
        <v>7</v>
      </c>
    </row>
    <row r="318" spans="1:4" x14ac:dyDescent="0.25">
      <c r="A318" t="s">
        <v>9</v>
      </c>
      <c r="B318" t="s">
        <v>10</v>
      </c>
      <c r="C318">
        <f t="shared" si="4"/>
        <v>0</v>
      </c>
      <c r="D318" cm="1">
        <f t="array" ref="D318">IF(C318=-1,_xlfn.SWITCH(B318,"X",1,"Y",2,"Z",3),IF(C318=0,_xlfn.SWITCH(B318,"X",1,"Y",2,"Z",3)+3,IF(C318=1,_xlfn.SWITCH(B318,"X",1,"Y",2,"Z",3)+6,"?")))</f>
        <v>4</v>
      </c>
    </row>
    <row r="319" spans="1:4" x14ac:dyDescent="0.25">
      <c r="A319" t="s">
        <v>13</v>
      </c>
      <c r="B319" t="s">
        <v>10</v>
      </c>
      <c r="C319">
        <f t="shared" si="4"/>
        <v>1</v>
      </c>
      <c r="D319" cm="1">
        <f t="array" ref="D319">IF(C319=-1,_xlfn.SWITCH(B319,"X",1,"Y",2,"Z",3),IF(C319=0,_xlfn.SWITCH(B319,"X",1,"Y",2,"Z",3)+3,IF(C319=1,_xlfn.SWITCH(B319,"X",1,"Y",2,"Z",3)+6,"?")))</f>
        <v>7</v>
      </c>
    </row>
    <row r="320" spans="1:4" x14ac:dyDescent="0.25">
      <c r="A320" t="s">
        <v>9</v>
      </c>
      <c r="B320" t="s">
        <v>10</v>
      </c>
      <c r="C320">
        <f t="shared" si="4"/>
        <v>0</v>
      </c>
      <c r="D320" cm="1">
        <f t="array" ref="D320">IF(C320=-1,_xlfn.SWITCH(B320,"X",1,"Y",2,"Z",3),IF(C320=0,_xlfn.SWITCH(B320,"X",1,"Y",2,"Z",3)+3,IF(C320=1,_xlfn.SWITCH(B320,"X",1,"Y",2,"Z",3)+6,"?")))</f>
        <v>4</v>
      </c>
    </row>
    <row r="321" spans="1:4" x14ac:dyDescent="0.25">
      <c r="A321" t="s">
        <v>9</v>
      </c>
      <c r="B321" t="s">
        <v>12</v>
      </c>
      <c r="C321">
        <f t="shared" si="4"/>
        <v>1</v>
      </c>
      <c r="D321" cm="1">
        <f t="array" ref="D321">IF(C321=-1,_xlfn.SWITCH(B321,"X",1,"Y",2,"Z",3),IF(C321=0,_xlfn.SWITCH(B321,"X",1,"Y",2,"Z",3)+3,IF(C321=1,_xlfn.SWITCH(B321,"X",1,"Y",2,"Z",3)+6,"?")))</f>
        <v>8</v>
      </c>
    </row>
    <row r="322" spans="1:4" x14ac:dyDescent="0.25">
      <c r="A322" t="s">
        <v>9</v>
      </c>
      <c r="B322" t="s">
        <v>10</v>
      </c>
      <c r="C322">
        <f t="shared" ref="C322:C385" si="5">IF(AND(A322="A",B322="X"),0,IF(AND(A322="A",B322="Y"),1,IF(AND(A322="A",B322="Z"),-1,IF(AND(A322="B",B322="X"),-1,IF(AND(A322="B",B322="Y"),0,IF(AND(A322="B",B322="Z"),1,IF(AND(A322="C",B322="X"),1,IF(AND(A322="C",B322="Y"),-1,IF(AND(A322="C",B322="Z"),0,"?")))))))))</f>
        <v>0</v>
      </c>
      <c r="D322" cm="1">
        <f t="array" ref="D322">IF(C322=-1,_xlfn.SWITCH(B322,"X",1,"Y",2,"Z",3),IF(C322=0,_xlfn.SWITCH(B322,"X",1,"Y",2,"Z",3)+3,IF(C322=1,_xlfn.SWITCH(B322,"X",1,"Y",2,"Z",3)+6,"?")))</f>
        <v>4</v>
      </c>
    </row>
    <row r="323" spans="1:4" x14ac:dyDescent="0.25">
      <c r="A323" t="s">
        <v>13</v>
      </c>
      <c r="B323" t="s">
        <v>10</v>
      </c>
      <c r="C323">
        <f t="shared" si="5"/>
        <v>1</v>
      </c>
      <c r="D323" cm="1">
        <f t="array" ref="D323">IF(C323=-1,_xlfn.SWITCH(B323,"X",1,"Y",2,"Z",3),IF(C323=0,_xlfn.SWITCH(B323,"X",1,"Y",2,"Z",3)+3,IF(C323=1,_xlfn.SWITCH(B323,"X",1,"Y",2,"Z",3)+6,"?")))</f>
        <v>7</v>
      </c>
    </row>
    <row r="324" spans="1:4" x14ac:dyDescent="0.25">
      <c r="A324" t="s">
        <v>13</v>
      </c>
      <c r="B324" t="s">
        <v>14</v>
      </c>
      <c r="C324">
        <f t="shared" si="5"/>
        <v>0</v>
      </c>
      <c r="D324" cm="1">
        <f t="array" ref="D324">IF(C324=-1,_xlfn.SWITCH(B324,"X",1,"Y",2,"Z",3),IF(C324=0,_xlfn.SWITCH(B324,"X",1,"Y",2,"Z",3)+3,IF(C324=1,_xlfn.SWITCH(B324,"X",1,"Y",2,"Z",3)+6,"?")))</f>
        <v>6</v>
      </c>
    </row>
    <row r="325" spans="1:4" x14ac:dyDescent="0.25">
      <c r="A325" t="s">
        <v>13</v>
      </c>
      <c r="B325" t="s">
        <v>10</v>
      </c>
      <c r="C325">
        <f t="shared" si="5"/>
        <v>1</v>
      </c>
      <c r="D325" cm="1">
        <f t="array" ref="D325">IF(C325=-1,_xlfn.SWITCH(B325,"X",1,"Y",2,"Z",3),IF(C325=0,_xlfn.SWITCH(B325,"X",1,"Y",2,"Z",3)+3,IF(C325=1,_xlfn.SWITCH(B325,"X",1,"Y",2,"Z",3)+6,"?")))</f>
        <v>7</v>
      </c>
    </row>
    <row r="326" spans="1:4" x14ac:dyDescent="0.25">
      <c r="A326" t="s">
        <v>11</v>
      </c>
      <c r="B326" t="s">
        <v>12</v>
      </c>
      <c r="C326">
        <f t="shared" si="5"/>
        <v>0</v>
      </c>
      <c r="D326" cm="1">
        <f t="array" ref="D326">IF(C326=-1,_xlfn.SWITCH(B326,"X",1,"Y",2,"Z",3),IF(C326=0,_xlfn.SWITCH(B326,"X",1,"Y",2,"Z",3)+3,IF(C326=1,_xlfn.SWITCH(B326,"X",1,"Y",2,"Z",3)+6,"?")))</f>
        <v>5</v>
      </c>
    </row>
    <row r="327" spans="1:4" x14ac:dyDescent="0.25">
      <c r="A327" t="s">
        <v>9</v>
      </c>
      <c r="B327" t="s">
        <v>10</v>
      </c>
      <c r="C327">
        <f t="shared" si="5"/>
        <v>0</v>
      </c>
      <c r="D327" cm="1">
        <f t="array" ref="D327">IF(C327=-1,_xlfn.SWITCH(B327,"X",1,"Y",2,"Z",3),IF(C327=0,_xlfn.SWITCH(B327,"X",1,"Y",2,"Z",3)+3,IF(C327=1,_xlfn.SWITCH(B327,"X",1,"Y",2,"Z",3)+6,"?")))</f>
        <v>4</v>
      </c>
    </row>
    <row r="328" spans="1:4" x14ac:dyDescent="0.25">
      <c r="A328" t="s">
        <v>9</v>
      </c>
      <c r="B328" t="s">
        <v>10</v>
      </c>
      <c r="C328">
        <f t="shared" si="5"/>
        <v>0</v>
      </c>
      <c r="D328" cm="1">
        <f t="array" ref="D328">IF(C328=-1,_xlfn.SWITCH(B328,"X",1,"Y",2,"Z",3),IF(C328=0,_xlfn.SWITCH(B328,"X",1,"Y",2,"Z",3)+3,IF(C328=1,_xlfn.SWITCH(B328,"X",1,"Y",2,"Z",3)+6,"?")))</f>
        <v>4</v>
      </c>
    </row>
    <row r="329" spans="1:4" x14ac:dyDescent="0.25">
      <c r="A329" t="s">
        <v>9</v>
      </c>
      <c r="B329" t="s">
        <v>14</v>
      </c>
      <c r="C329">
        <f t="shared" si="5"/>
        <v>-1</v>
      </c>
      <c r="D329" cm="1">
        <f t="array" ref="D329">IF(C329=-1,_xlfn.SWITCH(B329,"X",1,"Y",2,"Z",3),IF(C329=0,_xlfn.SWITCH(B329,"X",1,"Y",2,"Z",3)+3,IF(C329=1,_xlfn.SWITCH(B329,"X",1,"Y",2,"Z",3)+6,"?")))</f>
        <v>3</v>
      </c>
    </row>
    <row r="330" spans="1:4" x14ac:dyDescent="0.25">
      <c r="A330" t="s">
        <v>13</v>
      </c>
      <c r="B330" t="s">
        <v>14</v>
      </c>
      <c r="C330">
        <f t="shared" si="5"/>
        <v>0</v>
      </c>
      <c r="D330" cm="1">
        <f t="array" ref="D330">IF(C330=-1,_xlfn.SWITCH(B330,"X",1,"Y",2,"Z",3),IF(C330=0,_xlfn.SWITCH(B330,"X",1,"Y",2,"Z",3)+3,IF(C330=1,_xlfn.SWITCH(B330,"X",1,"Y",2,"Z",3)+6,"?")))</f>
        <v>6</v>
      </c>
    </row>
    <row r="331" spans="1:4" x14ac:dyDescent="0.25">
      <c r="A331" t="s">
        <v>9</v>
      </c>
      <c r="B331" t="s">
        <v>10</v>
      </c>
      <c r="C331">
        <f t="shared" si="5"/>
        <v>0</v>
      </c>
      <c r="D331" cm="1">
        <f t="array" ref="D331">IF(C331=-1,_xlfn.SWITCH(B331,"X",1,"Y",2,"Z",3),IF(C331=0,_xlfn.SWITCH(B331,"X",1,"Y",2,"Z",3)+3,IF(C331=1,_xlfn.SWITCH(B331,"X",1,"Y",2,"Z",3)+6,"?")))</f>
        <v>4</v>
      </c>
    </row>
    <row r="332" spans="1:4" x14ac:dyDescent="0.25">
      <c r="A332" t="s">
        <v>11</v>
      </c>
      <c r="B332" t="s">
        <v>12</v>
      </c>
      <c r="C332">
        <f t="shared" si="5"/>
        <v>0</v>
      </c>
      <c r="D332" cm="1">
        <f t="array" ref="D332">IF(C332=-1,_xlfn.SWITCH(B332,"X",1,"Y",2,"Z",3),IF(C332=0,_xlfn.SWITCH(B332,"X",1,"Y",2,"Z",3)+3,IF(C332=1,_xlfn.SWITCH(B332,"X",1,"Y",2,"Z",3)+6,"?")))</f>
        <v>5</v>
      </c>
    </row>
    <row r="333" spans="1:4" x14ac:dyDescent="0.25">
      <c r="A333" t="s">
        <v>9</v>
      </c>
      <c r="B333" t="s">
        <v>10</v>
      </c>
      <c r="C333">
        <f t="shared" si="5"/>
        <v>0</v>
      </c>
      <c r="D333" cm="1">
        <f t="array" ref="D333">IF(C333=-1,_xlfn.SWITCH(B333,"X",1,"Y",2,"Z",3),IF(C333=0,_xlfn.SWITCH(B333,"X",1,"Y",2,"Z",3)+3,IF(C333=1,_xlfn.SWITCH(B333,"X",1,"Y",2,"Z",3)+6,"?")))</f>
        <v>4</v>
      </c>
    </row>
    <row r="334" spans="1:4" x14ac:dyDescent="0.25">
      <c r="A334" t="s">
        <v>11</v>
      </c>
      <c r="B334" t="s">
        <v>10</v>
      </c>
      <c r="C334">
        <f t="shared" si="5"/>
        <v>-1</v>
      </c>
      <c r="D334" cm="1">
        <f t="array" ref="D334">IF(C334=-1,_xlfn.SWITCH(B334,"X",1,"Y",2,"Z",3),IF(C334=0,_xlfn.SWITCH(B334,"X",1,"Y",2,"Z",3)+3,IF(C334=1,_xlfn.SWITCH(B334,"X",1,"Y",2,"Z",3)+6,"?")))</f>
        <v>1</v>
      </c>
    </row>
    <row r="335" spans="1:4" x14ac:dyDescent="0.25">
      <c r="A335" t="s">
        <v>13</v>
      </c>
      <c r="B335" t="s">
        <v>14</v>
      </c>
      <c r="C335">
        <f t="shared" si="5"/>
        <v>0</v>
      </c>
      <c r="D335" cm="1">
        <f t="array" ref="D335">IF(C335=-1,_xlfn.SWITCH(B335,"X",1,"Y",2,"Z",3),IF(C335=0,_xlfn.SWITCH(B335,"X",1,"Y",2,"Z",3)+3,IF(C335=1,_xlfn.SWITCH(B335,"X",1,"Y",2,"Z",3)+6,"?")))</f>
        <v>6</v>
      </c>
    </row>
    <row r="336" spans="1:4" x14ac:dyDescent="0.25">
      <c r="A336" t="s">
        <v>13</v>
      </c>
      <c r="B336" t="s">
        <v>14</v>
      </c>
      <c r="C336">
        <f t="shared" si="5"/>
        <v>0</v>
      </c>
      <c r="D336" cm="1">
        <f t="array" ref="D336">IF(C336=-1,_xlfn.SWITCH(B336,"X",1,"Y",2,"Z",3),IF(C336=0,_xlfn.SWITCH(B336,"X",1,"Y",2,"Z",3)+3,IF(C336=1,_xlfn.SWITCH(B336,"X",1,"Y",2,"Z",3)+6,"?")))</f>
        <v>6</v>
      </c>
    </row>
    <row r="337" spans="1:4" x14ac:dyDescent="0.25">
      <c r="A337" t="s">
        <v>11</v>
      </c>
      <c r="B337" t="s">
        <v>14</v>
      </c>
      <c r="C337">
        <f t="shared" si="5"/>
        <v>1</v>
      </c>
      <c r="D337" cm="1">
        <f t="array" ref="D337">IF(C337=-1,_xlfn.SWITCH(B337,"X",1,"Y",2,"Z",3),IF(C337=0,_xlfn.SWITCH(B337,"X",1,"Y",2,"Z",3)+3,IF(C337=1,_xlfn.SWITCH(B337,"X",1,"Y",2,"Z",3)+6,"?")))</f>
        <v>9</v>
      </c>
    </row>
    <row r="338" spans="1:4" x14ac:dyDescent="0.25">
      <c r="A338" t="s">
        <v>11</v>
      </c>
      <c r="B338" t="s">
        <v>12</v>
      </c>
      <c r="C338">
        <f t="shared" si="5"/>
        <v>0</v>
      </c>
      <c r="D338" cm="1">
        <f t="array" ref="D338">IF(C338=-1,_xlfn.SWITCH(B338,"X",1,"Y",2,"Z",3),IF(C338=0,_xlfn.SWITCH(B338,"X",1,"Y",2,"Z",3)+3,IF(C338=1,_xlfn.SWITCH(B338,"X",1,"Y",2,"Z",3)+6,"?")))</f>
        <v>5</v>
      </c>
    </row>
    <row r="339" spans="1:4" x14ac:dyDescent="0.25">
      <c r="A339" t="s">
        <v>9</v>
      </c>
      <c r="B339" t="s">
        <v>10</v>
      </c>
      <c r="C339">
        <f t="shared" si="5"/>
        <v>0</v>
      </c>
      <c r="D339" cm="1">
        <f t="array" ref="D339">IF(C339=-1,_xlfn.SWITCH(B339,"X",1,"Y",2,"Z",3),IF(C339=0,_xlfn.SWITCH(B339,"X",1,"Y",2,"Z",3)+3,IF(C339=1,_xlfn.SWITCH(B339,"X",1,"Y",2,"Z",3)+6,"?")))</f>
        <v>4</v>
      </c>
    </row>
    <row r="340" spans="1:4" x14ac:dyDescent="0.25">
      <c r="A340" t="s">
        <v>9</v>
      </c>
      <c r="B340" t="s">
        <v>10</v>
      </c>
      <c r="C340">
        <f t="shared" si="5"/>
        <v>0</v>
      </c>
      <c r="D340" cm="1">
        <f t="array" ref="D340">IF(C340=-1,_xlfn.SWITCH(B340,"X",1,"Y",2,"Z",3),IF(C340=0,_xlfn.SWITCH(B340,"X",1,"Y",2,"Z",3)+3,IF(C340=1,_xlfn.SWITCH(B340,"X",1,"Y",2,"Z",3)+6,"?")))</f>
        <v>4</v>
      </c>
    </row>
    <row r="341" spans="1:4" x14ac:dyDescent="0.25">
      <c r="A341" t="s">
        <v>9</v>
      </c>
      <c r="B341" t="s">
        <v>10</v>
      </c>
      <c r="C341">
        <f t="shared" si="5"/>
        <v>0</v>
      </c>
      <c r="D341" cm="1">
        <f t="array" ref="D341">IF(C341=-1,_xlfn.SWITCH(B341,"X",1,"Y",2,"Z",3),IF(C341=0,_xlfn.SWITCH(B341,"X",1,"Y",2,"Z",3)+3,IF(C341=1,_xlfn.SWITCH(B341,"X",1,"Y",2,"Z",3)+6,"?")))</f>
        <v>4</v>
      </c>
    </row>
    <row r="342" spans="1:4" x14ac:dyDescent="0.25">
      <c r="A342" t="s">
        <v>9</v>
      </c>
      <c r="B342" t="s">
        <v>10</v>
      </c>
      <c r="C342">
        <f t="shared" si="5"/>
        <v>0</v>
      </c>
      <c r="D342" cm="1">
        <f t="array" ref="D342">IF(C342=-1,_xlfn.SWITCH(B342,"X",1,"Y",2,"Z",3),IF(C342=0,_xlfn.SWITCH(B342,"X",1,"Y",2,"Z",3)+3,IF(C342=1,_xlfn.SWITCH(B342,"X",1,"Y",2,"Z",3)+6,"?")))</f>
        <v>4</v>
      </c>
    </row>
    <row r="343" spans="1:4" x14ac:dyDescent="0.25">
      <c r="A343" t="s">
        <v>13</v>
      </c>
      <c r="B343" t="s">
        <v>14</v>
      </c>
      <c r="C343">
        <f t="shared" si="5"/>
        <v>0</v>
      </c>
      <c r="D343" cm="1">
        <f t="array" ref="D343">IF(C343=-1,_xlfn.SWITCH(B343,"X",1,"Y",2,"Z",3),IF(C343=0,_xlfn.SWITCH(B343,"X",1,"Y",2,"Z",3)+3,IF(C343=1,_xlfn.SWITCH(B343,"X",1,"Y",2,"Z",3)+6,"?")))</f>
        <v>6</v>
      </c>
    </row>
    <row r="344" spans="1:4" x14ac:dyDescent="0.25">
      <c r="A344" t="s">
        <v>13</v>
      </c>
      <c r="B344" t="s">
        <v>14</v>
      </c>
      <c r="C344">
        <f t="shared" si="5"/>
        <v>0</v>
      </c>
      <c r="D344" cm="1">
        <f t="array" ref="D344">IF(C344=-1,_xlfn.SWITCH(B344,"X",1,"Y",2,"Z",3),IF(C344=0,_xlfn.SWITCH(B344,"X",1,"Y",2,"Z",3)+3,IF(C344=1,_xlfn.SWITCH(B344,"X",1,"Y",2,"Z",3)+6,"?")))</f>
        <v>6</v>
      </c>
    </row>
    <row r="345" spans="1:4" x14ac:dyDescent="0.25">
      <c r="A345" t="s">
        <v>9</v>
      </c>
      <c r="B345" t="s">
        <v>10</v>
      </c>
      <c r="C345">
        <f t="shared" si="5"/>
        <v>0</v>
      </c>
      <c r="D345" cm="1">
        <f t="array" ref="D345">IF(C345=-1,_xlfn.SWITCH(B345,"X",1,"Y",2,"Z",3),IF(C345=0,_xlfn.SWITCH(B345,"X",1,"Y",2,"Z",3)+3,IF(C345=1,_xlfn.SWITCH(B345,"X",1,"Y",2,"Z",3)+6,"?")))</f>
        <v>4</v>
      </c>
    </row>
    <row r="346" spans="1:4" x14ac:dyDescent="0.25">
      <c r="A346" t="s">
        <v>9</v>
      </c>
      <c r="B346" t="s">
        <v>10</v>
      </c>
      <c r="C346">
        <f t="shared" si="5"/>
        <v>0</v>
      </c>
      <c r="D346" cm="1">
        <f t="array" ref="D346">IF(C346=-1,_xlfn.SWITCH(B346,"X",1,"Y",2,"Z",3),IF(C346=0,_xlfn.SWITCH(B346,"X",1,"Y",2,"Z",3)+3,IF(C346=1,_xlfn.SWITCH(B346,"X",1,"Y",2,"Z",3)+6,"?")))</f>
        <v>4</v>
      </c>
    </row>
    <row r="347" spans="1:4" x14ac:dyDescent="0.25">
      <c r="A347" t="s">
        <v>9</v>
      </c>
      <c r="B347" t="s">
        <v>10</v>
      </c>
      <c r="C347">
        <f t="shared" si="5"/>
        <v>0</v>
      </c>
      <c r="D347" cm="1">
        <f t="array" ref="D347">IF(C347=-1,_xlfn.SWITCH(B347,"X",1,"Y",2,"Z",3),IF(C347=0,_xlfn.SWITCH(B347,"X",1,"Y",2,"Z",3)+3,IF(C347=1,_xlfn.SWITCH(B347,"X",1,"Y",2,"Z",3)+6,"?")))</f>
        <v>4</v>
      </c>
    </row>
    <row r="348" spans="1:4" x14ac:dyDescent="0.25">
      <c r="A348" t="s">
        <v>13</v>
      </c>
      <c r="B348" t="s">
        <v>10</v>
      </c>
      <c r="C348">
        <f t="shared" si="5"/>
        <v>1</v>
      </c>
      <c r="D348" cm="1">
        <f t="array" ref="D348">IF(C348=-1,_xlfn.SWITCH(B348,"X",1,"Y",2,"Z",3),IF(C348=0,_xlfn.SWITCH(B348,"X",1,"Y",2,"Z",3)+3,IF(C348=1,_xlfn.SWITCH(B348,"X",1,"Y",2,"Z",3)+6,"?")))</f>
        <v>7</v>
      </c>
    </row>
    <row r="349" spans="1:4" x14ac:dyDescent="0.25">
      <c r="A349" t="s">
        <v>9</v>
      </c>
      <c r="B349" t="s">
        <v>10</v>
      </c>
      <c r="C349">
        <f t="shared" si="5"/>
        <v>0</v>
      </c>
      <c r="D349" cm="1">
        <f t="array" ref="D349">IF(C349=-1,_xlfn.SWITCH(B349,"X",1,"Y",2,"Z",3),IF(C349=0,_xlfn.SWITCH(B349,"X",1,"Y",2,"Z",3)+3,IF(C349=1,_xlfn.SWITCH(B349,"X",1,"Y",2,"Z",3)+6,"?")))</f>
        <v>4</v>
      </c>
    </row>
    <row r="350" spans="1:4" x14ac:dyDescent="0.25">
      <c r="A350" t="s">
        <v>9</v>
      </c>
      <c r="B350" t="s">
        <v>10</v>
      </c>
      <c r="C350">
        <f t="shared" si="5"/>
        <v>0</v>
      </c>
      <c r="D350" cm="1">
        <f t="array" ref="D350">IF(C350=-1,_xlfn.SWITCH(B350,"X",1,"Y",2,"Z",3),IF(C350=0,_xlfn.SWITCH(B350,"X",1,"Y",2,"Z",3)+3,IF(C350=1,_xlfn.SWITCH(B350,"X",1,"Y",2,"Z",3)+6,"?")))</f>
        <v>4</v>
      </c>
    </row>
    <row r="351" spans="1:4" x14ac:dyDescent="0.25">
      <c r="A351" t="s">
        <v>9</v>
      </c>
      <c r="B351" t="s">
        <v>10</v>
      </c>
      <c r="C351">
        <f t="shared" si="5"/>
        <v>0</v>
      </c>
      <c r="D351" cm="1">
        <f t="array" ref="D351">IF(C351=-1,_xlfn.SWITCH(B351,"X",1,"Y",2,"Z",3),IF(C351=0,_xlfn.SWITCH(B351,"X",1,"Y",2,"Z",3)+3,IF(C351=1,_xlfn.SWITCH(B351,"X",1,"Y",2,"Z",3)+6,"?")))</f>
        <v>4</v>
      </c>
    </row>
    <row r="352" spans="1:4" x14ac:dyDescent="0.25">
      <c r="A352" t="s">
        <v>11</v>
      </c>
      <c r="B352" t="s">
        <v>12</v>
      </c>
      <c r="C352">
        <f t="shared" si="5"/>
        <v>0</v>
      </c>
      <c r="D352" cm="1">
        <f t="array" ref="D352">IF(C352=-1,_xlfn.SWITCH(B352,"X",1,"Y",2,"Z",3),IF(C352=0,_xlfn.SWITCH(B352,"X",1,"Y",2,"Z",3)+3,IF(C352=1,_xlfn.SWITCH(B352,"X",1,"Y",2,"Z",3)+6,"?")))</f>
        <v>5</v>
      </c>
    </row>
    <row r="353" spans="1:4" x14ac:dyDescent="0.25">
      <c r="A353" t="s">
        <v>9</v>
      </c>
      <c r="B353" t="s">
        <v>12</v>
      </c>
      <c r="C353">
        <f t="shared" si="5"/>
        <v>1</v>
      </c>
      <c r="D353" cm="1">
        <f t="array" ref="D353">IF(C353=-1,_xlfn.SWITCH(B353,"X",1,"Y",2,"Z",3),IF(C353=0,_xlfn.SWITCH(B353,"X",1,"Y",2,"Z",3)+3,IF(C353=1,_xlfn.SWITCH(B353,"X",1,"Y",2,"Z",3)+6,"?")))</f>
        <v>8</v>
      </c>
    </row>
    <row r="354" spans="1:4" x14ac:dyDescent="0.25">
      <c r="A354" t="s">
        <v>9</v>
      </c>
      <c r="B354" t="s">
        <v>10</v>
      </c>
      <c r="C354">
        <f t="shared" si="5"/>
        <v>0</v>
      </c>
      <c r="D354" cm="1">
        <f t="array" ref="D354">IF(C354=-1,_xlfn.SWITCH(B354,"X",1,"Y",2,"Z",3),IF(C354=0,_xlfn.SWITCH(B354,"X",1,"Y",2,"Z",3)+3,IF(C354=1,_xlfn.SWITCH(B354,"X",1,"Y",2,"Z",3)+6,"?")))</f>
        <v>4</v>
      </c>
    </row>
    <row r="355" spans="1:4" x14ac:dyDescent="0.25">
      <c r="A355" t="s">
        <v>13</v>
      </c>
      <c r="B355" t="s">
        <v>10</v>
      </c>
      <c r="C355">
        <f t="shared" si="5"/>
        <v>1</v>
      </c>
      <c r="D355" cm="1">
        <f t="array" ref="D355">IF(C355=-1,_xlfn.SWITCH(B355,"X",1,"Y",2,"Z",3),IF(C355=0,_xlfn.SWITCH(B355,"X",1,"Y",2,"Z",3)+3,IF(C355=1,_xlfn.SWITCH(B355,"X",1,"Y",2,"Z",3)+6,"?")))</f>
        <v>7</v>
      </c>
    </row>
    <row r="356" spans="1:4" x14ac:dyDescent="0.25">
      <c r="A356" t="s">
        <v>13</v>
      </c>
      <c r="B356" t="s">
        <v>14</v>
      </c>
      <c r="C356">
        <f t="shared" si="5"/>
        <v>0</v>
      </c>
      <c r="D356" cm="1">
        <f t="array" ref="D356">IF(C356=-1,_xlfn.SWITCH(B356,"X",1,"Y",2,"Z",3),IF(C356=0,_xlfn.SWITCH(B356,"X",1,"Y",2,"Z",3)+3,IF(C356=1,_xlfn.SWITCH(B356,"X",1,"Y",2,"Z",3)+6,"?")))</f>
        <v>6</v>
      </c>
    </row>
    <row r="357" spans="1:4" x14ac:dyDescent="0.25">
      <c r="A357" t="s">
        <v>9</v>
      </c>
      <c r="B357" t="s">
        <v>10</v>
      </c>
      <c r="C357">
        <f t="shared" si="5"/>
        <v>0</v>
      </c>
      <c r="D357" cm="1">
        <f t="array" ref="D357">IF(C357=-1,_xlfn.SWITCH(B357,"X",1,"Y",2,"Z",3),IF(C357=0,_xlfn.SWITCH(B357,"X",1,"Y",2,"Z",3)+3,IF(C357=1,_xlfn.SWITCH(B357,"X",1,"Y",2,"Z",3)+6,"?")))</f>
        <v>4</v>
      </c>
    </row>
    <row r="358" spans="1:4" x14ac:dyDescent="0.25">
      <c r="A358" t="s">
        <v>13</v>
      </c>
      <c r="B358" t="s">
        <v>14</v>
      </c>
      <c r="C358">
        <f t="shared" si="5"/>
        <v>0</v>
      </c>
      <c r="D358" cm="1">
        <f t="array" ref="D358">IF(C358=-1,_xlfn.SWITCH(B358,"X",1,"Y",2,"Z",3),IF(C358=0,_xlfn.SWITCH(B358,"X",1,"Y",2,"Z",3)+3,IF(C358=1,_xlfn.SWITCH(B358,"X",1,"Y",2,"Z",3)+6,"?")))</f>
        <v>6</v>
      </c>
    </row>
    <row r="359" spans="1:4" x14ac:dyDescent="0.25">
      <c r="A359" t="s">
        <v>11</v>
      </c>
      <c r="B359" t="s">
        <v>12</v>
      </c>
      <c r="C359">
        <f t="shared" si="5"/>
        <v>0</v>
      </c>
      <c r="D359" cm="1">
        <f t="array" ref="D359">IF(C359=-1,_xlfn.SWITCH(B359,"X",1,"Y",2,"Z",3),IF(C359=0,_xlfn.SWITCH(B359,"X",1,"Y",2,"Z",3)+3,IF(C359=1,_xlfn.SWITCH(B359,"X",1,"Y",2,"Z",3)+6,"?")))</f>
        <v>5</v>
      </c>
    </row>
    <row r="360" spans="1:4" x14ac:dyDescent="0.25">
      <c r="A360" t="s">
        <v>9</v>
      </c>
      <c r="B360" t="s">
        <v>10</v>
      </c>
      <c r="C360">
        <f t="shared" si="5"/>
        <v>0</v>
      </c>
      <c r="D360" cm="1">
        <f t="array" ref="D360">IF(C360=-1,_xlfn.SWITCH(B360,"X",1,"Y",2,"Z",3),IF(C360=0,_xlfn.SWITCH(B360,"X",1,"Y",2,"Z",3)+3,IF(C360=1,_xlfn.SWITCH(B360,"X",1,"Y",2,"Z",3)+6,"?")))</f>
        <v>4</v>
      </c>
    </row>
    <row r="361" spans="1:4" x14ac:dyDescent="0.25">
      <c r="A361" t="s">
        <v>9</v>
      </c>
      <c r="B361" t="s">
        <v>10</v>
      </c>
      <c r="C361">
        <f t="shared" si="5"/>
        <v>0</v>
      </c>
      <c r="D361" cm="1">
        <f t="array" ref="D361">IF(C361=-1,_xlfn.SWITCH(B361,"X",1,"Y",2,"Z",3),IF(C361=0,_xlfn.SWITCH(B361,"X",1,"Y",2,"Z",3)+3,IF(C361=1,_xlfn.SWITCH(B361,"X",1,"Y",2,"Z",3)+6,"?")))</f>
        <v>4</v>
      </c>
    </row>
    <row r="362" spans="1:4" x14ac:dyDescent="0.25">
      <c r="A362" t="s">
        <v>9</v>
      </c>
      <c r="B362" t="s">
        <v>12</v>
      </c>
      <c r="C362">
        <f t="shared" si="5"/>
        <v>1</v>
      </c>
      <c r="D362" cm="1">
        <f t="array" ref="D362">IF(C362=-1,_xlfn.SWITCH(B362,"X",1,"Y",2,"Z",3),IF(C362=0,_xlfn.SWITCH(B362,"X",1,"Y",2,"Z",3)+3,IF(C362=1,_xlfn.SWITCH(B362,"X",1,"Y",2,"Z",3)+6,"?")))</f>
        <v>8</v>
      </c>
    </row>
    <row r="363" spans="1:4" x14ac:dyDescent="0.25">
      <c r="A363" t="s">
        <v>9</v>
      </c>
      <c r="B363" t="s">
        <v>10</v>
      </c>
      <c r="C363">
        <f t="shared" si="5"/>
        <v>0</v>
      </c>
      <c r="D363" cm="1">
        <f t="array" ref="D363">IF(C363=-1,_xlfn.SWITCH(B363,"X",1,"Y",2,"Z",3),IF(C363=0,_xlfn.SWITCH(B363,"X",1,"Y",2,"Z",3)+3,IF(C363=1,_xlfn.SWITCH(B363,"X",1,"Y",2,"Z",3)+6,"?")))</f>
        <v>4</v>
      </c>
    </row>
    <row r="364" spans="1:4" x14ac:dyDescent="0.25">
      <c r="A364" t="s">
        <v>11</v>
      </c>
      <c r="B364" t="s">
        <v>12</v>
      </c>
      <c r="C364">
        <f t="shared" si="5"/>
        <v>0</v>
      </c>
      <c r="D364" cm="1">
        <f t="array" ref="D364">IF(C364=-1,_xlfn.SWITCH(B364,"X",1,"Y",2,"Z",3),IF(C364=0,_xlfn.SWITCH(B364,"X",1,"Y",2,"Z",3)+3,IF(C364=1,_xlfn.SWITCH(B364,"X",1,"Y",2,"Z",3)+6,"?")))</f>
        <v>5</v>
      </c>
    </row>
    <row r="365" spans="1:4" x14ac:dyDescent="0.25">
      <c r="A365" t="s">
        <v>13</v>
      </c>
      <c r="B365" t="s">
        <v>10</v>
      </c>
      <c r="C365">
        <f t="shared" si="5"/>
        <v>1</v>
      </c>
      <c r="D365" cm="1">
        <f t="array" ref="D365">IF(C365=-1,_xlfn.SWITCH(B365,"X",1,"Y",2,"Z",3),IF(C365=0,_xlfn.SWITCH(B365,"X",1,"Y",2,"Z",3)+3,IF(C365=1,_xlfn.SWITCH(B365,"X",1,"Y",2,"Z",3)+6,"?")))</f>
        <v>7</v>
      </c>
    </row>
    <row r="366" spans="1:4" x14ac:dyDescent="0.25">
      <c r="A366" t="s">
        <v>9</v>
      </c>
      <c r="B366" t="s">
        <v>10</v>
      </c>
      <c r="C366">
        <f t="shared" si="5"/>
        <v>0</v>
      </c>
      <c r="D366" cm="1">
        <f t="array" ref="D366">IF(C366=-1,_xlfn.SWITCH(B366,"X",1,"Y",2,"Z",3),IF(C366=0,_xlfn.SWITCH(B366,"X",1,"Y",2,"Z",3)+3,IF(C366=1,_xlfn.SWITCH(B366,"X",1,"Y",2,"Z",3)+6,"?")))</f>
        <v>4</v>
      </c>
    </row>
    <row r="367" spans="1:4" x14ac:dyDescent="0.25">
      <c r="A367" t="s">
        <v>9</v>
      </c>
      <c r="B367" t="s">
        <v>12</v>
      </c>
      <c r="C367">
        <f t="shared" si="5"/>
        <v>1</v>
      </c>
      <c r="D367" cm="1">
        <f t="array" ref="D367">IF(C367=-1,_xlfn.SWITCH(B367,"X",1,"Y",2,"Z",3),IF(C367=0,_xlfn.SWITCH(B367,"X",1,"Y",2,"Z",3)+3,IF(C367=1,_xlfn.SWITCH(B367,"X",1,"Y",2,"Z",3)+6,"?")))</f>
        <v>8</v>
      </c>
    </row>
    <row r="368" spans="1:4" x14ac:dyDescent="0.25">
      <c r="A368" t="s">
        <v>9</v>
      </c>
      <c r="B368" t="s">
        <v>12</v>
      </c>
      <c r="C368">
        <f t="shared" si="5"/>
        <v>1</v>
      </c>
      <c r="D368" cm="1">
        <f t="array" ref="D368">IF(C368=-1,_xlfn.SWITCH(B368,"X",1,"Y",2,"Z",3),IF(C368=0,_xlfn.SWITCH(B368,"X",1,"Y",2,"Z",3)+3,IF(C368=1,_xlfn.SWITCH(B368,"X",1,"Y",2,"Z",3)+6,"?")))</f>
        <v>8</v>
      </c>
    </row>
    <row r="369" spans="1:4" x14ac:dyDescent="0.25">
      <c r="A369" t="s">
        <v>11</v>
      </c>
      <c r="B369" t="s">
        <v>10</v>
      </c>
      <c r="C369">
        <f t="shared" si="5"/>
        <v>-1</v>
      </c>
      <c r="D369" cm="1">
        <f t="array" ref="D369">IF(C369=-1,_xlfn.SWITCH(B369,"X",1,"Y",2,"Z",3),IF(C369=0,_xlfn.SWITCH(B369,"X",1,"Y",2,"Z",3)+3,IF(C369=1,_xlfn.SWITCH(B369,"X",1,"Y",2,"Z",3)+6,"?")))</f>
        <v>1</v>
      </c>
    </row>
    <row r="370" spans="1:4" x14ac:dyDescent="0.25">
      <c r="A370" t="s">
        <v>9</v>
      </c>
      <c r="B370" t="s">
        <v>12</v>
      </c>
      <c r="C370">
        <f t="shared" si="5"/>
        <v>1</v>
      </c>
      <c r="D370" cm="1">
        <f t="array" ref="D370">IF(C370=-1,_xlfn.SWITCH(B370,"X",1,"Y",2,"Z",3),IF(C370=0,_xlfn.SWITCH(B370,"X",1,"Y",2,"Z",3)+3,IF(C370=1,_xlfn.SWITCH(B370,"X",1,"Y",2,"Z",3)+6,"?")))</f>
        <v>8</v>
      </c>
    </row>
    <row r="371" spans="1:4" x14ac:dyDescent="0.25">
      <c r="A371" t="s">
        <v>13</v>
      </c>
      <c r="B371" t="s">
        <v>14</v>
      </c>
      <c r="C371">
        <f t="shared" si="5"/>
        <v>0</v>
      </c>
      <c r="D371" cm="1">
        <f t="array" ref="D371">IF(C371=-1,_xlfn.SWITCH(B371,"X",1,"Y",2,"Z",3),IF(C371=0,_xlfn.SWITCH(B371,"X",1,"Y",2,"Z",3)+3,IF(C371=1,_xlfn.SWITCH(B371,"X",1,"Y",2,"Z",3)+6,"?")))</f>
        <v>6</v>
      </c>
    </row>
    <row r="372" spans="1:4" x14ac:dyDescent="0.25">
      <c r="A372" t="s">
        <v>11</v>
      </c>
      <c r="B372" t="s">
        <v>12</v>
      </c>
      <c r="C372">
        <f t="shared" si="5"/>
        <v>0</v>
      </c>
      <c r="D372" cm="1">
        <f t="array" ref="D372">IF(C372=-1,_xlfn.SWITCH(B372,"X",1,"Y",2,"Z",3),IF(C372=0,_xlfn.SWITCH(B372,"X",1,"Y",2,"Z",3)+3,IF(C372=1,_xlfn.SWITCH(B372,"X",1,"Y",2,"Z",3)+6,"?")))</f>
        <v>5</v>
      </c>
    </row>
    <row r="373" spans="1:4" x14ac:dyDescent="0.25">
      <c r="A373" t="s">
        <v>9</v>
      </c>
      <c r="B373" t="s">
        <v>10</v>
      </c>
      <c r="C373">
        <f t="shared" si="5"/>
        <v>0</v>
      </c>
      <c r="D373" cm="1">
        <f t="array" ref="D373">IF(C373=-1,_xlfn.SWITCH(B373,"X",1,"Y",2,"Z",3),IF(C373=0,_xlfn.SWITCH(B373,"X",1,"Y",2,"Z",3)+3,IF(C373=1,_xlfn.SWITCH(B373,"X",1,"Y",2,"Z",3)+6,"?")))</f>
        <v>4</v>
      </c>
    </row>
    <row r="374" spans="1:4" x14ac:dyDescent="0.25">
      <c r="A374" t="s">
        <v>13</v>
      </c>
      <c r="B374" t="s">
        <v>14</v>
      </c>
      <c r="C374">
        <f t="shared" si="5"/>
        <v>0</v>
      </c>
      <c r="D374" cm="1">
        <f t="array" ref="D374">IF(C374=-1,_xlfn.SWITCH(B374,"X",1,"Y",2,"Z",3),IF(C374=0,_xlfn.SWITCH(B374,"X",1,"Y",2,"Z",3)+3,IF(C374=1,_xlfn.SWITCH(B374,"X",1,"Y",2,"Z",3)+6,"?")))</f>
        <v>6</v>
      </c>
    </row>
    <row r="375" spans="1:4" x14ac:dyDescent="0.25">
      <c r="A375" t="s">
        <v>13</v>
      </c>
      <c r="B375" t="s">
        <v>10</v>
      </c>
      <c r="C375">
        <f t="shared" si="5"/>
        <v>1</v>
      </c>
      <c r="D375" cm="1">
        <f t="array" ref="D375">IF(C375=-1,_xlfn.SWITCH(B375,"X",1,"Y",2,"Z",3),IF(C375=0,_xlfn.SWITCH(B375,"X",1,"Y",2,"Z",3)+3,IF(C375=1,_xlfn.SWITCH(B375,"X",1,"Y",2,"Z",3)+6,"?")))</f>
        <v>7</v>
      </c>
    </row>
    <row r="376" spans="1:4" x14ac:dyDescent="0.25">
      <c r="A376" t="s">
        <v>11</v>
      </c>
      <c r="B376" t="s">
        <v>12</v>
      </c>
      <c r="C376">
        <f t="shared" si="5"/>
        <v>0</v>
      </c>
      <c r="D376" cm="1">
        <f t="array" ref="D376">IF(C376=-1,_xlfn.SWITCH(B376,"X",1,"Y",2,"Z",3),IF(C376=0,_xlfn.SWITCH(B376,"X",1,"Y",2,"Z",3)+3,IF(C376=1,_xlfn.SWITCH(B376,"X",1,"Y",2,"Z",3)+6,"?")))</f>
        <v>5</v>
      </c>
    </row>
    <row r="377" spans="1:4" x14ac:dyDescent="0.25">
      <c r="A377" t="s">
        <v>11</v>
      </c>
      <c r="B377" t="s">
        <v>12</v>
      </c>
      <c r="C377">
        <f t="shared" si="5"/>
        <v>0</v>
      </c>
      <c r="D377" cm="1">
        <f t="array" ref="D377">IF(C377=-1,_xlfn.SWITCH(B377,"X",1,"Y",2,"Z",3),IF(C377=0,_xlfn.SWITCH(B377,"X",1,"Y",2,"Z",3)+3,IF(C377=1,_xlfn.SWITCH(B377,"X",1,"Y",2,"Z",3)+6,"?")))</f>
        <v>5</v>
      </c>
    </row>
    <row r="378" spans="1:4" x14ac:dyDescent="0.25">
      <c r="A378" t="s">
        <v>11</v>
      </c>
      <c r="B378" t="s">
        <v>12</v>
      </c>
      <c r="C378">
        <f t="shared" si="5"/>
        <v>0</v>
      </c>
      <c r="D378" cm="1">
        <f t="array" ref="D378">IF(C378=-1,_xlfn.SWITCH(B378,"X",1,"Y",2,"Z",3),IF(C378=0,_xlfn.SWITCH(B378,"X",1,"Y",2,"Z",3)+3,IF(C378=1,_xlfn.SWITCH(B378,"X",1,"Y",2,"Z",3)+6,"?")))</f>
        <v>5</v>
      </c>
    </row>
    <row r="379" spans="1:4" x14ac:dyDescent="0.25">
      <c r="A379" t="s">
        <v>9</v>
      </c>
      <c r="B379" t="s">
        <v>10</v>
      </c>
      <c r="C379">
        <f t="shared" si="5"/>
        <v>0</v>
      </c>
      <c r="D379" cm="1">
        <f t="array" ref="D379">IF(C379=-1,_xlfn.SWITCH(B379,"X",1,"Y",2,"Z",3),IF(C379=0,_xlfn.SWITCH(B379,"X",1,"Y",2,"Z",3)+3,IF(C379=1,_xlfn.SWITCH(B379,"X",1,"Y",2,"Z",3)+6,"?")))</f>
        <v>4</v>
      </c>
    </row>
    <row r="380" spans="1:4" x14ac:dyDescent="0.25">
      <c r="A380" t="s">
        <v>9</v>
      </c>
      <c r="B380" t="s">
        <v>10</v>
      </c>
      <c r="C380">
        <f t="shared" si="5"/>
        <v>0</v>
      </c>
      <c r="D380" cm="1">
        <f t="array" ref="D380">IF(C380=-1,_xlfn.SWITCH(B380,"X",1,"Y",2,"Z",3),IF(C380=0,_xlfn.SWITCH(B380,"X",1,"Y",2,"Z",3)+3,IF(C380=1,_xlfn.SWITCH(B380,"X",1,"Y",2,"Z",3)+6,"?")))</f>
        <v>4</v>
      </c>
    </row>
    <row r="381" spans="1:4" x14ac:dyDescent="0.25">
      <c r="A381" t="s">
        <v>9</v>
      </c>
      <c r="B381" t="s">
        <v>10</v>
      </c>
      <c r="C381">
        <f t="shared" si="5"/>
        <v>0</v>
      </c>
      <c r="D381" cm="1">
        <f t="array" ref="D381">IF(C381=-1,_xlfn.SWITCH(B381,"X",1,"Y",2,"Z",3),IF(C381=0,_xlfn.SWITCH(B381,"X",1,"Y",2,"Z",3)+3,IF(C381=1,_xlfn.SWITCH(B381,"X",1,"Y",2,"Z",3)+6,"?")))</f>
        <v>4</v>
      </c>
    </row>
    <row r="382" spans="1:4" x14ac:dyDescent="0.25">
      <c r="A382" t="s">
        <v>9</v>
      </c>
      <c r="B382" t="s">
        <v>10</v>
      </c>
      <c r="C382">
        <f t="shared" si="5"/>
        <v>0</v>
      </c>
      <c r="D382" cm="1">
        <f t="array" ref="D382">IF(C382=-1,_xlfn.SWITCH(B382,"X",1,"Y",2,"Z",3),IF(C382=0,_xlfn.SWITCH(B382,"X",1,"Y",2,"Z",3)+3,IF(C382=1,_xlfn.SWITCH(B382,"X",1,"Y",2,"Z",3)+6,"?")))</f>
        <v>4</v>
      </c>
    </row>
    <row r="383" spans="1:4" x14ac:dyDescent="0.25">
      <c r="A383" t="s">
        <v>9</v>
      </c>
      <c r="B383" t="s">
        <v>10</v>
      </c>
      <c r="C383">
        <f t="shared" si="5"/>
        <v>0</v>
      </c>
      <c r="D383" cm="1">
        <f t="array" ref="D383">IF(C383=-1,_xlfn.SWITCH(B383,"X",1,"Y",2,"Z",3),IF(C383=0,_xlfn.SWITCH(B383,"X",1,"Y",2,"Z",3)+3,IF(C383=1,_xlfn.SWITCH(B383,"X",1,"Y",2,"Z",3)+6,"?")))</f>
        <v>4</v>
      </c>
    </row>
    <row r="384" spans="1:4" x14ac:dyDescent="0.25">
      <c r="A384" t="s">
        <v>9</v>
      </c>
      <c r="B384" t="s">
        <v>10</v>
      </c>
      <c r="C384">
        <f t="shared" si="5"/>
        <v>0</v>
      </c>
      <c r="D384" cm="1">
        <f t="array" ref="D384">IF(C384=-1,_xlfn.SWITCH(B384,"X",1,"Y",2,"Z",3),IF(C384=0,_xlfn.SWITCH(B384,"X",1,"Y",2,"Z",3)+3,IF(C384=1,_xlfn.SWITCH(B384,"X",1,"Y",2,"Z",3)+6,"?")))</f>
        <v>4</v>
      </c>
    </row>
    <row r="385" spans="1:4" x14ac:dyDescent="0.25">
      <c r="A385" t="s">
        <v>9</v>
      </c>
      <c r="B385" t="s">
        <v>10</v>
      </c>
      <c r="C385">
        <f t="shared" si="5"/>
        <v>0</v>
      </c>
      <c r="D385" cm="1">
        <f t="array" ref="D385">IF(C385=-1,_xlfn.SWITCH(B385,"X",1,"Y",2,"Z",3),IF(C385=0,_xlfn.SWITCH(B385,"X",1,"Y",2,"Z",3)+3,IF(C385=1,_xlfn.SWITCH(B385,"X",1,"Y",2,"Z",3)+6,"?")))</f>
        <v>4</v>
      </c>
    </row>
    <row r="386" spans="1:4" x14ac:dyDescent="0.25">
      <c r="A386" t="s">
        <v>9</v>
      </c>
      <c r="B386" t="s">
        <v>12</v>
      </c>
      <c r="C386">
        <f t="shared" ref="C386:C449" si="6">IF(AND(A386="A",B386="X"),0,IF(AND(A386="A",B386="Y"),1,IF(AND(A386="A",B386="Z"),-1,IF(AND(A386="B",B386="X"),-1,IF(AND(A386="B",B386="Y"),0,IF(AND(A386="B",B386="Z"),1,IF(AND(A386="C",B386="X"),1,IF(AND(A386="C",B386="Y"),-1,IF(AND(A386="C",B386="Z"),0,"?")))))))))</f>
        <v>1</v>
      </c>
      <c r="D386" cm="1">
        <f t="array" ref="D386">IF(C386=-1,_xlfn.SWITCH(B386,"X",1,"Y",2,"Z",3),IF(C386=0,_xlfn.SWITCH(B386,"X",1,"Y",2,"Z",3)+3,IF(C386=1,_xlfn.SWITCH(B386,"X",1,"Y",2,"Z",3)+6,"?")))</f>
        <v>8</v>
      </c>
    </row>
    <row r="387" spans="1:4" x14ac:dyDescent="0.25">
      <c r="A387" t="s">
        <v>9</v>
      </c>
      <c r="B387" t="s">
        <v>10</v>
      </c>
      <c r="C387">
        <f t="shared" si="6"/>
        <v>0</v>
      </c>
      <c r="D387" cm="1">
        <f t="array" ref="D387">IF(C387=-1,_xlfn.SWITCH(B387,"X",1,"Y",2,"Z",3),IF(C387=0,_xlfn.SWITCH(B387,"X",1,"Y",2,"Z",3)+3,IF(C387=1,_xlfn.SWITCH(B387,"X",1,"Y",2,"Z",3)+6,"?")))</f>
        <v>4</v>
      </c>
    </row>
    <row r="388" spans="1:4" x14ac:dyDescent="0.25">
      <c r="A388" t="s">
        <v>11</v>
      </c>
      <c r="B388" t="s">
        <v>14</v>
      </c>
      <c r="C388">
        <f t="shared" si="6"/>
        <v>1</v>
      </c>
      <c r="D388" cm="1">
        <f t="array" ref="D388">IF(C388=-1,_xlfn.SWITCH(B388,"X",1,"Y",2,"Z",3),IF(C388=0,_xlfn.SWITCH(B388,"X",1,"Y",2,"Z",3)+3,IF(C388=1,_xlfn.SWITCH(B388,"X",1,"Y",2,"Z",3)+6,"?")))</f>
        <v>9</v>
      </c>
    </row>
    <row r="389" spans="1:4" x14ac:dyDescent="0.25">
      <c r="A389" t="s">
        <v>9</v>
      </c>
      <c r="B389" t="s">
        <v>10</v>
      </c>
      <c r="C389">
        <f t="shared" si="6"/>
        <v>0</v>
      </c>
      <c r="D389" cm="1">
        <f t="array" ref="D389">IF(C389=-1,_xlfn.SWITCH(B389,"X",1,"Y",2,"Z",3),IF(C389=0,_xlfn.SWITCH(B389,"X",1,"Y",2,"Z",3)+3,IF(C389=1,_xlfn.SWITCH(B389,"X",1,"Y",2,"Z",3)+6,"?")))</f>
        <v>4</v>
      </c>
    </row>
    <row r="390" spans="1:4" x14ac:dyDescent="0.25">
      <c r="A390" t="s">
        <v>9</v>
      </c>
      <c r="B390" t="s">
        <v>10</v>
      </c>
      <c r="C390">
        <f t="shared" si="6"/>
        <v>0</v>
      </c>
      <c r="D390" cm="1">
        <f t="array" ref="D390">IF(C390=-1,_xlfn.SWITCH(B390,"X",1,"Y",2,"Z",3),IF(C390=0,_xlfn.SWITCH(B390,"X",1,"Y",2,"Z",3)+3,IF(C390=1,_xlfn.SWITCH(B390,"X",1,"Y",2,"Z",3)+6,"?")))</f>
        <v>4</v>
      </c>
    </row>
    <row r="391" spans="1:4" x14ac:dyDescent="0.25">
      <c r="A391" t="s">
        <v>9</v>
      </c>
      <c r="B391" t="s">
        <v>10</v>
      </c>
      <c r="C391">
        <f t="shared" si="6"/>
        <v>0</v>
      </c>
      <c r="D391" cm="1">
        <f t="array" ref="D391">IF(C391=-1,_xlfn.SWITCH(B391,"X",1,"Y",2,"Z",3),IF(C391=0,_xlfn.SWITCH(B391,"X",1,"Y",2,"Z",3)+3,IF(C391=1,_xlfn.SWITCH(B391,"X",1,"Y",2,"Z",3)+6,"?")))</f>
        <v>4</v>
      </c>
    </row>
    <row r="392" spans="1:4" x14ac:dyDescent="0.25">
      <c r="A392" t="s">
        <v>13</v>
      </c>
      <c r="B392" t="s">
        <v>14</v>
      </c>
      <c r="C392">
        <f t="shared" si="6"/>
        <v>0</v>
      </c>
      <c r="D392" cm="1">
        <f t="array" ref="D392">IF(C392=-1,_xlfn.SWITCH(B392,"X",1,"Y",2,"Z",3),IF(C392=0,_xlfn.SWITCH(B392,"X",1,"Y",2,"Z",3)+3,IF(C392=1,_xlfn.SWITCH(B392,"X",1,"Y",2,"Z",3)+6,"?")))</f>
        <v>6</v>
      </c>
    </row>
    <row r="393" spans="1:4" x14ac:dyDescent="0.25">
      <c r="A393" t="s">
        <v>9</v>
      </c>
      <c r="B393" t="s">
        <v>10</v>
      </c>
      <c r="C393">
        <f t="shared" si="6"/>
        <v>0</v>
      </c>
      <c r="D393" cm="1">
        <f t="array" ref="D393">IF(C393=-1,_xlfn.SWITCH(B393,"X",1,"Y",2,"Z",3),IF(C393=0,_xlfn.SWITCH(B393,"X",1,"Y",2,"Z",3)+3,IF(C393=1,_xlfn.SWITCH(B393,"X",1,"Y",2,"Z",3)+6,"?")))</f>
        <v>4</v>
      </c>
    </row>
    <row r="394" spans="1:4" x14ac:dyDescent="0.25">
      <c r="A394" t="s">
        <v>9</v>
      </c>
      <c r="B394" t="s">
        <v>10</v>
      </c>
      <c r="C394">
        <f t="shared" si="6"/>
        <v>0</v>
      </c>
      <c r="D394" cm="1">
        <f t="array" ref="D394">IF(C394=-1,_xlfn.SWITCH(B394,"X",1,"Y",2,"Z",3),IF(C394=0,_xlfn.SWITCH(B394,"X",1,"Y",2,"Z",3)+3,IF(C394=1,_xlfn.SWITCH(B394,"X",1,"Y",2,"Z",3)+6,"?")))</f>
        <v>4</v>
      </c>
    </row>
    <row r="395" spans="1:4" x14ac:dyDescent="0.25">
      <c r="A395" t="s">
        <v>9</v>
      </c>
      <c r="B395" t="s">
        <v>10</v>
      </c>
      <c r="C395">
        <f t="shared" si="6"/>
        <v>0</v>
      </c>
      <c r="D395" cm="1">
        <f t="array" ref="D395">IF(C395=-1,_xlfn.SWITCH(B395,"X",1,"Y",2,"Z",3),IF(C395=0,_xlfn.SWITCH(B395,"X",1,"Y",2,"Z",3)+3,IF(C395=1,_xlfn.SWITCH(B395,"X",1,"Y",2,"Z",3)+6,"?")))</f>
        <v>4</v>
      </c>
    </row>
    <row r="396" spans="1:4" x14ac:dyDescent="0.25">
      <c r="A396" t="s">
        <v>9</v>
      </c>
      <c r="B396" t="s">
        <v>10</v>
      </c>
      <c r="C396">
        <f t="shared" si="6"/>
        <v>0</v>
      </c>
      <c r="D396" cm="1">
        <f t="array" ref="D396">IF(C396=-1,_xlfn.SWITCH(B396,"X",1,"Y",2,"Z",3),IF(C396=0,_xlfn.SWITCH(B396,"X",1,"Y",2,"Z",3)+3,IF(C396=1,_xlfn.SWITCH(B396,"X",1,"Y",2,"Z",3)+6,"?")))</f>
        <v>4</v>
      </c>
    </row>
    <row r="397" spans="1:4" x14ac:dyDescent="0.25">
      <c r="A397" t="s">
        <v>9</v>
      </c>
      <c r="B397" t="s">
        <v>10</v>
      </c>
      <c r="C397">
        <f t="shared" si="6"/>
        <v>0</v>
      </c>
      <c r="D397" cm="1">
        <f t="array" ref="D397">IF(C397=-1,_xlfn.SWITCH(B397,"X",1,"Y",2,"Z",3),IF(C397=0,_xlfn.SWITCH(B397,"X",1,"Y",2,"Z",3)+3,IF(C397=1,_xlfn.SWITCH(B397,"X",1,"Y",2,"Z",3)+6,"?")))</f>
        <v>4</v>
      </c>
    </row>
    <row r="398" spans="1:4" x14ac:dyDescent="0.25">
      <c r="A398" t="s">
        <v>9</v>
      </c>
      <c r="B398" t="s">
        <v>10</v>
      </c>
      <c r="C398">
        <f t="shared" si="6"/>
        <v>0</v>
      </c>
      <c r="D398" cm="1">
        <f t="array" ref="D398">IF(C398=-1,_xlfn.SWITCH(B398,"X",1,"Y",2,"Z",3),IF(C398=0,_xlfn.SWITCH(B398,"X",1,"Y",2,"Z",3)+3,IF(C398=1,_xlfn.SWITCH(B398,"X",1,"Y",2,"Z",3)+6,"?")))</f>
        <v>4</v>
      </c>
    </row>
    <row r="399" spans="1:4" x14ac:dyDescent="0.25">
      <c r="A399" t="s">
        <v>11</v>
      </c>
      <c r="B399" t="s">
        <v>12</v>
      </c>
      <c r="C399">
        <f t="shared" si="6"/>
        <v>0</v>
      </c>
      <c r="D399" cm="1">
        <f t="array" ref="D399">IF(C399=-1,_xlfn.SWITCH(B399,"X",1,"Y",2,"Z",3),IF(C399=0,_xlfn.SWITCH(B399,"X",1,"Y",2,"Z",3)+3,IF(C399=1,_xlfn.SWITCH(B399,"X",1,"Y",2,"Z",3)+6,"?")))</f>
        <v>5</v>
      </c>
    </row>
    <row r="400" spans="1:4" x14ac:dyDescent="0.25">
      <c r="A400" t="s">
        <v>13</v>
      </c>
      <c r="B400" t="s">
        <v>10</v>
      </c>
      <c r="C400">
        <f t="shared" si="6"/>
        <v>1</v>
      </c>
      <c r="D400" cm="1">
        <f t="array" ref="D400">IF(C400=-1,_xlfn.SWITCH(B400,"X",1,"Y",2,"Z",3),IF(C400=0,_xlfn.SWITCH(B400,"X",1,"Y",2,"Z",3)+3,IF(C400=1,_xlfn.SWITCH(B400,"X",1,"Y",2,"Z",3)+6,"?")))</f>
        <v>7</v>
      </c>
    </row>
    <row r="401" spans="1:4" x14ac:dyDescent="0.25">
      <c r="A401" t="s">
        <v>11</v>
      </c>
      <c r="B401" t="s">
        <v>12</v>
      </c>
      <c r="C401">
        <f t="shared" si="6"/>
        <v>0</v>
      </c>
      <c r="D401" cm="1">
        <f t="array" ref="D401">IF(C401=-1,_xlfn.SWITCH(B401,"X",1,"Y",2,"Z",3),IF(C401=0,_xlfn.SWITCH(B401,"X",1,"Y",2,"Z",3)+3,IF(C401=1,_xlfn.SWITCH(B401,"X",1,"Y",2,"Z",3)+6,"?")))</f>
        <v>5</v>
      </c>
    </row>
    <row r="402" spans="1:4" x14ac:dyDescent="0.25">
      <c r="A402" t="s">
        <v>9</v>
      </c>
      <c r="B402" t="s">
        <v>10</v>
      </c>
      <c r="C402">
        <f t="shared" si="6"/>
        <v>0</v>
      </c>
      <c r="D402" cm="1">
        <f t="array" ref="D402">IF(C402=-1,_xlfn.SWITCH(B402,"X",1,"Y",2,"Z",3),IF(C402=0,_xlfn.SWITCH(B402,"X",1,"Y",2,"Z",3)+3,IF(C402=1,_xlfn.SWITCH(B402,"X",1,"Y",2,"Z",3)+6,"?")))</f>
        <v>4</v>
      </c>
    </row>
    <row r="403" spans="1:4" x14ac:dyDescent="0.25">
      <c r="A403" t="s">
        <v>9</v>
      </c>
      <c r="B403" t="s">
        <v>10</v>
      </c>
      <c r="C403">
        <f t="shared" si="6"/>
        <v>0</v>
      </c>
      <c r="D403" cm="1">
        <f t="array" ref="D403">IF(C403=-1,_xlfn.SWITCH(B403,"X",1,"Y",2,"Z",3),IF(C403=0,_xlfn.SWITCH(B403,"X",1,"Y",2,"Z",3)+3,IF(C403=1,_xlfn.SWITCH(B403,"X",1,"Y",2,"Z",3)+6,"?")))</f>
        <v>4</v>
      </c>
    </row>
    <row r="404" spans="1:4" x14ac:dyDescent="0.25">
      <c r="A404" t="s">
        <v>9</v>
      </c>
      <c r="B404" t="s">
        <v>10</v>
      </c>
      <c r="C404">
        <f t="shared" si="6"/>
        <v>0</v>
      </c>
      <c r="D404" cm="1">
        <f t="array" ref="D404">IF(C404=-1,_xlfn.SWITCH(B404,"X",1,"Y",2,"Z",3),IF(C404=0,_xlfn.SWITCH(B404,"X",1,"Y",2,"Z",3)+3,IF(C404=1,_xlfn.SWITCH(B404,"X",1,"Y",2,"Z",3)+6,"?")))</f>
        <v>4</v>
      </c>
    </row>
    <row r="405" spans="1:4" x14ac:dyDescent="0.25">
      <c r="A405" t="s">
        <v>9</v>
      </c>
      <c r="B405" t="s">
        <v>10</v>
      </c>
      <c r="C405">
        <f t="shared" si="6"/>
        <v>0</v>
      </c>
      <c r="D405" cm="1">
        <f t="array" ref="D405">IF(C405=-1,_xlfn.SWITCH(B405,"X",1,"Y",2,"Z",3),IF(C405=0,_xlfn.SWITCH(B405,"X",1,"Y",2,"Z",3)+3,IF(C405=1,_xlfn.SWITCH(B405,"X",1,"Y",2,"Z",3)+6,"?")))</f>
        <v>4</v>
      </c>
    </row>
    <row r="406" spans="1:4" x14ac:dyDescent="0.25">
      <c r="A406" t="s">
        <v>13</v>
      </c>
      <c r="B406" t="s">
        <v>14</v>
      </c>
      <c r="C406">
        <f t="shared" si="6"/>
        <v>0</v>
      </c>
      <c r="D406" cm="1">
        <f t="array" ref="D406">IF(C406=-1,_xlfn.SWITCH(B406,"X",1,"Y",2,"Z",3),IF(C406=0,_xlfn.SWITCH(B406,"X",1,"Y",2,"Z",3)+3,IF(C406=1,_xlfn.SWITCH(B406,"X",1,"Y",2,"Z",3)+6,"?")))</f>
        <v>6</v>
      </c>
    </row>
    <row r="407" spans="1:4" x14ac:dyDescent="0.25">
      <c r="A407" t="s">
        <v>9</v>
      </c>
      <c r="B407" t="s">
        <v>10</v>
      </c>
      <c r="C407">
        <f t="shared" si="6"/>
        <v>0</v>
      </c>
      <c r="D407" cm="1">
        <f t="array" ref="D407">IF(C407=-1,_xlfn.SWITCH(B407,"X",1,"Y",2,"Z",3),IF(C407=0,_xlfn.SWITCH(B407,"X",1,"Y",2,"Z",3)+3,IF(C407=1,_xlfn.SWITCH(B407,"X",1,"Y",2,"Z",3)+6,"?")))</f>
        <v>4</v>
      </c>
    </row>
    <row r="408" spans="1:4" x14ac:dyDescent="0.25">
      <c r="A408" t="s">
        <v>9</v>
      </c>
      <c r="B408" t="s">
        <v>10</v>
      </c>
      <c r="C408">
        <f t="shared" si="6"/>
        <v>0</v>
      </c>
      <c r="D408" cm="1">
        <f t="array" ref="D408">IF(C408=-1,_xlfn.SWITCH(B408,"X",1,"Y",2,"Z",3),IF(C408=0,_xlfn.SWITCH(B408,"X",1,"Y",2,"Z",3)+3,IF(C408=1,_xlfn.SWITCH(B408,"X",1,"Y",2,"Z",3)+6,"?")))</f>
        <v>4</v>
      </c>
    </row>
    <row r="409" spans="1:4" x14ac:dyDescent="0.25">
      <c r="A409" t="s">
        <v>13</v>
      </c>
      <c r="B409" t="s">
        <v>10</v>
      </c>
      <c r="C409">
        <f t="shared" si="6"/>
        <v>1</v>
      </c>
      <c r="D409" cm="1">
        <f t="array" ref="D409">IF(C409=-1,_xlfn.SWITCH(B409,"X",1,"Y",2,"Z",3),IF(C409=0,_xlfn.SWITCH(B409,"X",1,"Y",2,"Z",3)+3,IF(C409=1,_xlfn.SWITCH(B409,"X",1,"Y",2,"Z",3)+6,"?")))</f>
        <v>7</v>
      </c>
    </row>
    <row r="410" spans="1:4" x14ac:dyDescent="0.25">
      <c r="A410" t="s">
        <v>9</v>
      </c>
      <c r="B410" t="s">
        <v>10</v>
      </c>
      <c r="C410">
        <f t="shared" si="6"/>
        <v>0</v>
      </c>
      <c r="D410" cm="1">
        <f t="array" ref="D410">IF(C410=-1,_xlfn.SWITCH(B410,"X",1,"Y",2,"Z",3),IF(C410=0,_xlfn.SWITCH(B410,"X",1,"Y",2,"Z",3)+3,IF(C410=1,_xlfn.SWITCH(B410,"X",1,"Y",2,"Z",3)+6,"?")))</f>
        <v>4</v>
      </c>
    </row>
    <row r="411" spans="1:4" x14ac:dyDescent="0.25">
      <c r="A411" t="s">
        <v>9</v>
      </c>
      <c r="B411" t="s">
        <v>10</v>
      </c>
      <c r="C411">
        <f t="shared" si="6"/>
        <v>0</v>
      </c>
      <c r="D411" cm="1">
        <f t="array" ref="D411">IF(C411=-1,_xlfn.SWITCH(B411,"X",1,"Y",2,"Z",3),IF(C411=0,_xlfn.SWITCH(B411,"X",1,"Y",2,"Z",3)+3,IF(C411=1,_xlfn.SWITCH(B411,"X",1,"Y",2,"Z",3)+6,"?")))</f>
        <v>4</v>
      </c>
    </row>
    <row r="412" spans="1:4" x14ac:dyDescent="0.25">
      <c r="A412" t="s">
        <v>11</v>
      </c>
      <c r="B412" t="s">
        <v>12</v>
      </c>
      <c r="C412">
        <f t="shared" si="6"/>
        <v>0</v>
      </c>
      <c r="D412" cm="1">
        <f t="array" ref="D412">IF(C412=-1,_xlfn.SWITCH(B412,"X",1,"Y",2,"Z",3),IF(C412=0,_xlfn.SWITCH(B412,"X",1,"Y",2,"Z",3)+3,IF(C412=1,_xlfn.SWITCH(B412,"X",1,"Y",2,"Z",3)+6,"?")))</f>
        <v>5</v>
      </c>
    </row>
    <row r="413" spans="1:4" x14ac:dyDescent="0.25">
      <c r="A413" t="s">
        <v>9</v>
      </c>
      <c r="B413" t="s">
        <v>10</v>
      </c>
      <c r="C413">
        <f t="shared" si="6"/>
        <v>0</v>
      </c>
      <c r="D413" cm="1">
        <f t="array" ref="D413">IF(C413=-1,_xlfn.SWITCH(B413,"X",1,"Y",2,"Z",3),IF(C413=0,_xlfn.SWITCH(B413,"X",1,"Y",2,"Z",3)+3,IF(C413=1,_xlfn.SWITCH(B413,"X",1,"Y",2,"Z",3)+6,"?")))</f>
        <v>4</v>
      </c>
    </row>
    <row r="414" spans="1:4" x14ac:dyDescent="0.25">
      <c r="A414" t="s">
        <v>11</v>
      </c>
      <c r="B414" t="s">
        <v>10</v>
      </c>
      <c r="C414">
        <f t="shared" si="6"/>
        <v>-1</v>
      </c>
      <c r="D414" cm="1">
        <f t="array" ref="D414">IF(C414=-1,_xlfn.SWITCH(B414,"X",1,"Y",2,"Z",3),IF(C414=0,_xlfn.SWITCH(B414,"X",1,"Y",2,"Z",3)+3,IF(C414=1,_xlfn.SWITCH(B414,"X",1,"Y",2,"Z",3)+6,"?")))</f>
        <v>1</v>
      </c>
    </row>
    <row r="415" spans="1:4" x14ac:dyDescent="0.25">
      <c r="A415" t="s">
        <v>9</v>
      </c>
      <c r="B415" t="s">
        <v>10</v>
      </c>
      <c r="C415">
        <f t="shared" si="6"/>
        <v>0</v>
      </c>
      <c r="D415" cm="1">
        <f t="array" ref="D415">IF(C415=-1,_xlfn.SWITCH(B415,"X",1,"Y",2,"Z",3),IF(C415=0,_xlfn.SWITCH(B415,"X",1,"Y",2,"Z",3)+3,IF(C415=1,_xlfn.SWITCH(B415,"X",1,"Y",2,"Z",3)+6,"?")))</f>
        <v>4</v>
      </c>
    </row>
    <row r="416" spans="1:4" x14ac:dyDescent="0.25">
      <c r="A416" t="s">
        <v>9</v>
      </c>
      <c r="B416" t="s">
        <v>10</v>
      </c>
      <c r="C416">
        <f t="shared" si="6"/>
        <v>0</v>
      </c>
      <c r="D416" cm="1">
        <f t="array" ref="D416">IF(C416=-1,_xlfn.SWITCH(B416,"X",1,"Y",2,"Z",3),IF(C416=0,_xlfn.SWITCH(B416,"X",1,"Y",2,"Z",3)+3,IF(C416=1,_xlfn.SWITCH(B416,"X",1,"Y",2,"Z",3)+6,"?")))</f>
        <v>4</v>
      </c>
    </row>
    <row r="417" spans="1:4" x14ac:dyDescent="0.25">
      <c r="A417" t="s">
        <v>9</v>
      </c>
      <c r="B417" t="s">
        <v>10</v>
      </c>
      <c r="C417">
        <f t="shared" si="6"/>
        <v>0</v>
      </c>
      <c r="D417" cm="1">
        <f t="array" ref="D417">IF(C417=-1,_xlfn.SWITCH(B417,"X",1,"Y",2,"Z",3),IF(C417=0,_xlfn.SWITCH(B417,"X",1,"Y",2,"Z",3)+3,IF(C417=1,_xlfn.SWITCH(B417,"X",1,"Y",2,"Z",3)+6,"?")))</f>
        <v>4</v>
      </c>
    </row>
    <row r="418" spans="1:4" x14ac:dyDescent="0.25">
      <c r="A418" t="s">
        <v>9</v>
      </c>
      <c r="B418" t="s">
        <v>12</v>
      </c>
      <c r="C418">
        <f t="shared" si="6"/>
        <v>1</v>
      </c>
      <c r="D418" cm="1">
        <f t="array" ref="D418">IF(C418=-1,_xlfn.SWITCH(B418,"X",1,"Y",2,"Z",3),IF(C418=0,_xlfn.SWITCH(B418,"X",1,"Y",2,"Z",3)+3,IF(C418=1,_xlfn.SWITCH(B418,"X",1,"Y",2,"Z",3)+6,"?")))</f>
        <v>8</v>
      </c>
    </row>
    <row r="419" spans="1:4" x14ac:dyDescent="0.25">
      <c r="A419" t="s">
        <v>11</v>
      </c>
      <c r="B419" t="s">
        <v>10</v>
      </c>
      <c r="C419">
        <f t="shared" si="6"/>
        <v>-1</v>
      </c>
      <c r="D419" cm="1">
        <f t="array" ref="D419">IF(C419=-1,_xlfn.SWITCH(B419,"X",1,"Y",2,"Z",3),IF(C419=0,_xlfn.SWITCH(B419,"X",1,"Y",2,"Z",3)+3,IF(C419=1,_xlfn.SWITCH(B419,"X",1,"Y",2,"Z",3)+6,"?")))</f>
        <v>1</v>
      </c>
    </row>
    <row r="420" spans="1:4" x14ac:dyDescent="0.25">
      <c r="A420" t="s">
        <v>11</v>
      </c>
      <c r="B420" t="s">
        <v>12</v>
      </c>
      <c r="C420">
        <f t="shared" si="6"/>
        <v>0</v>
      </c>
      <c r="D420" cm="1">
        <f t="array" ref="D420">IF(C420=-1,_xlfn.SWITCH(B420,"X",1,"Y",2,"Z",3),IF(C420=0,_xlfn.SWITCH(B420,"X",1,"Y",2,"Z",3)+3,IF(C420=1,_xlfn.SWITCH(B420,"X",1,"Y",2,"Z",3)+6,"?")))</f>
        <v>5</v>
      </c>
    </row>
    <row r="421" spans="1:4" x14ac:dyDescent="0.25">
      <c r="A421" t="s">
        <v>11</v>
      </c>
      <c r="B421" t="s">
        <v>12</v>
      </c>
      <c r="C421">
        <f t="shared" si="6"/>
        <v>0</v>
      </c>
      <c r="D421" cm="1">
        <f t="array" ref="D421">IF(C421=-1,_xlfn.SWITCH(B421,"X",1,"Y",2,"Z",3),IF(C421=0,_xlfn.SWITCH(B421,"X",1,"Y",2,"Z",3)+3,IF(C421=1,_xlfn.SWITCH(B421,"X",1,"Y",2,"Z",3)+6,"?")))</f>
        <v>5</v>
      </c>
    </row>
    <row r="422" spans="1:4" x14ac:dyDescent="0.25">
      <c r="A422" t="s">
        <v>9</v>
      </c>
      <c r="B422" t="s">
        <v>10</v>
      </c>
      <c r="C422">
        <f t="shared" si="6"/>
        <v>0</v>
      </c>
      <c r="D422" cm="1">
        <f t="array" ref="D422">IF(C422=-1,_xlfn.SWITCH(B422,"X",1,"Y",2,"Z",3),IF(C422=0,_xlfn.SWITCH(B422,"X",1,"Y",2,"Z",3)+3,IF(C422=1,_xlfn.SWITCH(B422,"X",1,"Y",2,"Z",3)+6,"?")))</f>
        <v>4</v>
      </c>
    </row>
    <row r="423" spans="1:4" x14ac:dyDescent="0.25">
      <c r="A423" t="s">
        <v>13</v>
      </c>
      <c r="B423" t="s">
        <v>10</v>
      </c>
      <c r="C423">
        <f t="shared" si="6"/>
        <v>1</v>
      </c>
      <c r="D423" cm="1">
        <f t="array" ref="D423">IF(C423=-1,_xlfn.SWITCH(B423,"X",1,"Y",2,"Z",3),IF(C423=0,_xlfn.SWITCH(B423,"X",1,"Y",2,"Z",3)+3,IF(C423=1,_xlfn.SWITCH(B423,"X",1,"Y",2,"Z",3)+6,"?")))</f>
        <v>7</v>
      </c>
    </row>
    <row r="424" spans="1:4" x14ac:dyDescent="0.25">
      <c r="A424" t="s">
        <v>9</v>
      </c>
      <c r="B424" t="s">
        <v>10</v>
      </c>
      <c r="C424">
        <f t="shared" si="6"/>
        <v>0</v>
      </c>
      <c r="D424" cm="1">
        <f t="array" ref="D424">IF(C424=-1,_xlfn.SWITCH(B424,"X",1,"Y",2,"Z",3),IF(C424=0,_xlfn.SWITCH(B424,"X",1,"Y",2,"Z",3)+3,IF(C424=1,_xlfn.SWITCH(B424,"X",1,"Y",2,"Z",3)+6,"?")))</f>
        <v>4</v>
      </c>
    </row>
    <row r="425" spans="1:4" x14ac:dyDescent="0.25">
      <c r="A425" t="s">
        <v>9</v>
      </c>
      <c r="B425" t="s">
        <v>12</v>
      </c>
      <c r="C425">
        <f t="shared" si="6"/>
        <v>1</v>
      </c>
      <c r="D425" cm="1">
        <f t="array" ref="D425">IF(C425=-1,_xlfn.SWITCH(B425,"X",1,"Y",2,"Z",3),IF(C425=0,_xlfn.SWITCH(B425,"X",1,"Y",2,"Z",3)+3,IF(C425=1,_xlfn.SWITCH(B425,"X",1,"Y",2,"Z",3)+6,"?")))</f>
        <v>8</v>
      </c>
    </row>
    <row r="426" spans="1:4" x14ac:dyDescent="0.25">
      <c r="A426" t="s">
        <v>11</v>
      </c>
      <c r="B426" t="s">
        <v>14</v>
      </c>
      <c r="C426">
        <f t="shared" si="6"/>
        <v>1</v>
      </c>
      <c r="D426" cm="1">
        <f t="array" ref="D426">IF(C426=-1,_xlfn.SWITCH(B426,"X",1,"Y",2,"Z",3),IF(C426=0,_xlfn.SWITCH(B426,"X",1,"Y",2,"Z",3)+3,IF(C426=1,_xlfn.SWITCH(B426,"X",1,"Y",2,"Z",3)+6,"?")))</f>
        <v>9</v>
      </c>
    </row>
    <row r="427" spans="1:4" x14ac:dyDescent="0.25">
      <c r="A427" t="s">
        <v>9</v>
      </c>
      <c r="B427" t="s">
        <v>12</v>
      </c>
      <c r="C427">
        <f t="shared" si="6"/>
        <v>1</v>
      </c>
      <c r="D427" cm="1">
        <f t="array" ref="D427">IF(C427=-1,_xlfn.SWITCH(B427,"X",1,"Y",2,"Z",3),IF(C427=0,_xlfn.SWITCH(B427,"X",1,"Y",2,"Z",3)+3,IF(C427=1,_xlfn.SWITCH(B427,"X",1,"Y",2,"Z",3)+6,"?")))</f>
        <v>8</v>
      </c>
    </row>
    <row r="428" spans="1:4" x14ac:dyDescent="0.25">
      <c r="A428" t="s">
        <v>9</v>
      </c>
      <c r="B428" t="s">
        <v>14</v>
      </c>
      <c r="C428">
        <f t="shared" si="6"/>
        <v>-1</v>
      </c>
      <c r="D428" cm="1">
        <f t="array" ref="D428">IF(C428=-1,_xlfn.SWITCH(B428,"X",1,"Y",2,"Z",3),IF(C428=0,_xlfn.SWITCH(B428,"X",1,"Y",2,"Z",3)+3,IF(C428=1,_xlfn.SWITCH(B428,"X",1,"Y",2,"Z",3)+6,"?")))</f>
        <v>3</v>
      </c>
    </row>
    <row r="429" spans="1:4" x14ac:dyDescent="0.25">
      <c r="A429" t="s">
        <v>11</v>
      </c>
      <c r="B429" t="s">
        <v>12</v>
      </c>
      <c r="C429">
        <f t="shared" si="6"/>
        <v>0</v>
      </c>
      <c r="D429" cm="1">
        <f t="array" ref="D429">IF(C429=-1,_xlfn.SWITCH(B429,"X",1,"Y",2,"Z",3),IF(C429=0,_xlfn.SWITCH(B429,"X",1,"Y",2,"Z",3)+3,IF(C429=1,_xlfn.SWITCH(B429,"X",1,"Y",2,"Z",3)+6,"?")))</f>
        <v>5</v>
      </c>
    </row>
    <row r="430" spans="1:4" x14ac:dyDescent="0.25">
      <c r="A430" t="s">
        <v>11</v>
      </c>
      <c r="B430" t="s">
        <v>12</v>
      </c>
      <c r="C430">
        <f t="shared" si="6"/>
        <v>0</v>
      </c>
      <c r="D430" cm="1">
        <f t="array" ref="D430">IF(C430=-1,_xlfn.SWITCH(B430,"X",1,"Y",2,"Z",3),IF(C430=0,_xlfn.SWITCH(B430,"X",1,"Y",2,"Z",3)+3,IF(C430=1,_xlfn.SWITCH(B430,"X",1,"Y",2,"Z",3)+6,"?")))</f>
        <v>5</v>
      </c>
    </row>
    <row r="431" spans="1:4" x14ac:dyDescent="0.25">
      <c r="A431" t="s">
        <v>9</v>
      </c>
      <c r="B431" t="s">
        <v>10</v>
      </c>
      <c r="C431">
        <f t="shared" si="6"/>
        <v>0</v>
      </c>
      <c r="D431" cm="1">
        <f t="array" ref="D431">IF(C431=-1,_xlfn.SWITCH(B431,"X",1,"Y",2,"Z",3),IF(C431=0,_xlfn.SWITCH(B431,"X",1,"Y",2,"Z",3)+3,IF(C431=1,_xlfn.SWITCH(B431,"X",1,"Y",2,"Z",3)+6,"?")))</f>
        <v>4</v>
      </c>
    </row>
    <row r="432" spans="1:4" x14ac:dyDescent="0.25">
      <c r="A432" t="s">
        <v>9</v>
      </c>
      <c r="B432" t="s">
        <v>12</v>
      </c>
      <c r="C432">
        <f t="shared" si="6"/>
        <v>1</v>
      </c>
      <c r="D432" cm="1">
        <f t="array" ref="D432">IF(C432=-1,_xlfn.SWITCH(B432,"X",1,"Y",2,"Z",3),IF(C432=0,_xlfn.SWITCH(B432,"X",1,"Y",2,"Z",3)+3,IF(C432=1,_xlfn.SWITCH(B432,"X",1,"Y",2,"Z",3)+6,"?")))</f>
        <v>8</v>
      </c>
    </row>
    <row r="433" spans="1:4" x14ac:dyDescent="0.25">
      <c r="A433" t="s">
        <v>9</v>
      </c>
      <c r="B433" t="s">
        <v>10</v>
      </c>
      <c r="C433">
        <f t="shared" si="6"/>
        <v>0</v>
      </c>
      <c r="D433" cm="1">
        <f t="array" ref="D433">IF(C433=-1,_xlfn.SWITCH(B433,"X",1,"Y",2,"Z",3),IF(C433=0,_xlfn.SWITCH(B433,"X",1,"Y",2,"Z",3)+3,IF(C433=1,_xlfn.SWITCH(B433,"X",1,"Y",2,"Z",3)+6,"?")))</f>
        <v>4</v>
      </c>
    </row>
    <row r="434" spans="1:4" x14ac:dyDescent="0.25">
      <c r="A434" t="s">
        <v>11</v>
      </c>
      <c r="B434" t="s">
        <v>12</v>
      </c>
      <c r="C434">
        <f t="shared" si="6"/>
        <v>0</v>
      </c>
      <c r="D434" cm="1">
        <f t="array" ref="D434">IF(C434=-1,_xlfn.SWITCH(B434,"X",1,"Y",2,"Z",3),IF(C434=0,_xlfn.SWITCH(B434,"X",1,"Y",2,"Z",3)+3,IF(C434=1,_xlfn.SWITCH(B434,"X",1,"Y",2,"Z",3)+6,"?")))</f>
        <v>5</v>
      </c>
    </row>
    <row r="435" spans="1:4" x14ac:dyDescent="0.25">
      <c r="A435" t="s">
        <v>9</v>
      </c>
      <c r="B435" t="s">
        <v>10</v>
      </c>
      <c r="C435">
        <f t="shared" si="6"/>
        <v>0</v>
      </c>
      <c r="D435" cm="1">
        <f t="array" ref="D435">IF(C435=-1,_xlfn.SWITCH(B435,"X",1,"Y",2,"Z",3),IF(C435=0,_xlfn.SWITCH(B435,"X",1,"Y",2,"Z",3)+3,IF(C435=1,_xlfn.SWITCH(B435,"X",1,"Y",2,"Z",3)+6,"?")))</f>
        <v>4</v>
      </c>
    </row>
    <row r="436" spans="1:4" x14ac:dyDescent="0.25">
      <c r="A436" t="s">
        <v>11</v>
      </c>
      <c r="B436" t="s">
        <v>14</v>
      </c>
      <c r="C436">
        <f t="shared" si="6"/>
        <v>1</v>
      </c>
      <c r="D436" cm="1">
        <f t="array" ref="D436">IF(C436=-1,_xlfn.SWITCH(B436,"X",1,"Y",2,"Z",3),IF(C436=0,_xlfn.SWITCH(B436,"X",1,"Y",2,"Z",3)+3,IF(C436=1,_xlfn.SWITCH(B436,"X",1,"Y",2,"Z",3)+6,"?")))</f>
        <v>9</v>
      </c>
    </row>
    <row r="437" spans="1:4" x14ac:dyDescent="0.25">
      <c r="A437" t="s">
        <v>9</v>
      </c>
      <c r="B437" t="s">
        <v>10</v>
      </c>
      <c r="C437">
        <f t="shared" si="6"/>
        <v>0</v>
      </c>
      <c r="D437" cm="1">
        <f t="array" ref="D437">IF(C437=-1,_xlfn.SWITCH(B437,"X",1,"Y",2,"Z",3),IF(C437=0,_xlfn.SWITCH(B437,"X",1,"Y",2,"Z",3)+3,IF(C437=1,_xlfn.SWITCH(B437,"X",1,"Y",2,"Z",3)+6,"?")))</f>
        <v>4</v>
      </c>
    </row>
    <row r="438" spans="1:4" x14ac:dyDescent="0.25">
      <c r="A438" t="s">
        <v>9</v>
      </c>
      <c r="B438" t="s">
        <v>10</v>
      </c>
      <c r="C438">
        <f t="shared" si="6"/>
        <v>0</v>
      </c>
      <c r="D438" cm="1">
        <f t="array" ref="D438">IF(C438=-1,_xlfn.SWITCH(B438,"X",1,"Y",2,"Z",3),IF(C438=0,_xlfn.SWITCH(B438,"X",1,"Y",2,"Z",3)+3,IF(C438=1,_xlfn.SWITCH(B438,"X",1,"Y",2,"Z",3)+6,"?")))</f>
        <v>4</v>
      </c>
    </row>
    <row r="439" spans="1:4" x14ac:dyDescent="0.25">
      <c r="A439" t="s">
        <v>9</v>
      </c>
      <c r="B439" t="s">
        <v>10</v>
      </c>
      <c r="C439">
        <f t="shared" si="6"/>
        <v>0</v>
      </c>
      <c r="D439" cm="1">
        <f t="array" ref="D439">IF(C439=-1,_xlfn.SWITCH(B439,"X",1,"Y",2,"Z",3),IF(C439=0,_xlfn.SWITCH(B439,"X",1,"Y",2,"Z",3)+3,IF(C439=1,_xlfn.SWITCH(B439,"X",1,"Y",2,"Z",3)+6,"?")))</f>
        <v>4</v>
      </c>
    </row>
    <row r="440" spans="1:4" x14ac:dyDescent="0.25">
      <c r="A440" t="s">
        <v>9</v>
      </c>
      <c r="B440" t="s">
        <v>10</v>
      </c>
      <c r="C440">
        <f t="shared" si="6"/>
        <v>0</v>
      </c>
      <c r="D440" cm="1">
        <f t="array" ref="D440">IF(C440=-1,_xlfn.SWITCH(B440,"X",1,"Y",2,"Z",3),IF(C440=0,_xlfn.SWITCH(B440,"X",1,"Y",2,"Z",3)+3,IF(C440=1,_xlfn.SWITCH(B440,"X",1,"Y",2,"Z",3)+6,"?")))</f>
        <v>4</v>
      </c>
    </row>
    <row r="441" spans="1:4" x14ac:dyDescent="0.25">
      <c r="A441" t="s">
        <v>9</v>
      </c>
      <c r="B441" t="s">
        <v>10</v>
      </c>
      <c r="C441">
        <f t="shared" si="6"/>
        <v>0</v>
      </c>
      <c r="D441" cm="1">
        <f t="array" ref="D441">IF(C441=-1,_xlfn.SWITCH(B441,"X",1,"Y",2,"Z",3),IF(C441=0,_xlfn.SWITCH(B441,"X",1,"Y",2,"Z",3)+3,IF(C441=1,_xlfn.SWITCH(B441,"X",1,"Y",2,"Z",3)+6,"?")))</f>
        <v>4</v>
      </c>
    </row>
    <row r="442" spans="1:4" x14ac:dyDescent="0.25">
      <c r="A442" t="s">
        <v>11</v>
      </c>
      <c r="B442" t="s">
        <v>12</v>
      </c>
      <c r="C442">
        <f t="shared" si="6"/>
        <v>0</v>
      </c>
      <c r="D442" cm="1">
        <f t="array" ref="D442">IF(C442=-1,_xlfn.SWITCH(B442,"X",1,"Y",2,"Z",3),IF(C442=0,_xlfn.SWITCH(B442,"X",1,"Y",2,"Z",3)+3,IF(C442=1,_xlfn.SWITCH(B442,"X",1,"Y",2,"Z",3)+6,"?")))</f>
        <v>5</v>
      </c>
    </row>
    <row r="443" spans="1:4" x14ac:dyDescent="0.25">
      <c r="A443" t="s">
        <v>11</v>
      </c>
      <c r="B443" t="s">
        <v>12</v>
      </c>
      <c r="C443">
        <f t="shared" si="6"/>
        <v>0</v>
      </c>
      <c r="D443" cm="1">
        <f t="array" ref="D443">IF(C443=-1,_xlfn.SWITCH(B443,"X",1,"Y",2,"Z",3),IF(C443=0,_xlfn.SWITCH(B443,"X",1,"Y",2,"Z",3)+3,IF(C443=1,_xlfn.SWITCH(B443,"X",1,"Y",2,"Z",3)+6,"?")))</f>
        <v>5</v>
      </c>
    </row>
    <row r="444" spans="1:4" x14ac:dyDescent="0.25">
      <c r="A444" t="s">
        <v>9</v>
      </c>
      <c r="B444" t="s">
        <v>10</v>
      </c>
      <c r="C444">
        <f t="shared" si="6"/>
        <v>0</v>
      </c>
      <c r="D444" cm="1">
        <f t="array" ref="D444">IF(C444=-1,_xlfn.SWITCH(B444,"X",1,"Y",2,"Z",3),IF(C444=0,_xlfn.SWITCH(B444,"X",1,"Y",2,"Z",3)+3,IF(C444=1,_xlfn.SWITCH(B444,"X",1,"Y",2,"Z",3)+6,"?")))</f>
        <v>4</v>
      </c>
    </row>
    <row r="445" spans="1:4" x14ac:dyDescent="0.25">
      <c r="A445" t="s">
        <v>9</v>
      </c>
      <c r="B445" t="s">
        <v>10</v>
      </c>
      <c r="C445">
        <f t="shared" si="6"/>
        <v>0</v>
      </c>
      <c r="D445" cm="1">
        <f t="array" ref="D445">IF(C445=-1,_xlfn.SWITCH(B445,"X",1,"Y",2,"Z",3),IF(C445=0,_xlfn.SWITCH(B445,"X",1,"Y",2,"Z",3)+3,IF(C445=1,_xlfn.SWITCH(B445,"X",1,"Y",2,"Z",3)+6,"?")))</f>
        <v>4</v>
      </c>
    </row>
    <row r="446" spans="1:4" x14ac:dyDescent="0.25">
      <c r="A446" t="s">
        <v>11</v>
      </c>
      <c r="B446" t="s">
        <v>12</v>
      </c>
      <c r="C446">
        <f t="shared" si="6"/>
        <v>0</v>
      </c>
      <c r="D446" cm="1">
        <f t="array" ref="D446">IF(C446=-1,_xlfn.SWITCH(B446,"X",1,"Y",2,"Z",3),IF(C446=0,_xlfn.SWITCH(B446,"X",1,"Y",2,"Z",3)+3,IF(C446=1,_xlfn.SWITCH(B446,"X",1,"Y",2,"Z",3)+6,"?")))</f>
        <v>5</v>
      </c>
    </row>
    <row r="447" spans="1:4" x14ac:dyDescent="0.25">
      <c r="A447" t="s">
        <v>9</v>
      </c>
      <c r="B447" t="s">
        <v>12</v>
      </c>
      <c r="C447">
        <f t="shared" si="6"/>
        <v>1</v>
      </c>
      <c r="D447" cm="1">
        <f t="array" ref="D447">IF(C447=-1,_xlfn.SWITCH(B447,"X",1,"Y",2,"Z",3),IF(C447=0,_xlfn.SWITCH(B447,"X",1,"Y",2,"Z",3)+3,IF(C447=1,_xlfn.SWITCH(B447,"X",1,"Y",2,"Z",3)+6,"?")))</f>
        <v>8</v>
      </c>
    </row>
    <row r="448" spans="1:4" x14ac:dyDescent="0.25">
      <c r="A448" t="s">
        <v>9</v>
      </c>
      <c r="B448" t="s">
        <v>10</v>
      </c>
      <c r="C448">
        <f t="shared" si="6"/>
        <v>0</v>
      </c>
      <c r="D448" cm="1">
        <f t="array" ref="D448">IF(C448=-1,_xlfn.SWITCH(B448,"X",1,"Y",2,"Z",3),IF(C448=0,_xlfn.SWITCH(B448,"X",1,"Y",2,"Z",3)+3,IF(C448=1,_xlfn.SWITCH(B448,"X",1,"Y",2,"Z",3)+6,"?")))</f>
        <v>4</v>
      </c>
    </row>
    <row r="449" spans="1:4" x14ac:dyDescent="0.25">
      <c r="A449" t="s">
        <v>11</v>
      </c>
      <c r="B449" t="s">
        <v>14</v>
      </c>
      <c r="C449">
        <f t="shared" si="6"/>
        <v>1</v>
      </c>
      <c r="D449" cm="1">
        <f t="array" ref="D449">IF(C449=-1,_xlfn.SWITCH(B449,"X",1,"Y",2,"Z",3),IF(C449=0,_xlfn.SWITCH(B449,"X",1,"Y",2,"Z",3)+3,IF(C449=1,_xlfn.SWITCH(B449,"X",1,"Y",2,"Z",3)+6,"?")))</f>
        <v>9</v>
      </c>
    </row>
    <row r="450" spans="1:4" x14ac:dyDescent="0.25">
      <c r="A450" t="s">
        <v>9</v>
      </c>
      <c r="B450" t="s">
        <v>10</v>
      </c>
      <c r="C450">
        <f t="shared" ref="C450:C513" si="7">IF(AND(A450="A",B450="X"),0,IF(AND(A450="A",B450="Y"),1,IF(AND(A450="A",B450="Z"),-1,IF(AND(A450="B",B450="X"),-1,IF(AND(A450="B",B450="Y"),0,IF(AND(A450="B",B450="Z"),1,IF(AND(A450="C",B450="X"),1,IF(AND(A450="C",B450="Y"),-1,IF(AND(A450="C",B450="Z"),0,"?")))))))))</f>
        <v>0</v>
      </c>
      <c r="D450" cm="1">
        <f t="array" ref="D450">IF(C450=-1,_xlfn.SWITCH(B450,"X",1,"Y",2,"Z",3),IF(C450=0,_xlfn.SWITCH(B450,"X",1,"Y",2,"Z",3)+3,IF(C450=1,_xlfn.SWITCH(B450,"X",1,"Y",2,"Z",3)+6,"?")))</f>
        <v>4</v>
      </c>
    </row>
    <row r="451" spans="1:4" x14ac:dyDescent="0.25">
      <c r="A451" t="s">
        <v>9</v>
      </c>
      <c r="B451" t="s">
        <v>10</v>
      </c>
      <c r="C451">
        <f t="shared" si="7"/>
        <v>0</v>
      </c>
      <c r="D451" cm="1">
        <f t="array" ref="D451">IF(C451=-1,_xlfn.SWITCH(B451,"X",1,"Y",2,"Z",3),IF(C451=0,_xlfn.SWITCH(B451,"X",1,"Y",2,"Z",3)+3,IF(C451=1,_xlfn.SWITCH(B451,"X",1,"Y",2,"Z",3)+6,"?")))</f>
        <v>4</v>
      </c>
    </row>
    <row r="452" spans="1:4" x14ac:dyDescent="0.25">
      <c r="A452" t="s">
        <v>9</v>
      </c>
      <c r="B452" t="s">
        <v>10</v>
      </c>
      <c r="C452">
        <f t="shared" si="7"/>
        <v>0</v>
      </c>
      <c r="D452" cm="1">
        <f t="array" ref="D452">IF(C452=-1,_xlfn.SWITCH(B452,"X",1,"Y",2,"Z",3),IF(C452=0,_xlfn.SWITCH(B452,"X",1,"Y",2,"Z",3)+3,IF(C452=1,_xlfn.SWITCH(B452,"X",1,"Y",2,"Z",3)+6,"?")))</f>
        <v>4</v>
      </c>
    </row>
    <row r="453" spans="1:4" x14ac:dyDescent="0.25">
      <c r="A453" t="s">
        <v>9</v>
      </c>
      <c r="B453" t="s">
        <v>10</v>
      </c>
      <c r="C453">
        <f t="shared" si="7"/>
        <v>0</v>
      </c>
      <c r="D453" cm="1">
        <f t="array" ref="D453">IF(C453=-1,_xlfn.SWITCH(B453,"X",1,"Y",2,"Z",3),IF(C453=0,_xlfn.SWITCH(B453,"X",1,"Y",2,"Z",3)+3,IF(C453=1,_xlfn.SWITCH(B453,"X",1,"Y",2,"Z",3)+6,"?")))</f>
        <v>4</v>
      </c>
    </row>
    <row r="454" spans="1:4" x14ac:dyDescent="0.25">
      <c r="A454" t="s">
        <v>11</v>
      </c>
      <c r="B454" t="s">
        <v>14</v>
      </c>
      <c r="C454">
        <f t="shared" si="7"/>
        <v>1</v>
      </c>
      <c r="D454" cm="1">
        <f t="array" ref="D454">IF(C454=-1,_xlfn.SWITCH(B454,"X",1,"Y",2,"Z",3),IF(C454=0,_xlfn.SWITCH(B454,"X",1,"Y",2,"Z",3)+3,IF(C454=1,_xlfn.SWITCH(B454,"X",1,"Y",2,"Z",3)+6,"?")))</f>
        <v>9</v>
      </c>
    </row>
    <row r="455" spans="1:4" x14ac:dyDescent="0.25">
      <c r="A455" t="s">
        <v>11</v>
      </c>
      <c r="B455" t="s">
        <v>12</v>
      </c>
      <c r="C455">
        <f t="shared" si="7"/>
        <v>0</v>
      </c>
      <c r="D455" cm="1">
        <f t="array" ref="D455">IF(C455=-1,_xlfn.SWITCH(B455,"X",1,"Y",2,"Z",3),IF(C455=0,_xlfn.SWITCH(B455,"X",1,"Y",2,"Z",3)+3,IF(C455=1,_xlfn.SWITCH(B455,"X",1,"Y",2,"Z",3)+6,"?")))</f>
        <v>5</v>
      </c>
    </row>
    <row r="456" spans="1:4" x14ac:dyDescent="0.25">
      <c r="A456" t="s">
        <v>9</v>
      </c>
      <c r="B456" t="s">
        <v>10</v>
      </c>
      <c r="C456">
        <f t="shared" si="7"/>
        <v>0</v>
      </c>
      <c r="D456" cm="1">
        <f t="array" ref="D456">IF(C456=-1,_xlfn.SWITCH(B456,"X",1,"Y",2,"Z",3),IF(C456=0,_xlfn.SWITCH(B456,"X",1,"Y",2,"Z",3)+3,IF(C456=1,_xlfn.SWITCH(B456,"X",1,"Y",2,"Z",3)+6,"?")))</f>
        <v>4</v>
      </c>
    </row>
    <row r="457" spans="1:4" x14ac:dyDescent="0.25">
      <c r="A457" t="s">
        <v>13</v>
      </c>
      <c r="B457" t="s">
        <v>10</v>
      </c>
      <c r="C457">
        <f t="shared" si="7"/>
        <v>1</v>
      </c>
      <c r="D457" cm="1">
        <f t="array" ref="D457">IF(C457=-1,_xlfn.SWITCH(B457,"X",1,"Y",2,"Z",3),IF(C457=0,_xlfn.SWITCH(B457,"X",1,"Y",2,"Z",3)+3,IF(C457=1,_xlfn.SWITCH(B457,"X",1,"Y",2,"Z",3)+6,"?")))</f>
        <v>7</v>
      </c>
    </row>
    <row r="458" spans="1:4" x14ac:dyDescent="0.25">
      <c r="A458" t="s">
        <v>9</v>
      </c>
      <c r="B458" t="s">
        <v>10</v>
      </c>
      <c r="C458">
        <f t="shared" si="7"/>
        <v>0</v>
      </c>
      <c r="D458" cm="1">
        <f t="array" ref="D458">IF(C458=-1,_xlfn.SWITCH(B458,"X",1,"Y",2,"Z",3),IF(C458=0,_xlfn.SWITCH(B458,"X",1,"Y",2,"Z",3)+3,IF(C458=1,_xlfn.SWITCH(B458,"X",1,"Y",2,"Z",3)+6,"?")))</f>
        <v>4</v>
      </c>
    </row>
    <row r="459" spans="1:4" x14ac:dyDescent="0.25">
      <c r="A459" t="s">
        <v>9</v>
      </c>
      <c r="B459" t="s">
        <v>10</v>
      </c>
      <c r="C459">
        <f t="shared" si="7"/>
        <v>0</v>
      </c>
      <c r="D459" cm="1">
        <f t="array" ref="D459">IF(C459=-1,_xlfn.SWITCH(B459,"X",1,"Y",2,"Z",3),IF(C459=0,_xlfn.SWITCH(B459,"X",1,"Y",2,"Z",3)+3,IF(C459=1,_xlfn.SWITCH(B459,"X",1,"Y",2,"Z",3)+6,"?")))</f>
        <v>4</v>
      </c>
    </row>
    <row r="460" spans="1:4" x14ac:dyDescent="0.25">
      <c r="A460" t="s">
        <v>9</v>
      </c>
      <c r="B460" t="s">
        <v>10</v>
      </c>
      <c r="C460">
        <f t="shared" si="7"/>
        <v>0</v>
      </c>
      <c r="D460" cm="1">
        <f t="array" ref="D460">IF(C460=-1,_xlfn.SWITCH(B460,"X",1,"Y",2,"Z",3),IF(C460=0,_xlfn.SWITCH(B460,"X",1,"Y",2,"Z",3)+3,IF(C460=1,_xlfn.SWITCH(B460,"X",1,"Y",2,"Z",3)+6,"?")))</f>
        <v>4</v>
      </c>
    </row>
    <row r="461" spans="1:4" x14ac:dyDescent="0.25">
      <c r="A461" t="s">
        <v>11</v>
      </c>
      <c r="B461" t="s">
        <v>12</v>
      </c>
      <c r="C461">
        <f t="shared" si="7"/>
        <v>0</v>
      </c>
      <c r="D461" cm="1">
        <f t="array" ref="D461">IF(C461=-1,_xlfn.SWITCH(B461,"X",1,"Y",2,"Z",3),IF(C461=0,_xlfn.SWITCH(B461,"X",1,"Y",2,"Z",3)+3,IF(C461=1,_xlfn.SWITCH(B461,"X",1,"Y",2,"Z",3)+6,"?")))</f>
        <v>5</v>
      </c>
    </row>
    <row r="462" spans="1:4" x14ac:dyDescent="0.25">
      <c r="A462" t="s">
        <v>13</v>
      </c>
      <c r="B462" t="s">
        <v>14</v>
      </c>
      <c r="C462">
        <f t="shared" si="7"/>
        <v>0</v>
      </c>
      <c r="D462" cm="1">
        <f t="array" ref="D462">IF(C462=-1,_xlfn.SWITCH(B462,"X",1,"Y",2,"Z",3),IF(C462=0,_xlfn.SWITCH(B462,"X",1,"Y",2,"Z",3)+3,IF(C462=1,_xlfn.SWITCH(B462,"X",1,"Y",2,"Z",3)+6,"?")))</f>
        <v>6</v>
      </c>
    </row>
    <row r="463" spans="1:4" x14ac:dyDescent="0.25">
      <c r="A463" t="s">
        <v>13</v>
      </c>
      <c r="B463" t="s">
        <v>14</v>
      </c>
      <c r="C463">
        <f t="shared" si="7"/>
        <v>0</v>
      </c>
      <c r="D463" cm="1">
        <f t="array" ref="D463">IF(C463=-1,_xlfn.SWITCH(B463,"X",1,"Y",2,"Z",3),IF(C463=0,_xlfn.SWITCH(B463,"X",1,"Y",2,"Z",3)+3,IF(C463=1,_xlfn.SWITCH(B463,"X",1,"Y",2,"Z",3)+6,"?")))</f>
        <v>6</v>
      </c>
    </row>
    <row r="464" spans="1:4" x14ac:dyDescent="0.25">
      <c r="A464" t="s">
        <v>11</v>
      </c>
      <c r="B464" t="s">
        <v>12</v>
      </c>
      <c r="C464">
        <f t="shared" si="7"/>
        <v>0</v>
      </c>
      <c r="D464" cm="1">
        <f t="array" ref="D464">IF(C464=-1,_xlfn.SWITCH(B464,"X",1,"Y",2,"Z",3),IF(C464=0,_xlfn.SWITCH(B464,"X",1,"Y",2,"Z",3)+3,IF(C464=1,_xlfn.SWITCH(B464,"X",1,"Y",2,"Z",3)+6,"?")))</f>
        <v>5</v>
      </c>
    </row>
    <row r="465" spans="1:4" x14ac:dyDescent="0.25">
      <c r="A465" t="s">
        <v>11</v>
      </c>
      <c r="B465" t="s">
        <v>12</v>
      </c>
      <c r="C465">
        <f t="shared" si="7"/>
        <v>0</v>
      </c>
      <c r="D465" cm="1">
        <f t="array" ref="D465">IF(C465=-1,_xlfn.SWITCH(B465,"X",1,"Y",2,"Z",3),IF(C465=0,_xlfn.SWITCH(B465,"X",1,"Y",2,"Z",3)+3,IF(C465=1,_xlfn.SWITCH(B465,"X",1,"Y",2,"Z",3)+6,"?")))</f>
        <v>5</v>
      </c>
    </row>
    <row r="466" spans="1:4" x14ac:dyDescent="0.25">
      <c r="A466" t="s">
        <v>9</v>
      </c>
      <c r="B466" t="s">
        <v>10</v>
      </c>
      <c r="C466">
        <f t="shared" si="7"/>
        <v>0</v>
      </c>
      <c r="D466" cm="1">
        <f t="array" ref="D466">IF(C466=-1,_xlfn.SWITCH(B466,"X",1,"Y",2,"Z",3),IF(C466=0,_xlfn.SWITCH(B466,"X",1,"Y",2,"Z",3)+3,IF(C466=1,_xlfn.SWITCH(B466,"X",1,"Y",2,"Z",3)+6,"?")))</f>
        <v>4</v>
      </c>
    </row>
    <row r="467" spans="1:4" x14ac:dyDescent="0.25">
      <c r="A467" t="s">
        <v>11</v>
      </c>
      <c r="B467" t="s">
        <v>12</v>
      </c>
      <c r="C467">
        <f t="shared" si="7"/>
        <v>0</v>
      </c>
      <c r="D467" cm="1">
        <f t="array" ref="D467">IF(C467=-1,_xlfn.SWITCH(B467,"X",1,"Y",2,"Z",3),IF(C467=0,_xlfn.SWITCH(B467,"X",1,"Y",2,"Z",3)+3,IF(C467=1,_xlfn.SWITCH(B467,"X",1,"Y",2,"Z",3)+6,"?")))</f>
        <v>5</v>
      </c>
    </row>
    <row r="468" spans="1:4" x14ac:dyDescent="0.25">
      <c r="A468" t="s">
        <v>9</v>
      </c>
      <c r="B468" t="s">
        <v>12</v>
      </c>
      <c r="C468">
        <f t="shared" si="7"/>
        <v>1</v>
      </c>
      <c r="D468" cm="1">
        <f t="array" ref="D468">IF(C468=-1,_xlfn.SWITCH(B468,"X",1,"Y",2,"Z",3),IF(C468=0,_xlfn.SWITCH(B468,"X",1,"Y",2,"Z",3)+3,IF(C468=1,_xlfn.SWITCH(B468,"X",1,"Y",2,"Z",3)+6,"?")))</f>
        <v>8</v>
      </c>
    </row>
    <row r="469" spans="1:4" x14ac:dyDescent="0.25">
      <c r="A469" t="s">
        <v>13</v>
      </c>
      <c r="B469" t="s">
        <v>10</v>
      </c>
      <c r="C469">
        <f t="shared" si="7"/>
        <v>1</v>
      </c>
      <c r="D469" cm="1">
        <f t="array" ref="D469">IF(C469=-1,_xlfn.SWITCH(B469,"X",1,"Y",2,"Z",3),IF(C469=0,_xlfn.SWITCH(B469,"X",1,"Y",2,"Z",3)+3,IF(C469=1,_xlfn.SWITCH(B469,"X",1,"Y",2,"Z",3)+6,"?")))</f>
        <v>7</v>
      </c>
    </row>
    <row r="470" spans="1:4" x14ac:dyDescent="0.25">
      <c r="A470" t="s">
        <v>9</v>
      </c>
      <c r="B470" t="s">
        <v>10</v>
      </c>
      <c r="C470">
        <f t="shared" si="7"/>
        <v>0</v>
      </c>
      <c r="D470" cm="1">
        <f t="array" ref="D470">IF(C470=-1,_xlfn.SWITCH(B470,"X",1,"Y",2,"Z",3),IF(C470=0,_xlfn.SWITCH(B470,"X",1,"Y",2,"Z",3)+3,IF(C470=1,_xlfn.SWITCH(B470,"X",1,"Y",2,"Z",3)+6,"?")))</f>
        <v>4</v>
      </c>
    </row>
    <row r="471" spans="1:4" x14ac:dyDescent="0.25">
      <c r="A471" t="s">
        <v>9</v>
      </c>
      <c r="B471" t="s">
        <v>10</v>
      </c>
      <c r="C471">
        <f t="shared" si="7"/>
        <v>0</v>
      </c>
      <c r="D471" cm="1">
        <f t="array" ref="D471">IF(C471=-1,_xlfn.SWITCH(B471,"X",1,"Y",2,"Z",3),IF(C471=0,_xlfn.SWITCH(B471,"X",1,"Y",2,"Z",3)+3,IF(C471=1,_xlfn.SWITCH(B471,"X",1,"Y",2,"Z",3)+6,"?")))</f>
        <v>4</v>
      </c>
    </row>
    <row r="472" spans="1:4" x14ac:dyDescent="0.25">
      <c r="A472" t="s">
        <v>9</v>
      </c>
      <c r="B472" t="s">
        <v>10</v>
      </c>
      <c r="C472">
        <f t="shared" si="7"/>
        <v>0</v>
      </c>
      <c r="D472" cm="1">
        <f t="array" ref="D472">IF(C472=-1,_xlfn.SWITCH(B472,"X",1,"Y",2,"Z",3),IF(C472=0,_xlfn.SWITCH(B472,"X",1,"Y",2,"Z",3)+3,IF(C472=1,_xlfn.SWITCH(B472,"X",1,"Y",2,"Z",3)+6,"?")))</f>
        <v>4</v>
      </c>
    </row>
    <row r="473" spans="1:4" x14ac:dyDescent="0.25">
      <c r="A473" t="s">
        <v>9</v>
      </c>
      <c r="B473" t="s">
        <v>12</v>
      </c>
      <c r="C473">
        <f t="shared" si="7"/>
        <v>1</v>
      </c>
      <c r="D473" cm="1">
        <f t="array" ref="D473">IF(C473=-1,_xlfn.SWITCH(B473,"X",1,"Y",2,"Z",3),IF(C473=0,_xlfn.SWITCH(B473,"X",1,"Y",2,"Z",3)+3,IF(C473=1,_xlfn.SWITCH(B473,"X",1,"Y",2,"Z",3)+6,"?")))</f>
        <v>8</v>
      </c>
    </row>
    <row r="474" spans="1:4" x14ac:dyDescent="0.25">
      <c r="A474" t="s">
        <v>13</v>
      </c>
      <c r="B474" t="s">
        <v>14</v>
      </c>
      <c r="C474">
        <f t="shared" si="7"/>
        <v>0</v>
      </c>
      <c r="D474" cm="1">
        <f t="array" ref="D474">IF(C474=-1,_xlfn.SWITCH(B474,"X",1,"Y",2,"Z",3),IF(C474=0,_xlfn.SWITCH(B474,"X",1,"Y",2,"Z",3)+3,IF(C474=1,_xlfn.SWITCH(B474,"X",1,"Y",2,"Z",3)+6,"?")))</f>
        <v>6</v>
      </c>
    </row>
    <row r="475" spans="1:4" x14ac:dyDescent="0.25">
      <c r="A475" t="s">
        <v>9</v>
      </c>
      <c r="B475" t="s">
        <v>10</v>
      </c>
      <c r="C475">
        <f t="shared" si="7"/>
        <v>0</v>
      </c>
      <c r="D475" cm="1">
        <f t="array" ref="D475">IF(C475=-1,_xlfn.SWITCH(B475,"X",1,"Y",2,"Z",3),IF(C475=0,_xlfn.SWITCH(B475,"X",1,"Y",2,"Z",3)+3,IF(C475=1,_xlfn.SWITCH(B475,"X",1,"Y",2,"Z",3)+6,"?")))</f>
        <v>4</v>
      </c>
    </row>
    <row r="476" spans="1:4" x14ac:dyDescent="0.25">
      <c r="A476" t="s">
        <v>9</v>
      </c>
      <c r="B476" t="s">
        <v>14</v>
      </c>
      <c r="C476">
        <f t="shared" si="7"/>
        <v>-1</v>
      </c>
      <c r="D476" cm="1">
        <f t="array" ref="D476">IF(C476=-1,_xlfn.SWITCH(B476,"X",1,"Y",2,"Z",3),IF(C476=0,_xlfn.SWITCH(B476,"X",1,"Y",2,"Z",3)+3,IF(C476=1,_xlfn.SWITCH(B476,"X",1,"Y",2,"Z",3)+6,"?")))</f>
        <v>3</v>
      </c>
    </row>
    <row r="477" spans="1:4" x14ac:dyDescent="0.25">
      <c r="A477" t="s">
        <v>11</v>
      </c>
      <c r="B477" t="s">
        <v>12</v>
      </c>
      <c r="C477">
        <f t="shared" si="7"/>
        <v>0</v>
      </c>
      <c r="D477" cm="1">
        <f t="array" ref="D477">IF(C477=-1,_xlfn.SWITCH(B477,"X",1,"Y",2,"Z",3),IF(C477=0,_xlfn.SWITCH(B477,"X",1,"Y",2,"Z",3)+3,IF(C477=1,_xlfn.SWITCH(B477,"X",1,"Y",2,"Z",3)+6,"?")))</f>
        <v>5</v>
      </c>
    </row>
    <row r="478" spans="1:4" x14ac:dyDescent="0.25">
      <c r="A478" t="s">
        <v>11</v>
      </c>
      <c r="B478" t="s">
        <v>12</v>
      </c>
      <c r="C478">
        <f t="shared" si="7"/>
        <v>0</v>
      </c>
      <c r="D478" cm="1">
        <f t="array" ref="D478">IF(C478=-1,_xlfn.SWITCH(B478,"X",1,"Y",2,"Z",3),IF(C478=0,_xlfn.SWITCH(B478,"X",1,"Y",2,"Z",3)+3,IF(C478=1,_xlfn.SWITCH(B478,"X",1,"Y",2,"Z",3)+6,"?")))</f>
        <v>5</v>
      </c>
    </row>
    <row r="479" spans="1:4" x14ac:dyDescent="0.25">
      <c r="A479" t="s">
        <v>11</v>
      </c>
      <c r="B479" t="s">
        <v>12</v>
      </c>
      <c r="C479">
        <f t="shared" si="7"/>
        <v>0</v>
      </c>
      <c r="D479" cm="1">
        <f t="array" ref="D479">IF(C479=-1,_xlfn.SWITCH(B479,"X",1,"Y",2,"Z",3),IF(C479=0,_xlfn.SWITCH(B479,"X",1,"Y",2,"Z",3)+3,IF(C479=1,_xlfn.SWITCH(B479,"X",1,"Y",2,"Z",3)+6,"?")))</f>
        <v>5</v>
      </c>
    </row>
    <row r="480" spans="1:4" x14ac:dyDescent="0.25">
      <c r="A480" t="s">
        <v>9</v>
      </c>
      <c r="B480" t="s">
        <v>10</v>
      </c>
      <c r="C480">
        <f t="shared" si="7"/>
        <v>0</v>
      </c>
      <c r="D480" cm="1">
        <f t="array" ref="D480">IF(C480=-1,_xlfn.SWITCH(B480,"X",1,"Y",2,"Z",3),IF(C480=0,_xlfn.SWITCH(B480,"X",1,"Y",2,"Z",3)+3,IF(C480=1,_xlfn.SWITCH(B480,"X",1,"Y",2,"Z",3)+6,"?")))</f>
        <v>4</v>
      </c>
    </row>
    <row r="481" spans="1:4" x14ac:dyDescent="0.25">
      <c r="A481" t="s">
        <v>11</v>
      </c>
      <c r="B481" t="s">
        <v>14</v>
      </c>
      <c r="C481">
        <f t="shared" si="7"/>
        <v>1</v>
      </c>
      <c r="D481" cm="1">
        <f t="array" ref="D481">IF(C481=-1,_xlfn.SWITCH(B481,"X",1,"Y",2,"Z",3),IF(C481=0,_xlfn.SWITCH(B481,"X",1,"Y",2,"Z",3)+3,IF(C481=1,_xlfn.SWITCH(B481,"X",1,"Y",2,"Z",3)+6,"?")))</f>
        <v>9</v>
      </c>
    </row>
    <row r="482" spans="1:4" x14ac:dyDescent="0.25">
      <c r="A482" t="s">
        <v>13</v>
      </c>
      <c r="B482" t="s">
        <v>14</v>
      </c>
      <c r="C482">
        <f t="shared" si="7"/>
        <v>0</v>
      </c>
      <c r="D482" cm="1">
        <f t="array" ref="D482">IF(C482=-1,_xlfn.SWITCH(B482,"X",1,"Y",2,"Z",3),IF(C482=0,_xlfn.SWITCH(B482,"X",1,"Y",2,"Z",3)+3,IF(C482=1,_xlfn.SWITCH(B482,"X",1,"Y",2,"Z",3)+6,"?")))</f>
        <v>6</v>
      </c>
    </row>
    <row r="483" spans="1:4" x14ac:dyDescent="0.25">
      <c r="A483" t="s">
        <v>9</v>
      </c>
      <c r="B483" t="s">
        <v>10</v>
      </c>
      <c r="C483">
        <f t="shared" si="7"/>
        <v>0</v>
      </c>
      <c r="D483" cm="1">
        <f t="array" ref="D483">IF(C483=-1,_xlfn.SWITCH(B483,"X",1,"Y",2,"Z",3),IF(C483=0,_xlfn.SWITCH(B483,"X",1,"Y",2,"Z",3)+3,IF(C483=1,_xlfn.SWITCH(B483,"X",1,"Y",2,"Z",3)+6,"?")))</f>
        <v>4</v>
      </c>
    </row>
    <row r="484" spans="1:4" x14ac:dyDescent="0.25">
      <c r="A484" t="s">
        <v>9</v>
      </c>
      <c r="B484" t="s">
        <v>12</v>
      </c>
      <c r="C484">
        <f t="shared" si="7"/>
        <v>1</v>
      </c>
      <c r="D484" cm="1">
        <f t="array" ref="D484">IF(C484=-1,_xlfn.SWITCH(B484,"X",1,"Y",2,"Z",3),IF(C484=0,_xlfn.SWITCH(B484,"X",1,"Y",2,"Z",3)+3,IF(C484=1,_xlfn.SWITCH(B484,"X",1,"Y",2,"Z",3)+6,"?")))</f>
        <v>8</v>
      </c>
    </row>
    <row r="485" spans="1:4" x14ac:dyDescent="0.25">
      <c r="A485" t="s">
        <v>13</v>
      </c>
      <c r="B485" t="s">
        <v>14</v>
      </c>
      <c r="C485">
        <f t="shared" si="7"/>
        <v>0</v>
      </c>
      <c r="D485" cm="1">
        <f t="array" ref="D485">IF(C485=-1,_xlfn.SWITCH(B485,"X",1,"Y",2,"Z",3),IF(C485=0,_xlfn.SWITCH(B485,"X",1,"Y",2,"Z",3)+3,IF(C485=1,_xlfn.SWITCH(B485,"X",1,"Y",2,"Z",3)+6,"?")))</f>
        <v>6</v>
      </c>
    </row>
    <row r="486" spans="1:4" x14ac:dyDescent="0.25">
      <c r="A486" t="s">
        <v>9</v>
      </c>
      <c r="B486" t="s">
        <v>10</v>
      </c>
      <c r="C486">
        <f t="shared" si="7"/>
        <v>0</v>
      </c>
      <c r="D486" cm="1">
        <f t="array" ref="D486">IF(C486=-1,_xlfn.SWITCH(B486,"X",1,"Y",2,"Z",3),IF(C486=0,_xlfn.SWITCH(B486,"X",1,"Y",2,"Z",3)+3,IF(C486=1,_xlfn.SWITCH(B486,"X",1,"Y",2,"Z",3)+6,"?")))</f>
        <v>4</v>
      </c>
    </row>
    <row r="487" spans="1:4" x14ac:dyDescent="0.25">
      <c r="A487" t="s">
        <v>11</v>
      </c>
      <c r="B487" t="s">
        <v>12</v>
      </c>
      <c r="C487">
        <f t="shared" si="7"/>
        <v>0</v>
      </c>
      <c r="D487" cm="1">
        <f t="array" ref="D487">IF(C487=-1,_xlfn.SWITCH(B487,"X",1,"Y",2,"Z",3),IF(C487=0,_xlfn.SWITCH(B487,"X",1,"Y",2,"Z",3)+3,IF(C487=1,_xlfn.SWITCH(B487,"X",1,"Y",2,"Z",3)+6,"?")))</f>
        <v>5</v>
      </c>
    </row>
    <row r="488" spans="1:4" x14ac:dyDescent="0.25">
      <c r="A488" t="s">
        <v>9</v>
      </c>
      <c r="B488" t="s">
        <v>10</v>
      </c>
      <c r="C488">
        <f t="shared" si="7"/>
        <v>0</v>
      </c>
      <c r="D488" cm="1">
        <f t="array" ref="D488">IF(C488=-1,_xlfn.SWITCH(B488,"X",1,"Y",2,"Z",3),IF(C488=0,_xlfn.SWITCH(B488,"X",1,"Y",2,"Z",3)+3,IF(C488=1,_xlfn.SWITCH(B488,"X",1,"Y",2,"Z",3)+6,"?")))</f>
        <v>4</v>
      </c>
    </row>
    <row r="489" spans="1:4" x14ac:dyDescent="0.25">
      <c r="A489" t="s">
        <v>11</v>
      </c>
      <c r="B489" t="s">
        <v>12</v>
      </c>
      <c r="C489">
        <f t="shared" si="7"/>
        <v>0</v>
      </c>
      <c r="D489" cm="1">
        <f t="array" ref="D489">IF(C489=-1,_xlfn.SWITCH(B489,"X",1,"Y",2,"Z",3),IF(C489=0,_xlfn.SWITCH(B489,"X",1,"Y",2,"Z",3)+3,IF(C489=1,_xlfn.SWITCH(B489,"X",1,"Y",2,"Z",3)+6,"?")))</f>
        <v>5</v>
      </c>
    </row>
    <row r="490" spans="1:4" x14ac:dyDescent="0.25">
      <c r="A490" t="s">
        <v>9</v>
      </c>
      <c r="B490" t="s">
        <v>14</v>
      </c>
      <c r="C490">
        <f t="shared" si="7"/>
        <v>-1</v>
      </c>
      <c r="D490" cm="1">
        <f t="array" ref="D490">IF(C490=-1,_xlfn.SWITCH(B490,"X",1,"Y",2,"Z",3),IF(C490=0,_xlfn.SWITCH(B490,"X",1,"Y",2,"Z",3)+3,IF(C490=1,_xlfn.SWITCH(B490,"X",1,"Y",2,"Z",3)+6,"?")))</f>
        <v>3</v>
      </c>
    </row>
    <row r="491" spans="1:4" x14ac:dyDescent="0.25">
      <c r="A491" t="s">
        <v>9</v>
      </c>
      <c r="B491" t="s">
        <v>10</v>
      </c>
      <c r="C491">
        <f t="shared" si="7"/>
        <v>0</v>
      </c>
      <c r="D491" cm="1">
        <f t="array" ref="D491">IF(C491=-1,_xlfn.SWITCH(B491,"X",1,"Y",2,"Z",3),IF(C491=0,_xlfn.SWITCH(B491,"X",1,"Y",2,"Z",3)+3,IF(C491=1,_xlfn.SWITCH(B491,"X",1,"Y",2,"Z",3)+6,"?")))</f>
        <v>4</v>
      </c>
    </row>
    <row r="492" spans="1:4" x14ac:dyDescent="0.25">
      <c r="A492" t="s">
        <v>9</v>
      </c>
      <c r="B492" t="s">
        <v>10</v>
      </c>
      <c r="C492">
        <f t="shared" si="7"/>
        <v>0</v>
      </c>
      <c r="D492" cm="1">
        <f t="array" ref="D492">IF(C492=-1,_xlfn.SWITCH(B492,"X",1,"Y",2,"Z",3),IF(C492=0,_xlfn.SWITCH(B492,"X",1,"Y",2,"Z",3)+3,IF(C492=1,_xlfn.SWITCH(B492,"X",1,"Y",2,"Z",3)+6,"?")))</f>
        <v>4</v>
      </c>
    </row>
    <row r="493" spans="1:4" x14ac:dyDescent="0.25">
      <c r="A493" t="s">
        <v>9</v>
      </c>
      <c r="B493" t="s">
        <v>10</v>
      </c>
      <c r="C493">
        <f t="shared" si="7"/>
        <v>0</v>
      </c>
      <c r="D493" cm="1">
        <f t="array" ref="D493">IF(C493=-1,_xlfn.SWITCH(B493,"X",1,"Y",2,"Z",3),IF(C493=0,_xlfn.SWITCH(B493,"X",1,"Y",2,"Z",3)+3,IF(C493=1,_xlfn.SWITCH(B493,"X",1,"Y",2,"Z",3)+6,"?")))</f>
        <v>4</v>
      </c>
    </row>
    <row r="494" spans="1:4" x14ac:dyDescent="0.25">
      <c r="A494" t="s">
        <v>9</v>
      </c>
      <c r="B494" t="s">
        <v>12</v>
      </c>
      <c r="C494">
        <f t="shared" si="7"/>
        <v>1</v>
      </c>
      <c r="D494" cm="1">
        <f t="array" ref="D494">IF(C494=-1,_xlfn.SWITCH(B494,"X",1,"Y",2,"Z",3),IF(C494=0,_xlfn.SWITCH(B494,"X",1,"Y",2,"Z",3)+3,IF(C494=1,_xlfn.SWITCH(B494,"X",1,"Y",2,"Z",3)+6,"?")))</f>
        <v>8</v>
      </c>
    </row>
    <row r="495" spans="1:4" x14ac:dyDescent="0.25">
      <c r="A495" t="s">
        <v>9</v>
      </c>
      <c r="B495" t="s">
        <v>10</v>
      </c>
      <c r="C495">
        <f t="shared" si="7"/>
        <v>0</v>
      </c>
      <c r="D495" cm="1">
        <f t="array" ref="D495">IF(C495=-1,_xlfn.SWITCH(B495,"X",1,"Y",2,"Z",3),IF(C495=0,_xlfn.SWITCH(B495,"X",1,"Y",2,"Z",3)+3,IF(C495=1,_xlfn.SWITCH(B495,"X",1,"Y",2,"Z",3)+6,"?")))</f>
        <v>4</v>
      </c>
    </row>
    <row r="496" spans="1:4" x14ac:dyDescent="0.25">
      <c r="A496" t="s">
        <v>9</v>
      </c>
      <c r="B496" t="s">
        <v>10</v>
      </c>
      <c r="C496">
        <f t="shared" si="7"/>
        <v>0</v>
      </c>
      <c r="D496" cm="1">
        <f t="array" ref="D496">IF(C496=-1,_xlfn.SWITCH(B496,"X",1,"Y",2,"Z",3),IF(C496=0,_xlfn.SWITCH(B496,"X",1,"Y",2,"Z",3)+3,IF(C496=1,_xlfn.SWITCH(B496,"X",1,"Y",2,"Z",3)+6,"?")))</f>
        <v>4</v>
      </c>
    </row>
    <row r="497" spans="1:4" x14ac:dyDescent="0.25">
      <c r="A497" t="s">
        <v>11</v>
      </c>
      <c r="B497" t="s">
        <v>12</v>
      </c>
      <c r="C497">
        <f t="shared" si="7"/>
        <v>0</v>
      </c>
      <c r="D497" cm="1">
        <f t="array" ref="D497">IF(C497=-1,_xlfn.SWITCH(B497,"X",1,"Y",2,"Z",3),IF(C497=0,_xlfn.SWITCH(B497,"X",1,"Y",2,"Z",3)+3,IF(C497=1,_xlfn.SWITCH(B497,"X",1,"Y",2,"Z",3)+6,"?")))</f>
        <v>5</v>
      </c>
    </row>
    <row r="498" spans="1:4" x14ac:dyDescent="0.25">
      <c r="A498" t="s">
        <v>9</v>
      </c>
      <c r="B498" t="s">
        <v>10</v>
      </c>
      <c r="C498">
        <f t="shared" si="7"/>
        <v>0</v>
      </c>
      <c r="D498" cm="1">
        <f t="array" ref="D498">IF(C498=-1,_xlfn.SWITCH(B498,"X",1,"Y",2,"Z",3),IF(C498=0,_xlfn.SWITCH(B498,"X",1,"Y",2,"Z",3)+3,IF(C498=1,_xlfn.SWITCH(B498,"X",1,"Y",2,"Z",3)+6,"?")))</f>
        <v>4</v>
      </c>
    </row>
    <row r="499" spans="1:4" x14ac:dyDescent="0.25">
      <c r="A499" t="s">
        <v>13</v>
      </c>
      <c r="B499" t="s">
        <v>10</v>
      </c>
      <c r="C499">
        <f t="shared" si="7"/>
        <v>1</v>
      </c>
      <c r="D499" cm="1">
        <f t="array" ref="D499">IF(C499=-1,_xlfn.SWITCH(B499,"X",1,"Y",2,"Z",3),IF(C499=0,_xlfn.SWITCH(B499,"X",1,"Y",2,"Z",3)+3,IF(C499=1,_xlfn.SWITCH(B499,"X",1,"Y",2,"Z",3)+6,"?")))</f>
        <v>7</v>
      </c>
    </row>
    <row r="500" spans="1:4" x14ac:dyDescent="0.25">
      <c r="A500" t="s">
        <v>13</v>
      </c>
      <c r="B500" t="s">
        <v>14</v>
      </c>
      <c r="C500">
        <f t="shared" si="7"/>
        <v>0</v>
      </c>
      <c r="D500" cm="1">
        <f t="array" ref="D500">IF(C500=-1,_xlfn.SWITCH(B500,"X",1,"Y",2,"Z",3),IF(C500=0,_xlfn.SWITCH(B500,"X",1,"Y",2,"Z",3)+3,IF(C500=1,_xlfn.SWITCH(B500,"X",1,"Y",2,"Z",3)+6,"?")))</f>
        <v>6</v>
      </c>
    </row>
    <row r="501" spans="1:4" x14ac:dyDescent="0.25">
      <c r="A501" t="s">
        <v>9</v>
      </c>
      <c r="B501" t="s">
        <v>10</v>
      </c>
      <c r="C501">
        <f t="shared" si="7"/>
        <v>0</v>
      </c>
      <c r="D501" cm="1">
        <f t="array" ref="D501">IF(C501=-1,_xlfn.SWITCH(B501,"X",1,"Y",2,"Z",3),IF(C501=0,_xlfn.SWITCH(B501,"X",1,"Y",2,"Z",3)+3,IF(C501=1,_xlfn.SWITCH(B501,"X",1,"Y",2,"Z",3)+6,"?")))</f>
        <v>4</v>
      </c>
    </row>
    <row r="502" spans="1:4" x14ac:dyDescent="0.25">
      <c r="A502" t="s">
        <v>9</v>
      </c>
      <c r="B502" t="s">
        <v>10</v>
      </c>
      <c r="C502">
        <f t="shared" si="7"/>
        <v>0</v>
      </c>
      <c r="D502" cm="1">
        <f t="array" ref="D502">IF(C502=-1,_xlfn.SWITCH(B502,"X",1,"Y",2,"Z",3),IF(C502=0,_xlfn.SWITCH(B502,"X",1,"Y",2,"Z",3)+3,IF(C502=1,_xlfn.SWITCH(B502,"X",1,"Y",2,"Z",3)+6,"?")))</f>
        <v>4</v>
      </c>
    </row>
    <row r="503" spans="1:4" x14ac:dyDescent="0.25">
      <c r="A503" t="s">
        <v>13</v>
      </c>
      <c r="B503" t="s">
        <v>14</v>
      </c>
      <c r="C503">
        <f t="shared" si="7"/>
        <v>0</v>
      </c>
      <c r="D503" cm="1">
        <f t="array" ref="D503">IF(C503=-1,_xlfn.SWITCH(B503,"X",1,"Y",2,"Z",3),IF(C503=0,_xlfn.SWITCH(B503,"X",1,"Y",2,"Z",3)+3,IF(C503=1,_xlfn.SWITCH(B503,"X",1,"Y",2,"Z",3)+6,"?")))</f>
        <v>6</v>
      </c>
    </row>
    <row r="504" spans="1:4" x14ac:dyDescent="0.25">
      <c r="A504" t="s">
        <v>9</v>
      </c>
      <c r="B504" t="s">
        <v>10</v>
      </c>
      <c r="C504">
        <f t="shared" si="7"/>
        <v>0</v>
      </c>
      <c r="D504" cm="1">
        <f t="array" ref="D504">IF(C504=-1,_xlfn.SWITCH(B504,"X",1,"Y",2,"Z",3),IF(C504=0,_xlfn.SWITCH(B504,"X",1,"Y",2,"Z",3)+3,IF(C504=1,_xlfn.SWITCH(B504,"X",1,"Y",2,"Z",3)+6,"?")))</f>
        <v>4</v>
      </c>
    </row>
    <row r="505" spans="1:4" x14ac:dyDescent="0.25">
      <c r="A505" t="s">
        <v>13</v>
      </c>
      <c r="B505" t="s">
        <v>10</v>
      </c>
      <c r="C505">
        <f t="shared" si="7"/>
        <v>1</v>
      </c>
      <c r="D505" cm="1">
        <f t="array" ref="D505">IF(C505=-1,_xlfn.SWITCH(B505,"X",1,"Y",2,"Z",3),IF(C505=0,_xlfn.SWITCH(B505,"X",1,"Y",2,"Z",3)+3,IF(C505=1,_xlfn.SWITCH(B505,"X",1,"Y",2,"Z",3)+6,"?")))</f>
        <v>7</v>
      </c>
    </row>
    <row r="506" spans="1:4" x14ac:dyDescent="0.25">
      <c r="A506" t="s">
        <v>9</v>
      </c>
      <c r="B506" t="s">
        <v>10</v>
      </c>
      <c r="C506">
        <f t="shared" si="7"/>
        <v>0</v>
      </c>
      <c r="D506" cm="1">
        <f t="array" ref="D506">IF(C506=-1,_xlfn.SWITCH(B506,"X",1,"Y",2,"Z",3),IF(C506=0,_xlfn.SWITCH(B506,"X",1,"Y",2,"Z",3)+3,IF(C506=1,_xlfn.SWITCH(B506,"X",1,"Y",2,"Z",3)+6,"?")))</f>
        <v>4</v>
      </c>
    </row>
    <row r="507" spans="1:4" x14ac:dyDescent="0.25">
      <c r="A507" t="s">
        <v>9</v>
      </c>
      <c r="B507" t="s">
        <v>10</v>
      </c>
      <c r="C507">
        <f t="shared" si="7"/>
        <v>0</v>
      </c>
      <c r="D507" cm="1">
        <f t="array" ref="D507">IF(C507=-1,_xlfn.SWITCH(B507,"X",1,"Y",2,"Z",3),IF(C507=0,_xlfn.SWITCH(B507,"X",1,"Y",2,"Z",3)+3,IF(C507=1,_xlfn.SWITCH(B507,"X",1,"Y",2,"Z",3)+6,"?")))</f>
        <v>4</v>
      </c>
    </row>
    <row r="508" spans="1:4" x14ac:dyDescent="0.25">
      <c r="A508" t="s">
        <v>9</v>
      </c>
      <c r="B508" t="s">
        <v>10</v>
      </c>
      <c r="C508">
        <f t="shared" si="7"/>
        <v>0</v>
      </c>
      <c r="D508" cm="1">
        <f t="array" ref="D508">IF(C508=-1,_xlfn.SWITCH(B508,"X",1,"Y",2,"Z",3),IF(C508=0,_xlfn.SWITCH(B508,"X",1,"Y",2,"Z",3)+3,IF(C508=1,_xlfn.SWITCH(B508,"X",1,"Y",2,"Z",3)+6,"?")))</f>
        <v>4</v>
      </c>
    </row>
    <row r="509" spans="1:4" x14ac:dyDescent="0.25">
      <c r="A509" t="s">
        <v>13</v>
      </c>
      <c r="B509" t="s">
        <v>14</v>
      </c>
      <c r="C509">
        <f t="shared" si="7"/>
        <v>0</v>
      </c>
      <c r="D509" cm="1">
        <f t="array" ref="D509">IF(C509=-1,_xlfn.SWITCH(B509,"X",1,"Y",2,"Z",3),IF(C509=0,_xlfn.SWITCH(B509,"X",1,"Y",2,"Z",3)+3,IF(C509=1,_xlfn.SWITCH(B509,"X",1,"Y",2,"Z",3)+6,"?")))</f>
        <v>6</v>
      </c>
    </row>
    <row r="510" spans="1:4" x14ac:dyDescent="0.25">
      <c r="A510" t="s">
        <v>9</v>
      </c>
      <c r="B510" t="s">
        <v>10</v>
      </c>
      <c r="C510">
        <f t="shared" si="7"/>
        <v>0</v>
      </c>
      <c r="D510" cm="1">
        <f t="array" ref="D510">IF(C510=-1,_xlfn.SWITCH(B510,"X",1,"Y",2,"Z",3),IF(C510=0,_xlfn.SWITCH(B510,"X",1,"Y",2,"Z",3)+3,IF(C510=1,_xlfn.SWITCH(B510,"X",1,"Y",2,"Z",3)+6,"?")))</f>
        <v>4</v>
      </c>
    </row>
    <row r="511" spans="1:4" x14ac:dyDescent="0.25">
      <c r="A511" t="s">
        <v>9</v>
      </c>
      <c r="B511" t="s">
        <v>10</v>
      </c>
      <c r="C511">
        <f t="shared" si="7"/>
        <v>0</v>
      </c>
      <c r="D511" cm="1">
        <f t="array" ref="D511">IF(C511=-1,_xlfn.SWITCH(B511,"X",1,"Y",2,"Z",3),IF(C511=0,_xlfn.SWITCH(B511,"X",1,"Y",2,"Z",3)+3,IF(C511=1,_xlfn.SWITCH(B511,"X",1,"Y",2,"Z",3)+6,"?")))</f>
        <v>4</v>
      </c>
    </row>
    <row r="512" spans="1:4" x14ac:dyDescent="0.25">
      <c r="A512" t="s">
        <v>11</v>
      </c>
      <c r="B512" t="s">
        <v>12</v>
      </c>
      <c r="C512">
        <f t="shared" si="7"/>
        <v>0</v>
      </c>
      <c r="D512" cm="1">
        <f t="array" ref="D512">IF(C512=-1,_xlfn.SWITCH(B512,"X",1,"Y",2,"Z",3),IF(C512=0,_xlfn.SWITCH(B512,"X",1,"Y",2,"Z",3)+3,IF(C512=1,_xlfn.SWITCH(B512,"X",1,"Y",2,"Z",3)+6,"?")))</f>
        <v>5</v>
      </c>
    </row>
    <row r="513" spans="1:4" x14ac:dyDescent="0.25">
      <c r="A513" t="s">
        <v>9</v>
      </c>
      <c r="B513" t="s">
        <v>10</v>
      </c>
      <c r="C513">
        <f t="shared" si="7"/>
        <v>0</v>
      </c>
      <c r="D513" cm="1">
        <f t="array" ref="D513">IF(C513=-1,_xlfn.SWITCH(B513,"X",1,"Y",2,"Z",3),IF(C513=0,_xlfn.SWITCH(B513,"X",1,"Y",2,"Z",3)+3,IF(C513=1,_xlfn.SWITCH(B513,"X",1,"Y",2,"Z",3)+6,"?")))</f>
        <v>4</v>
      </c>
    </row>
    <row r="514" spans="1:4" x14ac:dyDescent="0.25">
      <c r="A514" t="s">
        <v>13</v>
      </c>
      <c r="B514" t="s">
        <v>10</v>
      </c>
      <c r="C514">
        <f t="shared" ref="C514:C577" si="8">IF(AND(A514="A",B514="X"),0,IF(AND(A514="A",B514="Y"),1,IF(AND(A514="A",B514="Z"),-1,IF(AND(A514="B",B514="X"),-1,IF(AND(A514="B",B514="Y"),0,IF(AND(A514="B",B514="Z"),1,IF(AND(A514="C",B514="X"),1,IF(AND(A514="C",B514="Y"),-1,IF(AND(A514="C",B514="Z"),0,"?")))))))))</f>
        <v>1</v>
      </c>
      <c r="D514" cm="1">
        <f t="array" ref="D514">IF(C514=-1,_xlfn.SWITCH(B514,"X",1,"Y",2,"Z",3),IF(C514=0,_xlfn.SWITCH(B514,"X",1,"Y",2,"Z",3)+3,IF(C514=1,_xlfn.SWITCH(B514,"X",1,"Y",2,"Z",3)+6,"?")))</f>
        <v>7</v>
      </c>
    </row>
    <row r="515" spans="1:4" x14ac:dyDescent="0.25">
      <c r="A515" t="s">
        <v>11</v>
      </c>
      <c r="B515" t="s">
        <v>12</v>
      </c>
      <c r="C515">
        <f t="shared" si="8"/>
        <v>0</v>
      </c>
      <c r="D515" cm="1">
        <f t="array" ref="D515">IF(C515=-1,_xlfn.SWITCH(B515,"X",1,"Y",2,"Z",3),IF(C515=0,_xlfn.SWITCH(B515,"X",1,"Y",2,"Z",3)+3,IF(C515=1,_xlfn.SWITCH(B515,"X",1,"Y",2,"Z",3)+6,"?")))</f>
        <v>5</v>
      </c>
    </row>
    <row r="516" spans="1:4" x14ac:dyDescent="0.25">
      <c r="A516" t="s">
        <v>9</v>
      </c>
      <c r="B516" t="s">
        <v>10</v>
      </c>
      <c r="C516">
        <f t="shared" si="8"/>
        <v>0</v>
      </c>
      <c r="D516" cm="1">
        <f t="array" ref="D516">IF(C516=-1,_xlfn.SWITCH(B516,"X",1,"Y",2,"Z",3),IF(C516=0,_xlfn.SWITCH(B516,"X",1,"Y",2,"Z",3)+3,IF(C516=1,_xlfn.SWITCH(B516,"X",1,"Y",2,"Z",3)+6,"?")))</f>
        <v>4</v>
      </c>
    </row>
    <row r="517" spans="1:4" x14ac:dyDescent="0.25">
      <c r="A517" t="s">
        <v>11</v>
      </c>
      <c r="B517" t="s">
        <v>12</v>
      </c>
      <c r="C517">
        <f t="shared" si="8"/>
        <v>0</v>
      </c>
      <c r="D517" cm="1">
        <f t="array" ref="D517">IF(C517=-1,_xlfn.SWITCH(B517,"X",1,"Y",2,"Z",3),IF(C517=0,_xlfn.SWITCH(B517,"X",1,"Y",2,"Z",3)+3,IF(C517=1,_xlfn.SWITCH(B517,"X",1,"Y",2,"Z",3)+6,"?")))</f>
        <v>5</v>
      </c>
    </row>
    <row r="518" spans="1:4" x14ac:dyDescent="0.25">
      <c r="A518" t="s">
        <v>9</v>
      </c>
      <c r="B518" t="s">
        <v>10</v>
      </c>
      <c r="C518">
        <f t="shared" si="8"/>
        <v>0</v>
      </c>
      <c r="D518" cm="1">
        <f t="array" ref="D518">IF(C518=-1,_xlfn.SWITCH(B518,"X",1,"Y",2,"Z",3),IF(C518=0,_xlfn.SWITCH(B518,"X",1,"Y",2,"Z",3)+3,IF(C518=1,_xlfn.SWITCH(B518,"X",1,"Y",2,"Z",3)+6,"?")))</f>
        <v>4</v>
      </c>
    </row>
    <row r="519" spans="1:4" x14ac:dyDescent="0.25">
      <c r="A519" t="s">
        <v>9</v>
      </c>
      <c r="B519" t="s">
        <v>10</v>
      </c>
      <c r="C519">
        <f t="shared" si="8"/>
        <v>0</v>
      </c>
      <c r="D519" cm="1">
        <f t="array" ref="D519">IF(C519=-1,_xlfn.SWITCH(B519,"X",1,"Y",2,"Z",3),IF(C519=0,_xlfn.SWITCH(B519,"X",1,"Y",2,"Z",3)+3,IF(C519=1,_xlfn.SWITCH(B519,"X",1,"Y",2,"Z",3)+6,"?")))</f>
        <v>4</v>
      </c>
    </row>
    <row r="520" spans="1:4" x14ac:dyDescent="0.25">
      <c r="A520" t="s">
        <v>9</v>
      </c>
      <c r="B520" t="s">
        <v>10</v>
      </c>
      <c r="C520">
        <f t="shared" si="8"/>
        <v>0</v>
      </c>
      <c r="D520" cm="1">
        <f t="array" ref="D520">IF(C520=-1,_xlfn.SWITCH(B520,"X",1,"Y",2,"Z",3),IF(C520=0,_xlfn.SWITCH(B520,"X",1,"Y",2,"Z",3)+3,IF(C520=1,_xlfn.SWITCH(B520,"X",1,"Y",2,"Z",3)+6,"?")))</f>
        <v>4</v>
      </c>
    </row>
    <row r="521" spans="1:4" x14ac:dyDescent="0.25">
      <c r="A521" t="s">
        <v>9</v>
      </c>
      <c r="B521" t="s">
        <v>10</v>
      </c>
      <c r="C521">
        <f t="shared" si="8"/>
        <v>0</v>
      </c>
      <c r="D521" cm="1">
        <f t="array" ref="D521">IF(C521=-1,_xlfn.SWITCH(B521,"X",1,"Y",2,"Z",3),IF(C521=0,_xlfn.SWITCH(B521,"X",1,"Y",2,"Z",3)+3,IF(C521=1,_xlfn.SWITCH(B521,"X",1,"Y",2,"Z",3)+6,"?")))</f>
        <v>4</v>
      </c>
    </row>
    <row r="522" spans="1:4" x14ac:dyDescent="0.25">
      <c r="A522" t="s">
        <v>13</v>
      </c>
      <c r="B522" t="s">
        <v>14</v>
      </c>
      <c r="C522">
        <f t="shared" si="8"/>
        <v>0</v>
      </c>
      <c r="D522" cm="1">
        <f t="array" ref="D522">IF(C522=-1,_xlfn.SWITCH(B522,"X",1,"Y",2,"Z",3),IF(C522=0,_xlfn.SWITCH(B522,"X",1,"Y",2,"Z",3)+3,IF(C522=1,_xlfn.SWITCH(B522,"X",1,"Y",2,"Z",3)+6,"?")))</f>
        <v>6</v>
      </c>
    </row>
    <row r="523" spans="1:4" x14ac:dyDescent="0.25">
      <c r="A523" t="s">
        <v>11</v>
      </c>
      <c r="B523" t="s">
        <v>12</v>
      </c>
      <c r="C523">
        <f t="shared" si="8"/>
        <v>0</v>
      </c>
      <c r="D523" cm="1">
        <f t="array" ref="D523">IF(C523=-1,_xlfn.SWITCH(B523,"X",1,"Y",2,"Z",3),IF(C523=0,_xlfn.SWITCH(B523,"X",1,"Y",2,"Z",3)+3,IF(C523=1,_xlfn.SWITCH(B523,"X",1,"Y",2,"Z",3)+6,"?")))</f>
        <v>5</v>
      </c>
    </row>
    <row r="524" spans="1:4" x14ac:dyDescent="0.25">
      <c r="A524" t="s">
        <v>9</v>
      </c>
      <c r="B524" t="s">
        <v>10</v>
      </c>
      <c r="C524">
        <f t="shared" si="8"/>
        <v>0</v>
      </c>
      <c r="D524" cm="1">
        <f t="array" ref="D524">IF(C524=-1,_xlfn.SWITCH(B524,"X",1,"Y",2,"Z",3),IF(C524=0,_xlfn.SWITCH(B524,"X",1,"Y",2,"Z",3)+3,IF(C524=1,_xlfn.SWITCH(B524,"X",1,"Y",2,"Z",3)+6,"?")))</f>
        <v>4</v>
      </c>
    </row>
    <row r="525" spans="1:4" x14ac:dyDescent="0.25">
      <c r="A525" t="s">
        <v>9</v>
      </c>
      <c r="B525" t="s">
        <v>10</v>
      </c>
      <c r="C525">
        <f t="shared" si="8"/>
        <v>0</v>
      </c>
      <c r="D525" cm="1">
        <f t="array" ref="D525">IF(C525=-1,_xlfn.SWITCH(B525,"X",1,"Y",2,"Z",3),IF(C525=0,_xlfn.SWITCH(B525,"X",1,"Y",2,"Z",3)+3,IF(C525=1,_xlfn.SWITCH(B525,"X",1,"Y",2,"Z",3)+6,"?")))</f>
        <v>4</v>
      </c>
    </row>
    <row r="526" spans="1:4" x14ac:dyDescent="0.25">
      <c r="A526" t="s">
        <v>9</v>
      </c>
      <c r="B526" t="s">
        <v>10</v>
      </c>
      <c r="C526">
        <f t="shared" si="8"/>
        <v>0</v>
      </c>
      <c r="D526" cm="1">
        <f t="array" ref="D526">IF(C526=-1,_xlfn.SWITCH(B526,"X",1,"Y",2,"Z",3),IF(C526=0,_xlfn.SWITCH(B526,"X",1,"Y",2,"Z",3)+3,IF(C526=1,_xlfn.SWITCH(B526,"X",1,"Y",2,"Z",3)+6,"?")))</f>
        <v>4</v>
      </c>
    </row>
    <row r="527" spans="1:4" x14ac:dyDescent="0.25">
      <c r="A527" t="s">
        <v>9</v>
      </c>
      <c r="B527" t="s">
        <v>10</v>
      </c>
      <c r="C527">
        <f t="shared" si="8"/>
        <v>0</v>
      </c>
      <c r="D527" cm="1">
        <f t="array" ref="D527">IF(C527=-1,_xlfn.SWITCH(B527,"X",1,"Y",2,"Z",3),IF(C527=0,_xlfn.SWITCH(B527,"X",1,"Y",2,"Z",3)+3,IF(C527=1,_xlfn.SWITCH(B527,"X",1,"Y",2,"Z",3)+6,"?")))</f>
        <v>4</v>
      </c>
    </row>
    <row r="528" spans="1:4" x14ac:dyDescent="0.25">
      <c r="A528" t="s">
        <v>9</v>
      </c>
      <c r="B528" t="s">
        <v>10</v>
      </c>
      <c r="C528">
        <f t="shared" si="8"/>
        <v>0</v>
      </c>
      <c r="D528" cm="1">
        <f t="array" ref="D528">IF(C528=-1,_xlfn.SWITCH(B528,"X",1,"Y",2,"Z",3),IF(C528=0,_xlfn.SWITCH(B528,"X",1,"Y",2,"Z",3)+3,IF(C528=1,_xlfn.SWITCH(B528,"X",1,"Y",2,"Z",3)+6,"?")))</f>
        <v>4</v>
      </c>
    </row>
    <row r="529" spans="1:4" x14ac:dyDescent="0.25">
      <c r="A529" t="s">
        <v>9</v>
      </c>
      <c r="B529" t="s">
        <v>10</v>
      </c>
      <c r="C529">
        <f t="shared" si="8"/>
        <v>0</v>
      </c>
      <c r="D529" cm="1">
        <f t="array" ref="D529">IF(C529=-1,_xlfn.SWITCH(B529,"X",1,"Y",2,"Z",3),IF(C529=0,_xlfn.SWITCH(B529,"X",1,"Y",2,"Z",3)+3,IF(C529=1,_xlfn.SWITCH(B529,"X",1,"Y",2,"Z",3)+6,"?")))</f>
        <v>4</v>
      </c>
    </row>
    <row r="530" spans="1:4" x14ac:dyDescent="0.25">
      <c r="A530" t="s">
        <v>13</v>
      </c>
      <c r="B530" t="s">
        <v>10</v>
      </c>
      <c r="C530">
        <f t="shared" si="8"/>
        <v>1</v>
      </c>
      <c r="D530" cm="1">
        <f t="array" ref="D530">IF(C530=-1,_xlfn.SWITCH(B530,"X",1,"Y",2,"Z",3),IF(C530=0,_xlfn.SWITCH(B530,"X",1,"Y",2,"Z",3)+3,IF(C530=1,_xlfn.SWITCH(B530,"X",1,"Y",2,"Z",3)+6,"?")))</f>
        <v>7</v>
      </c>
    </row>
    <row r="531" spans="1:4" x14ac:dyDescent="0.25">
      <c r="A531" t="s">
        <v>9</v>
      </c>
      <c r="B531" t="s">
        <v>10</v>
      </c>
      <c r="C531">
        <f t="shared" si="8"/>
        <v>0</v>
      </c>
      <c r="D531" cm="1">
        <f t="array" ref="D531">IF(C531=-1,_xlfn.SWITCH(B531,"X",1,"Y",2,"Z",3),IF(C531=0,_xlfn.SWITCH(B531,"X",1,"Y",2,"Z",3)+3,IF(C531=1,_xlfn.SWITCH(B531,"X",1,"Y",2,"Z",3)+6,"?")))</f>
        <v>4</v>
      </c>
    </row>
    <row r="532" spans="1:4" x14ac:dyDescent="0.25">
      <c r="A532" t="s">
        <v>9</v>
      </c>
      <c r="B532" t="s">
        <v>10</v>
      </c>
      <c r="C532">
        <f t="shared" si="8"/>
        <v>0</v>
      </c>
      <c r="D532" cm="1">
        <f t="array" ref="D532">IF(C532=-1,_xlfn.SWITCH(B532,"X",1,"Y",2,"Z",3),IF(C532=0,_xlfn.SWITCH(B532,"X",1,"Y",2,"Z",3)+3,IF(C532=1,_xlfn.SWITCH(B532,"X",1,"Y",2,"Z",3)+6,"?")))</f>
        <v>4</v>
      </c>
    </row>
    <row r="533" spans="1:4" x14ac:dyDescent="0.25">
      <c r="A533" t="s">
        <v>11</v>
      </c>
      <c r="B533" t="s">
        <v>12</v>
      </c>
      <c r="C533">
        <f t="shared" si="8"/>
        <v>0</v>
      </c>
      <c r="D533" cm="1">
        <f t="array" ref="D533">IF(C533=-1,_xlfn.SWITCH(B533,"X",1,"Y",2,"Z",3),IF(C533=0,_xlfn.SWITCH(B533,"X",1,"Y",2,"Z",3)+3,IF(C533=1,_xlfn.SWITCH(B533,"X",1,"Y",2,"Z",3)+6,"?")))</f>
        <v>5</v>
      </c>
    </row>
    <row r="534" spans="1:4" x14ac:dyDescent="0.25">
      <c r="A534" t="s">
        <v>9</v>
      </c>
      <c r="B534" t="s">
        <v>10</v>
      </c>
      <c r="C534">
        <f t="shared" si="8"/>
        <v>0</v>
      </c>
      <c r="D534" cm="1">
        <f t="array" ref="D534">IF(C534=-1,_xlfn.SWITCH(B534,"X",1,"Y",2,"Z",3),IF(C534=0,_xlfn.SWITCH(B534,"X",1,"Y",2,"Z",3)+3,IF(C534=1,_xlfn.SWITCH(B534,"X",1,"Y",2,"Z",3)+6,"?")))</f>
        <v>4</v>
      </c>
    </row>
    <row r="535" spans="1:4" x14ac:dyDescent="0.25">
      <c r="A535" t="s">
        <v>11</v>
      </c>
      <c r="B535" t="s">
        <v>12</v>
      </c>
      <c r="C535">
        <f t="shared" si="8"/>
        <v>0</v>
      </c>
      <c r="D535" cm="1">
        <f t="array" ref="D535">IF(C535=-1,_xlfn.SWITCH(B535,"X",1,"Y",2,"Z",3),IF(C535=0,_xlfn.SWITCH(B535,"X",1,"Y",2,"Z",3)+3,IF(C535=1,_xlfn.SWITCH(B535,"X",1,"Y",2,"Z",3)+6,"?")))</f>
        <v>5</v>
      </c>
    </row>
    <row r="536" spans="1:4" x14ac:dyDescent="0.25">
      <c r="A536" t="s">
        <v>9</v>
      </c>
      <c r="B536" t="s">
        <v>10</v>
      </c>
      <c r="C536">
        <f t="shared" si="8"/>
        <v>0</v>
      </c>
      <c r="D536" cm="1">
        <f t="array" ref="D536">IF(C536=-1,_xlfn.SWITCH(B536,"X",1,"Y",2,"Z",3),IF(C536=0,_xlfn.SWITCH(B536,"X",1,"Y",2,"Z",3)+3,IF(C536=1,_xlfn.SWITCH(B536,"X",1,"Y",2,"Z",3)+6,"?")))</f>
        <v>4</v>
      </c>
    </row>
    <row r="537" spans="1:4" x14ac:dyDescent="0.25">
      <c r="A537" t="s">
        <v>9</v>
      </c>
      <c r="B537" t="s">
        <v>10</v>
      </c>
      <c r="C537">
        <f t="shared" si="8"/>
        <v>0</v>
      </c>
      <c r="D537" cm="1">
        <f t="array" ref="D537">IF(C537=-1,_xlfn.SWITCH(B537,"X",1,"Y",2,"Z",3),IF(C537=0,_xlfn.SWITCH(B537,"X",1,"Y",2,"Z",3)+3,IF(C537=1,_xlfn.SWITCH(B537,"X",1,"Y",2,"Z",3)+6,"?")))</f>
        <v>4</v>
      </c>
    </row>
    <row r="538" spans="1:4" x14ac:dyDescent="0.25">
      <c r="A538" t="s">
        <v>13</v>
      </c>
      <c r="B538" t="s">
        <v>10</v>
      </c>
      <c r="C538">
        <f t="shared" si="8"/>
        <v>1</v>
      </c>
      <c r="D538" cm="1">
        <f t="array" ref="D538">IF(C538=-1,_xlfn.SWITCH(B538,"X",1,"Y",2,"Z",3),IF(C538=0,_xlfn.SWITCH(B538,"X",1,"Y",2,"Z",3)+3,IF(C538=1,_xlfn.SWITCH(B538,"X",1,"Y",2,"Z",3)+6,"?")))</f>
        <v>7</v>
      </c>
    </row>
    <row r="539" spans="1:4" x14ac:dyDescent="0.25">
      <c r="A539" t="s">
        <v>9</v>
      </c>
      <c r="B539" t="s">
        <v>10</v>
      </c>
      <c r="C539">
        <f t="shared" si="8"/>
        <v>0</v>
      </c>
      <c r="D539" cm="1">
        <f t="array" ref="D539">IF(C539=-1,_xlfn.SWITCH(B539,"X",1,"Y",2,"Z",3),IF(C539=0,_xlfn.SWITCH(B539,"X",1,"Y",2,"Z",3)+3,IF(C539=1,_xlfn.SWITCH(B539,"X",1,"Y",2,"Z",3)+6,"?")))</f>
        <v>4</v>
      </c>
    </row>
    <row r="540" spans="1:4" x14ac:dyDescent="0.25">
      <c r="A540" t="s">
        <v>9</v>
      </c>
      <c r="B540" t="s">
        <v>10</v>
      </c>
      <c r="C540">
        <f t="shared" si="8"/>
        <v>0</v>
      </c>
      <c r="D540" cm="1">
        <f t="array" ref="D540">IF(C540=-1,_xlfn.SWITCH(B540,"X",1,"Y",2,"Z",3),IF(C540=0,_xlfn.SWITCH(B540,"X",1,"Y",2,"Z",3)+3,IF(C540=1,_xlfn.SWITCH(B540,"X",1,"Y",2,"Z",3)+6,"?")))</f>
        <v>4</v>
      </c>
    </row>
    <row r="541" spans="1:4" x14ac:dyDescent="0.25">
      <c r="A541" t="s">
        <v>9</v>
      </c>
      <c r="B541" t="s">
        <v>10</v>
      </c>
      <c r="C541">
        <f t="shared" si="8"/>
        <v>0</v>
      </c>
      <c r="D541" cm="1">
        <f t="array" ref="D541">IF(C541=-1,_xlfn.SWITCH(B541,"X",1,"Y",2,"Z",3),IF(C541=0,_xlfn.SWITCH(B541,"X",1,"Y",2,"Z",3)+3,IF(C541=1,_xlfn.SWITCH(B541,"X",1,"Y",2,"Z",3)+6,"?")))</f>
        <v>4</v>
      </c>
    </row>
    <row r="542" spans="1:4" x14ac:dyDescent="0.25">
      <c r="A542" t="s">
        <v>9</v>
      </c>
      <c r="B542" t="s">
        <v>10</v>
      </c>
      <c r="C542">
        <f t="shared" si="8"/>
        <v>0</v>
      </c>
      <c r="D542" cm="1">
        <f t="array" ref="D542">IF(C542=-1,_xlfn.SWITCH(B542,"X",1,"Y",2,"Z",3),IF(C542=0,_xlfn.SWITCH(B542,"X",1,"Y",2,"Z",3)+3,IF(C542=1,_xlfn.SWITCH(B542,"X",1,"Y",2,"Z",3)+6,"?")))</f>
        <v>4</v>
      </c>
    </row>
    <row r="543" spans="1:4" x14ac:dyDescent="0.25">
      <c r="A543" t="s">
        <v>13</v>
      </c>
      <c r="B543" t="s">
        <v>14</v>
      </c>
      <c r="C543">
        <f t="shared" si="8"/>
        <v>0</v>
      </c>
      <c r="D543" cm="1">
        <f t="array" ref="D543">IF(C543=-1,_xlfn.SWITCH(B543,"X",1,"Y",2,"Z",3),IF(C543=0,_xlfn.SWITCH(B543,"X",1,"Y",2,"Z",3)+3,IF(C543=1,_xlfn.SWITCH(B543,"X",1,"Y",2,"Z",3)+6,"?")))</f>
        <v>6</v>
      </c>
    </row>
    <row r="544" spans="1:4" x14ac:dyDescent="0.25">
      <c r="A544" t="s">
        <v>11</v>
      </c>
      <c r="B544" t="s">
        <v>12</v>
      </c>
      <c r="C544">
        <f t="shared" si="8"/>
        <v>0</v>
      </c>
      <c r="D544" cm="1">
        <f t="array" ref="D544">IF(C544=-1,_xlfn.SWITCH(B544,"X",1,"Y",2,"Z",3),IF(C544=0,_xlfn.SWITCH(B544,"X",1,"Y",2,"Z",3)+3,IF(C544=1,_xlfn.SWITCH(B544,"X",1,"Y",2,"Z",3)+6,"?")))</f>
        <v>5</v>
      </c>
    </row>
    <row r="545" spans="1:4" x14ac:dyDescent="0.25">
      <c r="A545" t="s">
        <v>13</v>
      </c>
      <c r="B545" t="s">
        <v>14</v>
      </c>
      <c r="C545">
        <f t="shared" si="8"/>
        <v>0</v>
      </c>
      <c r="D545" cm="1">
        <f t="array" ref="D545">IF(C545=-1,_xlfn.SWITCH(B545,"X",1,"Y",2,"Z",3),IF(C545=0,_xlfn.SWITCH(B545,"X",1,"Y",2,"Z",3)+3,IF(C545=1,_xlfn.SWITCH(B545,"X",1,"Y",2,"Z",3)+6,"?")))</f>
        <v>6</v>
      </c>
    </row>
    <row r="546" spans="1:4" x14ac:dyDescent="0.25">
      <c r="A546" t="s">
        <v>13</v>
      </c>
      <c r="B546" t="s">
        <v>10</v>
      </c>
      <c r="C546">
        <f t="shared" si="8"/>
        <v>1</v>
      </c>
      <c r="D546" cm="1">
        <f t="array" ref="D546">IF(C546=-1,_xlfn.SWITCH(B546,"X",1,"Y",2,"Z",3),IF(C546=0,_xlfn.SWITCH(B546,"X",1,"Y",2,"Z",3)+3,IF(C546=1,_xlfn.SWITCH(B546,"X",1,"Y",2,"Z",3)+6,"?")))</f>
        <v>7</v>
      </c>
    </row>
    <row r="547" spans="1:4" x14ac:dyDescent="0.25">
      <c r="A547" t="s">
        <v>9</v>
      </c>
      <c r="B547" t="s">
        <v>12</v>
      </c>
      <c r="C547">
        <f t="shared" si="8"/>
        <v>1</v>
      </c>
      <c r="D547" cm="1">
        <f t="array" ref="D547">IF(C547=-1,_xlfn.SWITCH(B547,"X",1,"Y",2,"Z",3),IF(C547=0,_xlfn.SWITCH(B547,"X",1,"Y",2,"Z",3)+3,IF(C547=1,_xlfn.SWITCH(B547,"X",1,"Y",2,"Z",3)+6,"?")))</f>
        <v>8</v>
      </c>
    </row>
    <row r="548" spans="1:4" x14ac:dyDescent="0.25">
      <c r="A548" t="s">
        <v>9</v>
      </c>
      <c r="B548" t="s">
        <v>10</v>
      </c>
      <c r="C548">
        <f t="shared" si="8"/>
        <v>0</v>
      </c>
      <c r="D548" cm="1">
        <f t="array" ref="D548">IF(C548=-1,_xlfn.SWITCH(B548,"X",1,"Y",2,"Z",3),IF(C548=0,_xlfn.SWITCH(B548,"X",1,"Y",2,"Z",3)+3,IF(C548=1,_xlfn.SWITCH(B548,"X",1,"Y",2,"Z",3)+6,"?")))</f>
        <v>4</v>
      </c>
    </row>
    <row r="549" spans="1:4" x14ac:dyDescent="0.25">
      <c r="A549" t="s">
        <v>9</v>
      </c>
      <c r="B549" t="s">
        <v>10</v>
      </c>
      <c r="C549">
        <f t="shared" si="8"/>
        <v>0</v>
      </c>
      <c r="D549" cm="1">
        <f t="array" ref="D549">IF(C549=-1,_xlfn.SWITCH(B549,"X",1,"Y",2,"Z",3),IF(C549=0,_xlfn.SWITCH(B549,"X",1,"Y",2,"Z",3)+3,IF(C549=1,_xlfn.SWITCH(B549,"X",1,"Y",2,"Z",3)+6,"?")))</f>
        <v>4</v>
      </c>
    </row>
    <row r="550" spans="1:4" x14ac:dyDescent="0.25">
      <c r="A550" t="s">
        <v>9</v>
      </c>
      <c r="B550" t="s">
        <v>10</v>
      </c>
      <c r="C550">
        <f t="shared" si="8"/>
        <v>0</v>
      </c>
      <c r="D550" cm="1">
        <f t="array" ref="D550">IF(C550=-1,_xlfn.SWITCH(B550,"X",1,"Y",2,"Z",3),IF(C550=0,_xlfn.SWITCH(B550,"X",1,"Y",2,"Z",3)+3,IF(C550=1,_xlfn.SWITCH(B550,"X",1,"Y",2,"Z",3)+6,"?")))</f>
        <v>4</v>
      </c>
    </row>
    <row r="551" spans="1:4" x14ac:dyDescent="0.25">
      <c r="A551" t="s">
        <v>13</v>
      </c>
      <c r="B551" t="s">
        <v>10</v>
      </c>
      <c r="C551">
        <f t="shared" si="8"/>
        <v>1</v>
      </c>
      <c r="D551" cm="1">
        <f t="array" ref="D551">IF(C551=-1,_xlfn.SWITCH(B551,"X",1,"Y",2,"Z",3),IF(C551=0,_xlfn.SWITCH(B551,"X",1,"Y",2,"Z",3)+3,IF(C551=1,_xlfn.SWITCH(B551,"X",1,"Y",2,"Z",3)+6,"?")))</f>
        <v>7</v>
      </c>
    </row>
    <row r="552" spans="1:4" x14ac:dyDescent="0.25">
      <c r="A552" t="s">
        <v>9</v>
      </c>
      <c r="B552" t="s">
        <v>12</v>
      </c>
      <c r="C552">
        <f t="shared" si="8"/>
        <v>1</v>
      </c>
      <c r="D552" cm="1">
        <f t="array" ref="D552">IF(C552=-1,_xlfn.SWITCH(B552,"X",1,"Y",2,"Z",3),IF(C552=0,_xlfn.SWITCH(B552,"X",1,"Y",2,"Z",3)+3,IF(C552=1,_xlfn.SWITCH(B552,"X",1,"Y",2,"Z",3)+6,"?")))</f>
        <v>8</v>
      </c>
    </row>
    <row r="553" spans="1:4" x14ac:dyDescent="0.25">
      <c r="A553" t="s">
        <v>9</v>
      </c>
      <c r="B553" t="s">
        <v>10</v>
      </c>
      <c r="C553">
        <f t="shared" si="8"/>
        <v>0</v>
      </c>
      <c r="D553" cm="1">
        <f t="array" ref="D553">IF(C553=-1,_xlfn.SWITCH(B553,"X",1,"Y",2,"Z",3),IF(C553=0,_xlfn.SWITCH(B553,"X",1,"Y",2,"Z",3)+3,IF(C553=1,_xlfn.SWITCH(B553,"X",1,"Y",2,"Z",3)+6,"?")))</f>
        <v>4</v>
      </c>
    </row>
    <row r="554" spans="1:4" x14ac:dyDescent="0.25">
      <c r="A554" t="s">
        <v>9</v>
      </c>
      <c r="B554" t="s">
        <v>10</v>
      </c>
      <c r="C554">
        <f t="shared" si="8"/>
        <v>0</v>
      </c>
      <c r="D554" cm="1">
        <f t="array" ref="D554">IF(C554=-1,_xlfn.SWITCH(B554,"X",1,"Y",2,"Z",3),IF(C554=0,_xlfn.SWITCH(B554,"X",1,"Y",2,"Z",3)+3,IF(C554=1,_xlfn.SWITCH(B554,"X",1,"Y",2,"Z",3)+6,"?")))</f>
        <v>4</v>
      </c>
    </row>
    <row r="555" spans="1:4" x14ac:dyDescent="0.25">
      <c r="A555" t="s">
        <v>9</v>
      </c>
      <c r="B555" t="s">
        <v>10</v>
      </c>
      <c r="C555">
        <f t="shared" si="8"/>
        <v>0</v>
      </c>
      <c r="D555" cm="1">
        <f t="array" ref="D555">IF(C555=-1,_xlfn.SWITCH(B555,"X",1,"Y",2,"Z",3),IF(C555=0,_xlfn.SWITCH(B555,"X",1,"Y",2,"Z",3)+3,IF(C555=1,_xlfn.SWITCH(B555,"X",1,"Y",2,"Z",3)+6,"?")))</f>
        <v>4</v>
      </c>
    </row>
    <row r="556" spans="1:4" x14ac:dyDescent="0.25">
      <c r="A556" t="s">
        <v>9</v>
      </c>
      <c r="B556" t="s">
        <v>10</v>
      </c>
      <c r="C556">
        <f t="shared" si="8"/>
        <v>0</v>
      </c>
      <c r="D556" cm="1">
        <f t="array" ref="D556">IF(C556=-1,_xlfn.SWITCH(B556,"X",1,"Y",2,"Z",3),IF(C556=0,_xlfn.SWITCH(B556,"X",1,"Y",2,"Z",3)+3,IF(C556=1,_xlfn.SWITCH(B556,"X",1,"Y",2,"Z",3)+6,"?")))</f>
        <v>4</v>
      </c>
    </row>
    <row r="557" spans="1:4" x14ac:dyDescent="0.25">
      <c r="A557" t="s">
        <v>9</v>
      </c>
      <c r="B557" t="s">
        <v>10</v>
      </c>
      <c r="C557">
        <f t="shared" si="8"/>
        <v>0</v>
      </c>
      <c r="D557" cm="1">
        <f t="array" ref="D557">IF(C557=-1,_xlfn.SWITCH(B557,"X",1,"Y",2,"Z",3),IF(C557=0,_xlfn.SWITCH(B557,"X",1,"Y",2,"Z",3)+3,IF(C557=1,_xlfn.SWITCH(B557,"X",1,"Y",2,"Z",3)+6,"?")))</f>
        <v>4</v>
      </c>
    </row>
    <row r="558" spans="1:4" x14ac:dyDescent="0.25">
      <c r="A558" t="s">
        <v>13</v>
      </c>
      <c r="B558" t="s">
        <v>14</v>
      </c>
      <c r="C558">
        <f t="shared" si="8"/>
        <v>0</v>
      </c>
      <c r="D558" cm="1">
        <f t="array" ref="D558">IF(C558=-1,_xlfn.SWITCH(B558,"X",1,"Y",2,"Z",3),IF(C558=0,_xlfn.SWITCH(B558,"X",1,"Y",2,"Z",3)+3,IF(C558=1,_xlfn.SWITCH(B558,"X",1,"Y",2,"Z",3)+6,"?")))</f>
        <v>6</v>
      </c>
    </row>
    <row r="559" spans="1:4" x14ac:dyDescent="0.25">
      <c r="A559" t="s">
        <v>9</v>
      </c>
      <c r="B559" t="s">
        <v>10</v>
      </c>
      <c r="C559">
        <f t="shared" si="8"/>
        <v>0</v>
      </c>
      <c r="D559" cm="1">
        <f t="array" ref="D559">IF(C559=-1,_xlfn.SWITCH(B559,"X",1,"Y",2,"Z",3),IF(C559=0,_xlfn.SWITCH(B559,"X",1,"Y",2,"Z",3)+3,IF(C559=1,_xlfn.SWITCH(B559,"X",1,"Y",2,"Z",3)+6,"?")))</f>
        <v>4</v>
      </c>
    </row>
    <row r="560" spans="1:4" x14ac:dyDescent="0.25">
      <c r="A560" t="s">
        <v>9</v>
      </c>
      <c r="B560" t="s">
        <v>10</v>
      </c>
      <c r="C560">
        <f t="shared" si="8"/>
        <v>0</v>
      </c>
      <c r="D560" cm="1">
        <f t="array" ref="D560">IF(C560=-1,_xlfn.SWITCH(B560,"X",1,"Y",2,"Z",3),IF(C560=0,_xlfn.SWITCH(B560,"X",1,"Y",2,"Z",3)+3,IF(C560=1,_xlfn.SWITCH(B560,"X",1,"Y",2,"Z",3)+6,"?")))</f>
        <v>4</v>
      </c>
    </row>
    <row r="561" spans="1:4" x14ac:dyDescent="0.25">
      <c r="A561" t="s">
        <v>9</v>
      </c>
      <c r="B561" t="s">
        <v>10</v>
      </c>
      <c r="C561">
        <f t="shared" si="8"/>
        <v>0</v>
      </c>
      <c r="D561" cm="1">
        <f t="array" ref="D561">IF(C561=-1,_xlfn.SWITCH(B561,"X",1,"Y",2,"Z",3),IF(C561=0,_xlfn.SWITCH(B561,"X",1,"Y",2,"Z",3)+3,IF(C561=1,_xlfn.SWITCH(B561,"X",1,"Y",2,"Z",3)+6,"?")))</f>
        <v>4</v>
      </c>
    </row>
    <row r="562" spans="1:4" x14ac:dyDescent="0.25">
      <c r="A562" t="s">
        <v>11</v>
      </c>
      <c r="B562" t="s">
        <v>12</v>
      </c>
      <c r="C562">
        <f t="shared" si="8"/>
        <v>0</v>
      </c>
      <c r="D562" cm="1">
        <f t="array" ref="D562">IF(C562=-1,_xlfn.SWITCH(B562,"X",1,"Y",2,"Z",3),IF(C562=0,_xlfn.SWITCH(B562,"X",1,"Y",2,"Z",3)+3,IF(C562=1,_xlfn.SWITCH(B562,"X",1,"Y",2,"Z",3)+6,"?")))</f>
        <v>5</v>
      </c>
    </row>
    <row r="563" spans="1:4" x14ac:dyDescent="0.25">
      <c r="A563" t="s">
        <v>9</v>
      </c>
      <c r="B563" t="s">
        <v>14</v>
      </c>
      <c r="C563">
        <f t="shared" si="8"/>
        <v>-1</v>
      </c>
      <c r="D563" cm="1">
        <f t="array" ref="D563">IF(C563=-1,_xlfn.SWITCH(B563,"X",1,"Y",2,"Z",3),IF(C563=0,_xlfn.SWITCH(B563,"X",1,"Y",2,"Z",3)+3,IF(C563=1,_xlfn.SWITCH(B563,"X",1,"Y",2,"Z",3)+6,"?")))</f>
        <v>3</v>
      </c>
    </row>
    <row r="564" spans="1:4" x14ac:dyDescent="0.25">
      <c r="A564" t="s">
        <v>9</v>
      </c>
      <c r="B564" t="s">
        <v>10</v>
      </c>
      <c r="C564">
        <f t="shared" si="8"/>
        <v>0</v>
      </c>
      <c r="D564" cm="1">
        <f t="array" ref="D564">IF(C564=-1,_xlfn.SWITCH(B564,"X",1,"Y",2,"Z",3),IF(C564=0,_xlfn.SWITCH(B564,"X",1,"Y",2,"Z",3)+3,IF(C564=1,_xlfn.SWITCH(B564,"X",1,"Y",2,"Z",3)+6,"?")))</f>
        <v>4</v>
      </c>
    </row>
    <row r="565" spans="1:4" x14ac:dyDescent="0.25">
      <c r="A565" t="s">
        <v>9</v>
      </c>
      <c r="B565" t="s">
        <v>10</v>
      </c>
      <c r="C565">
        <f t="shared" si="8"/>
        <v>0</v>
      </c>
      <c r="D565" cm="1">
        <f t="array" ref="D565">IF(C565=-1,_xlfn.SWITCH(B565,"X",1,"Y",2,"Z",3),IF(C565=0,_xlfn.SWITCH(B565,"X",1,"Y",2,"Z",3)+3,IF(C565=1,_xlfn.SWITCH(B565,"X",1,"Y",2,"Z",3)+6,"?")))</f>
        <v>4</v>
      </c>
    </row>
    <row r="566" spans="1:4" x14ac:dyDescent="0.25">
      <c r="A566" t="s">
        <v>13</v>
      </c>
      <c r="B566" t="s">
        <v>14</v>
      </c>
      <c r="C566">
        <f t="shared" si="8"/>
        <v>0</v>
      </c>
      <c r="D566" cm="1">
        <f t="array" ref="D566">IF(C566=-1,_xlfn.SWITCH(B566,"X",1,"Y",2,"Z",3),IF(C566=0,_xlfn.SWITCH(B566,"X",1,"Y",2,"Z",3)+3,IF(C566=1,_xlfn.SWITCH(B566,"X",1,"Y",2,"Z",3)+6,"?")))</f>
        <v>6</v>
      </c>
    </row>
    <row r="567" spans="1:4" x14ac:dyDescent="0.25">
      <c r="A567" t="s">
        <v>11</v>
      </c>
      <c r="B567" t="s">
        <v>10</v>
      </c>
      <c r="C567">
        <f t="shared" si="8"/>
        <v>-1</v>
      </c>
      <c r="D567" cm="1">
        <f t="array" ref="D567">IF(C567=-1,_xlfn.SWITCH(B567,"X",1,"Y",2,"Z",3),IF(C567=0,_xlfn.SWITCH(B567,"X",1,"Y",2,"Z",3)+3,IF(C567=1,_xlfn.SWITCH(B567,"X",1,"Y",2,"Z",3)+6,"?")))</f>
        <v>1</v>
      </c>
    </row>
    <row r="568" spans="1:4" x14ac:dyDescent="0.25">
      <c r="A568" t="s">
        <v>9</v>
      </c>
      <c r="B568" t="s">
        <v>14</v>
      </c>
      <c r="C568">
        <f t="shared" si="8"/>
        <v>-1</v>
      </c>
      <c r="D568" cm="1">
        <f t="array" ref="D568">IF(C568=-1,_xlfn.SWITCH(B568,"X",1,"Y",2,"Z",3),IF(C568=0,_xlfn.SWITCH(B568,"X",1,"Y",2,"Z",3)+3,IF(C568=1,_xlfn.SWITCH(B568,"X",1,"Y",2,"Z",3)+6,"?")))</f>
        <v>3</v>
      </c>
    </row>
    <row r="569" spans="1:4" x14ac:dyDescent="0.25">
      <c r="A569" t="s">
        <v>9</v>
      </c>
      <c r="B569" t="s">
        <v>10</v>
      </c>
      <c r="C569">
        <f t="shared" si="8"/>
        <v>0</v>
      </c>
      <c r="D569" cm="1">
        <f t="array" ref="D569">IF(C569=-1,_xlfn.SWITCH(B569,"X",1,"Y",2,"Z",3),IF(C569=0,_xlfn.SWITCH(B569,"X",1,"Y",2,"Z",3)+3,IF(C569=1,_xlfn.SWITCH(B569,"X",1,"Y",2,"Z",3)+6,"?")))</f>
        <v>4</v>
      </c>
    </row>
    <row r="570" spans="1:4" x14ac:dyDescent="0.25">
      <c r="A570" t="s">
        <v>11</v>
      </c>
      <c r="B570" t="s">
        <v>12</v>
      </c>
      <c r="C570">
        <f t="shared" si="8"/>
        <v>0</v>
      </c>
      <c r="D570" cm="1">
        <f t="array" ref="D570">IF(C570=-1,_xlfn.SWITCH(B570,"X",1,"Y",2,"Z",3),IF(C570=0,_xlfn.SWITCH(B570,"X",1,"Y",2,"Z",3)+3,IF(C570=1,_xlfn.SWITCH(B570,"X",1,"Y",2,"Z",3)+6,"?")))</f>
        <v>5</v>
      </c>
    </row>
    <row r="571" spans="1:4" x14ac:dyDescent="0.25">
      <c r="A571" t="s">
        <v>11</v>
      </c>
      <c r="B571" t="s">
        <v>12</v>
      </c>
      <c r="C571">
        <f t="shared" si="8"/>
        <v>0</v>
      </c>
      <c r="D571" cm="1">
        <f t="array" ref="D571">IF(C571=-1,_xlfn.SWITCH(B571,"X",1,"Y",2,"Z",3),IF(C571=0,_xlfn.SWITCH(B571,"X",1,"Y",2,"Z",3)+3,IF(C571=1,_xlfn.SWITCH(B571,"X",1,"Y",2,"Z",3)+6,"?")))</f>
        <v>5</v>
      </c>
    </row>
    <row r="572" spans="1:4" x14ac:dyDescent="0.25">
      <c r="A572" t="s">
        <v>11</v>
      </c>
      <c r="B572" t="s">
        <v>12</v>
      </c>
      <c r="C572">
        <f t="shared" si="8"/>
        <v>0</v>
      </c>
      <c r="D572" cm="1">
        <f t="array" ref="D572">IF(C572=-1,_xlfn.SWITCH(B572,"X",1,"Y",2,"Z",3),IF(C572=0,_xlfn.SWITCH(B572,"X",1,"Y",2,"Z",3)+3,IF(C572=1,_xlfn.SWITCH(B572,"X",1,"Y",2,"Z",3)+6,"?")))</f>
        <v>5</v>
      </c>
    </row>
    <row r="573" spans="1:4" x14ac:dyDescent="0.25">
      <c r="A573" t="s">
        <v>11</v>
      </c>
      <c r="B573" t="s">
        <v>12</v>
      </c>
      <c r="C573">
        <f t="shared" si="8"/>
        <v>0</v>
      </c>
      <c r="D573" cm="1">
        <f t="array" ref="D573">IF(C573=-1,_xlfn.SWITCH(B573,"X",1,"Y",2,"Z",3),IF(C573=0,_xlfn.SWITCH(B573,"X",1,"Y",2,"Z",3)+3,IF(C573=1,_xlfn.SWITCH(B573,"X",1,"Y",2,"Z",3)+6,"?")))</f>
        <v>5</v>
      </c>
    </row>
    <row r="574" spans="1:4" x14ac:dyDescent="0.25">
      <c r="A574" t="s">
        <v>11</v>
      </c>
      <c r="B574" t="s">
        <v>12</v>
      </c>
      <c r="C574">
        <f t="shared" si="8"/>
        <v>0</v>
      </c>
      <c r="D574" cm="1">
        <f t="array" ref="D574">IF(C574=-1,_xlfn.SWITCH(B574,"X",1,"Y",2,"Z",3),IF(C574=0,_xlfn.SWITCH(B574,"X",1,"Y",2,"Z",3)+3,IF(C574=1,_xlfn.SWITCH(B574,"X",1,"Y",2,"Z",3)+6,"?")))</f>
        <v>5</v>
      </c>
    </row>
    <row r="575" spans="1:4" x14ac:dyDescent="0.25">
      <c r="A575" t="s">
        <v>9</v>
      </c>
      <c r="B575" t="s">
        <v>10</v>
      </c>
      <c r="C575">
        <f t="shared" si="8"/>
        <v>0</v>
      </c>
      <c r="D575" cm="1">
        <f t="array" ref="D575">IF(C575=-1,_xlfn.SWITCH(B575,"X",1,"Y",2,"Z",3),IF(C575=0,_xlfn.SWITCH(B575,"X",1,"Y",2,"Z",3)+3,IF(C575=1,_xlfn.SWITCH(B575,"X",1,"Y",2,"Z",3)+6,"?")))</f>
        <v>4</v>
      </c>
    </row>
    <row r="576" spans="1:4" x14ac:dyDescent="0.25">
      <c r="A576" t="s">
        <v>11</v>
      </c>
      <c r="B576" t="s">
        <v>12</v>
      </c>
      <c r="C576">
        <f t="shared" si="8"/>
        <v>0</v>
      </c>
      <c r="D576" cm="1">
        <f t="array" ref="D576">IF(C576=-1,_xlfn.SWITCH(B576,"X",1,"Y",2,"Z",3),IF(C576=0,_xlfn.SWITCH(B576,"X",1,"Y",2,"Z",3)+3,IF(C576=1,_xlfn.SWITCH(B576,"X",1,"Y",2,"Z",3)+6,"?")))</f>
        <v>5</v>
      </c>
    </row>
    <row r="577" spans="1:4" x14ac:dyDescent="0.25">
      <c r="A577" t="s">
        <v>9</v>
      </c>
      <c r="B577" t="s">
        <v>10</v>
      </c>
      <c r="C577">
        <f t="shared" si="8"/>
        <v>0</v>
      </c>
      <c r="D577" cm="1">
        <f t="array" ref="D577">IF(C577=-1,_xlfn.SWITCH(B577,"X",1,"Y",2,"Z",3),IF(C577=0,_xlfn.SWITCH(B577,"X",1,"Y",2,"Z",3)+3,IF(C577=1,_xlfn.SWITCH(B577,"X",1,"Y",2,"Z",3)+6,"?")))</f>
        <v>4</v>
      </c>
    </row>
    <row r="578" spans="1:4" x14ac:dyDescent="0.25">
      <c r="A578" t="s">
        <v>9</v>
      </c>
      <c r="B578" t="s">
        <v>10</v>
      </c>
      <c r="C578">
        <f t="shared" ref="C578:C641" si="9">IF(AND(A578="A",B578="X"),0,IF(AND(A578="A",B578="Y"),1,IF(AND(A578="A",B578="Z"),-1,IF(AND(A578="B",B578="X"),-1,IF(AND(A578="B",B578="Y"),0,IF(AND(A578="B",B578="Z"),1,IF(AND(A578="C",B578="X"),1,IF(AND(A578="C",B578="Y"),-1,IF(AND(A578="C",B578="Z"),0,"?")))))))))</f>
        <v>0</v>
      </c>
      <c r="D578" cm="1">
        <f t="array" ref="D578">IF(C578=-1,_xlfn.SWITCH(B578,"X",1,"Y",2,"Z",3),IF(C578=0,_xlfn.SWITCH(B578,"X",1,"Y",2,"Z",3)+3,IF(C578=1,_xlfn.SWITCH(B578,"X",1,"Y",2,"Z",3)+6,"?")))</f>
        <v>4</v>
      </c>
    </row>
    <row r="579" spans="1:4" x14ac:dyDescent="0.25">
      <c r="A579" t="s">
        <v>9</v>
      </c>
      <c r="B579" t="s">
        <v>14</v>
      </c>
      <c r="C579">
        <f t="shared" si="9"/>
        <v>-1</v>
      </c>
      <c r="D579" cm="1">
        <f t="array" ref="D579">IF(C579=-1,_xlfn.SWITCH(B579,"X",1,"Y",2,"Z",3),IF(C579=0,_xlfn.SWITCH(B579,"X",1,"Y",2,"Z",3)+3,IF(C579=1,_xlfn.SWITCH(B579,"X",1,"Y",2,"Z",3)+6,"?")))</f>
        <v>3</v>
      </c>
    </row>
    <row r="580" spans="1:4" x14ac:dyDescent="0.25">
      <c r="A580" t="s">
        <v>11</v>
      </c>
      <c r="B580" t="s">
        <v>10</v>
      </c>
      <c r="C580">
        <f t="shared" si="9"/>
        <v>-1</v>
      </c>
      <c r="D580" cm="1">
        <f t="array" ref="D580">IF(C580=-1,_xlfn.SWITCH(B580,"X",1,"Y",2,"Z",3),IF(C580=0,_xlfn.SWITCH(B580,"X",1,"Y",2,"Z",3)+3,IF(C580=1,_xlfn.SWITCH(B580,"X",1,"Y",2,"Z",3)+6,"?")))</f>
        <v>1</v>
      </c>
    </row>
    <row r="581" spans="1:4" x14ac:dyDescent="0.25">
      <c r="A581" t="s">
        <v>11</v>
      </c>
      <c r="B581" t="s">
        <v>12</v>
      </c>
      <c r="C581">
        <f t="shared" si="9"/>
        <v>0</v>
      </c>
      <c r="D581" cm="1">
        <f t="array" ref="D581">IF(C581=-1,_xlfn.SWITCH(B581,"X",1,"Y",2,"Z",3),IF(C581=0,_xlfn.SWITCH(B581,"X",1,"Y",2,"Z",3)+3,IF(C581=1,_xlfn.SWITCH(B581,"X",1,"Y",2,"Z",3)+6,"?")))</f>
        <v>5</v>
      </c>
    </row>
    <row r="582" spans="1:4" x14ac:dyDescent="0.25">
      <c r="A582" t="s">
        <v>9</v>
      </c>
      <c r="B582" t="s">
        <v>10</v>
      </c>
      <c r="C582">
        <f t="shared" si="9"/>
        <v>0</v>
      </c>
      <c r="D582" cm="1">
        <f t="array" ref="D582">IF(C582=-1,_xlfn.SWITCH(B582,"X",1,"Y",2,"Z",3),IF(C582=0,_xlfn.SWITCH(B582,"X",1,"Y",2,"Z",3)+3,IF(C582=1,_xlfn.SWITCH(B582,"X",1,"Y",2,"Z",3)+6,"?")))</f>
        <v>4</v>
      </c>
    </row>
    <row r="583" spans="1:4" x14ac:dyDescent="0.25">
      <c r="A583" t="s">
        <v>13</v>
      </c>
      <c r="B583" t="s">
        <v>12</v>
      </c>
      <c r="C583">
        <f t="shared" si="9"/>
        <v>-1</v>
      </c>
      <c r="D583" cm="1">
        <f t="array" ref="D583">IF(C583=-1,_xlfn.SWITCH(B583,"X",1,"Y",2,"Z",3),IF(C583=0,_xlfn.SWITCH(B583,"X",1,"Y",2,"Z",3)+3,IF(C583=1,_xlfn.SWITCH(B583,"X",1,"Y",2,"Z",3)+6,"?")))</f>
        <v>2</v>
      </c>
    </row>
    <row r="584" spans="1:4" x14ac:dyDescent="0.25">
      <c r="A584" t="s">
        <v>9</v>
      </c>
      <c r="B584" t="s">
        <v>10</v>
      </c>
      <c r="C584">
        <f t="shared" si="9"/>
        <v>0</v>
      </c>
      <c r="D584" cm="1">
        <f t="array" ref="D584">IF(C584=-1,_xlfn.SWITCH(B584,"X",1,"Y",2,"Z",3),IF(C584=0,_xlfn.SWITCH(B584,"X",1,"Y",2,"Z",3)+3,IF(C584=1,_xlfn.SWITCH(B584,"X",1,"Y",2,"Z",3)+6,"?")))</f>
        <v>4</v>
      </c>
    </row>
    <row r="585" spans="1:4" x14ac:dyDescent="0.25">
      <c r="A585" t="s">
        <v>9</v>
      </c>
      <c r="B585" t="s">
        <v>10</v>
      </c>
      <c r="C585">
        <f t="shared" si="9"/>
        <v>0</v>
      </c>
      <c r="D585" cm="1">
        <f t="array" ref="D585">IF(C585=-1,_xlfn.SWITCH(B585,"X",1,"Y",2,"Z",3),IF(C585=0,_xlfn.SWITCH(B585,"X",1,"Y",2,"Z",3)+3,IF(C585=1,_xlfn.SWITCH(B585,"X",1,"Y",2,"Z",3)+6,"?")))</f>
        <v>4</v>
      </c>
    </row>
    <row r="586" spans="1:4" x14ac:dyDescent="0.25">
      <c r="A586" t="s">
        <v>9</v>
      </c>
      <c r="B586" t="s">
        <v>10</v>
      </c>
      <c r="C586">
        <f t="shared" si="9"/>
        <v>0</v>
      </c>
      <c r="D586" cm="1">
        <f t="array" ref="D586">IF(C586=-1,_xlfn.SWITCH(B586,"X",1,"Y",2,"Z",3),IF(C586=0,_xlfn.SWITCH(B586,"X",1,"Y",2,"Z",3)+3,IF(C586=1,_xlfn.SWITCH(B586,"X",1,"Y",2,"Z",3)+6,"?")))</f>
        <v>4</v>
      </c>
    </row>
    <row r="587" spans="1:4" x14ac:dyDescent="0.25">
      <c r="A587" t="s">
        <v>9</v>
      </c>
      <c r="B587" t="s">
        <v>10</v>
      </c>
      <c r="C587">
        <f t="shared" si="9"/>
        <v>0</v>
      </c>
      <c r="D587" cm="1">
        <f t="array" ref="D587">IF(C587=-1,_xlfn.SWITCH(B587,"X",1,"Y",2,"Z",3),IF(C587=0,_xlfn.SWITCH(B587,"X",1,"Y",2,"Z",3)+3,IF(C587=1,_xlfn.SWITCH(B587,"X",1,"Y",2,"Z",3)+6,"?")))</f>
        <v>4</v>
      </c>
    </row>
    <row r="588" spans="1:4" x14ac:dyDescent="0.25">
      <c r="A588" t="s">
        <v>11</v>
      </c>
      <c r="B588" t="s">
        <v>12</v>
      </c>
      <c r="C588">
        <f t="shared" si="9"/>
        <v>0</v>
      </c>
      <c r="D588" cm="1">
        <f t="array" ref="D588">IF(C588=-1,_xlfn.SWITCH(B588,"X",1,"Y",2,"Z",3),IF(C588=0,_xlfn.SWITCH(B588,"X",1,"Y",2,"Z",3)+3,IF(C588=1,_xlfn.SWITCH(B588,"X",1,"Y",2,"Z",3)+6,"?")))</f>
        <v>5</v>
      </c>
    </row>
    <row r="589" spans="1:4" x14ac:dyDescent="0.25">
      <c r="A589" t="s">
        <v>13</v>
      </c>
      <c r="B589" t="s">
        <v>10</v>
      </c>
      <c r="C589">
        <f t="shared" si="9"/>
        <v>1</v>
      </c>
      <c r="D589" cm="1">
        <f t="array" ref="D589">IF(C589=-1,_xlfn.SWITCH(B589,"X",1,"Y",2,"Z",3),IF(C589=0,_xlfn.SWITCH(B589,"X",1,"Y",2,"Z",3)+3,IF(C589=1,_xlfn.SWITCH(B589,"X",1,"Y",2,"Z",3)+6,"?")))</f>
        <v>7</v>
      </c>
    </row>
    <row r="590" spans="1:4" x14ac:dyDescent="0.25">
      <c r="A590" t="s">
        <v>9</v>
      </c>
      <c r="B590" t="s">
        <v>12</v>
      </c>
      <c r="C590">
        <f t="shared" si="9"/>
        <v>1</v>
      </c>
      <c r="D590" cm="1">
        <f t="array" ref="D590">IF(C590=-1,_xlfn.SWITCH(B590,"X",1,"Y",2,"Z",3),IF(C590=0,_xlfn.SWITCH(B590,"X",1,"Y",2,"Z",3)+3,IF(C590=1,_xlfn.SWITCH(B590,"X",1,"Y",2,"Z",3)+6,"?")))</f>
        <v>8</v>
      </c>
    </row>
    <row r="591" spans="1:4" x14ac:dyDescent="0.25">
      <c r="A591" t="s">
        <v>9</v>
      </c>
      <c r="B591" t="s">
        <v>10</v>
      </c>
      <c r="C591">
        <f t="shared" si="9"/>
        <v>0</v>
      </c>
      <c r="D591" cm="1">
        <f t="array" ref="D591">IF(C591=-1,_xlfn.SWITCH(B591,"X",1,"Y",2,"Z",3),IF(C591=0,_xlfn.SWITCH(B591,"X",1,"Y",2,"Z",3)+3,IF(C591=1,_xlfn.SWITCH(B591,"X",1,"Y",2,"Z",3)+6,"?")))</f>
        <v>4</v>
      </c>
    </row>
    <row r="592" spans="1:4" x14ac:dyDescent="0.25">
      <c r="A592" t="s">
        <v>9</v>
      </c>
      <c r="B592" t="s">
        <v>10</v>
      </c>
      <c r="C592">
        <f t="shared" si="9"/>
        <v>0</v>
      </c>
      <c r="D592" cm="1">
        <f t="array" ref="D592">IF(C592=-1,_xlfn.SWITCH(B592,"X",1,"Y",2,"Z",3),IF(C592=0,_xlfn.SWITCH(B592,"X",1,"Y",2,"Z",3)+3,IF(C592=1,_xlfn.SWITCH(B592,"X",1,"Y",2,"Z",3)+6,"?")))</f>
        <v>4</v>
      </c>
    </row>
    <row r="593" spans="1:4" x14ac:dyDescent="0.25">
      <c r="A593" t="s">
        <v>11</v>
      </c>
      <c r="B593" t="s">
        <v>14</v>
      </c>
      <c r="C593">
        <f t="shared" si="9"/>
        <v>1</v>
      </c>
      <c r="D593" cm="1">
        <f t="array" ref="D593">IF(C593=-1,_xlfn.SWITCH(B593,"X",1,"Y",2,"Z",3),IF(C593=0,_xlfn.SWITCH(B593,"X",1,"Y",2,"Z",3)+3,IF(C593=1,_xlfn.SWITCH(B593,"X",1,"Y",2,"Z",3)+6,"?")))</f>
        <v>9</v>
      </c>
    </row>
    <row r="594" spans="1:4" x14ac:dyDescent="0.25">
      <c r="A594" t="s">
        <v>9</v>
      </c>
      <c r="B594" t="s">
        <v>10</v>
      </c>
      <c r="C594">
        <f t="shared" si="9"/>
        <v>0</v>
      </c>
      <c r="D594" cm="1">
        <f t="array" ref="D594">IF(C594=-1,_xlfn.SWITCH(B594,"X",1,"Y",2,"Z",3),IF(C594=0,_xlfn.SWITCH(B594,"X",1,"Y",2,"Z",3)+3,IF(C594=1,_xlfn.SWITCH(B594,"X",1,"Y",2,"Z",3)+6,"?")))</f>
        <v>4</v>
      </c>
    </row>
    <row r="595" spans="1:4" x14ac:dyDescent="0.25">
      <c r="A595" t="s">
        <v>11</v>
      </c>
      <c r="B595" t="s">
        <v>12</v>
      </c>
      <c r="C595">
        <f t="shared" si="9"/>
        <v>0</v>
      </c>
      <c r="D595" cm="1">
        <f t="array" ref="D595">IF(C595=-1,_xlfn.SWITCH(B595,"X",1,"Y",2,"Z",3),IF(C595=0,_xlfn.SWITCH(B595,"X",1,"Y",2,"Z",3)+3,IF(C595=1,_xlfn.SWITCH(B595,"X",1,"Y",2,"Z",3)+6,"?")))</f>
        <v>5</v>
      </c>
    </row>
    <row r="596" spans="1:4" x14ac:dyDescent="0.25">
      <c r="A596" t="s">
        <v>9</v>
      </c>
      <c r="B596" t="s">
        <v>14</v>
      </c>
      <c r="C596">
        <f t="shared" si="9"/>
        <v>-1</v>
      </c>
      <c r="D596" cm="1">
        <f t="array" ref="D596">IF(C596=-1,_xlfn.SWITCH(B596,"X",1,"Y",2,"Z",3),IF(C596=0,_xlfn.SWITCH(B596,"X",1,"Y",2,"Z",3)+3,IF(C596=1,_xlfn.SWITCH(B596,"X",1,"Y",2,"Z",3)+6,"?")))</f>
        <v>3</v>
      </c>
    </row>
    <row r="597" spans="1:4" x14ac:dyDescent="0.25">
      <c r="A597" t="s">
        <v>9</v>
      </c>
      <c r="B597" t="s">
        <v>12</v>
      </c>
      <c r="C597">
        <f t="shared" si="9"/>
        <v>1</v>
      </c>
      <c r="D597" cm="1">
        <f t="array" ref="D597">IF(C597=-1,_xlfn.SWITCH(B597,"X",1,"Y",2,"Z",3),IF(C597=0,_xlfn.SWITCH(B597,"X",1,"Y",2,"Z",3)+3,IF(C597=1,_xlfn.SWITCH(B597,"X",1,"Y",2,"Z",3)+6,"?")))</f>
        <v>8</v>
      </c>
    </row>
    <row r="598" spans="1:4" x14ac:dyDescent="0.25">
      <c r="A598" t="s">
        <v>9</v>
      </c>
      <c r="B598" t="s">
        <v>10</v>
      </c>
      <c r="C598">
        <f t="shared" si="9"/>
        <v>0</v>
      </c>
      <c r="D598" cm="1">
        <f t="array" ref="D598">IF(C598=-1,_xlfn.SWITCH(B598,"X",1,"Y",2,"Z",3),IF(C598=0,_xlfn.SWITCH(B598,"X",1,"Y",2,"Z",3)+3,IF(C598=1,_xlfn.SWITCH(B598,"X",1,"Y",2,"Z",3)+6,"?")))</f>
        <v>4</v>
      </c>
    </row>
    <row r="599" spans="1:4" x14ac:dyDescent="0.25">
      <c r="A599" t="s">
        <v>9</v>
      </c>
      <c r="B599" t="s">
        <v>10</v>
      </c>
      <c r="C599">
        <f t="shared" si="9"/>
        <v>0</v>
      </c>
      <c r="D599" cm="1">
        <f t="array" ref="D599">IF(C599=-1,_xlfn.SWITCH(B599,"X",1,"Y",2,"Z",3),IF(C599=0,_xlfn.SWITCH(B599,"X",1,"Y",2,"Z",3)+3,IF(C599=1,_xlfn.SWITCH(B599,"X",1,"Y",2,"Z",3)+6,"?")))</f>
        <v>4</v>
      </c>
    </row>
    <row r="600" spans="1:4" x14ac:dyDescent="0.25">
      <c r="A600" t="s">
        <v>13</v>
      </c>
      <c r="B600" t="s">
        <v>10</v>
      </c>
      <c r="C600">
        <f t="shared" si="9"/>
        <v>1</v>
      </c>
      <c r="D600" cm="1">
        <f t="array" ref="D600">IF(C600=-1,_xlfn.SWITCH(B600,"X",1,"Y",2,"Z",3),IF(C600=0,_xlfn.SWITCH(B600,"X",1,"Y",2,"Z",3)+3,IF(C600=1,_xlfn.SWITCH(B600,"X",1,"Y",2,"Z",3)+6,"?")))</f>
        <v>7</v>
      </c>
    </row>
    <row r="601" spans="1:4" x14ac:dyDescent="0.25">
      <c r="A601" t="s">
        <v>9</v>
      </c>
      <c r="B601" t="s">
        <v>12</v>
      </c>
      <c r="C601">
        <f t="shared" si="9"/>
        <v>1</v>
      </c>
      <c r="D601" cm="1">
        <f t="array" ref="D601">IF(C601=-1,_xlfn.SWITCH(B601,"X",1,"Y",2,"Z",3),IF(C601=0,_xlfn.SWITCH(B601,"X",1,"Y",2,"Z",3)+3,IF(C601=1,_xlfn.SWITCH(B601,"X",1,"Y",2,"Z",3)+6,"?")))</f>
        <v>8</v>
      </c>
    </row>
    <row r="602" spans="1:4" x14ac:dyDescent="0.25">
      <c r="A602" t="s">
        <v>13</v>
      </c>
      <c r="B602" t="s">
        <v>10</v>
      </c>
      <c r="C602">
        <f t="shared" si="9"/>
        <v>1</v>
      </c>
      <c r="D602" cm="1">
        <f t="array" ref="D602">IF(C602=-1,_xlfn.SWITCH(B602,"X",1,"Y",2,"Z",3),IF(C602=0,_xlfn.SWITCH(B602,"X",1,"Y",2,"Z",3)+3,IF(C602=1,_xlfn.SWITCH(B602,"X",1,"Y",2,"Z",3)+6,"?")))</f>
        <v>7</v>
      </c>
    </row>
    <row r="603" spans="1:4" x14ac:dyDescent="0.25">
      <c r="A603" t="s">
        <v>9</v>
      </c>
      <c r="B603" t="s">
        <v>10</v>
      </c>
      <c r="C603">
        <f t="shared" si="9"/>
        <v>0</v>
      </c>
      <c r="D603" cm="1">
        <f t="array" ref="D603">IF(C603=-1,_xlfn.SWITCH(B603,"X",1,"Y",2,"Z",3),IF(C603=0,_xlfn.SWITCH(B603,"X",1,"Y",2,"Z",3)+3,IF(C603=1,_xlfn.SWITCH(B603,"X",1,"Y",2,"Z",3)+6,"?")))</f>
        <v>4</v>
      </c>
    </row>
    <row r="604" spans="1:4" x14ac:dyDescent="0.25">
      <c r="A604" t="s">
        <v>9</v>
      </c>
      <c r="B604" t="s">
        <v>12</v>
      </c>
      <c r="C604">
        <f t="shared" si="9"/>
        <v>1</v>
      </c>
      <c r="D604" cm="1">
        <f t="array" ref="D604">IF(C604=-1,_xlfn.SWITCH(B604,"X",1,"Y",2,"Z",3),IF(C604=0,_xlfn.SWITCH(B604,"X",1,"Y",2,"Z",3)+3,IF(C604=1,_xlfn.SWITCH(B604,"X",1,"Y",2,"Z",3)+6,"?")))</f>
        <v>8</v>
      </c>
    </row>
    <row r="605" spans="1:4" x14ac:dyDescent="0.25">
      <c r="A605" t="s">
        <v>9</v>
      </c>
      <c r="B605" t="s">
        <v>10</v>
      </c>
      <c r="C605">
        <f t="shared" si="9"/>
        <v>0</v>
      </c>
      <c r="D605" cm="1">
        <f t="array" ref="D605">IF(C605=-1,_xlfn.SWITCH(B605,"X",1,"Y",2,"Z",3),IF(C605=0,_xlfn.SWITCH(B605,"X",1,"Y",2,"Z",3)+3,IF(C605=1,_xlfn.SWITCH(B605,"X",1,"Y",2,"Z",3)+6,"?")))</f>
        <v>4</v>
      </c>
    </row>
    <row r="606" spans="1:4" x14ac:dyDescent="0.25">
      <c r="A606" t="s">
        <v>11</v>
      </c>
      <c r="B606" t="s">
        <v>12</v>
      </c>
      <c r="C606">
        <f t="shared" si="9"/>
        <v>0</v>
      </c>
      <c r="D606" cm="1">
        <f t="array" ref="D606">IF(C606=-1,_xlfn.SWITCH(B606,"X",1,"Y",2,"Z",3),IF(C606=0,_xlfn.SWITCH(B606,"X",1,"Y",2,"Z",3)+3,IF(C606=1,_xlfn.SWITCH(B606,"X",1,"Y",2,"Z",3)+6,"?")))</f>
        <v>5</v>
      </c>
    </row>
    <row r="607" spans="1:4" x14ac:dyDescent="0.25">
      <c r="A607" t="s">
        <v>13</v>
      </c>
      <c r="B607" t="s">
        <v>10</v>
      </c>
      <c r="C607">
        <f t="shared" si="9"/>
        <v>1</v>
      </c>
      <c r="D607" cm="1">
        <f t="array" ref="D607">IF(C607=-1,_xlfn.SWITCH(B607,"X",1,"Y",2,"Z",3),IF(C607=0,_xlfn.SWITCH(B607,"X",1,"Y",2,"Z",3)+3,IF(C607=1,_xlfn.SWITCH(B607,"X",1,"Y",2,"Z",3)+6,"?")))</f>
        <v>7</v>
      </c>
    </row>
    <row r="608" spans="1:4" x14ac:dyDescent="0.25">
      <c r="A608" t="s">
        <v>9</v>
      </c>
      <c r="B608" t="s">
        <v>10</v>
      </c>
      <c r="C608">
        <f t="shared" si="9"/>
        <v>0</v>
      </c>
      <c r="D608" cm="1">
        <f t="array" ref="D608">IF(C608=-1,_xlfn.SWITCH(B608,"X",1,"Y",2,"Z",3),IF(C608=0,_xlfn.SWITCH(B608,"X",1,"Y",2,"Z",3)+3,IF(C608=1,_xlfn.SWITCH(B608,"X",1,"Y",2,"Z",3)+6,"?")))</f>
        <v>4</v>
      </c>
    </row>
    <row r="609" spans="1:4" x14ac:dyDescent="0.25">
      <c r="A609" t="s">
        <v>13</v>
      </c>
      <c r="B609" t="s">
        <v>14</v>
      </c>
      <c r="C609">
        <f t="shared" si="9"/>
        <v>0</v>
      </c>
      <c r="D609" cm="1">
        <f t="array" ref="D609">IF(C609=-1,_xlfn.SWITCH(B609,"X",1,"Y",2,"Z",3),IF(C609=0,_xlfn.SWITCH(B609,"X",1,"Y",2,"Z",3)+3,IF(C609=1,_xlfn.SWITCH(B609,"X",1,"Y",2,"Z",3)+6,"?")))</f>
        <v>6</v>
      </c>
    </row>
    <row r="610" spans="1:4" x14ac:dyDescent="0.25">
      <c r="A610" t="s">
        <v>9</v>
      </c>
      <c r="B610" t="s">
        <v>10</v>
      </c>
      <c r="C610">
        <f t="shared" si="9"/>
        <v>0</v>
      </c>
      <c r="D610" cm="1">
        <f t="array" ref="D610">IF(C610=-1,_xlfn.SWITCH(B610,"X",1,"Y",2,"Z",3),IF(C610=0,_xlfn.SWITCH(B610,"X",1,"Y",2,"Z",3)+3,IF(C610=1,_xlfn.SWITCH(B610,"X",1,"Y",2,"Z",3)+6,"?")))</f>
        <v>4</v>
      </c>
    </row>
    <row r="611" spans="1:4" x14ac:dyDescent="0.25">
      <c r="A611" t="s">
        <v>9</v>
      </c>
      <c r="B611" t="s">
        <v>10</v>
      </c>
      <c r="C611">
        <f t="shared" si="9"/>
        <v>0</v>
      </c>
      <c r="D611" cm="1">
        <f t="array" ref="D611">IF(C611=-1,_xlfn.SWITCH(B611,"X",1,"Y",2,"Z",3),IF(C611=0,_xlfn.SWITCH(B611,"X",1,"Y",2,"Z",3)+3,IF(C611=1,_xlfn.SWITCH(B611,"X",1,"Y",2,"Z",3)+6,"?")))</f>
        <v>4</v>
      </c>
    </row>
    <row r="612" spans="1:4" x14ac:dyDescent="0.25">
      <c r="A612" t="s">
        <v>9</v>
      </c>
      <c r="B612" t="s">
        <v>10</v>
      </c>
      <c r="C612">
        <f t="shared" si="9"/>
        <v>0</v>
      </c>
      <c r="D612" cm="1">
        <f t="array" ref="D612">IF(C612=-1,_xlfn.SWITCH(B612,"X",1,"Y",2,"Z",3),IF(C612=0,_xlfn.SWITCH(B612,"X",1,"Y",2,"Z",3)+3,IF(C612=1,_xlfn.SWITCH(B612,"X",1,"Y",2,"Z",3)+6,"?")))</f>
        <v>4</v>
      </c>
    </row>
    <row r="613" spans="1:4" x14ac:dyDescent="0.25">
      <c r="A613" t="s">
        <v>9</v>
      </c>
      <c r="B613" t="s">
        <v>10</v>
      </c>
      <c r="C613">
        <f t="shared" si="9"/>
        <v>0</v>
      </c>
      <c r="D613" cm="1">
        <f t="array" ref="D613">IF(C613=-1,_xlfn.SWITCH(B613,"X",1,"Y",2,"Z",3),IF(C613=0,_xlfn.SWITCH(B613,"X",1,"Y",2,"Z",3)+3,IF(C613=1,_xlfn.SWITCH(B613,"X",1,"Y",2,"Z",3)+6,"?")))</f>
        <v>4</v>
      </c>
    </row>
    <row r="614" spans="1:4" x14ac:dyDescent="0.25">
      <c r="A614" t="s">
        <v>9</v>
      </c>
      <c r="B614" t="s">
        <v>10</v>
      </c>
      <c r="C614">
        <f t="shared" si="9"/>
        <v>0</v>
      </c>
      <c r="D614" cm="1">
        <f t="array" ref="D614">IF(C614=-1,_xlfn.SWITCH(B614,"X",1,"Y",2,"Z",3),IF(C614=0,_xlfn.SWITCH(B614,"X",1,"Y",2,"Z",3)+3,IF(C614=1,_xlfn.SWITCH(B614,"X",1,"Y",2,"Z",3)+6,"?")))</f>
        <v>4</v>
      </c>
    </row>
    <row r="615" spans="1:4" x14ac:dyDescent="0.25">
      <c r="A615" t="s">
        <v>11</v>
      </c>
      <c r="B615" t="s">
        <v>10</v>
      </c>
      <c r="C615">
        <f t="shared" si="9"/>
        <v>-1</v>
      </c>
      <c r="D615" cm="1">
        <f t="array" ref="D615">IF(C615=-1,_xlfn.SWITCH(B615,"X",1,"Y",2,"Z",3),IF(C615=0,_xlfn.SWITCH(B615,"X",1,"Y",2,"Z",3)+3,IF(C615=1,_xlfn.SWITCH(B615,"X",1,"Y",2,"Z",3)+6,"?")))</f>
        <v>1</v>
      </c>
    </row>
    <row r="616" spans="1:4" x14ac:dyDescent="0.25">
      <c r="A616" t="s">
        <v>13</v>
      </c>
      <c r="B616" t="s">
        <v>12</v>
      </c>
      <c r="C616">
        <f t="shared" si="9"/>
        <v>-1</v>
      </c>
      <c r="D616" cm="1">
        <f t="array" ref="D616">IF(C616=-1,_xlfn.SWITCH(B616,"X",1,"Y",2,"Z",3),IF(C616=0,_xlfn.SWITCH(B616,"X",1,"Y",2,"Z",3)+3,IF(C616=1,_xlfn.SWITCH(B616,"X",1,"Y",2,"Z",3)+6,"?")))</f>
        <v>2</v>
      </c>
    </row>
    <row r="617" spans="1:4" x14ac:dyDescent="0.25">
      <c r="A617" t="s">
        <v>11</v>
      </c>
      <c r="B617" t="s">
        <v>12</v>
      </c>
      <c r="C617">
        <f t="shared" si="9"/>
        <v>0</v>
      </c>
      <c r="D617" cm="1">
        <f t="array" ref="D617">IF(C617=-1,_xlfn.SWITCH(B617,"X",1,"Y",2,"Z",3),IF(C617=0,_xlfn.SWITCH(B617,"X",1,"Y",2,"Z",3)+3,IF(C617=1,_xlfn.SWITCH(B617,"X",1,"Y",2,"Z",3)+6,"?")))</f>
        <v>5</v>
      </c>
    </row>
    <row r="618" spans="1:4" x14ac:dyDescent="0.25">
      <c r="A618" t="s">
        <v>9</v>
      </c>
      <c r="B618" t="s">
        <v>10</v>
      </c>
      <c r="C618">
        <f t="shared" si="9"/>
        <v>0</v>
      </c>
      <c r="D618" cm="1">
        <f t="array" ref="D618">IF(C618=-1,_xlfn.SWITCH(B618,"X",1,"Y",2,"Z",3),IF(C618=0,_xlfn.SWITCH(B618,"X",1,"Y",2,"Z",3)+3,IF(C618=1,_xlfn.SWITCH(B618,"X",1,"Y",2,"Z",3)+6,"?")))</f>
        <v>4</v>
      </c>
    </row>
    <row r="619" spans="1:4" x14ac:dyDescent="0.25">
      <c r="A619" t="s">
        <v>13</v>
      </c>
      <c r="B619" t="s">
        <v>10</v>
      </c>
      <c r="C619">
        <f t="shared" si="9"/>
        <v>1</v>
      </c>
      <c r="D619" cm="1">
        <f t="array" ref="D619">IF(C619=-1,_xlfn.SWITCH(B619,"X",1,"Y",2,"Z",3),IF(C619=0,_xlfn.SWITCH(B619,"X",1,"Y",2,"Z",3)+3,IF(C619=1,_xlfn.SWITCH(B619,"X",1,"Y",2,"Z",3)+6,"?")))</f>
        <v>7</v>
      </c>
    </row>
    <row r="620" spans="1:4" x14ac:dyDescent="0.25">
      <c r="A620" t="s">
        <v>13</v>
      </c>
      <c r="B620" t="s">
        <v>10</v>
      </c>
      <c r="C620">
        <f t="shared" si="9"/>
        <v>1</v>
      </c>
      <c r="D620" cm="1">
        <f t="array" ref="D620">IF(C620=-1,_xlfn.SWITCH(B620,"X",1,"Y",2,"Z",3),IF(C620=0,_xlfn.SWITCH(B620,"X",1,"Y",2,"Z",3)+3,IF(C620=1,_xlfn.SWITCH(B620,"X",1,"Y",2,"Z",3)+6,"?")))</f>
        <v>7</v>
      </c>
    </row>
    <row r="621" spans="1:4" x14ac:dyDescent="0.25">
      <c r="A621" t="s">
        <v>9</v>
      </c>
      <c r="B621" t="s">
        <v>10</v>
      </c>
      <c r="C621">
        <f t="shared" si="9"/>
        <v>0</v>
      </c>
      <c r="D621" cm="1">
        <f t="array" ref="D621">IF(C621=-1,_xlfn.SWITCH(B621,"X",1,"Y",2,"Z",3),IF(C621=0,_xlfn.SWITCH(B621,"X",1,"Y",2,"Z",3)+3,IF(C621=1,_xlfn.SWITCH(B621,"X",1,"Y",2,"Z",3)+6,"?")))</f>
        <v>4</v>
      </c>
    </row>
    <row r="622" spans="1:4" x14ac:dyDescent="0.25">
      <c r="A622" t="s">
        <v>13</v>
      </c>
      <c r="B622" t="s">
        <v>10</v>
      </c>
      <c r="C622">
        <f t="shared" si="9"/>
        <v>1</v>
      </c>
      <c r="D622" cm="1">
        <f t="array" ref="D622">IF(C622=-1,_xlfn.SWITCH(B622,"X",1,"Y",2,"Z",3),IF(C622=0,_xlfn.SWITCH(B622,"X",1,"Y",2,"Z",3)+3,IF(C622=1,_xlfn.SWITCH(B622,"X",1,"Y",2,"Z",3)+6,"?")))</f>
        <v>7</v>
      </c>
    </row>
    <row r="623" spans="1:4" x14ac:dyDescent="0.25">
      <c r="A623" t="s">
        <v>13</v>
      </c>
      <c r="B623" t="s">
        <v>14</v>
      </c>
      <c r="C623">
        <f t="shared" si="9"/>
        <v>0</v>
      </c>
      <c r="D623" cm="1">
        <f t="array" ref="D623">IF(C623=-1,_xlfn.SWITCH(B623,"X",1,"Y",2,"Z",3),IF(C623=0,_xlfn.SWITCH(B623,"X",1,"Y",2,"Z",3)+3,IF(C623=1,_xlfn.SWITCH(B623,"X",1,"Y",2,"Z",3)+6,"?")))</f>
        <v>6</v>
      </c>
    </row>
    <row r="624" spans="1:4" x14ac:dyDescent="0.25">
      <c r="A624" t="s">
        <v>9</v>
      </c>
      <c r="B624" t="s">
        <v>10</v>
      </c>
      <c r="C624">
        <f t="shared" si="9"/>
        <v>0</v>
      </c>
      <c r="D624" cm="1">
        <f t="array" ref="D624">IF(C624=-1,_xlfn.SWITCH(B624,"X",1,"Y",2,"Z",3),IF(C624=0,_xlfn.SWITCH(B624,"X",1,"Y",2,"Z",3)+3,IF(C624=1,_xlfn.SWITCH(B624,"X",1,"Y",2,"Z",3)+6,"?")))</f>
        <v>4</v>
      </c>
    </row>
    <row r="625" spans="1:4" x14ac:dyDescent="0.25">
      <c r="A625" t="s">
        <v>9</v>
      </c>
      <c r="B625" t="s">
        <v>10</v>
      </c>
      <c r="C625">
        <f t="shared" si="9"/>
        <v>0</v>
      </c>
      <c r="D625" cm="1">
        <f t="array" ref="D625">IF(C625=-1,_xlfn.SWITCH(B625,"X",1,"Y",2,"Z",3),IF(C625=0,_xlfn.SWITCH(B625,"X",1,"Y",2,"Z",3)+3,IF(C625=1,_xlfn.SWITCH(B625,"X",1,"Y",2,"Z",3)+6,"?")))</f>
        <v>4</v>
      </c>
    </row>
    <row r="626" spans="1:4" x14ac:dyDescent="0.25">
      <c r="A626" t="s">
        <v>9</v>
      </c>
      <c r="B626" t="s">
        <v>10</v>
      </c>
      <c r="C626">
        <f t="shared" si="9"/>
        <v>0</v>
      </c>
      <c r="D626" cm="1">
        <f t="array" ref="D626">IF(C626=-1,_xlfn.SWITCH(B626,"X",1,"Y",2,"Z",3),IF(C626=0,_xlfn.SWITCH(B626,"X",1,"Y",2,"Z",3)+3,IF(C626=1,_xlfn.SWITCH(B626,"X",1,"Y",2,"Z",3)+6,"?")))</f>
        <v>4</v>
      </c>
    </row>
    <row r="627" spans="1:4" x14ac:dyDescent="0.25">
      <c r="A627" t="s">
        <v>11</v>
      </c>
      <c r="B627" t="s">
        <v>12</v>
      </c>
      <c r="C627">
        <f t="shared" si="9"/>
        <v>0</v>
      </c>
      <c r="D627" cm="1">
        <f t="array" ref="D627">IF(C627=-1,_xlfn.SWITCH(B627,"X",1,"Y",2,"Z",3),IF(C627=0,_xlfn.SWITCH(B627,"X",1,"Y",2,"Z",3)+3,IF(C627=1,_xlfn.SWITCH(B627,"X",1,"Y",2,"Z",3)+6,"?")))</f>
        <v>5</v>
      </c>
    </row>
    <row r="628" spans="1:4" x14ac:dyDescent="0.25">
      <c r="A628" t="s">
        <v>13</v>
      </c>
      <c r="B628" t="s">
        <v>10</v>
      </c>
      <c r="C628">
        <f t="shared" si="9"/>
        <v>1</v>
      </c>
      <c r="D628" cm="1">
        <f t="array" ref="D628">IF(C628=-1,_xlfn.SWITCH(B628,"X",1,"Y",2,"Z",3),IF(C628=0,_xlfn.SWITCH(B628,"X",1,"Y",2,"Z",3)+3,IF(C628=1,_xlfn.SWITCH(B628,"X",1,"Y",2,"Z",3)+6,"?")))</f>
        <v>7</v>
      </c>
    </row>
    <row r="629" spans="1:4" x14ac:dyDescent="0.25">
      <c r="A629" t="s">
        <v>11</v>
      </c>
      <c r="B629" t="s">
        <v>12</v>
      </c>
      <c r="C629">
        <f t="shared" si="9"/>
        <v>0</v>
      </c>
      <c r="D629" cm="1">
        <f t="array" ref="D629">IF(C629=-1,_xlfn.SWITCH(B629,"X",1,"Y",2,"Z",3),IF(C629=0,_xlfn.SWITCH(B629,"X",1,"Y",2,"Z",3)+3,IF(C629=1,_xlfn.SWITCH(B629,"X",1,"Y",2,"Z",3)+6,"?")))</f>
        <v>5</v>
      </c>
    </row>
    <row r="630" spans="1:4" x14ac:dyDescent="0.25">
      <c r="A630" t="s">
        <v>11</v>
      </c>
      <c r="B630" t="s">
        <v>12</v>
      </c>
      <c r="C630">
        <f t="shared" si="9"/>
        <v>0</v>
      </c>
      <c r="D630" cm="1">
        <f t="array" ref="D630">IF(C630=-1,_xlfn.SWITCH(B630,"X",1,"Y",2,"Z",3),IF(C630=0,_xlfn.SWITCH(B630,"X",1,"Y",2,"Z",3)+3,IF(C630=1,_xlfn.SWITCH(B630,"X",1,"Y",2,"Z",3)+6,"?")))</f>
        <v>5</v>
      </c>
    </row>
    <row r="631" spans="1:4" x14ac:dyDescent="0.25">
      <c r="A631" t="s">
        <v>9</v>
      </c>
      <c r="B631" t="s">
        <v>10</v>
      </c>
      <c r="C631">
        <f t="shared" si="9"/>
        <v>0</v>
      </c>
      <c r="D631" cm="1">
        <f t="array" ref="D631">IF(C631=-1,_xlfn.SWITCH(B631,"X",1,"Y",2,"Z",3),IF(C631=0,_xlfn.SWITCH(B631,"X",1,"Y",2,"Z",3)+3,IF(C631=1,_xlfn.SWITCH(B631,"X",1,"Y",2,"Z",3)+6,"?")))</f>
        <v>4</v>
      </c>
    </row>
    <row r="632" spans="1:4" x14ac:dyDescent="0.25">
      <c r="A632" t="s">
        <v>9</v>
      </c>
      <c r="B632" t="s">
        <v>10</v>
      </c>
      <c r="C632">
        <f t="shared" si="9"/>
        <v>0</v>
      </c>
      <c r="D632" cm="1">
        <f t="array" ref="D632">IF(C632=-1,_xlfn.SWITCH(B632,"X",1,"Y",2,"Z",3),IF(C632=0,_xlfn.SWITCH(B632,"X",1,"Y",2,"Z",3)+3,IF(C632=1,_xlfn.SWITCH(B632,"X",1,"Y",2,"Z",3)+6,"?")))</f>
        <v>4</v>
      </c>
    </row>
    <row r="633" spans="1:4" x14ac:dyDescent="0.25">
      <c r="A633" t="s">
        <v>13</v>
      </c>
      <c r="B633" t="s">
        <v>10</v>
      </c>
      <c r="C633">
        <f t="shared" si="9"/>
        <v>1</v>
      </c>
      <c r="D633" cm="1">
        <f t="array" ref="D633">IF(C633=-1,_xlfn.SWITCH(B633,"X",1,"Y",2,"Z",3),IF(C633=0,_xlfn.SWITCH(B633,"X",1,"Y",2,"Z",3)+3,IF(C633=1,_xlfn.SWITCH(B633,"X",1,"Y",2,"Z",3)+6,"?")))</f>
        <v>7</v>
      </c>
    </row>
    <row r="634" spans="1:4" x14ac:dyDescent="0.25">
      <c r="A634" t="s">
        <v>9</v>
      </c>
      <c r="B634" t="s">
        <v>10</v>
      </c>
      <c r="C634">
        <f t="shared" si="9"/>
        <v>0</v>
      </c>
      <c r="D634" cm="1">
        <f t="array" ref="D634">IF(C634=-1,_xlfn.SWITCH(B634,"X",1,"Y",2,"Z",3),IF(C634=0,_xlfn.SWITCH(B634,"X",1,"Y",2,"Z",3)+3,IF(C634=1,_xlfn.SWITCH(B634,"X",1,"Y",2,"Z",3)+6,"?")))</f>
        <v>4</v>
      </c>
    </row>
    <row r="635" spans="1:4" x14ac:dyDescent="0.25">
      <c r="A635" t="s">
        <v>13</v>
      </c>
      <c r="B635" t="s">
        <v>14</v>
      </c>
      <c r="C635">
        <f t="shared" si="9"/>
        <v>0</v>
      </c>
      <c r="D635" cm="1">
        <f t="array" ref="D635">IF(C635=-1,_xlfn.SWITCH(B635,"X",1,"Y",2,"Z",3),IF(C635=0,_xlfn.SWITCH(B635,"X",1,"Y",2,"Z",3)+3,IF(C635=1,_xlfn.SWITCH(B635,"X",1,"Y",2,"Z",3)+6,"?")))</f>
        <v>6</v>
      </c>
    </row>
    <row r="636" spans="1:4" x14ac:dyDescent="0.25">
      <c r="A636" t="s">
        <v>9</v>
      </c>
      <c r="B636" t="s">
        <v>10</v>
      </c>
      <c r="C636">
        <f t="shared" si="9"/>
        <v>0</v>
      </c>
      <c r="D636" cm="1">
        <f t="array" ref="D636">IF(C636=-1,_xlfn.SWITCH(B636,"X",1,"Y",2,"Z",3),IF(C636=0,_xlfn.SWITCH(B636,"X",1,"Y",2,"Z",3)+3,IF(C636=1,_xlfn.SWITCH(B636,"X",1,"Y",2,"Z",3)+6,"?")))</f>
        <v>4</v>
      </c>
    </row>
    <row r="637" spans="1:4" x14ac:dyDescent="0.25">
      <c r="A637" t="s">
        <v>9</v>
      </c>
      <c r="B637" t="s">
        <v>12</v>
      </c>
      <c r="C637">
        <f t="shared" si="9"/>
        <v>1</v>
      </c>
      <c r="D637" cm="1">
        <f t="array" ref="D637">IF(C637=-1,_xlfn.SWITCH(B637,"X",1,"Y",2,"Z",3),IF(C637=0,_xlfn.SWITCH(B637,"X",1,"Y",2,"Z",3)+3,IF(C637=1,_xlfn.SWITCH(B637,"X",1,"Y",2,"Z",3)+6,"?")))</f>
        <v>8</v>
      </c>
    </row>
    <row r="638" spans="1:4" x14ac:dyDescent="0.25">
      <c r="A638" t="s">
        <v>9</v>
      </c>
      <c r="B638" t="s">
        <v>10</v>
      </c>
      <c r="C638">
        <f t="shared" si="9"/>
        <v>0</v>
      </c>
      <c r="D638" cm="1">
        <f t="array" ref="D638">IF(C638=-1,_xlfn.SWITCH(B638,"X",1,"Y",2,"Z",3),IF(C638=0,_xlfn.SWITCH(B638,"X",1,"Y",2,"Z",3)+3,IF(C638=1,_xlfn.SWITCH(B638,"X",1,"Y",2,"Z",3)+6,"?")))</f>
        <v>4</v>
      </c>
    </row>
    <row r="639" spans="1:4" x14ac:dyDescent="0.25">
      <c r="A639" t="s">
        <v>11</v>
      </c>
      <c r="B639" t="s">
        <v>12</v>
      </c>
      <c r="C639">
        <f t="shared" si="9"/>
        <v>0</v>
      </c>
      <c r="D639" cm="1">
        <f t="array" ref="D639">IF(C639=-1,_xlfn.SWITCH(B639,"X",1,"Y",2,"Z",3),IF(C639=0,_xlfn.SWITCH(B639,"X",1,"Y",2,"Z",3)+3,IF(C639=1,_xlfn.SWITCH(B639,"X",1,"Y",2,"Z",3)+6,"?")))</f>
        <v>5</v>
      </c>
    </row>
    <row r="640" spans="1:4" x14ac:dyDescent="0.25">
      <c r="A640" t="s">
        <v>9</v>
      </c>
      <c r="B640" t="s">
        <v>10</v>
      </c>
      <c r="C640">
        <f t="shared" si="9"/>
        <v>0</v>
      </c>
      <c r="D640" cm="1">
        <f t="array" ref="D640">IF(C640=-1,_xlfn.SWITCH(B640,"X",1,"Y",2,"Z",3),IF(C640=0,_xlfn.SWITCH(B640,"X",1,"Y",2,"Z",3)+3,IF(C640=1,_xlfn.SWITCH(B640,"X",1,"Y",2,"Z",3)+6,"?")))</f>
        <v>4</v>
      </c>
    </row>
    <row r="641" spans="1:4" x14ac:dyDescent="0.25">
      <c r="A641" t="s">
        <v>9</v>
      </c>
      <c r="B641" t="s">
        <v>10</v>
      </c>
      <c r="C641">
        <f t="shared" si="9"/>
        <v>0</v>
      </c>
      <c r="D641" cm="1">
        <f t="array" ref="D641">IF(C641=-1,_xlfn.SWITCH(B641,"X",1,"Y",2,"Z",3),IF(C641=0,_xlfn.SWITCH(B641,"X",1,"Y",2,"Z",3)+3,IF(C641=1,_xlfn.SWITCH(B641,"X",1,"Y",2,"Z",3)+6,"?")))</f>
        <v>4</v>
      </c>
    </row>
    <row r="642" spans="1:4" x14ac:dyDescent="0.25">
      <c r="A642" t="s">
        <v>9</v>
      </c>
      <c r="B642" t="s">
        <v>10</v>
      </c>
      <c r="C642">
        <f t="shared" ref="C642:C705" si="10">IF(AND(A642="A",B642="X"),0,IF(AND(A642="A",B642="Y"),1,IF(AND(A642="A",B642="Z"),-1,IF(AND(A642="B",B642="X"),-1,IF(AND(A642="B",B642="Y"),0,IF(AND(A642="B",B642="Z"),1,IF(AND(A642="C",B642="X"),1,IF(AND(A642="C",B642="Y"),-1,IF(AND(A642="C",B642="Z"),0,"?")))))))))</f>
        <v>0</v>
      </c>
      <c r="D642" cm="1">
        <f t="array" ref="D642">IF(C642=-1,_xlfn.SWITCH(B642,"X",1,"Y",2,"Z",3),IF(C642=0,_xlfn.SWITCH(B642,"X",1,"Y",2,"Z",3)+3,IF(C642=1,_xlfn.SWITCH(B642,"X",1,"Y",2,"Z",3)+6,"?")))</f>
        <v>4</v>
      </c>
    </row>
    <row r="643" spans="1:4" x14ac:dyDescent="0.25">
      <c r="A643" t="s">
        <v>9</v>
      </c>
      <c r="B643" t="s">
        <v>10</v>
      </c>
      <c r="C643">
        <f t="shared" si="10"/>
        <v>0</v>
      </c>
      <c r="D643" cm="1">
        <f t="array" ref="D643">IF(C643=-1,_xlfn.SWITCH(B643,"X",1,"Y",2,"Z",3),IF(C643=0,_xlfn.SWITCH(B643,"X",1,"Y",2,"Z",3)+3,IF(C643=1,_xlfn.SWITCH(B643,"X",1,"Y",2,"Z",3)+6,"?")))</f>
        <v>4</v>
      </c>
    </row>
    <row r="644" spans="1:4" x14ac:dyDescent="0.25">
      <c r="A644" t="s">
        <v>13</v>
      </c>
      <c r="B644" t="s">
        <v>14</v>
      </c>
      <c r="C644">
        <f t="shared" si="10"/>
        <v>0</v>
      </c>
      <c r="D644" cm="1">
        <f t="array" ref="D644">IF(C644=-1,_xlfn.SWITCH(B644,"X",1,"Y",2,"Z",3),IF(C644=0,_xlfn.SWITCH(B644,"X",1,"Y",2,"Z",3)+3,IF(C644=1,_xlfn.SWITCH(B644,"X",1,"Y",2,"Z",3)+6,"?")))</f>
        <v>6</v>
      </c>
    </row>
    <row r="645" spans="1:4" x14ac:dyDescent="0.25">
      <c r="A645" t="s">
        <v>9</v>
      </c>
      <c r="B645" t="s">
        <v>10</v>
      </c>
      <c r="C645">
        <f t="shared" si="10"/>
        <v>0</v>
      </c>
      <c r="D645" cm="1">
        <f t="array" ref="D645">IF(C645=-1,_xlfn.SWITCH(B645,"X",1,"Y",2,"Z",3),IF(C645=0,_xlfn.SWITCH(B645,"X",1,"Y",2,"Z",3)+3,IF(C645=1,_xlfn.SWITCH(B645,"X",1,"Y",2,"Z",3)+6,"?")))</f>
        <v>4</v>
      </c>
    </row>
    <row r="646" spans="1:4" x14ac:dyDescent="0.25">
      <c r="A646" t="s">
        <v>11</v>
      </c>
      <c r="B646" t="s">
        <v>12</v>
      </c>
      <c r="C646">
        <f t="shared" si="10"/>
        <v>0</v>
      </c>
      <c r="D646" cm="1">
        <f t="array" ref="D646">IF(C646=-1,_xlfn.SWITCH(B646,"X",1,"Y",2,"Z",3),IF(C646=0,_xlfn.SWITCH(B646,"X",1,"Y",2,"Z",3)+3,IF(C646=1,_xlfn.SWITCH(B646,"X",1,"Y",2,"Z",3)+6,"?")))</f>
        <v>5</v>
      </c>
    </row>
    <row r="647" spans="1:4" x14ac:dyDescent="0.25">
      <c r="A647" t="s">
        <v>11</v>
      </c>
      <c r="B647" t="s">
        <v>12</v>
      </c>
      <c r="C647">
        <f t="shared" si="10"/>
        <v>0</v>
      </c>
      <c r="D647" cm="1">
        <f t="array" ref="D647">IF(C647=-1,_xlfn.SWITCH(B647,"X",1,"Y",2,"Z",3),IF(C647=0,_xlfn.SWITCH(B647,"X",1,"Y",2,"Z",3)+3,IF(C647=1,_xlfn.SWITCH(B647,"X",1,"Y",2,"Z",3)+6,"?")))</f>
        <v>5</v>
      </c>
    </row>
    <row r="648" spans="1:4" x14ac:dyDescent="0.25">
      <c r="A648" t="s">
        <v>9</v>
      </c>
      <c r="B648" t="s">
        <v>10</v>
      </c>
      <c r="C648">
        <f t="shared" si="10"/>
        <v>0</v>
      </c>
      <c r="D648" cm="1">
        <f t="array" ref="D648">IF(C648=-1,_xlfn.SWITCH(B648,"X",1,"Y",2,"Z",3),IF(C648=0,_xlfn.SWITCH(B648,"X",1,"Y",2,"Z",3)+3,IF(C648=1,_xlfn.SWITCH(B648,"X",1,"Y",2,"Z",3)+6,"?")))</f>
        <v>4</v>
      </c>
    </row>
    <row r="649" spans="1:4" x14ac:dyDescent="0.25">
      <c r="A649" t="s">
        <v>11</v>
      </c>
      <c r="B649" t="s">
        <v>12</v>
      </c>
      <c r="C649">
        <f t="shared" si="10"/>
        <v>0</v>
      </c>
      <c r="D649" cm="1">
        <f t="array" ref="D649">IF(C649=-1,_xlfn.SWITCH(B649,"X",1,"Y",2,"Z",3),IF(C649=0,_xlfn.SWITCH(B649,"X",1,"Y",2,"Z",3)+3,IF(C649=1,_xlfn.SWITCH(B649,"X",1,"Y",2,"Z",3)+6,"?")))</f>
        <v>5</v>
      </c>
    </row>
    <row r="650" spans="1:4" x14ac:dyDescent="0.25">
      <c r="A650" t="s">
        <v>9</v>
      </c>
      <c r="B650" t="s">
        <v>10</v>
      </c>
      <c r="C650">
        <f t="shared" si="10"/>
        <v>0</v>
      </c>
      <c r="D650" cm="1">
        <f t="array" ref="D650">IF(C650=-1,_xlfn.SWITCH(B650,"X",1,"Y",2,"Z",3),IF(C650=0,_xlfn.SWITCH(B650,"X",1,"Y",2,"Z",3)+3,IF(C650=1,_xlfn.SWITCH(B650,"X",1,"Y",2,"Z",3)+6,"?")))</f>
        <v>4</v>
      </c>
    </row>
    <row r="651" spans="1:4" x14ac:dyDescent="0.25">
      <c r="A651" t="s">
        <v>9</v>
      </c>
      <c r="B651" t="s">
        <v>14</v>
      </c>
      <c r="C651">
        <f t="shared" si="10"/>
        <v>-1</v>
      </c>
      <c r="D651" cm="1">
        <f t="array" ref="D651">IF(C651=-1,_xlfn.SWITCH(B651,"X",1,"Y",2,"Z",3),IF(C651=0,_xlfn.SWITCH(B651,"X",1,"Y",2,"Z",3)+3,IF(C651=1,_xlfn.SWITCH(B651,"X",1,"Y",2,"Z",3)+6,"?")))</f>
        <v>3</v>
      </c>
    </row>
    <row r="652" spans="1:4" x14ac:dyDescent="0.25">
      <c r="A652" t="s">
        <v>9</v>
      </c>
      <c r="B652" t="s">
        <v>10</v>
      </c>
      <c r="C652">
        <f t="shared" si="10"/>
        <v>0</v>
      </c>
      <c r="D652" cm="1">
        <f t="array" ref="D652">IF(C652=-1,_xlfn.SWITCH(B652,"X",1,"Y",2,"Z",3),IF(C652=0,_xlfn.SWITCH(B652,"X",1,"Y",2,"Z",3)+3,IF(C652=1,_xlfn.SWITCH(B652,"X",1,"Y",2,"Z",3)+6,"?")))</f>
        <v>4</v>
      </c>
    </row>
    <row r="653" spans="1:4" x14ac:dyDescent="0.25">
      <c r="A653" t="s">
        <v>13</v>
      </c>
      <c r="B653" t="s">
        <v>12</v>
      </c>
      <c r="C653">
        <f t="shared" si="10"/>
        <v>-1</v>
      </c>
      <c r="D653" cm="1">
        <f t="array" ref="D653">IF(C653=-1,_xlfn.SWITCH(B653,"X",1,"Y",2,"Z",3),IF(C653=0,_xlfn.SWITCH(B653,"X",1,"Y",2,"Z",3)+3,IF(C653=1,_xlfn.SWITCH(B653,"X",1,"Y",2,"Z",3)+6,"?")))</f>
        <v>2</v>
      </c>
    </row>
    <row r="654" spans="1:4" x14ac:dyDescent="0.25">
      <c r="A654" t="s">
        <v>11</v>
      </c>
      <c r="B654" t="s">
        <v>12</v>
      </c>
      <c r="C654">
        <f t="shared" si="10"/>
        <v>0</v>
      </c>
      <c r="D654" cm="1">
        <f t="array" ref="D654">IF(C654=-1,_xlfn.SWITCH(B654,"X",1,"Y",2,"Z",3),IF(C654=0,_xlfn.SWITCH(B654,"X",1,"Y",2,"Z",3)+3,IF(C654=1,_xlfn.SWITCH(B654,"X",1,"Y",2,"Z",3)+6,"?")))</f>
        <v>5</v>
      </c>
    </row>
    <row r="655" spans="1:4" x14ac:dyDescent="0.25">
      <c r="A655" t="s">
        <v>9</v>
      </c>
      <c r="B655" t="s">
        <v>10</v>
      </c>
      <c r="C655">
        <f t="shared" si="10"/>
        <v>0</v>
      </c>
      <c r="D655" cm="1">
        <f t="array" ref="D655">IF(C655=-1,_xlfn.SWITCH(B655,"X",1,"Y",2,"Z",3),IF(C655=0,_xlfn.SWITCH(B655,"X",1,"Y",2,"Z",3)+3,IF(C655=1,_xlfn.SWITCH(B655,"X",1,"Y",2,"Z",3)+6,"?")))</f>
        <v>4</v>
      </c>
    </row>
    <row r="656" spans="1:4" x14ac:dyDescent="0.25">
      <c r="A656" t="s">
        <v>9</v>
      </c>
      <c r="B656" t="s">
        <v>10</v>
      </c>
      <c r="C656">
        <f t="shared" si="10"/>
        <v>0</v>
      </c>
      <c r="D656" cm="1">
        <f t="array" ref="D656">IF(C656=-1,_xlfn.SWITCH(B656,"X",1,"Y",2,"Z",3),IF(C656=0,_xlfn.SWITCH(B656,"X",1,"Y",2,"Z",3)+3,IF(C656=1,_xlfn.SWITCH(B656,"X",1,"Y",2,"Z",3)+6,"?")))</f>
        <v>4</v>
      </c>
    </row>
    <row r="657" spans="1:4" x14ac:dyDescent="0.25">
      <c r="A657" t="s">
        <v>13</v>
      </c>
      <c r="B657" t="s">
        <v>10</v>
      </c>
      <c r="C657">
        <f t="shared" si="10"/>
        <v>1</v>
      </c>
      <c r="D657" cm="1">
        <f t="array" ref="D657">IF(C657=-1,_xlfn.SWITCH(B657,"X",1,"Y",2,"Z",3),IF(C657=0,_xlfn.SWITCH(B657,"X",1,"Y",2,"Z",3)+3,IF(C657=1,_xlfn.SWITCH(B657,"X",1,"Y",2,"Z",3)+6,"?")))</f>
        <v>7</v>
      </c>
    </row>
    <row r="658" spans="1:4" x14ac:dyDescent="0.25">
      <c r="A658" t="s">
        <v>11</v>
      </c>
      <c r="B658" t="s">
        <v>12</v>
      </c>
      <c r="C658">
        <f t="shared" si="10"/>
        <v>0</v>
      </c>
      <c r="D658" cm="1">
        <f t="array" ref="D658">IF(C658=-1,_xlfn.SWITCH(B658,"X",1,"Y",2,"Z",3),IF(C658=0,_xlfn.SWITCH(B658,"X",1,"Y",2,"Z",3)+3,IF(C658=1,_xlfn.SWITCH(B658,"X",1,"Y",2,"Z",3)+6,"?")))</f>
        <v>5</v>
      </c>
    </row>
    <row r="659" spans="1:4" x14ac:dyDescent="0.25">
      <c r="A659" t="s">
        <v>11</v>
      </c>
      <c r="B659" t="s">
        <v>12</v>
      </c>
      <c r="C659">
        <f t="shared" si="10"/>
        <v>0</v>
      </c>
      <c r="D659" cm="1">
        <f t="array" ref="D659">IF(C659=-1,_xlfn.SWITCH(B659,"X",1,"Y",2,"Z",3),IF(C659=0,_xlfn.SWITCH(B659,"X",1,"Y",2,"Z",3)+3,IF(C659=1,_xlfn.SWITCH(B659,"X",1,"Y",2,"Z",3)+6,"?")))</f>
        <v>5</v>
      </c>
    </row>
    <row r="660" spans="1:4" x14ac:dyDescent="0.25">
      <c r="A660" t="s">
        <v>9</v>
      </c>
      <c r="B660" t="s">
        <v>12</v>
      </c>
      <c r="C660">
        <f t="shared" si="10"/>
        <v>1</v>
      </c>
      <c r="D660" cm="1">
        <f t="array" ref="D660">IF(C660=-1,_xlfn.SWITCH(B660,"X",1,"Y",2,"Z",3),IF(C660=0,_xlfn.SWITCH(B660,"X",1,"Y",2,"Z",3)+3,IF(C660=1,_xlfn.SWITCH(B660,"X",1,"Y",2,"Z",3)+6,"?")))</f>
        <v>8</v>
      </c>
    </row>
    <row r="661" spans="1:4" x14ac:dyDescent="0.25">
      <c r="A661" t="s">
        <v>9</v>
      </c>
      <c r="B661" t="s">
        <v>10</v>
      </c>
      <c r="C661">
        <f t="shared" si="10"/>
        <v>0</v>
      </c>
      <c r="D661" cm="1">
        <f t="array" ref="D661">IF(C661=-1,_xlfn.SWITCH(B661,"X",1,"Y",2,"Z",3),IF(C661=0,_xlfn.SWITCH(B661,"X",1,"Y",2,"Z",3)+3,IF(C661=1,_xlfn.SWITCH(B661,"X",1,"Y",2,"Z",3)+6,"?")))</f>
        <v>4</v>
      </c>
    </row>
    <row r="662" spans="1:4" x14ac:dyDescent="0.25">
      <c r="A662" t="s">
        <v>13</v>
      </c>
      <c r="B662" t="s">
        <v>12</v>
      </c>
      <c r="C662">
        <f t="shared" si="10"/>
        <v>-1</v>
      </c>
      <c r="D662" cm="1">
        <f t="array" ref="D662">IF(C662=-1,_xlfn.SWITCH(B662,"X",1,"Y",2,"Z",3),IF(C662=0,_xlfn.SWITCH(B662,"X",1,"Y",2,"Z",3)+3,IF(C662=1,_xlfn.SWITCH(B662,"X",1,"Y",2,"Z",3)+6,"?")))</f>
        <v>2</v>
      </c>
    </row>
    <row r="663" spans="1:4" x14ac:dyDescent="0.25">
      <c r="A663" t="s">
        <v>11</v>
      </c>
      <c r="B663" t="s">
        <v>12</v>
      </c>
      <c r="C663">
        <f t="shared" si="10"/>
        <v>0</v>
      </c>
      <c r="D663" cm="1">
        <f t="array" ref="D663">IF(C663=-1,_xlfn.SWITCH(B663,"X",1,"Y",2,"Z",3),IF(C663=0,_xlfn.SWITCH(B663,"X",1,"Y",2,"Z",3)+3,IF(C663=1,_xlfn.SWITCH(B663,"X",1,"Y",2,"Z",3)+6,"?")))</f>
        <v>5</v>
      </c>
    </row>
    <row r="664" spans="1:4" x14ac:dyDescent="0.25">
      <c r="A664" t="s">
        <v>9</v>
      </c>
      <c r="B664" t="s">
        <v>12</v>
      </c>
      <c r="C664">
        <f t="shared" si="10"/>
        <v>1</v>
      </c>
      <c r="D664" cm="1">
        <f t="array" ref="D664">IF(C664=-1,_xlfn.SWITCH(B664,"X",1,"Y",2,"Z",3),IF(C664=0,_xlfn.SWITCH(B664,"X",1,"Y",2,"Z",3)+3,IF(C664=1,_xlfn.SWITCH(B664,"X",1,"Y",2,"Z",3)+6,"?")))</f>
        <v>8</v>
      </c>
    </row>
    <row r="665" spans="1:4" x14ac:dyDescent="0.25">
      <c r="A665" t="s">
        <v>9</v>
      </c>
      <c r="B665" t="s">
        <v>10</v>
      </c>
      <c r="C665">
        <f t="shared" si="10"/>
        <v>0</v>
      </c>
      <c r="D665" cm="1">
        <f t="array" ref="D665">IF(C665=-1,_xlfn.SWITCH(B665,"X",1,"Y",2,"Z",3),IF(C665=0,_xlfn.SWITCH(B665,"X",1,"Y",2,"Z",3)+3,IF(C665=1,_xlfn.SWITCH(B665,"X",1,"Y",2,"Z",3)+6,"?")))</f>
        <v>4</v>
      </c>
    </row>
    <row r="666" spans="1:4" x14ac:dyDescent="0.25">
      <c r="A666" t="s">
        <v>9</v>
      </c>
      <c r="B666" t="s">
        <v>14</v>
      </c>
      <c r="C666">
        <f t="shared" si="10"/>
        <v>-1</v>
      </c>
      <c r="D666" cm="1">
        <f t="array" ref="D666">IF(C666=-1,_xlfn.SWITCH(B666,"X",1,"Y",2,"Z",3),IF(C666=0,_xlfn.SWITCH(B666,"X",1,"Y",2,"Z",3)+3,IF(C666=1,_xlfn.SWITCH(B666,"X",1,"Y",2,"Z",3)+6,"?")))</f>
        <v>3</v>
      </c>
    </row>
    <row r="667" spans="1:4" x14ac:dyDescent="0.25">
      <c r="A667" t="s">
        <v>13</v>
      </c>
      <c r="B667" t="s">
        <v>12</v>
      </c>
      <c r="C667">
        <f t="shared" si="10"/>
        <v>-1</v>
      </c>
      <c r="D667" cm="1">
        <f t="array" ref="D667">IF(C667=-1,_xlfn.SWITCH(B667,"X",1,"Y",2,"Z",3),IF(C667=0,_xlfn.SWITCH(B667,"X",1,"Y",2,"Z",3)+3,IF(C667=1,_xlfn.SWITCH(B667,"X",1,"Y",2,"Z",3)+6,"?")))</f>
        <v>2</v>
      </c>
    </row>
    <row r="668" spans="1:4" x14ac:dyDescent="0.25">
      <c r="A668" t="s">
        <v>9</v>
      </c>
      <c r="B668" t="s">
        <v>10</v>
      </c>
      <c r="C668">
        <f t="shared" si="10"/>
        <v>0</v>
      </c>
      <c r="D668" cm="1">
        <f t="array" ref="D668">IF(C668=-1,_xlfn.SWITCH(B668,"X",1,"Y",2,"Z",3),IF(C668=0,_xlfn.SWITCH(B668,"X",1,"Y",2,"Z",3)+3,IF(C668=1,_xlfn.SWITCH(B668,"X",1,"Y",2,"Z",3)+6,"?")))</f>
        <v>4</v>
      </c>
    </row>
    <row r="669" spans="1:4" x14ac:dyDescent="0.25">
      <c r="A669" t="s">
        <v>9</v>
      </c>
      <c r="B669" t="s">
        <v>10</v>
      </c>
      <c r="C669">
        <f t="shared" si="10"/>
        <v>0</v>
      </c>
      <c r="D669" cm="1">
        <f t="array" ref="D669">IF(C669=-1,_xlfn.SWITCH(B669,"X",1,"Y",2,"Z",3),IF(C669=0,_xlfn.SWITCH(B669,"X",1,"Y",2,"Z",3)+3,IF(C669=1,_xlfn.SWITCH(B669,"X",1,"Y",2,"Z",3)+6,"?")))</f>
        <v>4</v>
      </c>
    </row>
    <row r="670" spans="1:4" x14ac:dyDescent="0.25">
      <c r="A670" t="s">
        <v>9</v>
      </c>
      <c r="B670" t="s">
        <v>12</v>
      </c>
      <c r="C670">
        <f t="shared" si="10"/>
        <v>1</v>
      </c>
      <c r="D670" cm="1">
        <f t="array" ref="D670">IF(C670=-1,_xlfn.SWITCH(B670,"X",1,"Y",2,"Z",3),IF(C670=0,_xlfn.SWITCH(B670,"X",1,"Y",2,"Z",3)+3,IF(C670=1,_xlfn.SWITCH(B670,"X",1,"Y",2,"Z",3)+6,"?")))</f>
        <v>8</v>
      </c>
    </row>
    <row r="671" spans="1:4" x14ac:dyDescent="0.25">
      <c r="A671" t="s">
        <v>13</v>
      </c>
      <c r="B671" t="s">
        <v>10</v>
      </c>
      <c r="C671">
        <f t="shared" si="10"/>
        <v>1</v>
      </c>
      <c r="D671" cm="1">
        <f t="array" ref="D671">IF(C671=-1,_xlfn.SWITCH(B671,"X",1,"Y",2,"Z",3),IF(C671=0,_xlfn.SWITCH(B671,"X",1,"Y",2,"Z",3)+3,IF(C671=1,_xlfn.SWITCH(B671,"X",1,"Y",2,"Z",3)+6,"?")))</f>
        <v>7</v>
      </c>
    </row>
    <row r="672" spans="1:4" x14ac:dyDescent="0.25">
      <c r="A672" t="s">
        <v>13</v>
      </c>
      <c r="B672" t="s">
        <v>12</v>
      </c>
      <c r="C672">
        <f t="shared" si="10"/>
        <v>-1</v>
      </c>
      <c r="D672" cm="1">
        <f t="array" ref="D672">IF(C672=-1,_xlfn.SWITCH(B672,"X",1,"Y",2,"Z",3),IF(C672=0,_xlfn.SWITCH(B672,"X",1,"Y",2,"Z",3)+3,IF(C672=1,_xlfn.SWITCH(B672,"X",1,"Y",2,"Z",3)+6,"?")))</f>
        <v>2</v>
      </c>
    </row>
    <row r="673" spans="1:4" x14ac:dyDescent="0.25">
      <c r="A673" t="s">
        <v>9</v>
      </c>
      <c r="B673" t="s">
        <v>10</v>
      </c>
      <c r="C673">
        <f t="shared" si="10"/>
        <v>0</v>
      </c>
      <c r="D673" cm="1">
        <f t="array" ref="D673">IF(C673=-1,_xlfn.SWITCH(B673,"X",1,"Y",2,"Z",3),IF(C673=0,_xlfn.SWITCH(B673,"X",1,"Y",2,"Z",3)+3,IF(C673=1,_xlfn.SWITCH(B673,"X",1,"Y",2,"Z",3)+6,"?")))</f>
        <v>4</v>
      </c>
    </row>
    <row r="674" spans="1:4" x14ac:dyDescent="0.25">
      <c r="A674" t="s">
        <v>11</v>
      </c>
      <c r="B674" t="s">
        <v>12</v>
      </c>
      <c r="C674">
        <f t="shared" si="10"/>
        <v>0</v>
      </c>
      <c r="D674" cm="1">
        <f t="array" ref="D674">IF(C674=-1,_xlfn.SWITCH(B674,"X",1,"Y",2,"Z",3),IF(C674=0,_xlfn.SWITCH(B674,"X",1,"Y",2,"Z",3)+3,IF(C674=1,_xlfn.SWITCH(B674,"X",1,"Y",2,"Z",3)+6,"?")))</f>
        <v>5</v>
      </c>
    </row>
    <row r="675" spans="1:4" x14ac:dyDescent="0.25">
      <c r="A675" t="s">
        <v>9</v>
      </c>
      <c r="B675" t="s">
        <v>10</v>
      </c>
      <c r="C675">
        <f t="shared" si="10"/>
        <v>0</v>
      </c>
      <c r="D675" cm="1">
        <f t="array" ref="D675">IF(C675=-1,_xlfn.SWITCH(B675,"X",1,"Y",2,"Z",3),IF(C675=0,_xlfn.SWITCH(B675,"X",1,"Y",2,"Z",3)+3,IF(C675=1,_xlfn.SWITCH(B675,"X",1,"Y",2,"Z",3)+6,"?")))</f>
        <v>4</v>
      </c>
    </row>
    <row r="676" spans="1:4" x14ac:dyDescent="0.25">
      <c r="A676" t="s">
        <v>9</v>
      </c>
      <c r="B676" t="s">
        <v>10</v>
      </c>
      <c r="C676">
        <f t="shared" si="10"/>
        <v>0</v>
      </c>
      <c r="D676" cm="1">
        <f t="array" ref="D676">IF(C676=-1,_xlfn.SWITCH(B676,"X",1,"Y",2,"Z",3),IF(C676=0,_xlfn.SWITCH(B676,"X",1,"Y",2,"Z",3)+3,IF(C676=1,_xlfn.SWITCH(B676,"X",1,"Y",2,"Z",3)+6,"?")))</f>
        <v>4</v>
      </c>
    </row>
    <row r="677" spans="1:4" x14ac:dyDescent="0.25">
      <c r="A677" t="s">
        <v>13</v>
      </c>
      <c r="B677" t="s">
        <v>14</v>
      </c>
      <c r="C677">
        <f t="shared" si="10"/>
        <v>0</v>
      </c>
      <c r="D677" cm="1">
        <f t="array" ref="D677">IF(C677=-1,_xlfn.SWITCH(B677,"X",1,"Y",2,"Z",3),IF(C677=0,_xlfn.SWITCH(B677,"X",1,"Y",2,"Z",3)+3,IF(C677=1,_xlfn.SWITCH(B677,"X",1,"Y",2,"Z",3)+6,"?")))</f>
        <v>6</v>
      </c>
    </row>
    <row r="678" spans="1:4" x14ac:dyDescent="0.25">
      <c r="A678" t="s">
        <v>9</v>
      </c>
      <c r="B678" t="s">
        <v>14</v>
      </c>
      <c r="C678">
        <f t="shared" si="10"/>
        <v>-1</v>
      </c>
      <c r="D678" cm="1">
        <f t="array" ref="D678">IF(C678=-1,_xlfn.SWITCH(B678,"X",1,"Y",2,"Z",3),IF(C678=0,_xlfn.SWITCH(B678,"X",1,"Y",2,"Z",3)+3,IF(C678=1,_xlfn.SWITCH(B678,"X",1,"Y",2,"Z",3)+6,"?")))</f>
        <v>3</v>
      </c>
    </row>
    <row r="679" spans="1:4" x14ac:dyDescent="0.25">
      <c r="A679" t="s">
        <v>13</v>
      </c>
      <c r="B679" t="s">
        <v>14</v>
      </c>
      <c r="C679">
        <f t="shared" si="10"/>
        <v>0</v>
      </c>
      <c r="D679" cm="1">
        <f t="array" ref="D679">IF(C679=-1,_xlfn.SWITCH(B679,"X",1,"Y",2,"Z",3),IF(C679=0,_xlfn.SWITCH(B679,"X",1,"Y",2,"Z",3)+3,IF(C679=1,_xlfn.SWITCH(B679,"X",1,"Y",2,"Z",3)+6,"?")))</f>
        <v>6</v>
      </c>
    </row>
    <row r="680" spans="1:4" x14ac:dyDescent="0.25">
      <c r="A680" t="s">
        <v>9</v>
      </c>
      <c r="B680" t="s">
        <v>12</v>
      </c>
      <c r="C680">
        <f t="shared" si="10"/>
        <v>1</v>
      </c>
      <c r="D680" cm="1">
        <f t="array" ref="D680">IF(C680=-1,_xlfn.SWITCH(B680,"X",1,"Y",2,"Z",3),IF(C680=0,_xlfn.SWITCH(B680,"X",1,"Y",2,"Z",3)+3,IF(C680=1,_xlfn.SWITCH(B680,"X",1,"Y",2,"Z",3)+6,"?")))</f>
        <v>8</v>
      </c>
    </row>
    <row r="681" spans="1:4" x14ac:dyDescent="0.25">
      <c r="A681" t="s">
        <v>9</v>
      </c>
      <c r="B681" t="s">
        <v>10</v>
      </c>
      <c r="C681">
        <f t="shared" si="10"/>
        <v>0</v>
      </c>
      <c r="D681" cm="1">
        <f t="array" ref="D681">IF(C681=-1,_xlfn.SWITCH(B681,"X",1,"Y",2,"Z",3),IF(C681=0,_xlfn.SWITCH(B681,"X",1,"Y",2,"Z",3)+3,IF(C681=1,_xlfn.SWITCH(B681,"X",1,"Y",2,"Z",3)+6,"?")))</f>
        <v>4</v>
      </c>
    </row>
    <row r="682" spans="1:4" x14ac:dyDescent="0.25">
      <c r="A682" t="s">
        <v>9</v>
      </c>
      <c r="B682" t="s">
        <v>10</v>
      </c>
      <c r="C682">
        <f t="shared" si="10"/>
        <v>0</v>
      </c>
      <c r="D682" cm="1">
        <f t="array" ref="D682">IF(C682=-1,_xlfn.SWITCH(B682,"X",1,"Y",2,"Z",3),IF(C682=0,_xlfn.SWITCH(B682,"X",1,"Y",2,"Z",3)+3,IF(C682=1,_xlfn.SWITCH(B682,"X",1,"Y",2,"Z",3)+6,"?")))</f>
        <v>4</v>
      </c>
    </row>
    <row r="683" spans="1:4" x14ac:dyDescent="0.25">
      <c r="A683" t="s">
        <v>13</v>
      </c>
      <c r="B683" t="s">
        <v>10</v>
      </c>
      <c r="C683">
        <f t="shared" si="10"/>
        <v>1</v>
      </c>
      <c r="D683" cm="1">
        <f t="array" ref="D683">IF(C683=-1,_xlfn.SWITCH(B683,"X",1,"Y",2,"Z",3),IF(C683=0,_xlfn.SWITCH(B683,"X",1,"Y",2,"Z",3)+3,IF(C683=1,_xlfn.SWITCH(B683,"X",1,"Y",2,"Z",3)+6,"?")))</f>
        <v>7</v>
      </c>
    </row>
    <row r="684" spans="1:4" x14ac:dyDescent="0.25">
      <c r="A684" t="s">
        <v>13</v>
      </c>
      <c r="B684" t="s">
        <v>14</v>
      </c>
      <c r="C684">
        <f t="shared" si="10"/>
        <v>0</v>
      </c>
      <c r="D684" cm="1">
        <f t="array" ref="D684">IF(C684=-1,_xlfn.SWITCH(B684,"X",1,"Y",2,"Z",3),IF(C684=0,_xlfn.SWITCH(B684,"X",1,"Y",2,"Z",3)+3,IF(C684=1,_xlfn.SWITCH(B684,"X",1,"Y",2,"Z",3)+6,"?")))</f>
        <v>6</v>
      </c>
    </row>
    <row r="685" spans="1:4" x14ac:dyDescent="0.25">
      <c r="A685" t="s">
        <v>9</v>
      </c>
      <c r="B685" t="s">
        <v>14</v>
      </c>
      <c r="C685">
        <f t="shared" si="10"/>
        <v>-1</v>
      </c>
      <c r="D685" cm="1">
        <f t="array" ref="D685">IF(C685=-1,_xlfn.SWITCH(B685,"X",1,"Y",2,"Z",3),IF(C685=0,_xlfn.SWITCH(B685,"X",1,"Y",2,"Z",3)+3,IF(C685=1,_xlfn.SWITCH(B685,"X",1,"Y",2,"Z",3)+6,"?")))</f>
        <v>3</v>
      </c>
    </row>
    <row r="686" spans="1:4" x14ac:dyDescent="0.25">
      <c r="A686" t="s">
        <v>11</v>
      </c>
      <c r="B686" t="s">
        <v>12</v>
      </c>
      <c r="C686">
        <f t="shared" si="10"/>
        <v>0</v>
      </c>
      <c r="D686" cm="1">
        <f t="array" ref="D686">IF(C686=-1,_xlfn.SWITCH(B686,"X",1,"Y",2,"Z",3),IF(C686=0,_xlfn.SWITCH(B686,"X",1,"Y",2,"Z",3)+3,IF(C686=1,_xlfn.SWITCH(B686,"X",1,"Y",2,"Z",3)+6,"?")))</f>
        <v>5</v>
      </c>
    </row>
    <row r="687" spans="1:4" x14ac:dyDescent="0.25">
      <c r="A687" t="s">
        <v>11</v>
      </c>
      <c r="B687" t="s">
        <v>12</v>
      </c>
      <c r="C687">
        <f t="shared" si="10"/>
        <v>0</v>
      </c>
      <c r="D687" cm="1">
        <f t="array" ref="D687">IF(C687=-1,_xlfn.SWITCH(B687,"X",1,"Y",2,"Z",3),IF(C687=0,_xlfn.SWITCH(B687,"X",1,"Y",2,"Z",3)+3,IF(C687=1,_xlfn.SWITCH(B687,"X",1,"Y",2,"Z",3)+6,"?")))</f>
        <v>5</v>
      </c>
    </row>
    <row r="688" spans="1:4" x14ac:dyDescent="0.25">
      <c r="A688" t="s">
        <v>11</v>
      </c>
      <c r="B688" t="s">
        <v>12</v>
      </c>
      <c r="C688">
        <f t="shared" si="10"/>
        <v>0</v>
      </c>
      <c r="D688" cm="1">
        <f t="array" ref="D688">IF(C688=-1,_xlfn.SWITCH(B688,"X",1,"Y",2,"Z",3),IF(C688=0,_xlfn.SWITCH(B688,"X",1,"Y",2,"Z",3)+3,IF(C688=1,_xlfn.SWITCH(B688,"X",1,"Y",2,"Z",3)+6,"?")))</f>
        <v>5</v>
      </c>
    </row>
    <row r="689" spans="1:4" x14ac:dyDescent="0.25">
      <c r="A689" t="s">
        <v>9</v>
      </c>
      <c r="B689" t="s">
        <v>10</v>
      </c>
      <c r="C689">
        <f t="shared" si="10"/>
        <v>0</v>
      </c>
      <c r="D689" cm="1">
        <f t="array" ref="D689">IF(C689=-1,_xlfn.SWITCH(B689,"X",1,"Y",2,"Z",3),IF(C689=0,_xlfn.SWITCH(B689,"X",1,"Y",2,"Z",3)+3,IF(C689=1,_xlfn.SWITCH(B689,"X",1,"Y",2,"Z",3)+6,"?")))</f>
        <v>4</v>
      </c>
    </row>
    <row r="690" spans="1:4" x14ac:dyDescent="0.25">
      <c r="A690" t="s">
        <v>9</v>
      </c>
      <c r="B690" t="s">
        <v>14</v>
      </c>
      <c r="C690">
        <f t="shared" si="10"/>
        <v>-1</v>
      </c>
      <c r="D690" cm="1">
        <f t="array" ref="D690">IF(C690=-1,_xlfn.SWITCH(B690,"X",1,"Y",2,"Z",3),IF(C690=0,_xlfn.SWITCH(B690,"X",1,"Y",2,"Z",3)+3,IF(C690=1,_xlfn.SWITCH(B690,"X",1,"Y",2,"Z",3)+6,"?")))</f>
        <v>3</v>
      </c>
    </row>
    <row r="691" spans="1:4" x14ac:dyDescent="0.25">
      <c r="A691" t="s">
        <v>13</v>
      </c>
      <c r="B691" t="s">
        <v>10</v>
      </c>
      <c r="C691">
        <f t="shared" si="10"/>
        <v>1</v>
      </c>
      <c r="D691" cm="1">
        <f t="array" ref="D691">IF(C691=-1,_xlfn.SWITCH(B691,"X",1,"Y",2,"Z",3),IF(C691=0,_xlfn.SWITCH(B691,"X",1,"Y",2,"Z",3)+3,IF(C691=1,_xlfn.SWITCH(B691,"X",1,"Y",2,"Z",3)+6,"?")))</f>
        <v>7</v>
      </c>
    </row>
    <row r="692" spans="1:4" x14ac:dyDescent="0.25">
      <c r="A692" t="s">
        <v>9</v>
      </c>
      <c r="B692" t="s">
        <v>10</v>
      </c>
      <c r="C692">
        <f t="shared" si="10"/>
        <v>0</v>
      </c>
      <c r="D692" cm="1">
        <f t="array" ref="D692">IF(C692=-1,_xlfn.SWITCH(B692,"X",1,"Y",2,"Z",3),IF(C692=0,_xlfn.SWITCH(B692,"X",1,"Y",2,"Z",3)+3,IF(C692=1,_xlfn.SWITCH(B692,"X",1,"Y",2,"Z",3)+6,"?")))</f>
        <v>4</v>
      </c>
    </row>
    <row r="693" spans="1:4" x14ac:dyDescent="0.25">
      <c r="A693" t="s">
        <v>9</v>
      </c>
      <c r="B693" t="s">
        <v>10</v>
      </c>
      <c r="C693">
        <f t="shared" si="10"/>
        <v>0</v>
      </c>
      <c r="D693" cm="1">
        <f t="array" ref="D693">IF(C693=-1,_xlfn.SWITCH(B693,"X",1,"Y",2,"Z",3),IF(C693=0,_xlfn.SWITCH(B693,"X",1,"Y",2,"Z",3)+3,IF(C693=1,_xlfn.SWITCH(B693,"X",1,"Y",2,"Z",3)+6,"?")))</f>
        <v>4</v>
      </c>
    </row>
    <row r="694" spans="1:4" x14ac:dyDescent="0.25">
      <c r="A694" t="s">
        <v>11</v>
      </c>
      <c r="B694" t="s">
        <v>12</v>
      </c>
      <c r="C694">
        <f t="shared" si="10"/>
        <v>0</v>
      </c>
      <c r="D694" cm="1">
        <f t="array" ref="D694">IF(C694=-1,_xlfn.SWITCH(B694,"X",1,"Y",2,"Z",3),IF(C694=0,_xlfn.SWITCH(B694,"X",1,"Y",2,"Z",3)+3,IF(C694=1,_xlfn.SWITCH(B694,"X",1,"Y",2,"Z",3)+6,"?")))</f>
        <v>5</v>
      </c>
    </row>
    <row r="695" spans="1:4" x14ac:dyDescent="0.25">
      <c r="A695" t="s">
        <v>9</v>
      </c>
      <c r="B695" t="s">
        <v>10</v>
      </c>
      <c r="C695">
        <f t="shared" si="10"/>
        <v>0</v>
      </c>
      <c r="D695" cm="1">
        <f t="array" ref="D695">IF(C695=-1,_xlfn.SWITCH(B695,"X",1,"Y",2,"Z",3),IF(C695=0,_xlfn.SWITCH(B695,"X",1,"Y",2,"Z",3)+3,IF(C695=1,_xlfn.SWITCH(B695,"X",1,"Y",2,"Z",3)+6,"?")))</f>
        <v>4</v>
      </c>
    </row>
    <row r="696" spans="1:4" x14ac:dyDescent="0.25">
      <c r="A696" t="s">
        <v>9</v>
      </c>
      <c r="B696" t="s">
        <v>10</v>
      </c>
      <c r="C696">
        <f t="shared" si="10"/>
        <v>0</v>
      </c>
      <c r="D696" cm="1">
        <f t="array" ref="D696">IF(C696=-1,_xlfn.SWITCH(B696,"X",1,"Y",2,"Z",3),IF(C696=0,_xlfn.SWITCH(B696,"X",1,"Y",2,"Z",3)+3,IF(C696=1,_xlfn.SWITCH(B696,"X",1,"Y",2,"Z",3)+6,"?")))</f>
        <v>4</v>
      </c>
    </row>
    <row r="697" spans="1:4" x14ac:dyDescent="0.25">
      <c r="A697" t="s">
        <v>13</v>
      </c>
      <c r="B697" t="s">
        <v>14</v>
      </c>
      <c r="C697">
        <f t="shared" si="10"/>
        <v>0</v>
      </c>
      <c r="D697" cm="1">
        <f t="array" ref="D697">IF(C697=-1,_xlfn.SWITCH(B697,"X",1,"Y",2,"Z",3),IF(C697=0,_xlfn.SWITCH(B697,"X",1,"Y",2,"Z",3)+3,IF(C697=1,_xlfn.SWITCH(B697,"X",1,"Y",2,"Z",3)+6,"?")))</f>
        <v>6</v>
      </c>
    </row>
    <row r="698" spans="1:4" x14ac:dyDescent="0.25">
      <c r="A698" t="s">
        <v>9</v>
      </c>
      <c r="B698" t="s">
        <v>12</v>
      </c>
      <c r="C698">
        <f t="shared" si="10"/>
        <v>1</v>
      </c>
      <c r="D698" cm="1">
        <f t="array" ref="D698">IF(C698=-1,_xlfn.SWITCH(B698,"X",1,"Y",2,"Z",3),IF(C698=0,_xlfn.SWITCH(B698,"X",1,"Y",2,"Z",3)+3,IF(C698=1,_xlfn.SWITCH(B698,"X",1,"Y",2,"Z",3)+6,"?")))</f>
        <v>8</v>
      </c>
    </row>
    <row r="699" spans="1:4" x14ac:dyDescent="0.25">
      <c r="A699" t="s">
        <v>9</v>
      </c>
      <c r="B699" t="s">
        <v>12</v>
      </c>
      <c r="C699">
        <f t="shared" si="10"/>
        <v>1</v>
      </c>
      <c r="D699" cm="1">
        <f t="array" ref="D699">IF(C699=-1,_xlfn.SWITCH(B699,"X",1,"Y",2,"Z",3),IF(C699=0,_xlfn.SWITCH(B699,"X",1,"Y",2,"Z",3)+3,IF(C699=1,_xlfn.SWITCH(B699,"X",1,"Y",2,"Z",3)+6,"?")))</f>
        <v>8</v>
      </c>
    </row>
    <row r="700" spans="1:4" x14ac:dyDescent="0.25">
      <c r="A700" t="s">
        <v>13</v>
      </c>
      <c r="B700" t="s">
        <v>14</v>
      </c>
      <c r="C700">
        <f t="shared" si="10"/>
        <v>0</v>
      </c>
      <c r="D700" cm="1">
        <f t="array" ref="D700">IF(C700=-1,_xlfn.SWITCH(B700,"X",1,"Y",2,"Z",3),IF(C700=0,_xlfn.SWITCH(B700,"X",1,"Y",2,"Z",3)+3,IF(C700=1,_xlfn.SWITCH(B700,"X",1,"Y",2,"Z",3)+6,"?")))</f>
        <v>6</v>
      </c>
    </row>
    <row r="701" spans="1:4" x14ac:dyDescent="0.25">
      <c r="A701" t="s">
        <v>9</v>
      </c>
      <c r="B701" t="s">
        <v>10</v>
      </c>
      <c r="C701">
        <f t="shared" si="10"/>
        <v>0</v>
      </c>
      <c r="D701" cm="1">
        <f t="array" ref="D701">IF(C701=-1,_xlfn.SWITCH(B701,"X",1,"Y",2,"Z",3),IF(C701=0,_xlfn.SWITCH(B701,"X",1,"Y",2,"Z",3)+3,IF(C701=1,_xlfn.SWITCH(B701,"X",1,"Y",2,"Z",3)+6,"?")))</f>
        <v>4</v>
      </c>
    </row>
    <row r="702" spans="1:4" x14ac:dyDescent="0.25">
      <c r="A702" t="s">
        <v>9</v>
      </c>
      <c r="B702" t="s">
        <v>10</v>
      </c>
      <c r="C702">
        <f t="shared" si="10"/>
        <v>0</v>
      </c>
      <c r="D702" cm="1">
        <f t="array" ref="D702">IF(C702=-1,_xlfn.SWITCH(B702,"X",1,"Y",2,"Z",3),IF(C702=0,_xlfn.SWITCH(B702,"X",1,"Y",2,"Z",3)+3,IF(C702=1,_xlfn.SWITCH(B702,"X",1,"Y",2,"Z",3)+6,"?")))</f>
        <v>4</v>
      </c>
    </row>
    <row r="703" spans="1:4" x14ac:dyDescent="0.25">
      <c r="A703" t="s">
        <v>13</v>
      </c>
      <c r="B703" t="s">
        <v>12</v>
      </c>
      <c r="C703">
        <f t="shared" si="10"/>
        <v>-1</v>
      </c>
      <c r="D703" cm="1">
        <f t="array" ref="D703">IF(C703=-1,_xlfn.SWITCH(B703,"X",1,"Y",2,"Z",3),IF(C703=0,_xlfn.SWITCH(B703,"X",1,"Y",2,"Z",3)+3,IF(C703=1,_xlfn.SWITCH(B703,"X",1,"Y",2,"Z",3)+6,"?")))</f>
        <v>2</v>
      </c>
    </row>
    <row r="704" spans="1:4" x14ac:dyDescent="0.25">
      <c r="A704" t="s">
        <v>11</v>
      </c>
      <c r="B704" t="s">
        <v>14</v>
      </c>
      <c r="C704">
        <f t="shared" si="10"/>
        <v>1</v>
      </c>
      <c r="D704" cm="1">
        <f t="array" ref="D704">IF(C704=-1,_xlfn.SWITCH(B704,"X",1,"Y",2,"Z",3),IF(C704=0,_xlfn.SWITCH(B704,"X",1,"Y",2,"Z",3)+3,IF(C704=1,_xlfn.SWITCH(B704,"X",1,"Y",2,"Z",3)+6,"?")))</f>
        <v>9</v>
      </c>
    </row>
    <row r="705" spans="1:4" x14ac:dyDescent="0.25">
      <c r="A705" t="s">
        <v>9</v>
      </c>
      <c r="B705" t="s">
        <v>12</v>
      </c>
      <c r="C705">
        <f t="shared" si="10"/>
        <v>1</v>
      </c>
      <c r="D705" cm="1">
        <f t="array" ref="D705">IF(C705=-1,_xlfn.SWITCH(B705,"X",1,"Y",2,"Z",3),IF(C705=0,_xlfn.SWITCH(B705,"X",1,"Y",2,"Z",3)+3,IF(C705=1,_xlfn.SWITCH(B705,"X",1,"Y",2,"Z",3)+6,"?")))</f>
        <v>8</v>
      </c>
    </row>
    <row r="706" spans="1:4" x14ac:dyDescent="0.25">
      <c r="A706" t="s">
        <v>9</v>
      </c>
      <c r="B706" t="s">
        <v>14</v>
      </c>
      <c r="C706">
        <f t="shared" ref="C706:C769" si="11">IF(AND(A706="A",B706="X"),0,IF(AND(A706="A",B706="Y"),1,IF(AND(A706="A",B706="Z"),-1,IF(AND(A706="B",B706="X"),-1,IF(AND(A706="B",B706="Y"),0,IF(AND(A706="B",B706="Z"),1,IF(AND(A706="C",B706="X"),1,IF(AND(A706="C",B706="Y"),-1,IF(AND(A706="C",B706="Z"),0,"?")))))))))</f>
        <v>-1</v>
      </c>
      <c r="D706" cm="1">
        <f t="array" ref="D706">IF(C706=-1,_xlfn.SWITCH(B706,"X",1,"Y",2,"Z",3),IF(C706=0,_xlfn.SWITCH(B706,"X",1,"Y",2,"Z",3)+3,IF(C706=1,_xlfn.SWITCH(B706,"X",1,"Y",2,"Z",3)+6,"?")))</f>
        <v>3</v>
      </c>
    </row>
    <row r="707" spans="1:4" x14ac:dyDescent="0.25">
      <c r="A707" t="s">
        <v>9</v>
      </c>
      <c r="B707" t="s">
        <v>10</v>
      </c>
      <c r="C707">
        <f t="shared" si="11"/>
        <v>0</v>
      </c>
      <c r="D707" cm="1">
        <f t="array" ref="D707">IF(C707=-1,_xlfn.SWITCH(B707,"X",1,"Y",2,"Z",3),IF(C707=0,_xlfn.SWITCH(B707,"X",1,"Y",2,"Z",3)+3,IF(C707=1,_xlfn.SWITCH(B707,"X",1,"Y",2,"Z",3)+6,"?")))</f>
        <v>4</v>
      </c>
    </row>
    <row r="708" spans="1:4" x14ac:dyDescent="0.25">
      <c r="A708" t="s">
        <v>13</v>
      </c>
      <c r="B708" t="s">
        <v>10</v>
      </c>
      <c r="C708">
        <f t="shared" si="11"/>
        <v>1</v>
      </c>
      <c r="D708" cm="1">
        <f t="array" ref="D708">IF(C708=-1,_xlfn.SWITCH(B708,"X",1,"Y",2,"Z",3),IF(C708=0,_xlfn.SWITCH(B708,"X",1,"Y",2,"Z",3)+3,IF(C708=1,_xlfn.SWITCH(B708,"X",1,"Y",2,"Z",3)+6,"?")))</f>
        <v>7</v>
      </c>
    </row>
    <row r="709" spans="1:4" x14ac:dyDescent="0.25">
      <c r="A709" t="s">
        <v>9</v>
      </c>
      <c r="B709" t="s">
        <v>10</v>
      </c>
      <c r="C709">
        <f t="shared" si="11"/>
        <v>0</v>
      </c>
      <c r="D709" cm="1">
        <f t="array" ref="D709">IF(C709=-1,_xlfn.SWITCH(B709,"X",1,"Y",2,"Z",3),IF(C709=0,_xlfn.SWITCH(B709,"X",1,"Y",2,"Z",3)+3,IF(C709=1,_xlfn.SWITCH(B709,"X",1,"Y",2,"Z",3)+6,"?")))</f>
        <v>4</v>
      </c>
    </row>
    <row r="710" spans="1:4" x14ac:dyDescent="0.25">
      <c r="A710" t="s">
        <v>9</v>
      </c>
      <c r="B710" t="s">
        <v>10</v>
      </c>
      <c r="C710">
        <f t="shared" si="11"/>
        <v>0</v>
      </c>
      <c r="D710" cm="1">
        <f t="array" ref="D710">IF(C710=-1,_xlfn.SWITCH(B710,"X",1,"Y",2,"Z",3),IF(C710=0,_xlfn.SWITCH(B710,"X",1,"Y",2,"Z",3)+3,IF(C710=1,_xlfn.SWITCH(B710,"X",1,"Y",2,"Z",3)+6,"?")))</f>
        <v>4</v>
      </c>
    </row>
    <row r="711" spans="1:4" x14ac:dyDescent="0.25">
      <c r="A711" t="s">
        <v>9</v>
      </c>
      <c r="B711" t="s">
        <v>10</v>
      </c>
      <c r="C711">
        <f t="shared" si="11"/>
        <v>0</v>
      </c>
      <c r="D711" cm="1">
        <f t="array" ref="D711">IF(C711=-1,_xlfn.SWITCH(B711,"X",1,"Y",2,"Z",3),IF(C711=0,_xlfn.SWITCH(B711,"X",1,"Y",2,"Z",3)+3,IF(C711=1,_xlfn.SWITCH(B711,"X",1,"Y",2,"Z",3)+6,"?")))</f>
        <v>4</v>
      </c>
    </row>
    <row r="712" spans="1:4" x14ac:dyDescent="0.25">
      <c r="A712" t="s">
        <v>9</v>
      </c>
      <c r="B712" t="s">
        <v>10</v>
      </c>
      <c r="C712">
        <f t="shared" si="11"/>
        <v>0</v>
      </c>
      <c r="D712" cm="1">
        <f t="array" ref="D712">IF(C712=-1,_xlfn.SWITCH(B712,"X",1,"Y",2,"Z",3),IF(C712=0,_xlfn.SWITCH(B712,"X",1,"Y",2,"Z",3)+3,IF(C712=1,_xlfn.SWITCH(B712,"X",1,"Y",2,"Z",3)+6,"?")))</f>
        <v>4</v>
      </c>
    </row>
    <row r="713" spans="1:4" x14ac:dyDescent="0.25">
      <c r="A713" t="s">
        <v>11</v>
      </c>
      <c r="B713" t="s">
        <v>12</v>
      </c>
      <c r="C713">
        <f t="shared" si="11"/>
        <v>0</v>
      </c>
      <c r="D713" cm="1">
        <f t="array" ref="D713">IF(C713=-1,_xlfn.SWITCH(B713,"X",1,"Y",2,"Z",3),IF(C713=0,_xlfn.SWITCH(B713,"X",1,"Y",2,"Z",3)+3,IF(C713=1,_xlfn.SWITCH(B713,"X",1,"Y",2,"Z",3)+6,"?")))</f>
        <v>5</v>
      </c>
    </row>
    <row r="714" spans="1:4" x14ac:dyDescent="0.25">
      <c r="A714" t="s">
        <v>11</v>
      </c>
      <c r="B714" t="s">
        <v>12</v>
      </c>
      <c r="C714">
        <f t="shared" si="11"/>
        <v>0</v>
      </c>
      <c r="D714" cm="1">
        <f t="array" ref="D714">IF(C714=-1,_xlfn.SWITCH(B714,"X",1,"Y",2,"Z",3),IF(C714=0,_xlfn.SWITCH(B714,"X",1,"Y",2,"Z",3)+3,IF(C714=1,_xlfn.SWITCH(B714,"X",1,"Y",2,"Z",3)+6,"?")))</f>
        <v>5</v>
      </c>
    </row>
    <row r="715" spans="1:4" x14ac:dyDescent="0.25">
      <c r="A715" t="s">
        <v>13</v>
      </c>
      <c r="B715" t="s">
        <v>14</v>
      </c>
      <c r="C715">
        <f t="shared" si="11"/>
        <v>0</v>
      </c>
      <c r="D715" cm="1">
        <f t="array" ref="D715">IF(C715=-1,_xlfn.SWITCH(B715,"X",1,"Y",2,"Z",3),IF(C715=0,_xlfn.SWITCH(B715,"X",1,"Y",2,"Z",3)+3,IF(C715=1,_xlfn.SWITCH(B715,"X",1,"Y",2,"Z",3)+6,"?")))</f>
        <v>6</v>
      </c>
    </row>
    <row r="716" spans="1:4" x14ac:dyDescent="0.25">
      <c r="A716" t="s">
        <v>9</v>
      </c>
      <c r="B716" t="s">
        <v>10</v>
      </c>
      <c r="C716">
        <f t="shared" si="11"/>
        <v>0</v>
      </c>
      <c r="D716" cm="1">
        <f t="array" ref="D716">IF(C716=-1,_xlfn.SWITCH(B716,"X",1,"Y",2,"Z",3),IF(C716=0,_xlfn.SWITCH(B716,"X",1,"Y",2,"Z",3)+3,IF(C716=1,_xlfn.SWITCH(B716,"X",1,"Y",2,"Z",3)+6,"?")))</f>
        <v>4</v>
      </c>
    </row>
    <row r="717" spans="1:4" x14ac:dyDescent="0.25">
      <c r="A717" t="s">
        <v>13</v>
      </c>
      <c r="B717" t="s">
        <v>10</v>
      </c>
      <c r="C717">
        <f t="shared" si="11"/>
        <v>1</v>
      </c>
      <c r="D717" cm="1">
        <f t="array" ref="D717">IF(C717=-1,_xlfn.SWITCH(B717,"X",1,"Y",2,"Z",3),IF(C717=0,_xlfn.SWITCH(B717,"X",1,"Y",2,"Z",3)+3,IF(C717=1,_xlfn.SWITCH(B717,"X",1,"Y",2,"Z",3)+6,"?")))</f>
        <v>7</v>
      </c>
    </row>
    <row r="718" spans="1:4" x14ac:dyDescent="0.25">
      <c r="A718" t="s">
        <v>11</v>
      </c>
      <c r="B718" t="s">
        <v>12</v>
      </c>
      <c r="C718">
        <f t="shared" si="11"/>
        <v>0</v>
      </c>
      <c r="D718" cm="1">
        <f t="array" ref="D718">IF(C718=-1,_xlfn.SWITCH(B718,"X",1,"Y",2,"Z",3),IF(C718=0,_xlfn.SWITCH(B718,"X",1,"Y",2,"Z",3)+3,IF(C718=1,_xlfn.SWITCH(B718,"X",1,"Y",2,"Z",3)+6,"?")))</f>
        <v>5</v>
      </c>
    </row>
    <row r="719" spans="1:4" x14ac:dyDescent="0.25">
      <c r="A719" t="s">
        <v>9</v>
      </c>
      <c r="B719" t="s">
        <v>10</v>
      </c>
      <c r="C719">
        <f t="shared" si="11"/>
        <v>0</v>
      </c>
      <c r="D719" cm="1">
        <f t="array" ref="D719">IF(C719=-1,_xlfn.SWITCH(B719,"X",1,"Y",2,"Z",3),IF(C719=0,_xlfn.SWITCH(B719,"X",1,"Y",2,"Z",3)+3,IF(C719=1,_xlfn.SWITCH(B719,"X",1,"Y",2,"Z",3)+6,"?")))</f>
        <v>4</v>
      </c>
    </row>
    <row r="720" spans="1:4" x14ac:dyDescent="0.25">
      <c r="A720" t="s">
        <v>9</v>
      </c>
      <c r="B720" t="s">
        <v>10</v>
      </c>
      <c r="C720">
        <f t="shared" si="11"/>
        <v>0</v>
      </c>
      <c r="D720" cm="1">
        <f t="array" ref="D720">IF(C720=-1,_xlfn.SWITCH(B720,"X",1,"Y",2,"Z",3),IF(C720=0,_xlfn.SWITCH(B720,"X",1,"Y",2,"Z",3)+3,IF(C720=1,_xlfn.SWITCH(B720,"X",1,"Y",2,"Z",3)+6,"?")))</f>
        <v>4</v>
      </c>
    </row>
    <row r="721" spans="1:4" x14ac:dyDescent="0.25">
      <c r="A721" t="s">
        <v>9</v>
      </c>
      <c r="B721" t="s">
        <v>10</v>
      </c>
      <c r="C721">
        <f t="shared" si="11"/>
        <v>0</v>
      </c>
      <c r="D721" cm="1">
        <f t="array" ref="D721">IF(C721=-1,_xlfn.SWITCH(B721,"X",1,"Y",2,"Z",3),IF(C721=0,_xlfn.SWITCH(B721,"X",1,"Y",2,"Z",3)+3,IF(C721=1,_xlfn.SWITCH(B721,"X",1,"Y",2,"Z",3)+6,"?")))</f>
        <v>4</v>
      </c>
    </row>
    <row r="722" spans="1:4" x14ac:dyDescent="0.25">
      <c r="A722" t="s">
        <v>9</v>
      </c>
      <c r="B722" t="s">
        <v>10</v>
      </c>
      <c r="C722">
        <f t="shared" si="11"/>
        <v>0</v>
      </c>
      <c r="D722" cm="1">
        <f t="array" ref="D722">IF(C722=-1,_xlfn.SWITCH(B722,"X",1,"Y",2,"Z",3),IF(C722=0,_xlfn.SWITCH(B722,"X",1,"Y",2,"Z",3)+3,IF(C722=1,_xlfn.SWITCH(B722,"X",1,"Y",2,"Z",3)+6,"?")))</f>
        <v>4</v>
      </c>
    </row>
    <row r="723" spans="1:4" x14ac:dyDescent="0.25">
      <c r="A723" t="s">
        <v>9</v>
      </c>
      <c r="B723" t="s">
        <v>10</v>
      </c>
      <c r="C723">
        <f t="shared" si="11"/>
        <v>0</v>
      </c>
      <c r="D723" cm="1">
        <f t="array" ref="D723">IF(C723=-1,_xlfn.SWITCH(B723,"X",1,"Y",2,"Z",3),IF(C723=0,_xlfn.SWITCH(B723,"X",1,"Y",2,"Z",3)+3,IF(C723=1,_xlfn.SWITCH(B723,"X",1,"Y",2,"Z",3)+6,"?")))</f>
        <v>4</v>
      </c>
    </row>
    <row r="724" spans="1:4" x14ac:dyDescent="0.25">
      <c r="A724" t="s">
        <v>9</v>
      </c>
      <c r="B724" t="s">
        <v>10</v>
      </c>
      <c r="C724">
        <f t="shared" si="11"/>
        <v>0</v>
      </c>
      <c r="D724" cm="1">
        <f t="array" ref="D724">IF(C724=-1,_xlfn.SWITCH(B724,"X",1,"Y",2,"Z",3),IF(C724=0,_xlfn.SWITCH(B724,"X",1,"Y",2,"Z",3)+3,IF(C724=1,_xlfn.SWITCH(B724,"X",1,"Y",2,"Z",3)+6,"?")))</f>
        <v>4</v>
      </c>
    </row>
    <row r="725" spans="1:4" x14ac:dyDescent="0.25">
      <c r="A725" t="s">
        <v>9</v>
      </c>
      <c r="B725" t="s">
        <v>10</v>
      </c>
      <c r="C725">
        <f t="shared" si="11"/>
        <v>0</v>
      </c>
      <c r="D725" cm="1">
        <f t="array" ref="D725">IF(C725=-1,_xlfn.SWITCH(B725,"X",1,"Y",2,"Z",3),IF(C725=0,_xlfn.SWITCH(B725,"X",1,"Y",2,"Z",3)+3,IF(C725=1,_xlfn.SWITCH(B725,"X",1,"Y",2,"Z",3)+6,"?")))</f>
        <v>4</v>
      </c>
    </row>
    <row r="726" spans="1:4" x14ac:dyDescent="0.25">
      <c r="A726" t="s">
        <v>9</v>
      </c>
      <c r="B726" t="s">
        <v>10</v>
      </c>
      <c r="C726">
        <f t="shared" si="11"/>
        <v>0</v>
      </c>
      <c r="D726" cm="1">
        <f t="array" ref="D726">IF(C726=-1,_xlfn.SWITCH(B726,"X",1,"Y",2,"Z",3),IF(C726=0,_xlfn.SWITCH(B726,"X",1,"Y",2,"Z",3)+3,IF(C726=1,_xlfn.SWITCH(B726,"X",1,"Y",2,"Z",3)+6,"?")))</f>
        <v>4</v>
      </c>
    </row>
    <row r="727" spans="1:4" x14ac:dyDescent="0.25">
      <c r="A727" t="s">
        <v>13</v>
      </c>
      <c r="B727" t="s">
        <v>14</v>
      </c>
      <c r="C727">
        <f t="shared" si="11"/>
        <v>0</v>
      </c>
      <c r="D727" cm="1">
        <f t="array" ref="D727">IF(C727=-1,_xlfn.SWITCH(B727,"X",1,"Y",2,"Z",3),IF(C727=0,_xlfn.SWITCH(B727,"X",1,"Y",2,"Z",3)+3,IF(C727=1,_xlfn.SWITCH(B727,"X",1,"Y",2,"Z",3)+6,"?")))</f>
        <v>6</v>
      </c>
    </row>
    <row r="728" spans="1:4" x14ac:dyDescent="0.25">
      <c r="A728" t="s">
        <v>9</v>
      </c>
      <c r="B728" t="s">
        <v>12</v>
      </c>
      <c r="C728">
        <f t="shared" si="11"/>
        <v>1</v>
      </c>
      <c r="D728" cm="1">
        <f t="array" ref="D728">IF(C728=-1,_xlfn.SWITCH(B728,"X",1,"Y",2,"Z",3),IF(C728=0,_xlfn.SWITCH(B728,"X",1,"Y",2,"Z",3)+3,IF(C728=1,_xlfn.SWITCH(B728,"X",1,"Y",2,"Z",3)+6,"?")))</f>
        <v>8</v>
      </c>
    </row>
    <row r="729" spans="1:4" x14ac:dyDescent="0.25">
      <c r="A729" t="s">
        <v>13</v>
      </c>
      <c r="B729" t="s">
        <v>10</v>
      </c>
      <c r="C729">
        <f t="shared" si="11"/>
        <v>1</v>
      </c>
      <c r="D729" cm="1">
        <f t="array" ref="D729">IF(C729=-1,_xlfn.SWITCH(B729,"X",1,"Y",2,"Z",3),IF(C729=0,_xlfn.SWITCH(B729,"X",1,"Y",2,"Z",3)+3,IF(C729=1,_xlfn.SWITCH(B729,"X",1,"Y",2,"Z",3)+6,"?")))</f>
        <v>7</v>
      </c>
    </row>
    <row r="730" spans="1:4" x14ac:dyDescent="0.25">
      <c r="A730" t="s">
        <v>13</v>
      </c>
      <c r="B730" t="s">
        <v>14</v>
      </c>
      <c r="C730">
        <f t="shared" si="11"/>
        <v>0</v>
      </c>
      <c r="D730" cm="1">
        <f t="array" ref="D730">IF(C730=-1,_xlfn.SWITCH(B730,"X",1,"Y",2,"Z",3),IF(C730=0,_xlfn.SWITCH(B730,"X",1,"Y",2,"Z",3)+3,IF(C730=1,_xlfn.SWITCH(B730,"X",1,"Y",2,"Z",3)+6,"?")))</f>
        <v>6</v>
      </c>
    </row>
    <row r="731" spans="1:4" x14ac:dyDescent="0.25">
      <c r="A731" t="s">
        <v>9</v>
      </c>
      <c r="B731" t="s">
        <v>10</v>
      </c>
      <c r="C731">
        <f t="shared" si="11"/>
        <v>0</v>
      </c>
      <c r="D731" cm="1">
        <f t="array" ref="D731">IF(C731=-1,_xlfn.SWITCH(B731,"X",1,"Y",2,"Z",3),IF(C731=0,_xlfn.SWITCH(B731,"X",1,"Y",2,"Z",3)+3,IF(C731=1,_xlfn.SWITCH(B731,"X",1,"Y",2,"Z",3)+6,"?")))</f>
        <v>4</v>
      </c>
    </row>
    <row r="732" spans="1:4" x14ac:dyDescent="0.25">
      <c r="A732" t="s">
        <v>9</v>
      </c>
      <c r="B732" t="s">
        <v>10</v>
      </c>
      <c r="C732">
        <f t="shared" si="11"/>
        <v>0</v>
      </c>
      <c r="D732" cm="1">
        <f t="array" ref="D732">IF(C732=-1,_xlfn.SWITCH(B732,"X",1,"Y",2,"Z",3),IF(C732=0,_xlfn.SWITCH(B732,"X",1,"Y",2,"Z",3)+3,IF(C732=1,_xlfn.SWITCH(B732,"X",1,"Y",2,"Z",3)+6,"?")))</f>
        <v>4</v>
      </c>
    </row>
    <row r="733" spans="1:4" x14ac:dyDescent="0.25">
      <c r="A733" t="s">
        <v>9</v>
      </c>
      <c r="B733" t="s">
        <v>12</v>
      </c>
      <c r="C733">
        <f t="shared" si="11"/>
        <v>1</v>
      </c>
      <c r="D733" cm="1">
        <f t="array" ref="D733">IF(C733=-1,_xlfn.SWITCH(B733,"X",1,"Y",2,"Z",3),IF(C733=0,_xlfn.SWITCH(B733,"X",1,"Y",2,"Z",3)+3,IF(C733=1,_xlfn.SWITCH(B733,"X",1,"Y",2,"Z",3)+6,"?")))</f>
        <v>8</v>
      </c>
    </row>
    <row r="734" spans="1:4" x14ac:dyDescent="0.25">
      <c r="A734" t="s">
        <v>9</v>
      </c>
      <c r="B734" t="s">
        <v>10</v>
      </c>
      <c r="C734">
        <f t="shared" si="11"/>
        <v>0</v>
      </c>
      <c r="D734" cm="1">
        <f t="array" ref="D734">IF(C734=-1,_xlfn.SWITCH(B734,"X",1,"Y",2,"Z",3),IF(C734=0,_xlfn.SWITCH(B734,"X",1,"Y",2,"Z",3)+3,IF(C734=1,_xlfn.SWITCH(B734,"X",1,"Y",2,"Z",3)+6,"?")))</f>
        <v>4</v>
      </c>
    </row>
    <row r="735" spans="1:4" x14ac:dyDescent="0.25">
      <c r="A735" t="s">
        <v>9</v>
      </c>
      <c r="B735" t="s">
        <v>10</v>
      </c>
      <c r="C735">
        <f t="shared" si="11"/>
        <v>0</v>
      </c>
      <c r="D735" cm="1">
        <f t="array" ref="D735">IF(C735=-1,_xlfn.SWITCH(B735,"X",1,"Y",2,"Z",3),IF(C735=0,_xlfn.SWITCH(B735,"X",1,"Y",2,"Z",3)+3,IF(C735=1,_xlfn.SWITCH(B735,"X",1,"Y",2,"Z",3)+6,"?")))</f>
        <v>4</v>
      </c>
    </row>
    <row r="736" spans="1:4" x14ac:dyDescent="0.25">
      <c r="A736" t="s">
        <v>13</v>
      </c>
      <c r="B736" t="s">
        <v>10</v>
      </c>
      <c r="C736">
        <f t="shared" si="11"/>
        <v>1</v>
      </c>
      <c r="D736" cm="1">
        <f t="array" ref="D736">IF(C736=-1,_xlfn.SWITCH(B736,"X",1,"Y",2,"Z",3),IF(C736=0,_xlfn.SWITCH(B736,"X",1,"Y",2,"Z",3)+3,IF(C736=1,_xlfn.SWITCH(B736,"X",1,"Y",2,"Z",3)+6,"?")))</f>
        <v>7</v>
      </c>
    </row>
    <row r="737" spans="1:4" x14ac:dyDescent="0.25">
      <c r="A737" t="s">
        <v>13</v>
      </c>
      <c r="B737" t="s">
        <v>10</v>
      </c>
      <c r="C737">
        <f t="shared" si="11"/>
        <v>1</v>
      </c>
      <c r="D737" cm="1">
        <f t="array" ref="D737">IF(C737=-1,_xlfn.SWITCH(B737,"X",1,"Y",2,"Z",3),IF(C737=0,_xlfn.SWITCH(B737,"X",1,"Y",2,"Z",3)+3,IF(C737=1,_xlfn.SWITCH(B737,"X",1,"Y",2,"Z",3)+6,"?")))</f>
        <v>7</v>
      </c>
    </row>
    <row r="738" spans="1:4" x14ac:dyDescent="0.25">
      <c r="A738" t="s">
        <v>11</v>
      </c>
      <c r="B738" t="s">
        <v>12</v>
      </c>
      <c r="C738">
        <f t="shared" si="11"/>
        <v>0</v>
      </c>
      <c r="D738" cm="1">
        <f t="array" ref="D738">IF(C738=-1,_xlfn.SWITCH(B738,"X",1,"Y",2,"Z",3),IF(C738=0,_xlfn.SWITCH(B738,"X",1,"Y",2,"Z",3)+3,IF(C738=1,_xlfn.SWITCH(B738,"X",1,"Y",2,"Z",3)+6,"?")))</f>
        <v>5</v>
      </c>
    </row>
    <row r="739" spans="1:4" x14ac:dyDescent="0.25">
      <c r="A739" t="s">
        <v>9</v>
      </c>
      <c r="B739" t="s">
        <v>10</v>
      </c>
      <c r="C739">
        <f t="shared" si="11"/>
        <v>0</v>
      </c>
      <c r="D739" cm="1">
        <f t="array" ref="D739">IF(C739=-1,_xlfn.SWITCH(B739,"X",1,"Y",2,"Z",3),IF(C739=0,_xlfn.SWITCH(B739,"X",1,"Y",2,"Z",3)+3,IF(C739=1,_xlfn.SWITCH(B739,"X",1,"Y",2,"Z",3)+6,"?")))</f>
        <v>4</v>
      </c>
    </row>
    <row r="740" spans="1:4" x14ac:dyDescent="0.25">
      <c r="A740" t="s">
        <v>11</v>
      </c>
      <c r="B740" t="s">
        <v>12</v>
      </c>
      <c r="C740">
        <f t="shared" si="11"/>
        <v>0</v>
      </c>
      <c r="D740" cm="1">
        <f t="array" ref="D740">IF(C740=-1,_xlfn.SWITCH(B740,"X",1,"Y",2,"Z",3),IF(C740=0,_xlfn.SWITCH(B740,"X",1,"Y",2,"Z",3)+3,IF(C740=1,_xlfn.SWITCH(B740,"X",1,"Y",2,"Z",3)+6,"?")))</f>
        <v>5</v>
      </c>
    </row>
    <row r="741" spans="1:4" x14ac:dyDescent="0.25">
      <c r="A741" t="s">
        <v>11</v>
      </c>
      <c r="B741" t="s">
        <v>12</v>
      </c>
      <c r="C741">
        <f t="shared" si="11"/>
        <v>0</v>
      </c>
      <c r="D741" cm="1">
        <f t="array" ref="D741">IF(C741=-1,_xlfn.SWITCH(B741,"X",1,"Y",2,"Z",3),IF(C741=0,_xlfn.SWITCH(B741,"X",1,"Y",2,"Z",3)+3,IF(C741=1,_xlfn.SWITCH(B741,"X",1,"Y",2,"Z",3)+6,"?")))</f>
        <v>5</v>
      </c>
    </row>
    <row r="742" spans="1:4" x14ac:dyDescent="0.25">
      <c r="A742" t="s">
        <v>9</v>
      </c>
      <c r="B742" t="s">
        <v>14</v>
      </c>
      <c r="C742">
        <f t="shared" si="11"/>
        <v>-1</v>
      </c>
      <c r="D742" cm="1">
        <f t="array" ref="D742">IF(C742=-1,_xlfn.SWITCH(B742,"X",1,"Y",2,"Z",3),IF(C742=0,_xlfn.SWITCH(B742,"X",1,"Y",2,"Z",3)+3,IF(C742=1,_xlfn.SWITCH(B742,"X",1,"Y",2,"Z",3)+6,"?")))</f>
        <v>3</v>
      </c>
    </row>
    <row r="743" spans="1:4" x14ac:dyDescent="0.25">
      <c r="A743" t="s">
        <v>9</v>
      </c>
      <c r="B743" t="s">
        <v>10</v>
      </c>
      <c r="C743">
        <f t="shared" si="11"/>
        <v>0</v>
      </c>
      <c r="D743" cm="1">
        <f t="array" ref="D743">IF(C743=-1,_xlfn.SWITCH(B743,"X",1,"Y",2,"Z",3),IF(C743=0,_xlfn.SWITCH(B743,"X",1,"Y",2,"Z",3)+3,IF(C743=1,_xlfn.SWITCH(B743,"X",1,"Y",2,"Z",3)+6,"?")))</f>
        <v>4</v>
      </c>
    </row>
    <row r="744" spans="1:4" x14ac:dyDescent="0.25">
      <c r="A744" t="s">
        <v>9</v>
      </c>
      <c r="B744" t="s">
        <v>12</v>
      </c>
      <c r="C744">
        <f t="shared" si="11"/>
        <v>1</v>
      </c>
      <c r="D744" cm="1">
        <f t="array" ref="D744">IF(C744=-1,_xlfn.SWITCH(B744,"X",1,"Y",2,"Z",3),IF(C744=0,_xlfn.SWITCH(B744,"X",1,"Y",2,"Z",3)+3,IF(C744=1,_xlfn.SWITCH(B744,"X",1,"Y",2,"Z",3)+6,"?")))</f>
        <v>8</v>
      </c>
    </row>
    <row r="745" spans="1:4" x14ac:dyDescent="0.25">
      <c r="A745" t="s">
        <v>9</v>
      </c>
      <c r="B745" t="s">
        <v>12</v>
      </c>
      <c r="C745">
        <f t="shared" si="11"/>
        <v>1</v>
      </c>
      <c r="D745" cm="1">
        <f t="array" ref="D745">IF(C745=-1,_xlfn.SWITCH(B745,"X",1,"Y",2,"Z",3),IF(C745=0,_xlfn.SWITCH(B745,"X",1,"Y",2,"Z",3)+3,IF(C745=1,_xlfn.SWITCH(B745,"X",1,"Y",2,"Z",3)+6,"?")))</f>
        <v>8</v>
      </c>
    </row>
    <row r="746" spans="1:4" x14ac:dyDescent="0.25">
      <c r="A746" t="s">
        <v>9</v>
      </c>
      <c r="B746" t="s">
        <v>10</v>
      </c>
      <c r="C746">
        <f t="shared" si="11"/>
        <v>0</v>
      </c>
      <c r="D746" cm="1">
        <f t="array" ref="D746">IF(C746=-1,_xlfn.SWITCH(B746,"X",1,"Y",2,"Z",3),IF(C746=0,_xlfn.SWITCH(B746,"X",1,"Y",2,"Z",3)+3,IF(C746=1,_xlfn.SWITCH(B746,"X",1,"Y",2,"Z",3)+6,"?")))</f>
        <v>4</v>
      </c>
    </row>
    <row r="747" spans="1:4" x14ac:dyDescent="0.25">
      <c r="A747" t="s">
        <v>9</v>
      </c>
      <c r="B747" t="s">
        <v>10</v>
      </c>
      <c r="C747">
        <f t="shared" si="11"/>
        <v>0</v>
      </c>
      <c r="D747" cm="1">
        <f t="array" ref="D747">IF(C747=-1,_xlfn.SWITCH(B747,"X",1,"Y",2,"Z",3),IF(C747=0,_xlfn.SWITCH(B747,"X",1,"Y",2,"Z",3)+3,IF(C747=1,_xlfn.SWITCH(B747,"X",1,"Y",2,"Z",3)+6,"?")))</f>
        <v>4</v>
      </c>
    </row>
    <row r="748" spans="1:4" x14ac:dyDescent="0.25">
      <c r="A748" t="s">
        <v>9</v>
      </c>
      <c r="B748" t="s">
        <v>10</v>
      </c>
      <c r="C748">
        <f t="shared" si="11"/>
        <v>0</v>
      </c>
      <c r="D748" cm="1">
        <f t="array" ref="D748">IF(C748=-1,_xlfn.SWITCH(B748,"X",1,"Y",2,"Z",3),IF(C748=0,_xlfn.SWITCH(B748,"X",1,"Y",2,"Z",3)+3,IF(C748=1,_xlfn.SWITCH(B748,"X",1,"Y",2,"Z",3)+6,"?")))</f>
        <v>4</v>
      </c>
    </row>
    <row r="749" spans="1:4" x14ac:dyDescent="0.25">
      <c r="A749" t="s">
        <v>11</v>
      </c>
      <c r="B749" t="s">
        <v>12</v>
      </c>
      <c r="C749">
        <f t="shared" si="11"/>
        <v>0</v>
      </c>
      <c r="D749" cm="1">
        <f t="array" ref="D749">IF(C749=-1,_xlfn.SWITCH(B749,"X",1,"Y",2,"Z",3),IF(C749=0,_xlfn.SWITCH(B749,"X",1,"Y",2,"Z",3)+3,IF(C749=1,_xlfn.SWITCH(B749,"X",1,"Y",2,"Z",3)+6,"?")))</f>
        <v>5</v>
      </c>
    </row>
    <row r="750" spans="1:4" x14ac:dyDescent="0.25">
      <c r="A750" t="s">
        <v>11</v>
      </c>
      <c r="B750" t="s">
        <v>10</v>
      </c>
      <c r="C750">
        <f t="shared" si="11"/>
        <v>-1</v>
      </c>
      <c r="D750" cm="1">
        <f t="array" ref="D750">IF(C750=-1,_xlfn.SWITCH(B750,"X",1,"Y",2,"Z",3),IF(C750=0,_xlfn.SWITCH(B750,"X",1,"Y",2,"Z",3)+3,IF(C750=1,_xlfn.SWITCH(B750,"X",1,"Y",2,"Z",3)+6,"?")))</f>
        <v>1</v>
      </c>
    </row>
    <row r="751" spans="1:4" x14ac:dyDescent="0.25">
      <c r="A751" t="s">
        <v>9</v>
      </c>
      <c r="B751" t="s">
        <v>10</v>
      </c>
      <c r="C751">
        <f t="shared" si="11"/>
        <v>0</v>
      </c>
      <c r="D751" cm="1">
        <f t="array" ref="D751">IF(C751=-1,_xlfn.SWITCH(B751,"X",1,"Y",2,"Z",3),IF(C751=0,_xlfn.SWITCH(B751,"X",1,"Y",2,"Z",3)+3,IF(C751=1,_xlfn.SWITCH(B751,"X",1,"Y",2,"Z",3)+6,"?")))</f>
        <v>4</v>
      </c>
    </row>
    <row r="752" spans="1:4" x14ac:dyDescent="0.25">
      <c r="A752" t="s">
        <v>11</v>
      </c>
      <c r="B752" t="s">
        <v>12</v>
      </c>
      <c r="C752">
        <f t="shared" si="11"/>
        <v>0</v>
      </c>
      <c r="D752" cm="1">
        <f t="array" ref="D752">IF(C752=-1,_xlfn.SWITCH(B752,"X",1,"Y",2,"Z",3),IF(C752=0,_xlfn.SWITCH(B752,"X",1,"Y",2,"Z",3)+3,IF(C752=1,_xlfn.SWITCH(B752,"X",1,"Y",2,"Z",3)+6,"?")))</f>
        <v>5</v>
      </c>
    </row>
    <row r="753" spans="1:4" x14ac:dyDescent="0.25">
      <c r="A753" t="s">
        <v>11</v>
      </c>
      <c r="B753" t="s">
        <v>12</v>
      </c>
      <c r="C753">
        <f t="shared" si="11"/>
        <v>0</v>
      </c>
      <c r="D753" cm="1">
        <f t="array" ref="D753">IF(C753=-1,_xlfn.SWITCH(B753,"X",1,"Y",2,"Z",3),IF(C753=0,_xlfn.SWITCH(B753,"X",1,"Y",2,"Z",3)+3,IF(C753=1,_xlfn.SWITCH(B753,"X",1,"Y",2,"Z",3)+6,"?")))</f>
        <v>5</v>
      </c>
    </row>
    <row r="754" spans="1:4" x14ac:dyDescent="0.25">
      <c r="A754" t="s">
        <v>9</v>
      </c>
      <c r="B754" t="s">
        <v>10</v>
      </c>
      <c r="C754">
        <f t="shared" si="11"/>
        <v>0</v>
      </c>
      <c r="D754" cm="1">
        <f t="array" ref="D754">IF(C754=-1,_xlfn.SWITCH(B754,"X",1,"Y",2,"Z",3),IF(C754=0,_xlfn.SWITCH(B754,"X",1,"Y",2,"Z",3)+3,IF(C754=1,_xlfn.SWITCH(B754,"X",1,"Y",2,"Z",3)+6,"?")))</f>
        <v>4</v>
      </c>
    </row>
    <row r="755" spans="1:4" x14ac:dyDescent="0.25">
      <c r="A755" t="s">
        <v>9</v>
      </c>
      <c r="B755" t="s">
        <v>12</v>
      </c>
      <c r="C755">
        <f t="shared" si="11"/>
        <v>1</v>
      </c>
      <c r="D755" cm="1">
        <f t="array" ref="D755">IF(C755=-1,_xlfn.SWITCH(B755,"X",1,"Y",2,"Z",3),IF(C755=0,_xlfn.SWITCH(B755,"X",1,"Y",2,"Z",3)+3,IF(C755=1,_xlfn.SWITCH(B755,"X",1,"Y",2,"Z",3)+6,"?")))</f>
        <v>8</v>
      </c>
    </row>
    <row r="756" spans="1:4" x14ac:dyDescent="0.25">
      <c r="A756" t="s">
        <v>9</v>
      </c>
      <c r="B756" t="s">
        <v>12</v>
      </c>
      <c r="C756">
        <f t="shared" si="11"/>
        <v>1</v>
      </c>
      <c r="D756" cm="1">
        <f t="array" ref="D756">IF(C756=-1,_xlfn.SWITCH(B756,"X",1,"Y",2,"Z",3),IF(C756=0,_xlfn.SWITCH(B756,"X",1,"Y",2,"Z",3)+3,IF(C756=1,_xlfn.SWITCH(B756,"X",1,"Y",2,"Z",3)+6,"?")))</f>
        <v>8</v>
      </c>
    </row>
    <row r="757" spans="1:4" x14ac:dyDescent="0.25">
      <c r="A757" t="s">
        <v>9</v>
      </c>
      <c r="B757" t="s">
        <v>10</v>
      </c>
      <c r="C757">
        <f t="shared" si="11"/>
        <v>0</v>
      </c>
      <c r="D757" cm="1">
        <f t="array" ref="D757">IF(C757=-1,_xlfn.SWITCH(B757,"X",1,"Y",2,"Z",3),IF(C757=0,_xlfn.SWITCH(B757,"X",1,"Y",2,"Z",3)+3,IF(C757=1,_xlfn.SWITCH(B757,"X",1,"Y",2,"Z",3)+6,"?")))</f>
        <v>4</v>
      </c>
    </row>
    <row r="758" spans="1:4" x14ac:dyDescent="0.25">
      <c r="A758" t="s">
        <v>13</v>
      </c>
      <c r="B758" t="s">
        <v>14</v>
      </c>
      <c r="C758">
        <f t="shared" si="11"/>
        <v>0</v>
      </c>
      <c r="D758" cm="1">
        <f t="array" ref="D758">IF(C758=-1,_xlfn.SWITCH(B758,"X",1,"Y",2,"Z",3),IF(C758=0,_xlfn.SWITCH(B758,"X",1,"Y",2,"Z",3)+3,IF(C758=1,_xlfn.SWITCH(B758,"X",1,"Y",2,"Z",3)+6,"?")))</f>
        <v>6</v>
      </c>
    </row>
    <row r="759" spans="1:4" x14ac:dyDescent="0.25">
      <c r="A759" t="s">
        <v>9</v>
      </c>
      <c r="B759" t="s">
        <v>10</v>
      </c>
      <c r="C759">
        <f t="shared" si="11"/>
        <v>0</v>
      </c>
      <c r="D759" cm="1">
        <f t="array" ref="D759">IF(C759=-1,_xlfn.SWITCH(B759,"X",1,"Y",2,"Z",3),IF(C759=0,_xlfn.SWITCH(B759,"X",1,"Y",2,"Z",3)+3,IF(C759=1,_xlfn.SWITCH(B759,"X",1,"Y",2,"Z",3)+6,"?")))</f>
        <v>4</v>
      </c>
    </row>
    <row r="760" spans="1:4" x14ac:dyDescent="0.25">
      <c r="A760" t="s">
        <v>9</v>
      </c>
      <c r="B760" t="s">
        <v>10</v>
      </c>
      <c r="C760">
        <f t="shared" si="11"/>
        <v>0</v>
      </c>
      <c r="D760" cm="1">
        <f t="array" ref="D760">IF(C760=-1,_xlfn.SWITCH(B760,"X",1,"Y",2,"Z",3),IF(C760=0,_xlfn.SWITCH(B760,"X",1,"Y",2,"Z",3)+3,IF(C760=1,_xlfn.SWITCH(B760,"X",1,"Y",2,"Z",3)+6,"?")))</f>
        <v>4</v>
      </c>
    </row>
    <row r="761" spans="1:4" x14ac:dyDescent="0.25">
      <c r="A761" t="s">
        <v>9</v>
      </c>
      <c r="B761" t="s">
        <v>14</v>
      </c>
      <c r="C761">
        <f t="shared" si="11"/>
        <v>-1</v>
      </c>
      <c r="D761" cm="1">
        <f t="array" ref="D761">IF(C761=-1,_xlfn.SWITCH(B761,"X",1,"Y",2,"Z",3),IF(C761=0,_xlfn.SWITCH(B761,"X",1,"Y",2,"Z",3)+3,IF(C761=1,_xlfn.SWITCH(B761,"X",1,"Y",2,"Z",3)+6,"?")))</f>
        <v>3</v>
      </c>
    </row>
    <row r="762" spans="1:4" x14ac:dyDescent="0.25">
      <c r="A762" t="s">
        <v>13</v>
      </c>
      <c r="B762" t="s">
        <v>14</v>
      </c>
      <c r="C762">
        <f t="shared" si="11"/>
        <v>0</v>
      </c>
      <c r="D762" cm="1">
        <f t="array" ref="D762">IF(C762=-1,_xlfn.SWITCH(B762,"X",1,"Y",2,"Z",3),IF(C762=0,_xlfn.SWITCH(B762,"X",1,"Y",2,"Z",3)+3,IF(C762=1,_xlfn.SWITCH(B762,"X",1,"Y",2,"Z",3)+6,"?")))</f>
        <v>6</v>
      </c>
    </row>
    <row r="763" spans="1:4" x14ac:dyDescent="0.25">
      <c r="A763" t="s">
        <v>11</v>
      </c>
      <c r="B763" t="s">
        <v>14</v>
      </c>
      <c r="C763">
        <f t="shared" si="11"/>
        <v>1</v>
      </c>
      <c r="D763" cm="1">
        <f t="array" ref="D763">IF(C763=-1,_xlfn.SWITCH(B763,"X",1,"Y",2,"Z",3),IF(C763=0,_xlfn.SWITCH(B763,"X",1,"Y",2,"Z",3)+3,IF(C763=1,_xlfn.SWITCH(B763,"X",1,"Y",2,"Z",3)+6,"?")))</f>
        <v>9</v>
      </c>
    </row>
    <row r="764" spans="1:4" x14ac:dyDescent="0.25">
      <c r="A764" t="s">
        <v>9</v>
      </c>
      <c r="B764" t="s">
        <v>10</v>
      </c>
      <c r="C764">
        <f t="shared" si="11"/>
        <v>0</v>
      </c>
      <c r="D764" cm="1">
        <f t="array" ref="D764">IF(C764=-1,_xlfn.SWITCH(B764,"X",1,"Y",2,"Z",3),IF(C764=0,_xlfn.SWITCH(B764,"X",1,"Y",2,"Z",3)+3,IF(C764=1,_xlfn.SWITCH(B764,"X",1,"Y",2,"Z",3)+6,"?")))</f>
        <v>4</v>
      </c>
    </row>
    <row r="765" spans="1:4" x14ac:dyDescent="0.25">
      <c r="A765" t="s">
        <v>9</v>
      </c>
      <c r="B765" t="s">
        <v>10</v>
      </c>
      <c r="C765">
        <f t="shared" si="11"/>
        <v>0</v>
      </c>
      <c r="D765" cm="1">
        <f t="array" ref="D765">IF(C765=-1,_xlfn.SWITCH(B765,"X",1,"Y",2,"Z",3),IF(C765=0,_xlfn.SWITCH(B765,"X",1,"Y",2,"Z",3)+3,IF(C765=1,_xlfn.SWITCH(B765,"X",1,"Y",2,"Z",3)+6,"?")))</f>
        <v>4</v>
      </c>
    </row>
    <row r="766" spans="1:4" x14ac:dyDescent="0.25">
      <c r="A766" t="s">
        <v>9</v>
      </c>
      <c r="B766" t="s">
        <v>10</v>
      </c>
      <c r="C766">
        <f t="shared" si="11"/>
        <v>0</v>
      </c>
      <c r="D766" cm="1">
        <f t="array" ref="D766">IF(C766=-1,_xlfn.SWITCH(B766,"X",1,"Y",2,"Z",3),IF(C766=0,_xlfn.SWITCH(B766,"X",1,"Y",2,"Z",3)+3,IF(C766=1,_xlfn.SWITCH(B766,"X",1,"Y",2,"Z",3)+6,"?")))</f>
        <v>4</v>
      </c>
    </row>
    <row r="767" spans="1:4" x14ac:dyDescent="0.25">
      <c r="A767" t="s">
        <v>9</v>
      </c>
      <c r="B767" t="s">
        <v>12</v>
      </c>
      <c r="C767">
        <f t="shared" si="11"/>
        <v>1</v>
      </c>
      <c r="D767" cm="1">
        <f t="array" ref="D767">IF(C767=-1,_xlfn.SWITCH(B767,"X",1,"Y",2,"Z",3),IF(C767=0,_xlfn.SWITCH(B767,"X",1,"Y",2,"Z",3)+3,IF(C767=1,_xlfn.SWITCH(B767,"X",1,"Y",2,"Z",3)+6,"?")))</f>
        <v>8</v>
      </c>
    </row>
    <row r="768" spans="1:4" x14ac:dyDescent="0.25">
      <c r="A768" t="s">
        <v>13</v>
      </c>
      <c r="B768" t="s">
        <v>10</v>
      </c>
      <c r="C768">
        <f t="shared" si="11"/>
        <v>1</v>
      </c>
      <c r="D768" cm="1">
        <f t="array" ref="D768">IF(C768=-1,_xlfn.SWITCH(B768,"X",1,"Y",2,"Z",3),IF(C768=0,_xlfn.SWITCH(B768,"X",1,"Y",2,"Z",3)+3,IF(C768=1,_xlfn.SWITCH(B768,"X",1,"Y",2,"Z",3)+6,"?")))</f>
        <v>7</v>
      </c>
    </row>
    <row r="769" spans="1:4" x14ac:dyDescent="0.25">
      <c r="A769" t="s">
        <v>9</v>
      </c>
      <c r="B769" t="s">
        <v>10</v>
      </c>
      <c r="C769">
        <f t="shared" si="11"/>
        <v>0</v>
      </c>
      <c r="D769" cm="1">
        <f t="array" ref="D769">IF(C769=-1,_xlfn.SWITCH(B769,"X",1,"Y",2,"Z",3),IF(C769=0,_xlfn.SWITCH(B769,"X",1,"Y",2,"Z",3)+3,IF(C769=1,_xlfn.SWITCH(B769,"X",1,"Y",2,"Z",3)+6,"?")))</f>
        <v>4</v>
      </c>
    </row>
    <row r="770" spans="1:4" x14ac:dyDescent="0.25">
      <c r="A770" t="s">
        <v>11</v>
      </c>
      <c r="B770" t="s">
        <v>12</v>
      </c>
      <c r="C770">
        <f t="shared" ref="C770:C833" si="12">IF(AND(A770="A",B770="X"),0,IF(AND(A770="A",B770="Y"),1,IF(AND(A770="A",B770="Z"),-1,IF(AND(A770="B",B770="X"),-1,IF(AND(A770="B",B770="Y"),0,IF(AND(A770="B",B770="Z"),1,IF(AND(A770="C",B770="X"),1,IF(AND(A770="C",B770="Y"),-1,IF(AND(A770="C",B770="Z"),0,"?")))))))))</f>
        <v>0</v>
      </c>
      <c r="D770" cm="1">
        <f t="array" ref="D770">IF(C770=-1,_xlfn.SWITCH(B770,"X",1,"Y",2,"Z",3),IF(C770=0,_xlfn.SWITCH(B770,"X",1,"Y",2,"Z",3)+3,IF(C770=1,_xlfn.SWITCH(B770,"X",1,"Y",2,"Z",3)+6,"?")))</f>
        <v>5</v>
      </c>
    </row>
    <row r="771" spans="1:4" x14ac:dyDescent="0.25">
      <c r="A771" t="s">
        <v>9</v>
      </c>
      <c r="B771" t="s">
        <v>10</v>
      </c>
      <c r="C771">
        <f t="shared" si="12"/>
        <v>0</v>
      </c>
      <c r="D771" cm="1">
        <f t="array" ref="D771">IF(C771=-1,_xlfn.SWITCH(B771,"X",1,"Y",2,"Z",3),IF(C771=0,_xlfn.SWITCH(B771,"X",1,"Y",2,"Z",3)+3,IF(C771=1,_xlfn.SWITCH(B771,"X",1,"Y",2,"Z",3)+6,"?")))</f>
        <v>4</v>
      </c>
    </row>
    <row r="772" spans="1:4" x14ac:dyDescent="0.25">
      <c r="A772" t="s">
        <v>11</v>
      </c>
      <c r="B772" t="s">
        <v>14</v>
      </c>
      <c r="C772">
        <f t="shared" si="12"/>
        <v>1</v>
      </c>
      <c r="D772" cm="1">
        <f t="array" ref="D772">IF(C772=-1,_xlfn.SWITCH(B772,"X",1,"Y",2,"Z",3),IF(C772=0,_xlfn.SWITCH(B772,"X",1,"Y",2,"Z",3)+3,IF(C772=1,_xlfn.SWITCH(B772,"X",1,"Y",2,"Z",3)+6,"?")))</f>
        <v>9</v>
      </c>
    </row>
    <row r="773" spans="1:4" x14ac:dyDescent="0.25">
      <c r="A773" t="s">
        <v>9</v>
      </c>
      <c r="B773" t="s">
        <v>12</v>
      </c>
      <c r="C773">
        <f t="shared" si="12"/>
        <v>1</v>
      </c>
      <c r="D773" cm="1">
        <f t="array" ref="D773">IF(C773=-1,_xlfn.SWITCH(B773,"X",1,"Y",2,"Z",3),IF(C773=0,_xlfn.SWITCH(B773,"X",1,"Y",2,"Z",3)+3,IF(C773=1,_xlfn.SWITCH(B773,"X",1,"Y",2,"Z",3)+6,"?")))</f>
        <v>8</v>
      </c>
    </row>
    <row r="774" spans="1:4" x14ac:dyDescent="0.25">
      <c r="A774" t="s">
        <v>9</v>
      </c>
      <c r="B774" t="s">
        <v>10</v>
      </c>
      <c r="C774">
        <f t="shared" si="12"/>
        <v>0</v>
      </c>
      <c r="D774" cm="1">
        <f t="array" ref="D774">IF(C774=-1,_xlfn.SWITCH(B774,"X",1,"Y",2,"Z",3),IF(C774=0,_xlfn.SWITCH(B774,"X",1,"Y",2,"Z",3)+3,IF(C774=1,_xlfn.SWITCH(B774,"X",1,"Y",2,"Z",3)+6,"?")))</f>
        <v>4</v>
      </c>
    </row>
    <row r="775" spans="1:4" x14ac:dyDescent="0.25">
      <c r="A775" t="s">
        <v>11</v>
      </c>
      <c r="B775" t="s">
        <v>12</v>
      </c>
      <c r="C775">
        <f t="shared" si="12"/>
        <v>0</v>
      </c>
      <c r="D775" cm="1">
        <f t="array" ref="D775">IF(C775=-1,_xlfn.SWITCH(B775,"X",1,"Y",2,"Z",3),IF(C775=0,_xlfn.SWITCH(B775,"X",1,"Y",2,"Z",3)+3,IF(C775=1,_xlfn.SWITCH(B775,"X",1,"Y",2,"Z",3)+6,"?")))</f>
        <v>5</v>
      </c>
    </row>
    <row r="776" spans="1:4" x14ac:dyDescent="0.25">
      <c r="A776" t="s">
        <v>9</v>
      </c>
      <c r="B776" t="s">
        <v>10</v>
      </c>
      <c r="C776">
        <f t="shared" si="12"/>
        <v>0</v>
      </c>
      <c r="D776" cm="1">
        <f t="array" ref="D776">IF(C776=-1,_xlfn.SWITCH(B776,"X",1,"Y",2,"Z",3),IF(C776=0,_xlfn.SWITCH(B776,"X",1,"Y",2,"Z",3)+3,IF(C776=1,_xlfn.SWITCH(B776,"X",1,"Y",2,"Z",3)+6,"?")))</f>
        <v>4</v>
      </c>
    </row>
    <row r="777" spans="1:4" x14ac:dyDescent="0.25">
      <c r="A777" t="s">
        <v>13</v>
      </c>
      <c r="B777" t="s">
        <v>10</v>
      </c>
      <c r="C777">
        <f t="shared" si="12"/>
        <v>1</v>
      </c>
      <c r="D777" cm="1">
        <f t="array" ref="D777">IF(C777=-1,_xlfn.SWITCH(B777,"X",1,"Y",2,"Z",3),IF(C777=0,_xlfn.SWITCH(B777,"X",1,"Y",2,"Z",3)+3,IF(C777=1,_xlfn.SWITCH(B777,"X",1,"Y",2,"Z",3)+6,"?")))</f>
        <v>7</v>
      </c>
    </row>
    <row r="778" spans="1:4" x14ac:dyDescent="0.25">
      <c r="A778" t="s">
        <v>9</v>
      </c>
      <c r="B778" t="s">
        <v>10</v>
      </c>
      <c r="C778">
        <f t="shared" si="12"/>
        <v>0</v>
      </c>
      <c r="D778" cm="1">
        <f t="array" ref="D778">IF(C778=-1,_xlfn.SWITCH(B778,"X",1,"Y",2,"Z",3),IF(C778=0,_xlfn.SWITCH(B778,"X",1,"Y",2,"Z",3)+3,IF(C778=1,_xlfn.SWITCH(B778,"X",1,"Y",2,"Z",3)+6,"?")))</f>
        <v>4</v>
      </c>
    </row>
    <row r="779" spans="1:4" x14ac:dyDescent="0.25">
      <c r="A779" t="s">
        <v>11</v>
      </c>
      <c r="B779" t="s">
        <v>12</v>
      </c>
      <c r="C779">
        <f t="shared" si="12"/>
        <v>0</v>
      </c>
      <c r="D779" cm="1">
        <f t="array" ref="D779">IF(C779=-1,_xlfn.SWITCH(B779,"X",1,"Y",2,"Z",3),IF(C779=0,_xlfn.SWITCH(B779,"X",1,"Y",2,"Z",3)+3,IF(C779=1,_xlfn.SWITCH(B779,"X",1,"Y",2,"Z",3)+6,"?")))</f>
        <v>5</v>
      </c>
    </row>
    <row r="780" spans="1:4" x14ac:dyDescent="0.25">
      <c r="A780" t="s">
        <v>9</v>
      </c>
      <c r="B780" t="s">
        <v>10</v>
      </c>
      <c r="C780">
        <f t="shared" si="12"/>
        <v>0</v>
      </c>
      <c r="D780" cm="1">
        <f t="array" ref="D780">IF(C780=-1,_xlfn.SWITCH(B780,"X",1,"Y",2,"Z",3),IF(C780=0,_xlfn.SWITCH(B780,"X",1,"Y",2,"Z",3)+3,IF(C780=1,_xlfn.SWITCH(B780,"X",1,"Y",2,"Z",3)+6,"?")))</f>
        <v>4</v>
      </c>
    </row>
    <row r="781" spans="1:4" x14ac:dyDescent="0.25">
      <c r="A781" t="s">
        <v>13</v>
      </c>
      <c r="B781" t="s">
        <v>10</v>
      </c>
      <c r="C781">
        <f t="shared" si="12"/>
        <v>1</v>
      </c>
      <c r="D781" cm="1">
        <f t="array" ref="D781">IF(C781=-1,_xlfn.SWITCH(B781,"X",1,"Y",2,"Z",3),IF(C781=0,_xlfn.SWITCH(B781,"X",1,"Y",2,"Z",3)+3,IF(C781=1,_xlfn.SWITCH(B781,"X",1,"Y",2,"Z",3)+6,"?")))</f>
        <v>7</v>
      </c>
    </row>
    <row r="782" spans="1:4" x14ac:dyDescent="0.25">
      <c r="A782" t="s">
        <v>13</v>
      </c>
      <c r="B782" t="s">
        <v>10</v>
      </c>
      <c r="C782">
        <f t="shared" si="12"/>
        <v>1</v>
      </c>
      <c r="D782" cm="1">
        <f t="array" ref="D782">IF(C782=-1,_xlfn.SWITCH(B782,"X",1,"Y",2,"Z",3),IF(C782=0,_xlfn.SWITCH(B782,"X",1,"Y",2,"Z",3)+3,IF(C782=1,_xlfn.SWITCH(B782,"X",1,"Y",2,"Z",3)+6,"?")))</f>
        <v>7</v>
      </c>
    </row>
    <row r="783" spans="1:4" x14ac:dyDescent="0.25">
      <c r="A783" t="s">
        <v>13</v>
      </c>
      <c r="B783" t="s">
        <v>14</v>
      </c>
      <c r="C783">
        <f t="shared" si="12"/>
        <v>0</v>
      </c>
      <c r="D783" cm="1">
        <f t="array" ref="D783">IF(C783=-1,_xlfn.SWITCH(B783,"X",1,"Y",2,"Z",3),IF(C783=0,_xlfn.SWITCH(B783,"X",1,"Y",2,"Z",3)+3,IF(C783=1,_xlfn.SWITCH(B783,"X",1,"Y",2,"Z",3)+6,"?")))</f>
        <v>6</v>
      </c>
    </row>
    <row r="784" spans="1:4" x14ac:dyDescent="0.25">
      <c r="A784" t="s">
        <v>9</v>
      </c>
      <c r="B784" t="s">
        <v>10</v>
      </c>
      <c r="C784">
        <f t="shared" si="12"/>
        <v>0</v>
      </c>
      <c r="D784" cm="1">
        <f t="array" ref="D784">IF(C784=-1,_xlfn.SWITCH(B784,"X",1,"Y",2,"Z",3),IF(C784=0,_xlfn.SWITCH(B784,"X",1,"Y",2,"Z",3)+3,IF(C784=1,_xlfn.SWITCH(B784,"X",1,"Y",2,"Z",3)+6,"?")))</f>
        <v>4</v>
      </c>
    </row>
    <row r="785" spans="1:4" x14ac:dyDescent="0.25">
      <c r="A785" t="s">
        <v>9</v>
      </c>
      <c r="B785" t="s">
        <v>10</v>
      </c>
      <c r="C785">
        <f t="shared" si="12"/>
        <v>0</v>
      </c>
      <c r="D785" cm="1">
        <f t="array" ref="D785">IF(C785=-1,_xlfn.SWITCH(B785,"X",1,"Y",2,"Z",3),IF(C785=0,_xlfn.SWITCH(B785,"X",1,"Y",2,"Z",3)+3,IF(C785=1,_xlfn.SWITCH(B785,"X",1,"Y",2,"Z",3)+6,"?")))</f>
        <v>4</v>
      </c>
    </row>
    <row r="786" spans="1:4" x14ac:dyDescent="0.25">
      <c r="A786" t="s">
        <v>13</v>
      </c>
      <c r="B786" t="s">
        <v>12</v>
      </c>
      <c r="C786">
        <f t="shared" si="12"/>
        <v>-1</v>
      </c>
      <c r="D786" cm="1">
        <f t="array" ref="D786">IF(C786=-1,_xlfn.SWITCH(B786,"X",1,"Y",2,"Z",3),IF(C786=0,_xlfn.SWITCH(B786,"X",1,"Y",2,"Z",3)+3,IF(C786=1,_xlfn.SWITCH(B786,"X",1,"Y",2,"Z",3)+6,"?")))</f>
        <v>2</v>
      </c>
    </row>
    <row r="787" spans="1:4" x14ac:dyDescent="0.25">
      <c r="A787" t="s">
        <v>9</v>
      </c>
      <c r="B787" t="s">
        <v>10</v>
      </c>
      <c r="C787">
        <f t="shared" si="12"/>
        <v>0</v>
      </c>
      <c r="D787" cm="1">
        <f t="array" ref="D787">IF(C787=-1,_xlfn.SWITCH(B787,"X",1,"Y",2,"Z",3),IF(C787=0,_xlfn.SWITCH(B787,"X",1,"Y",2,"Z",3)+3,IF(C787=1,_xlfn.SWITCH(B787,"X",1,"Y",2,"Z",3)+6,"?")))</f>
        <v>4</v>
      </c>
    </row>
    <row r="788" spans="1:4" x14ac:dyDescent="0.25">
      <c r="A788" t="s">
        <v>11</v>
      </c>
      <c r="B788" t="s">
        <v>12</v>
      </c>
      <c r="C788">
        <f t="shared" si="12"/>
        <v>0</v>
      </c>
      <c r="D788" cm="1">
        <f t="array" ref="D788">IF(C788=-1,_xlfn.SWITCH(B788,"X",1,"Y",2,"Z",3),IF(C788=0,_xlfn.SWITCH(B788,"X",1,"Y",2,"Z",3)+3,IF(C788=1,_xlfn.SWITCH(B788,"X",1,"Y",2,"Z",3)+6,"?")))</f>
        <v>5</v>
      </c>
    </row>
    <row r="789" spans="1:4" x14ac:dyDescent="0.25">
      <c r="A789" t="s">
        <v>9</v>
      </c>
      <c r="B789" t="s">
        <v>10</v>
      </c>
      <c r="C789">
        <f t="shared" si="12"/>
        <v>0</v>
      </c>
      <c r="D789" cm="1">
        <f t="array" ref="D789">IF(C789=-1,_xlfn.SWITCH(B789,"X",1,"Y",2,"Z",3),IF(C789=0,_xlfn.SWITCH(B789,"X",1,"Y",2,"Z",3)+3,IF(C789=1,_xlfn.SWITCH(B789,"X",1,"Y",2,"Z",3)+6,"?")))</f>
        <v>4</v>
      </c>
    </row>
    <row r="790" spans="1:4" x14ac:dyDescent="0.25">
      <c r="A790" t="s">
        <v>11</v>
      </c>
      <c r="B790" t="s">
        <v>10</v>
      </c>
      <c r="C790">
        <f t="shared" si="12"/>
        <v>-1</v>
      </c>
      <c r="D790" cm="1">
        <f t="array" ref="D790">IF(C790=-1,_xlfn.SWITCH(B790,"X",1,"Y",2,"Z",3),IF(C790=0,_xlfn.SWITCH(B790,"X",1,"Y",2,"Z",3)+3,IF(C790=1,_xlfn.SWITCH(B790,"X",1,"Y",2,"Z",3)+6,"?")))</f>
        <v>1</v>
      </c>
    </row>
    <row r="791" spans="1:4" x14ac:dyDescent="0.25">
      <c r="A791" t="s">
        <v>9</v>
      </c>
      <c r="B791" t="s">
        <v>10</v>
      </c>
      <c r="C791">
        <f t="shared" si="12"/>
        <v>0</v>
      </c>
      <c r="D791" cm="1">
        <f t="array" ref="D791">IF(C791=-1,_xlfn.SWITCH(B791,"X",1,"Y",2,"Z",3),IF(C791=0,_xlfn.SWITCH(B791,"X",1,"Y",2,"Z",3)+3,IF(C791=1,_xlfn.SWITCH(B791,"X",1,"Y",2,"Z",3)+6,"?")))</f>
        <v>4</v>
      </c>
    </row>
    <row r="792" spans="1:4" x14ac:dyDescent="0.25">
      <c r="A792" t="s">
        <v>11</v>
      </c>
      <c r="B792" t="s">
        <v>10</v>
      </c>
      <c r="C792">
        <f t="shared" si="12"/>
        <v>-1</v>
      </c>
      <c r="D792" cm="1">
        <f t="array" ref="D792">IF(C792=-1,_xlfn.SWITCH(B792,"X",1,"Y",2,"Z",3),IF(C792=0,_xlfn.SWITCH(B792,"X",1,"Y",2,"Z",3)+3,IF(C792=1,_xlfn.SWITCH(B792,"X",1,"Y",2,"Z",3)+6,"?")))</f>
        <v>1</v>
      </c>
    </row>
    <row r="793" spans="1:4" x14ac:dyDescent="0.25">
      <c r="A793" t="s">
        <v>9</v>
      </c>
      <c r="B793" t="s">
        <v>10</v>
      </c>
      <c r="C793">
        <f t="shared" si="12"/>
        <v>0</v>
      </c>
      <c r="D793" cm="1">
        <f t="array" ref="D793">IF(C793=-1,_xlfn.SWITCH(B793,"X",1,"Y",2,"Z",3),IF(C793=0,_xlfn.SWITCH(B793,"X",1,"Y",2,"Z",3)+3,IF(C793=1,_xlfn.SWITCH(B793,"X",1,"Y",2,"Z",3)+6,"?")))</f>
        <v>4</v>
      </c>
    </row>
    <row r="794" spans="1:4" x14ac:dyDescent="0.25">
      <c r="A794" t="s">
        <v>9</v>
      </c>
      <c r="B794" t="s">
        <v>12</v>
      </c>
      <c r="C794">
        <f t="shared" si="12"/>
        <v>1</v>
      </c>
      <c r="D794" cm="1">
        <f t="array" ref="D794">IF(C794=-1,_xlfn.SWITCH(B794,"X",1,"Y",2,"Z",3),IF(C794=0,_xlfn.SWITCH(B794,"X",1,"Y",2,"Z",3)+3,IF(C794=1,_xlfn.SWITCH(B794,"X",1,"Y",2,"Z",3)+6,"?")))</f>
        <v>8</v>
      </c>
    </row>
    <row r="795" spans="1:4" x14ac:dyDescent="0.25">
      <c r="A795" t="s">
        <v>9</v>
      </c>
      <c r="B795" t="s">
        <v>10</v>
      </c>
      <c r="C795">
        <f t="shared" si="12"/>
        <v>0</v>
      </c>
      <c r="D795" cm="1">
        <f t="array" ref="D795">IF(C795=-1,_xlfn.SWITCH(B795,"X",1,"Y",2,"Z",3),IF(C795=0,_xlfn.SWITCH(B795,"X",1,"Y",2,"Z",3)+3,IF(C795=1,_xlfn.SWITCH(B795,"X",1,"Y",2,"Z",3)+6,"?")))</f>
        <v>4</v>
      </c>
    </row>
    <row r="796" spans="1:4" x14ac:dyDescent="0.25">
      <c r="A796" t="s">
        <v>13</v>
      </c>
      <c r="B796" t="s">
        <v>10</v>
      </c>
      <c r="C796">
        <f t="shared" si="12"/>
        <v>1</v>
      </c>
      <c r="D796" cm="1">
        <f t="array" ref="D796">IF(C796=-1,_xlfn.SWITCH(B796,"X",1,"Y",2,"Z",3),IF(C796=0,_xlfn.SWITCH(B796,"X",1,"Y",2,"Z",3)+3,IF(C796=1,_xlfn.SWITCH(B796,"X",1,"Y",2,"Z",3)+6,"?")))</f>
        <v>7</v>
      </c>
    </row>
    <row r="797" spans="1:4" x14ac:dyDescent="0.25">
      <c r="A797" t="s">
        <v>13</v>
      </c>
      <c r="B797" t="s">
        <v>10</v>
      </c>
      <c r="C797">
        <f t="shared" si="12"/>
        <v>1</v>
      </c>
      <c r="D797" cm="1">
        <f t="array" ref="D797">IF(C797=-1,_xlfn.SWITCH(B797,"X",1,"Y",2,"Z",3),IF(C797=0,_xlfn.SWITCH(B797,"X",1,"Y",2,"Z",3)+3,IF(C797=1,_xlfn.SWITCH(B797,"X",1,"Y",2,"Z",3)+6,"?")))</f>
        <v>7</v>
      </c>
    </row>
    <row r="798" spans="1:4" x14ac:dyDescent="0.25">
      <c r="A798" t="s">
        <v>9</v>
      </c>
      <c r="B798" t="s">
        <v>10</v>
      </c>
      <c r="C798">
        <f t="shared" si="12"/>
        <v>0</v>
      </c>
      <c r="D798" cm="1">
        <f t="array" ref="D798">IF(C798=-1,_xlfn.SWITCH(B798,"X",1,"Y",2,"Z",3),IF(C798=0,_xlfn.SWITCH(B798,"X",1,"Y",2,"Z",3)+3,IF(C798=1,_xlfn.SWITCH(B798,"X",1,"Y",2,"Z",3)+6,"?")))</f>
        <v>4</v>
      </c>
    </row>
    <row r="799" spans="1:4" x14ac:dyDescent="0.25">
      <c r="A799" t="s">
        <v>9</v>
      </c>
      <c r="B799" t="s">
        <v>10</v>
      </c>
      <c r="C799">
        <f t="shared" si="12"/>
        <v>0</v>
      </c>
      <c r="D799" cm="1">
        <f t="array" ref="D799">IF(C799=-1,_xlfn.SWITCH(B799,"X",1,"Y",2,"Z",3),IF(C799=0,_xlfn.SWITCH(B799,"X",1,"Y",2,"Z",3)+3,IF(C799=1,_xlfn.SWITCH(B799,"X",1,"Y",2,"Z",3)+6,"?")))</f>
        <v>4</v>
      </c>
    </row>
    <row r="800" spans="1:4" x14ac:dyDescent="0.25">
      <c r="A800" t="s">
        <v>9</v>
      </c>
      <c r="B800" t="s">
        <v>12</v>
      </c>
      <c r="C800">
        <f t="shared" si="12"/>
        <v>1</v>
      </c>
      <c r="D800" cm="1">
        <f t="array" ref="D800">IF(C800=-1,_xlfn.SWITCH(B800,"X",1,"Y",2,"Z",3),IF(C800=0,_xlfn.SWITCH(B800,"X",1,"Y",2,"Z",3)+3,IF(C800=1,_xlfn.SWITCH(B800,"X",1,"Y",2,"Z",3)+6,"?")))</f>
        <v>8</v>
      </c>
    </row>
    <row r="801" spans="1:4" x14ac:dyDescent="0.25">
      <c r="A801" t="s">
        <v>9</v>
      </c>
      <c r="B801" t="s">
        <v>10</v>
      </c>
      <c r="C801">
        <f t="shared" si="12"/>
        <v>0</v>
      </c>
      <c r="D801" cm="1">
        <f t="array" ref="D801">IF(C801=-1,_xlfn.SWITCH(B801,"X",1,"Y",2,"Z",3),IF(C801=0,_xlfn.SWITCH(B801,"X",1,"Y",2,"Z",3)+3,IF(C801=1,_xlfn.SWITCH(B801,"X",1,"Y",2,"Z",3)+6,"?")))</f>
        <v>4</v>
      </c>
    </row>
    <row r="802" spans="1:4" x14ac:dyDescent="0.25">
      <c r="A802" t="s">
        <v>9</v>
      </c>
      <c r="B802" t="s">
        <v>10</v>
      </c>
      <c r="C802">
        <f t="shared" si="12"/>
        <v>0</v>
      </c>
      <c r="D802" cm="1">
        <f t="array" ref="D802">IF(C802=-1,_xlfn.SWITCH(B802,"X",1,"Y",2,"Z",3),IF(C802=0,_xlfn.SWITCH(B802,"X",1,"Y",2,"Z",3)+3,IF(C802=1,_xlfn.SWITCH(B802,"X",1,"Y",2,"Z",3)+6,"?")))</f>
        <v>4</v>
      </c>
    </row>
    <row r="803" spans="1:4" x14ac:dyDescent="0.25">
      <c r="A803" t="s">
        <v>13</v>
      </c>
      <c r="B803" t="s">
        <v>10</v>
      </c>
      <c r="C803">
        <f t="shared" si="12"/>
        <v>1</v>
      </c>
      <c r="D803" cm="1">
        <f t="array" ref="D803">IF(C803=-1,_xlfn.SWITCH(B803,"X",1,"Y",2,"Z",3),IF(C803=0,_xlfn.SWITCH(B803,"X",1,"Y",2,"Z",3)+3,IF(C803=1,_xlfn.SWITCH(B803,"X",1,"Y",2,"Z",3)+6,"?")))</f>
        <v>7</v>
      </c>
    </row>
    <row r="804" spans="1:4" x14ac:dyDescent="0.25">
      <c r="A804" t="s">
        <v>9</v>
      </c>
      <c r="B804" t="s">
        <v>10</v>
      </c>
      <c r="C804">
        <f t="shared" si="12"/>
        <v>0</v>
      </c>
      <c r="D804" cm="1">
        <f t="array" ref="D804">IF(C804=-1,_xlfn.SWITCH(B804,"X",1,"Y",2,"Z",3),IF(C804=0,_xlfn.SWITCH(B804,"X",1,"Y",2,"Z",3)+3,IF(C804=1,_xlfn.SWITCH(B804,"X",1,"Y",2,"Z",3)+6,"?")))</f>
        <v>4</v>
      </c>
    </row>
    <row r="805" spans="1:4" x14ac:dyDescent="0.25">
      <c r="A805" t="s">
        <v>11</v>
      </c>
      <c r="B805" t="s">
        <v>12</v>
      </c>
      <c r="C805">
        <f t="shared" si="12"/>
        <v>0</v>
      </c>
      <c r="D805" cm="1">
        <f t="array" ref="D805">IF(C805=-1,_xlfn.SWITCH(B805,"X",1,"Y",2,"Z",3),IF(C805=0,_xlfn.SWITCH(B805,"X",1,"Y",2,"Z",3)+3,IF(C805=1,_xlfn.SWITCH(B805,"X",1,"Y",2,"Z",3)+6,"?")))</f>
        <v>5</v>
      </c>
    </row>
    <row r="806" spans="1:4" x14ac:dyDescent="0.25">
      <c r="A806" t="s">
        <v>9</v>
      </c>
      <c r="B806" t="s">
        <v>10</v>
      </c>
      <c r="C806">
        <f t="shared" si="12"/>
        <v>0</v>
      </c>
      <c r="D806" cm="1">
        <f t="array" ref="D806">IF(C806=-1,_xlfn.SWITCH(B806,"X",1,"Y",2,"Z",3),IF(C806=0,_xlfn.SWITCH(B806,"X",1,"Y",2,"Z",3)+3,IF(C806=1,_xlfn.SWITCH(B806,"X",1,"Y",2,"Z",3)+6,"?")))</f>
        <v>4</v>
      </c>
    </row>
    <row r="807" spans="1:4" x14ac:dyDescent="0.25">
      <c r="A807" t="s">
        <v>9</v>
      </c>
      <c r="B807" t="s">
        <v>10</v>
      </c>
      <c r="C807">
        <f t="shared" si="12"/>
        <v>0</v>
      </c>
      <c r="D807" cm="1">
        <f t="array" ref="D807">IF(C807=-1,_xlfn.SWITCH(B807,"X",1,"Y",2,"Z",3),IF(C807=0,_xlfn.SWITCH(B807,"X",1,"Y",2,"Z",3)+3,IF(C807=1,_xlfn.SWITCH(B807,"X",1,"Y",2,"Z",3)+6,"?")))</f>
        <v>4</v>
      </c>
    </row>
    <row r="808" spans="1:4" x14ac:dyDescent="0.25">
      <c r="A808" t="s">
        <v>13</v>
      </c>
      <c r="B808" t="s">
        <v>12</v>
      </c>
      <c r="C808">
        <f t="shared" si="12"/>
        <v>-1</v>
      </c>
      <c r="D808" cm="1">
        <f t="array" ref="D808">IF(C808=-1,_xlfn.SWITCH(B808,"X",1,"Y",2,"Z",3),IF(C808=0,_xlfn.SWITCH(B808,"X",1,"Y",2,"Z",3)+3,IF(C808=1,_xlfn.SWITCH(B808,"X",1,"Y",2,"Z",3)+6,"?")))</f>
        <v>2</v>
      </c>
    </row>
    <row r="809" spans="1:4" x14ac:dyDescent="0.25">
      <c r="A809" t="s">
        <v>9</v>
      </c>
      <c r="B809" t="s">
        <v>10</v>
      </c>
      <c r="C809">
        <f t="shared" si="12"/>
        <v>0</v>
      </c>
      <c r="D809" cm="1">
        <f t="array" ref="D809">IF(C809=-1,_xlfn.SWITCH(B809,"X",1,"Y",2,"Z",3),IF(C809=0,_xlfn.SWITCH(B809,"X",1,"Y",2,"Z",3)+3,IF(C809=1,_xlfn.SWITCH(B809,"X",1,"Y",2,"Z",3)+6,"?")))</f>
        <v>4</v>
      </c>
    </row>
    <row r="810" spans="1:4" x14ac:dyDescent="0.25">
      <c r="A810" t="s">
        <v>9</v>
      </c>
      <c r="B810" t="s">
        <v>10</v>
      </c>
      <c r="C810">
        <f t="shared" si="12"/>
        <v>0</v>
      </c>
      <c r="D810" cm="1">
        <f t="array" ref="D810">IF(C810=-1,_xlfn.SWITCH(B810,"X",1,"Y",2,"Z",3),IF(C810=0,_xlfn.SWITCH(B810,"X",1,"Y",2,"Z",3)+3,IF(C810=1,_xlfn.SWITCH(B810,"X",1,"Y",2,"Z",3)+6,"?")))</f>
        <v>4</v>
      </c>
    </row>
    <row r="811" spans="1:4" x14ac:dyDescent="0.25">
      <c r="A811" t="s">
        <v>9</v>
      </c>
      <c r="B811" t="s">
        <v>10</v>
      </c>
      <c r="C811">
        <f t="shared" si="12"/>
        <v>0</v>
      </c>
      <c r="D811" cm="1">
        <f t="array" ref="D811">IF(C811=-1,_xlfn.SWITCH(B811,"X",1,"Y",2,"Z",3),IF(C811=0,_xlfn.SWITCH(B811,"X",1,"Y",2,"Z",3)+3,IF(C811=1,_xlfn.SWITCH(B811,"X",1,"Y",2,"Z",3)+6,"?")))</f>
        <v>4</v>
      </c>
    </row>
    <row r="812" spans="1:4" x14ac:dyDescent="0.25">
      <c r="A812" t="s">
        <v>13</v>
      </c>
      <c r="B812" t="s">
        <v>10</v>
      </c>
      <c r="C812">
        <f t="shared" si="12"/>
        <v>1</v>
      </c>
      <c r="D812" cm="1">
        <f t="array" ref="D812">IF(C812=-1,_xlfn.SWITCH(B812,"X",1,"Y",2,"Z",3),IF(C812=0,_xlfn.SWITCH(B812,"X",1,"Y",2,"Z",3)+3,IF(C812=1,_xlfn.SWITCH(B812,"X",1,"Y",2,"Z",3)+6,"?")))</f>
        <v>7</v>
      </c>
    </row>
    <row r="813" spans="1:4" x14ac:dyDescent="0.25">
      <c r="A813" t="s">
        <v>9</v>
      </c>
      <c r="B813" t="s">
        <v>10</v>
      </c>
      <c r="C813">
        <f t="shared" si="12"/>
        <v>0</v>
      </c>
      <c r="D813" cm="1">
        <f t="array" ref="D813">IF(C813=-1,_xlfn.SWITCH(B813,"X",1,"Y",2,"Z",3),IF(C813=0,_xlfn.SWITCH(B813,"X",1,"Y",2,"Z",3)+3,IF(C813=1,_xlfn.SWITCH(B813,"X",1,"Y",2,"Z",3)+6,"?")))</f>
        <v>4</v>
      </c>
    </row>
    <row r="814" spans="1:4" x14ac:dyDescent="0.25">
      <c r="A814" t="s">
        <v>11</v>
      </c>
      <c r="B814" t="s">
        <v>14</v>
      </c>
      <c r="C814">
        <f t="shared" si="12"/>
        <v>1</v>
      </c>
      <c r="D814" cm="1">
        <f t="array" ref="D814">IF(C814=-1,_xlfn.SWITCH(B814,"X",1,"Y",2,"Z",3),IF(C814=0,_xlfn.SWITCH(B814,"X",1,"Y",2,"Z",3)+3,IF(C814=1,_xlfn.SWITCH(B814,"X",1,"Y",2,"Z",3)+6,"?")))</f>
        <v>9</v>
      </c>
    </row>
    <row r="815" spans="1:4" x14ac:dyDescent="0.25">
      <c r="A815" t="s">
        <v>9</v>
      </c>
      <c r="B815" t="s">
        <v>10</v>
      </c>
      <c r="C815">
        <f t="shared" si="12"/>
        <v>0</v>
      </c>
      <c r="D815" cm="1">
        <f t="array" ref="D815">IF(C815=-1,_xlfn.SWITCH(B815,"X",1,"Y",2,"Z",3),IF(C815=0,_xlfn.SWITCH(B815,"X",1,"Y",2,"Z",3)+3,IF(C815=1,_xlfn.SWITCH(B815,"X",1,"Y",2,"Z",3)+6,"?")))</f>
        <v>4</v>
      </c>
    </row>
    <row r="816" spans="1:4" x14ac:dyDescent="0.25">
      <c r="A816" t="s">
        <v>9</v>
      </c>
      <c r="B816" t="s">
        <v>14</v>
      </c>
      <c r="C816">
        <f t="shared" si="12"/>
        <v>-1</v>
      </c>
      <c r="D816" cm="1">
        <f t="array" ref="D816">IF(C816=-1,_xlfn.SWITCH(B816,"X",1,"Y",2,"Z",3),IF(C816=0,_xlfn.SWITCH(B816,"X",1,"Y",2,"Z",3)+3,IF(C816=1,_xlfn.SWITCH(B816,"X",1,"Y",2,"Z",3)+6,"?")))</f>
        <v>3</v>
      </c>
    </row>
    <row r="817" spans="1:4" x14ac:dyDescent="0.25">
      <c r="A817" t="s">
        <v>9</v>
      </c>
      <c r="B817" t="s">
        <v>10</v>
      </c>
      <c r="C817">
        <f t="shared" si="12"/>
        <v>0</v>
      </c>
      <c r="D817" cm="1">
        <f t="array" ref="D817">IF(C817=-1,_xlfn.SWITCH(B817,"X",1,"Y",2,"Z",3),IF(C817=0,_xlfn.SWITCH(B817,"X",1,"Y",2,"Z",3)+3,IF(C817=1,_xlfn.SWITCH(B817,"X",1,"Y",2,"Z",3)+6,"?")))</f>
        <v>4</v>
      </c>
    </row>
    <row r="818" spans="1:4" x14ac:dyDescent="0.25">
      <c r="A818" t="s">
        <v>9</v>
      </c>
      <c r="B818" t="s">
        <v>10</v>
      </c>
      <c r="C818">
        <f t="shared" si="12"/>
        <v>0</v>
      </c>
      <c r="D818" cm="1">
        <f t="array" ref="D818">IF(C818=-1,_xlfn.SWITCH(B818,"X",1,"Y",2,"Z",3),IF(C818=0,_xlfn.SWITCH(B818,"X",1,"Y",2,"Z",3)+3,IF(C818=1,_xlfn.SWITCH(B818,"X",1,"Y",2,"Z",3)+6,"?")))</f>
        <v>4</v>
      </c>
    </row>
    <row r="819" spans="1:4" x14ac:dyDescent="0.25">
      <c r="A819" t="s">
        <v>9</v>
      </c>
      <c r="B819" t="s">
        <v>14</v>
      </c>
      <c r="C819">
        <f t="shared" si="12"/>
        <v>-1</v>
      </c>
      <c r="D819" cm="1">
        <f t="array" ref="D819">IF(C819=-1,_xlfn.SWITCH(B819,"X",1,"Y",2,"Z",3),IF(C819=0,_xlfn.SWITCH(B819,"X",1,"Y",2,"Z",3)+3,IF(C819=1,_xlfn.SWITCH(B819,"X",1,"Y",2,"Z",3)+6,"?")))</f>
        <v>3</v>
      </c>
    </row>
    <row r="820" spans="1:4" x14ac:dyDescent="0.25">
      <c r="A820" t="s">
        <v>9</v>
      </c>
      <c r="B820" t="s">
        <v>10</v>
      </c>
      <c r="C820">
        <f t="shared" si="12"/>
        <v>0</v>
      </c>
      <c r="D820" cm="1">
        <f t="array" ref="D820">IF(C820=-1,_xlfn.SWITCH(B820,"X",1,"Y",2,"Z",3),IF(C820=0,_xlfn.SWITCH(B820,"X",1,"Y",2,"Z",3)+3,IF(C820=1,_xlfn.SWITCH(B820,"X",1,"Y",2,"Z",3)+6,"?")))</f>
        <v>4</v>
      </c>
    </row>
    <row r="821" spans="1:4" x14ac:dyDescent="0.25">
      <c r="A821" t="s">
        <v>9</v>
      </c>
      <c r="B821" t="s">
        <v>10</v>
      </c>
      <c r="C821">
        <f t="shared" si="12"/>
        <v>0</v>
      </c>
      <c r="D821" cm="1">
        <f t="array" ref="D821">IF(C821=-1,_xlfn.SWITCH(B821,"X",1,"Y",2,"Z",3),IF(C821=0,_xlfn.SWITCH(B821,"X",1,"Y",2,"Z",3)+3,IF(C821=1,_xlfn.SWITCH(B821,"X",1,"Y",2,"Z",3)+6,"?")))</f>
        <v>4</v>
      </c>
    </row>
    <row r="822" spans="1:4" x14ac:dyDescent="0.25">
      <c r="A822" t="s">
        <v>9</v>
      </c>
      <c r="B822" t="s">
        <v>10</v>
      </c>
      <c r="C822">
        <f t="shared" si="12"/>
        <v>0</v>
      </c>
      <c r="D822" cm="1">
        <f t="array" ref="D822">IF(C822=-1,_xlfn.SWITCH(B822,"X",1,"Y",2,"Z",3),IF(C822=0,_xlfn.SWITCH(B822,"X",1,"Y",2,"Z",3)+3,IF(C822=1,_xlfn.SWITCH(B822,"X",1,"Y",2,"Z",3)+6,"?")))</f>
        <v>4</v>
      </c>
    </row>
    <row r="823" spans="1:4" x14ac:dyDescent="0.25">
      <c r="A823" t="s">
        <v>9</v>
      </c>
      <c r="B823" t="s">
        <v>12</v>
      </c>
      <c r="C823">
        <f t="shared" si="12"/>
        <v>1</v>
      </c>
      <c r="D823" cm="1">
        <f t="array" ref="D823">IF(C823=-1,_xlfn.SWITCH(B823,"X",1,"Y",2,"Z",3),IF(C823=0,_xlfn.SWITCH(B823,"X",1,"Y",2,"Z",3)+3,IF(C823=1,_xlfn.SWITCH(B823,"X",1,"Y",2,"Z",3)+6,"?")))</f>
        <v>8</v>
      </c>
    </row>
    <row r="824" spans="1:4" x14ac:dyDescent="0.25">
      <c r="A824" t="s">
        <v>11</v>
      </c>
      <c r="B824" t="s">
        <v>12</v>
      </c>
      <c r="C824">
        <f t="shared" si="12"/>
        <v>0</v>
      </c>
      <c r="D824" cm="1">
        <f t="array" ref="D824">IF(C824=-1,_xlfn.SWITCH(B824,"X",1,"Y",2,"Z",3),IF(C824=0,_xlfn.SWITCH(B824,"X",1,"Y",2,"Z",3)+3,IF(C824=1,_xlfn.SWITCH(B824,"X",1,"Y",2,"Z",3)+6,"?")))</f>
        <v>5</v>
      </c>
    </row>
    <row r="825" spans="1:4" x14ac:dyDescent="0.25">
      <c r="A825" t="s">
        <v>9</v>
      </c>
      <c r="B825" t="s">
        <v>10</v>
      </c>
      <c r="C825">
        <f t="shared" si="12"/>
        <v>0</v>
      </c>
      <c r="D825" cm="1">
        <f t="array" ref="D825">IF(C825=-1,_xlfn.SWITCH(B825,"X",1,"Y",2,"Z",3),IF(C825=0,_xlfn.SWITCH(B825,"X",1,"Y",2,"Z",3)+3,IF(C825=1,_xlfn.SWITCH(B825,"X",1,"Y",2,"Z",3)+6,"?")))</f>
        <v>4</v>
      </c>
    </row>
    <row r="826" spans="1:4" x14ac:dyDescent="0.25">
      <c r="A826" t="s">
        <v>9</v>
      </c>
      <c r="B826" t="s">
        <v>10</v>
      </c>
      <c r="C826">
        <f t="shared" si="12"/>
        <v>0</v>
      </c>
      <c r="D826" cm="1">
        <f t="array" ref="D826">IF(C826=-1,_xlfn.SWITCH(B826,"X",1,"Y",2,"Z",3),IF(C826=0,_xlfn.SWITCH(B826,"X",1,"Y",2,"Z",3)+3,IF(C826=1,_xlfn.SWITCH(B826,"X",1,"Y",2,"Z",3)+6,"?")))</f>
        <v>4</v>
      </c>
    </row>
    <row r="827" spans="1:4" x14ac:dyDescent="0.25">
      <c r="A827" t="s">
        <v>9</v>
      </c>
      <c r="B827" t="s">
        <v>10</v>
      </c>
      <c r="C827">
        <f t="shared" si="12"/>
        <v>0</v>
      </c>
      <c r="D827" cm="1">
        <f t="array" ref="D827">IF(C827=-1,_xlfn.SWITCH(B827,"X",1,"Y",2,"Z",3),IF(C827=0,_xlfn.SWITCH(B827,"X",1,"Y",2,"Z",3)+3,IF(C827=1,_xlfn.SWITCH(B827,"X",1,"Y",2,"Z",3)+6,"?")))</f>
        <v>4</v>
      </c>
    </row>
    <row r="828" spans="1:4" x14ac:dyDescent="0.25">
      <c r="A828" t="s">
        <v>11</v>
      </c>
      <c r="B828" t="s">
        <v>14</v>
      </c>
      <c r="C828">
        <f t="shared" si="12"/>
        <v>1</v>
      </c>
      <c r="D828" cm="1">
        <f t="array" ref="D828">IF(C828=-1,_xlfn.SWITCH(B828,"X",1,"Y",2,"Z",3),IF(C828=0,_xlfn.SWITCH(B828,"X",1,"Y",2,"Z",3)+3,IF(C828=1,_xlfn.SWITCH(B828,"X",1,"Y",2,"Z",3)+6,"?")))</f>
        <v>9</v>
      </c>
    </row>
    <row r="829" spans="1:4" x14ac:dyDescent="0.25">
      <c r="A829" t="s">
        <v>11</v>
      </c>
      <c r="B829" t="s">
        <v>12</v>
      </c>
      <c r="C829">
        <f t="shared" si="12"/>
        <v>0</v>
      </c>
      <c r="D829" cm="1">
        <f t="array" ref="D829">IF(C829=-1,_xlfn.SWITCH(B829,"X",1,"Y",2,"Z",3),IF(C829=0,_xlfn.SWITCH(B829,"X",1,"Y",2,"Z",3)+3,IF(C829=1,_xlfn.SWITCH(B829,"X",1,"Y",2,"Z",3)+6,"?")))</f>
        <v>5</v>
      </c>
    </row>
    <row r="830" spans="1:4" x14ac:dyDescent="0.25">
      <c r="A830" t="s">
        <v>9</v>
      </c>
      <c r="B830" t="s">
        <v>14</v>
      </c>
      <c r="C830">
        <f t="shared" si="12"/>
        <v>-1</v>
      </c>
      <c r="D830" cm="1">
        <f t="array" ref="D830">IF(C830=-1,_xlfn.SWITCH(B830,"X",1,"Y",2,"Z",3),IF(C830=0,_xlfn.SWITCH(B830,"X",1,"Y",2,"Z",3)+3,IF(C830=1,_xlfn.SWITCH(B830,"X",1,"Y",2,"Z",3)+6,"?")))</f>
        <v>3</v>
      </c>
    </row>
    <row r="831" spans="1:4" x14ac:dyDescent="0.25">
      <c r="A831" t="s">
        <v>11</v>
      </c>
      <c r="B831" t="s">
        <v>10</v>
      </c>
      <c r="C831">
        <f t="shared" si="12"/>
        <v>-1</v>
      </c>
      <c r="D831" cm="1">
        <f t="array" ref="D831">IF(C831=-1,_xlfn.SWITCH(B831,"X",1,"Y",2,"Z",3),IF(C831=0,_xlfn.SWITCH(B831,"X",1,"Y",2,"Z",3)+3,IF(C831=1,_xlfn.SWITCH(B831,"X",1,"Y",2,"Z",3)+6,"?")))</f>
        <v>1</v>
      </c>
    </row>
    <row r="832" spans="1:4" x14ac:dyDescent="0.25">
      <c r="A832" t="s">
        <v>11</v>
      </c>
      <c r="B832" t="s">
        <v>12</v>
      </c>
      <c r="C832">
        <f t="shared" si="12"/>
        <v>0</v>
      </c>
      <c r="D832" cm="1">
        <f t="array" ref="D832">IF(C832=-1,_xlfn.SWITCH(B832,"X",1,"Y",2,"Z",3),IF(C832=0,_xlfn.SWITCH(B832,"X",1,"Y",2,"Z",3)+3,IF(C832=1,_xlfn.SWITCH(B832,"X",1,"Y",2,"Z",3)+6,"?")))</f>
        <v>5</v>
      </c>
    </row>
    <row r="833" spans="1:4" x14ac:dyDescent="0.25">
      <c r="A833" t="s">
        <v>9</v>
      </c>
      <c r="B833" t="s">
        <v>10</v>
      </c>
      <c r="C833">
        <f t="shared" si="12"/>
        <v>0</v>
      </c>
      <c r="D833" cm="1">
        <f t="array" ref="D833">IF(C833=-1,_xlfn.SWITCH(B833,"X",1,"Y",2,"Z",3),IF(C833=0,_xlfn.SWITCH(B833,"X",1,"Y",2,"Z",3)+3,IF(C833=1,_xlfn.SWITCH(B833,"X",1,"Y",2,"Z",3)+6,"?")))</f>
        <v>4</v>
      </c>
    </row>
    <row r="834" spans="1:4" x14ac:dyDescent="0.25">
      <c r="A834" t="s">
        <v>13</v>
      </c>
      <c r="B834" t="s">
        <v>10</v>
      </c>
      <c r="C834">
        <f t="shared" ref="C834:C897" si="13">IF(AND(A834="A",B834="X"),0,IF(AND(A834="A",B834="Y"),1,IF(AND(A834="A",B834="Z"),-1,IF(AND(A834="B",B834="X"),-1,IF(AND(A834="B",B834="Y"),0,IF(AND(A834="B",B834="Z"),1,IF(AND(A834="C",B834="X"),1,IF(AND(A834="C",B834="Y"),-1,IF(AND(A834="C",B834="Z"),0,"?")))))))))</f>
        <v>1</v>
      </c>
      <c r="D834" cm="1">
        <f t="array" ref="D834">IF(C834=-1,_xlfn.SWITCH(B834,"X",1,"Y",2,"Z",3),IF(C834=0,_xlfn.SWITCH(B834,"X",1,"Y",2,"Z",3)+3,IF(C834=1,_xlfn.SWITCH(B834,"X",1,"Y",2,"Z",3)+6,"?")))</f>
        <v>7</v>
      </c>
    </row>
    <row r="835" spans="1:4" x14ac:dyDescent="0.25">
      <c r="A835" t="s">
        <v>11</v>
      </c>
      <c r="B835" t="s">
        <v>12</v>
      </c>
      <c r="C835">
        <f t="shared" si="13"/>
        <v>0</v>
      </c>
      <c r="D835" cm="1">
        <f t="array" ref="D835">IF(C835=-1,_xlfn.SWITCH(B835,"X",1,"Y",2,"Z",3),IF(C835=0,_xlfn.SWITCH(B835,"X",1,"Y",2,"Z",3)+3,IF(C835=1,_xlfn.SWITCH(B835,"X",1,"Y",2,"Z",3)+6,"?")))</f>
        <v>5</v>
      </c>
    </row>
    <row r="836" spans="1:4" x14ac:dyDescent="0.25">
      <c r="A836" t="s">
        <v>9</v>
      </c>
      <c r="B836" t="s">
        <v>10</v>
      </c>
      <c r="C836">
        <f t="shared" si="13"/>
        <v>0</v>
      </c>
      <c r="D836" cm="1">
        <f t="array" ref="D836">IF(C836=-1,_xlfn.SWITCH(B836,"X",1,"Y",2,"Z",3),IF(C836=0,_xlfn.SWITCH(B836,"X",1,"Y",2,"Z",3)+3,IF(C836=1,_xlfn.SWITCH(B836,"X",1,"Y",2,"Z",3)+6,"?")))</f>
        <v>4</v>
      </c>
    </row>
    <row r="837" spans="1:4" x14ac:dyDescent="0.25">
      <c r="A837" t="s">
        <v>9</v>
      </c>
      <c r="B837" t="s">
        <v>10</v>
      </c>
      <c r="C837">
        <f t="shared" si="13"/>
        <v>0</v>
      </c>
      <c r="D837" cm="1">
        <f t="array" ref="D837">IF(C837=-1,_xlfn.SWITCH(B837,"X",1,"Y",2,"Z",3),IF(C837=0,_xlfn.SWITCH(B837,"X",1,"Y",2,"Z",3)+3,IF(C837=1,_xlfn.SWITCH(B837,"X",1,"Y",2,"Z",3)+6,"?")))</f>
        <v>4</v>
      </c>
    </row>
    <row r="838" spans="1:4" x14ac:dyDescent="0.25">
      <c r="A838" t="s">
        <v>11</v>
      </c>
      <c r="B838" t="s">
        <v>12</v>
      </c>
      <c r="C838">
        <f t="shared" si="13"/>
        <v>0</v>
      </c>
      <c r="D838" cm="1">
        <f t="array" ref="D838">IF(C838=-1,_xlfn.SWITCH(B838,"X",1,"Y",2,"Z",3),IF(C838=0,_xlfn.SWITCH(B838,"X",1,"Y",2,"Z",3)+3,IF(C838=1,_xlfn.SWITCH(B838,"X",1,"Y",2,"Z",3)+6,"?")))</f>
        <v>5</v>
      </c>
    </row>
    <row r="839" spans="1:4" x14ac:dyDescent="0.25">
      <c r="A839" t="s">
        <v>9</v>
      </c>
      <c r="B839" t="s">
        <v>10</v>
      </c>
      <c r="C839">
        <f t="shared" si="13"/>
        <v>0</v>
      </c>
      <c r="D839" cm="1">
        <f t="array" ref="D839">IF(C839=-1,_xlfn.SWITCH(B839,"X",1,"Y",2,"Z",3),IF(C839=0,_xlfn.SWITCH(B839,"X",1,"Y",2,"Z",3)+3,IF(C839=1,_xlfn.SWITCH(B839,"X",1,"Y",2,"Z",3)+6,"?")))</f>
        <v>4</v>
      </c>
    </row>
    <row r="840" spans="1:4" x14ac:dyDescent="0.25">
      <c r="A840" t="s">
        <v>13</v>
      </c>
      <c r="B840" t="s">
        <v>10</v>
      </c>
      <c r="C840">
        <f t="shared" si="13"/>
        <v>1</v>
      </c>
      <c r="D840" cm="1">
        <f t="array" ref="D840">IF(C840=-1,_xlfn.SWITCH(B840,"X",1,"Y",2,"Z",3),IF(C840=0,_xlfn.SWITCH(B840,"X",1,"Y",2,"Z",3)+3,IF(C840=1,_xlfn.SWITCH(B840,"X",1,"Y",2,"Z",3)+6,"?")))</f>
        <v>7</v>
      </c>
    </row>
    <row r="841" spans="1:4" x14ac:dyDescent="0.25">
      <c r="A841" t="s">
        <v>9</v>
      </c>
      <c r="B841" t="s">
        <v>14</v>
      </c>
      <c r="C841">
        <f t="shared" si="13"/>
        <v>-1</v>
      </c>
      <c r="D841" cm="1">
        <f t="array" ref="D841">IF(C841=-1,_xlfn.SWITCH(B841,"X",1,"Y",2,"Z",3),IF(C841=0,_xlfn.SWITCH(B841,"X",1,"Y",2,"Z",3)+3,IF(C841=1,_xlfn.SWITCH(B841,"X",1,"Y",2,"Z",3)+6,"?")))</f>
        <v>3</v>
      </c>
    </row>
    <row r="842" spans="1:4" x14ac:dyDescent="0.25">
      <c r="A842" t="s">
        <v>9</v>
      </c>
      <c r="B842" t="s">
        <v>10</v>
      </c>
      <c r="C842">
        <f t="shared" si="13"/>
        <v>0</v>
      </c>
      <c r="D842" cm="1">
        <f t="array" ref="D842">IF(C842=-1,_xlfn.SWITCH(B842,"X",1,"Y",2,"Z",3),IF(C842=0,_xlfn.SWITCH(B842,"X",1,"Y",2,"Z",3)+3,IF(C842=1,_xlfn.SWITCH(B842,"X",1,"Y",2,"Z",3)+6,"?")))</f>
        <v>4</v>
      </c>
    </row>
    <row r="843" spans="1:4" x14ac:dyDescent="0.25">
      <c r="A843" t="s">
        <v>9</v>
      </c>
      <c r="B843" t="s">
        <v>14</v>
      </c>
      <c r="C843">
        <f t="shared" si="13"/>
        <v>-1</v>
      </c>
      <c r="D843" cm="1">
        <f t="array" ref="D843">IF(C843=-1,_xlfn.SWITCH(B843,"X",1,"Y",2,"Z",3),IF(C843=0,_xlfn.SWITCH(B843,"X",1,"Y",2,"Z",3)+3,IF(C843=1,_xlfn.SWITCH(B843,"X",1,"Y",2,"Z",3)+6,"?")))</f>
        <v>3</v>
      </c>
    </row>
    <row r="844" spans="1:4" x14ac:dyDescent="0.25">
      <c r="A844" t="s">
        <v>9</v>
      </c>
      <c r="B844" t="s">
        <v>14</v>
      </c>
      <c r="C844">
        <f t="shared" si="13"/>
        <v>-1</v>
      </c>
      <c r="D844" cm="1">
        <f t="array" ref="D844">IF(C844=-1,_xlfn.SWITCH(B844,"X",1,"Y",2,"Z",3),IF(C844=0,_xlfn.SWITCH(B844,"X",1,"Y",2,"Z",3)+3,IF(C844=1,_xlfn.SWITCH(B844,"X",1,"Y",2,"Z",3)+6,"?")))</f>
        <v>3</v>
      </c>
    </row>
    <row r="845" spans="1:4" x14ac:dyDescent="0.25">
      <c r="A845" t="s">
        <v>11</v>
      </c>
      <c r="B845" t="s">
        <v>12</v>
      </c>
      <c r="C845">
        <f t="shared" si="13"/>
        <v>0</v>
      </c>
      <c r="D845" cm="1">
        <f t="array" ref="D845">IF(C845=-1,_xlfn.SWITCH(B845,"X",1,"Y",2,"Z",3),IF(C845=0,_xlfn.SWITCH(B845,"X",1,"Y",2,"Z",3)+3,IF(C845=1,_xlfn.SWITCH(B845,"X",1,"Y",2,"Z",3)+6,"?")))</f>
        <v>5</v>
      </c>
    </row>
    <row r="846" spans="1:4" x14ac:dyDescent="0.25">
      <c r="A846" t="s">
        <v>9</v>
      </c>
      <c r="B846" t="s">
        <v>10</v>
      </c>
      <c r="C846">
        <f t="shared" si="13"/>
        <v>0</v>
      </c>
      <c r="D846" cm="1">
        <f t="array" ref="D846">IF(C846=-1,_xlfn.SWITCH(B846,"X",1,"Y",2,"Z",3),IF(C846=0,_xlfn.SWITCH(B846,"X",1,"Y",2,"Z",3)+3,IF(C846=1,_xlfn.SWITCH(B846,"X",1,"Y",2,"Z",3)+6,"?")))</f>
        <v>4</v>
      </c>
    </row>
    <row r="847" spans="1:4" x14ac:dyDescent="0.25">
      <c r="A847" t="s">
        <v>13</v>
      </c>
      <c r="B847" t="s">
        <v>10</v>
      </c>
      <c r="C847">
        <f t="shared" si="13"/>
        <v>1</v>
      </c>
      <c r="D847" cm="1">
        <f t="array" ref="D847">IF(C847=-1,_xlfn.SWITCH(B847,"X",1,"Y",2,"Z",3),IF(C847=0,_xlfn.SWITCH(B847,"X",1,"Y",2,"Z",3)+3,IF(C847=1,_xlfn.SWITCH(B847,"X",1,"Y",2,"Z",3)+6,"?")))</f>
        <v>7</v>
      </c>
    </row>
    <row r="848" spans="1:4" x14ac:dyDescent="0.25">
      <c r="A848" t="s">
        <v>13</v>
      </c>
      <c r="B848" t="s">
        <v>14</v>
      </c>
      <c r="C848">
        <f t="shared" si="13"/>
        <v>0</v>
      </c>
      <c r="D848" cm="1">
        <f t="array" ref="D848">IF(C848=-1,_xlfn.SWITCH(B848,"X",1,"Y",2,"Z",3),IF(C848=0,_xlfn.SWITCH(B848,"X",1,"Y",2,"Z",3)+3,IF(C848=1,_xlfn.SWITCH(B848,"X",1,"Y",2,"Z",3)+6,"?")))</f>
        <v>6</v>
      </c>
    </row>
    <row r="849" spans="1:4" x14ac:dyDescent="0.25">
      <c r="A849" t="s">
        <v>9</v>
      </c>
      <c r="B849" t="s">
        <v>10</v>
      </c>
      <c r="C849">
        <f t="shared" si="13"/>
        <v>0</v>
      </c>
      <c r="D849" cm="1">
        <f t="array" ref="D849">IF(C849=-1,_xlfn.SWITCH(B849,"X",1,"Y",2,"Z",3),IF(C849=0,_xlfn.SWITCH(B849,"X",1,"Y",2,"Z",3)+3,IF(C849=1,_xlfn.SWITCH(B849,"X",1,"Y",2,"Z",3)+6,"?")))</f>
        <v>4</v>
      </c>
    </row>
    <row r="850" spans="1:4" x14ac:dyDescent="0.25">
      <c r="A850" t="s">
        <v>11</v>
      </c>
      <c r="B850" t="s">
        <v>12</v>
      </c>
      <c r="C850">
        <f t="shared" si="13"/>
        <v>0</v>
      </c>
      <c r="D850" cm="1">
        <f t="array" ref="D850">IF(C850=-1,_xlfn.SWITCH(B850,"X",1,"Y",2,"Z",3),IF(C850=0,_xlfn.SWITCH(B850,"X",1,"Y",2,"Z",3)+3,IF(C850=1,_xlfn.SWITCH(B850,"X",1,"Y",2,"Z",3)+6,"?")))</f>
        <v>5</v>
      </c>
    </row>
    <row r="851" spans="1:4" x14ac:dyDescent="0.25">
      <c r="A851" t="s">
        <v>9</v>
      </c>
      <c r="B851" t="s">
        <v>10</v>
      </c>
      <c r="C851">
        <f t="shared" si="13"/>
        <v>0</v>
      </c>
      <c r="D851" cm="1">
        <f t="array" ref="D851">IF(C851=-1,_xlfn.SWITCH(B851,"X",1,"Y",2,"Z",3),IF(C851=0,_xlfn.SWITCH(B851,"X",1,"Y",2,"Z",3)+3,IF(C851=1,_xlfn.SWITCH(B851,"X",1,"Y",2,"Z",3)+6,"?")))</f>
        <v>4</v>
      </c>
    </row>
    <row r="852" spans="1:4" x14ac:dyDescent="0.25">
      <c r="A852" t="s">
        <v>11</v>
      </c>
      <c r="B852" t="s">
        <v>12</v>
      </c>
      <c r="C852">
        <f t="shared" si="13"/>
        <v>0</v>
      </c>
      <c r="D852" cm="1">
        <f t="array" ref="D852">IF(C852=-1,_xlfn.SWITCH(B852,"X",1,"Y",2,"Z",3),IF(C852=0,_xlfn.SWITCH(B852,"X",1,"Y",2,"Z",3)+3,IF(C852=1,_xlfn.SWITCH(B852,"X",1,"Y",2,"Z",3)+6,"?")))</f>
        <v>5</v>
      </c>
    </row>
    <row r="853" spans="1:4" x14ac:dyDescent="0.25">
      <c r="A853" t="s">
        <v>13</v>
      </c>
      <c r="B853" t="s">
        <v>14</v>
      </c>
      <c r="C853">
        <f t="shared" si="13"/>
        <v>0</v>
      </c>
      <c r="D853" cm="1">
        <f t="array" ref="D853">IF(C853=-1,_xlfn.SWITCH(B853,"X",1,"Y",2,"Z",3),IF(C853=0,_xlfn.SWITCH(B853,"X",1,"Y",2,"Z",3)+3,IF(C853=1,_xlfn.SWITCH(B853,"X",1,"Y",2,"Z",3)+6,"?")))</f>
        <v>6</v>
      </c>
    </row>
    <row r="854" spans="1:4" x14ac:dyDescent="0.25">
      <c r="A854" t="s">
        <v>9</v>
      </c>
      <c r="B854" t="s">
        <v>10</v>
      </c>
      <c r="C854">
        <f t="shared" si="13"/>
        <v>0</v>
      </c>
      <c r="D854" cm="1">
        <f t="array" ref="D854">IF(C854=-1,_xlfn.SWITCH(B854,"X",1,"Y",2,"Z",3),IF(C854=0,_xlfn.SWITCH(B854,"X",1,"Y",2,"Z",3)+3,IF(C854=1,_xlfn.SWITCH(B854,"X",1,"Y",2,"Z",3)+6,"?")))</f>
        <v>4</v>
      </c>
    </row>
    <row r="855" spans="1:4" x14ac:dyDescent="0.25">
      <c r="A855" t="s">
        <v>13</v>
      </c>
      <c r="B855" t="s">
        <v>14</v>
      </c>
      <c r="C855">
        <f t="shared" si="13"/>
        <v>0</v>
      </c>
      <c r="D855" cm="1">
        <f t="array" ref="D855">IF(C855=-1,_xlfn.SWITCH(B855,"X",1,"Y",2,"Z",3),IF(C855=0,_xlfn.SWITCH(B855,"X",1,"Y",2,"Z",3)+3,IF(C855=1,_xlfn.SWITCH(B855,"X",1,"Y",2,"Z",3)+6,"?")))</f>
        <v>6</v>
      </c>
    </row>
    <row r="856" spans="1:4" x14ac:dyDescent="0.25">
      <c r="A856" t="s">
        <v>11</v>
      </c>
      <c r="B856" t="s">
        <v>12</v>
      </c>
      <c r="C856">
        <f t="shared" si="13"/>
        <v>0</v>
      </c>
      <c r="D856" cm="1">
        <f t="array" ref="D856">IF(C856=-1,_xlfn.SWITCH(B856,"X",1,"Y",2,"Z",3),IF(C856=0,_xlfn.SWITCH(B856,"X",1,"Y",2,"Z",3)+3,IF(C856=1,_xlfn.SWITCH(B856,"X",1,"Y",2,"Z",3)+6,"?")))</f>
        <v>5</v>
      </c>
    </row>
    <row r="857" spans="1:4" x14ac:dyDescent="0.25">
      <c r="A857" t="s">
        <v>13</v>
      </c>
      <c r="B857" t="s">
        <v>10</v>
      </c>
      <c r="C857">
        <f t="shared" si="13"/>
        <v>1</v>
      </c>
      <c r="D857" cm="1">
        <f t="array" ref="D857">IF(C857=-1,_xlfn.SWITCH(B857,"X",1,"Y",2,"Z",3),IF(C857=0,_xlfn.SWITCH(B857,"X",1,"Y",2,"Z",3)+3,IF(C857=1,_xlfn.SWITCH(B857,"X",1,"Y",2,"Z",3)+6,"?")))</f>
        <v>7</v>
      </c>
    </row>
    <row r="858" spans="1:4" x14ac:dyDescent="0.25">
      <c r="A858" t="s">
        <v>13</v>
      </c>
      <c r="B858" t="s">
        <v>10</v>
      </c>
      <c r="C858">
        <f t="shared" si="13"/>
        <v>1</v>
      </c>
      <c r="D858" cm="1">
        <f t="array" ref="D858">IF(C858=-1,_xlfn.SWITCH(B858,"X",1,"Y",2,"Z",3),IF(C858=0,_xlfn.SWITCH(B858,"X",1,"Y",2,"Z",3)+3,IF(C858=1,_xlfn.SWITCH(B858,"X",1,"Y",2,"Z",3)+6,"?")))</f>
        <v>7</v>
      </c>
    </row>
    <row r="859" spans="1:4" x14ac:dyDescent="0.25">
      <c r="A859" t="s">
        <v>13</v>
      </c>
      <c r="B859" t="s">
        <v>14</v>
      </c>
      <c r="C859">
        <f t="shared" si="13"/>
        <v>0</v>
      </c>
      <c r="D859" cm="1">
        <f t="array" ref="D859">IF(C859=-1,_xlfn.SWITCH(B859,"X",1,"Y",2,"Z",3),IF(C859=0,_xlfn.SWITCH(B859,"X",1,"Y",2,"Z",3)+3,IF(C859=1,_xlfn.SWITCH(B859,"X",1,"Y",2,"Z",3)+6,"?")))</f>
        <v>6</v>
      </c>
    </row>
    <row r="860" spans="1:4" x14ac:dyDescent="0.25">
      <c r="A860" t="s">
        <v>11</v>
      </c>
      <c r="B860" t="s">
        <v>12</v>
      </c>
      <c r="C860">
        <f t="shared" si="13"/>
        <v>0</v>
      </c>
      <c r="D860" cm="1">
        <f t="array" ref="D860">IF(C860=-1,_xlfn.SWITCH(B860,"X",1,"Y",2,"Z",3),IF(C860=0,_xlfn.SWITCH(B860,"X",1,"Y",2,"Z",3)+3,IF(C860=1,_xlfn.SWITCH(B860,"X",1,"Y",2,"Z",3)+6,"?")))</f>
        <v>5</v>
      </c>
    </row>
    <row r="861" spans="1:4" x14ac:dyDescent="0.25">
      <c r="A861" t="s">
        <v>9</v>
      </c>
      <c r="B861" t="s">
        <v>10</v>
      </c>
      <c r="C861">
        <f t="shared" si="13"/>
        <v>0</v>
      </c>
      <c r="D861" cm="1">
        <f t="array" ref="D861">IF(C861=-1,_xlfn.SWITCH(B861,"X",1,"Y",2,"Z",3),IF(C861=0,_xlfn.SWITCH(B861,"X",1,"Y",2,"Z",3)+3,IF(C861=1,_xlfn.SWITCH(B861,"X",1,"Y",2,"Z",3)+6,"?")))</f>
        <v>4</v>
      </c>
    </row>
    <row r="862" spans="1:4" x14ac:dyDescent="0.25">
      <c r="A862" t="s">
        <v>11</v>
      </c>
      <c r="B862" t="s">
        <v>12</v>
      </c>
      <c r="C862">
        <f t="shared" si="13"/>
        <v>0</v>
      </c>
      <c r="D862" cm="1">
        <f t="array" ref="D862">IF(C862=-1,_xlfn.SWITCH(B862,"X",1,"Y",2,"Z",3),IF(C862=0,_xlfn.SWITCH(B862,"X",1,"Y",2,"Z",3)+3,IF(C862=1,_xlfn.SWITCH(B862,"X",1,"Y",2,"Z",3)+6,"?")))</f>
        <v>5</v>
      </c>
    </row>
    <row r="863" spans="1:4" x14ac:dyDescent="0.25">
      <c r="A863" t="s">
        <v>13</v>
      </c>
      <c r="B863" t="s">
        <v>10</v>
      </c>
      <c r="C863">
        <f t="shared" si="13"/>
        <v>1</v>
      </c>
      <c r="D863" cm="1">
        <f t="array" ref="D863">IF(C863=-1,_xlfn.SWITCH(B863,"X",1,"Y",2,"Z",3),IF(C863=0,_xlfn.SWITCH(B863,"X",1,"Y",2,"Z",3)+3,IF(C863=1,_xlfn.SWITCH(B863,"X",1,"Y",2,"Z",3)+6,"?")))</f>
        <v>7</v>
      </c>
    </row>
    <row r="864" spans="1:4" x14ac:dyDescent="0.25">
      <c r="A864" t="s">
        <v>13</v>
      </c>
      <c r="B864" t="s">
        <v>10</v>
      </c>
      <c r="C864">
        <f t="shared" si="13"/>
        <v>1</v>
      </c>
      <c r="D864" cm="1">
        <f t="array" ref="D864">IF(C864=-1,_xlfn.SWITCH(B864,"X",1,"Y",2,"Z",3),IF(C864=0,_xlfn.SWITCH(B864,"X",1,"Y",2,"Z",3)+3,IF(C864=1,_xlfn.SWITCH(B864,"X",1,"Y",2,"Z",3)+6,"?")))</f>
        <v>7</v>
      </c>
    </row>
    <row r="865" spans="1:4" x14ac:dyDescent="0.25">
      <c r="A865" t="s">
        <v>9</v>
      </c>
      <c r="B865" t="s">
        <v>10</v>
      </c>
      <c r="C865">
        <f t="shared" si="13"/>
        <v>0</v>
      </c>
      <c r="D865" cm="1">
        <f t="array" ref="D865">IF(C865=-1,_xlfn.SWITCH(B865,"X",1,"Y",2,"Z",3),IF(C865=0,_xlfn.SWITCH(B865,"X",1,"Y",2,"Z",3)+3,IF(C865=1,_xlfn.SWITCH(B865,"X",1,"Y",2,"Z",3)+6,"?")))</f>
        <v>4</v>
      </c>
    </row>
    <row r="866" spans="1:4" x14ac:dyDescent="0.25">
      <c r="A866" t="s">
        <v>11</v>
      </c>
      <c r="B866" t="s">
        <v>12</v>
      </c>
      <c r="C866">
        <f t="shared" si="13"/>
        <v>0</v>
      </c>
      <c r="D866" cm="1">
        <f t="array" ref="D866">IF(C866=-1,_xlfn.SWITCH(B866,"X",1,"Y",2,"Z",3),IF(C866=0,_xlfn.SWITCH(B866,"X",1,"Y",2,"Z",3)+3,IF(C866=1,_xlfn.SWITCH(B866,"X",1,"Y",2,"Z",3)+6,"?")))</f>
        <v>5</v>
      </c>
    </row>
    <row r="867" spans="1:4" x14ac:dyDescent="0.25">
      <c r="A867" t="s">
        <v>9</v>
      </c>
      <c r="B867" t="s">
        <v>10</v>
      </c>
      <c r="C867">
        <f t="shared" si="13"/>
        <v>0</v>
      </c>
      <c r="D867" cm="1">
        <f t="array" ref="D867">IF(C867=-1,_xlfn.SWITCH(B867,"X",1,"Y",2,"Z",3),IF(C867=0,_xlfn.SWITCH(B867,"X",1,"Y",2,"Z",3)+3,IF(C867=1,_xlfn.SWITCH(B867,"X",1,"Y",2,"Z",3)+6,"?")))</f>
        <v>4</v>
      </c>
    </row>
    <row r="868" spans="1:4" x14ac:dyDescent="0.25">
      <c r="A868" t="s">
        <v>9</v>
      </c>
      <c r="B868" t="s">
        <v>10</v>
      </c>
      <c r="C868">
        <f t="shared" si="13"/>
        <v>0</v>
      </c>
      <c r="D868" cm="1">
        <f t="array" ref="D868">IF(C868=-1,_xlfn.SWITCH(B868,"X",1,"Y",2,"Z",3),IF(C868=0,_xlfn.SWITCH(B868,"X",1,"Y",2,"Z",3)+3,IF(C868=1,_xlfn.SWITCH(B868,"X",1,"Y",2,"Z",3)+6,"?")))</f>
        <v>4</v>
      </c>
    </row>
    <row r="869" spans="1:4" x14ac:dyDescent="0.25">
      <c r="A869" t="s">
        <v>9</v>
      </c>
      <c r="B869" t="s">
        <v>12</v>
      </c>
      <c r="C869">
        <f t="shared" si="13"/>
        <v>1</v>
      </c>
      <c r="D869" cm="1">
        <f t="array" ref="D869">IF(C869=-1,_xlfn.SWITCH(B869,"X",1,"Y",2,"Z",3),IF(C869=0,_xlfn.SWITCH(B869,"X",1,"Y",2,"Z",3)+3,IF(C869=1,_xlfn.SWITCH(B869,"X",1,"Y",2,"Z",3)+6,"?")))</f>
        <v>8</v>
      </c>
    </row>
    <row r="870" spans="1:4" x14ac:dyDescent="0.25">
      <c r="A870" t="s">
        <v>13</v>
      </c>
      <c r="B870" t="s">
        <v>14</v>
      </c>
      <c r="C870">
        <f t="shared" si="13"/>
        <v>0</v>
      </c>
      <c r="D870" cm="1">
        <f t="array" ref="D870">IF(C870=-1,_xlfn.SWITCH(B870,"X",1,"Y",2,"Z",3),IF(C870=0,_xlfn.SWITCH(B870,"X",1,"Y",2,"Z",3)+3,IF(C870=1,_xlfn.SWITCH(B870,"X",1,"Y",2,"Z",3)+6,"?")))</f>
        <v>6</v>
      </c>
    </row>
    <row r="871" spans="1:4" x14ac:dyDescent="0.25">
      <c r="A871" t="s">
        <v>11</v>
      </c>
      <c r="B871" t="s">
        <v>12</v>
      </c>
      <c r="C871">
        <f t="shared" si="13"/>
        <v>0</v>
      </c>
      <c r="D871" cm="1">
        <f t="array" ref="D871">IF(C871=-1,_xlfn.SWITCH(B871,"X",1,"Y",2,"Z",3),IF(C871=0,_xlfn.SWITCH(B871,"X",1,"Y",2,"Z",3)+3,IF(C871=1,_xlfn.SWITCH(B871,"X",1,"Y",2,"Z",3)+6,"?")))</f>
        <v>5</v>
      </c>
    </row>
    <row r="872" spans="1:4" x14ac:dyDescent="0.25">
      <c r="A872" t="s">
        <v>9</v>
      </c>
      <c r="B872" t="s">
        <v>10</v>
      </c>
      <c r="C872">
        <f t="shared" si="13"/>
        <v>0</v>
      </c>
      <c r="D872" cm="1">
        <f t="array" ref="D872">IF(C872=-1,_xlfn.SWITCH(B872,"X",1,"Y",2,"Z",3),IF(C872=0,_xlfn.SWITCH(B872,"X",1,"Y",2,"Z",3)+3,IF(C872=1,_xlfn.SWITCH(B872,"X",1,"Y",2,"Z",3)+6,"?")))</f>
        <v>4</v>
      </c>
    </row>
    <row r="873" spans="1:4" x14ac:dyDescent="0.25">
      <c r="A873" t="s">
        <v>9</v>
      </c>
      <c r="B873" t="s">
        <v>14</v>
      </c>
      <c r="C873">
        <f t="shared" si="13"/>
        <v>-1</v>
      </c>
      <c r="D873" cm="1">
        <f t="array" ref="D873">IF(C873=-1,_xlfn.SWITCH(B873,"X",1,"Y",2,"Z",3),IF(C873=0,_xlfn.SWITCH(B873,"X",1,"Y",2,"Z",3)+3,IF(C873=1,_xlfn.SWITCH(B873,"X",1,"Y",2,"Z",3)+6,"?")))</f>
        <v>3</v>
      </c>
    </row>
    <row r="874" spans="1:4" x14ac:dyDescent="0.25">
      <c r="A874" t="s">
        <v>9</v>
      </c>
      <c r="B874" t="s">
        <v>12</v>
      </c>
      <c r="C874">
        <f t="shared" si="13"/>
        <v>1</v>
      </c>
      <c r="D874" cm="1">
        <f t="array" ref="D874">IF(C874=-1,_xlfn.SWITCH(B874,"X",1,"Y",2,"Z",3),IF(C874=0,_xlfn.SWITCH(B874,"X",1,"Y",2,"Z",3)+3,IF(C874=1,_xlfn.SWITCH(B874,"X",1,"Y",2,"Z",3)+6,"?")))</f>
        <v>8</v>
      </c>
    </row>
    <row r="875" spans="1:4" x14ac:dyDescent="0.25">
      <c r="A875" t="s">
        <v>9</v>
      </c>
      <c r="B875" t="s">
        <v>10</v>
      </c>
      <c r="C875">
        <f t="shared" si="13"/>
        <v>0</v>
      </c>
      <c r="D875" cm="1">
        <f t="array" ref="D875">IF(C875=-1,_xlfn.SWITCH(B875,"X",1,"Y",2,"Z",3),IF(C875=0,_xlfn.SWITCH(B875,"X",1,"Y",2,"Z",3)+3,IF(C875=1,_xlfn.SWITCH(B875,"X",1,"Y",2,"Z",3)+6,"?")))</f>
        <v>4</v>
      </c>
    </row>
    <row r="876" spans="1:4" x14ac:dyDescent="0.25">
      <c r="A876" t="s">
        <v>9</v>
      </c>
      <c r="B876" t="s">
        <v>12</v>
      </c>
      <c r="C876">
        <f t="shared" si="13"/>
        <v>1</v>
      </c>
      <c r="D876" cm="1">
        <f t="array" ref="D876">IF(C876=-1,_xlfn.SWITCH(B876,"X",1,"Y",2,"Z",3),IF(C876=0,_xlfn.SWITCH(B876,"X",1,"Y",2,"Z",3)+3,IF(C876=1,_xlfn.SWITCH(B876,"X",1,"Y",2,"Z",3)+6,"?")))</f>
        <v>8</v>
      </c>
    </row>
    <row r="877" spans="1:4" x14ac:dyDescent="0.25">
      <c r="A877" t="s">
        <v>13</v>
      </c>
      <c r="B877" t="s">
        <v>10</v>
      </c>
      <c r="C877">
        <f t="shared" si="13"/>
        <v>1</v>
      </c>
      <c r="D877" cm="1">
        <f t="array" ref="D877">IF(C877=-1,_xlfn.SWITCH(B877,"X",1,"Y",2,"Z",3),IF(C877=0,_xlfn.SWITCH(B877,"X",1,"Y",2,"Z",3)+3,IF(C877=1,_xlfn.SWITCH(B877,"X",1,"Y",2,"Z",3)+6,"?")))</f>
        <v>7</v>
      </c>
    </row>
    <row r="878" spans="1:4" x14ac:dyDescent="0.25">
      <c r="A878" t="s">
        <v>9</v>
      </c>
      <c r="B878" t="s">
        <v>10</v>
      </c>
      <c r="C878">
        <f t="shared" si="13"/>
        <v>0</v>
      </c>
      <c r="D878" cm="1">
        <f t="array" ref="D878">IF(C878=-1,_xlfn.SWITCH(B878,"X",1,"Y",2,"Z",3),IF(C878=0,_xlfn.SWITCH(B878,"X",1,"Y",2,"Z",3)+3,IF(C878=1,_xlfn.SWITCH(B878,"X",1,"Y",2,"Z",3)+6,"?")))</f>
        <v>4</v>
      </c>
    </row>
    <row r="879" spans="1:4" x14ac:dyDescent="0.25">
      <c r="A879" t="s">
        <v>9</v>
      </c>
      <c r="B879" t="s">
        <v>10</v>
      </c>
      <c r="C879">
        <f t="shared" si="13"/>
        <v>0</v>
      </c>
      <c r="D879" cm="1">
        <f t="array" ref="D879">IF(C879=-1,_xlfn.SWITCH(B879,"X",1,"Y",2,"Z",3),IF(C879=0,_xlfn.SWITCH(B879,"X",1,"Y",2,"Z",3)+3,IF(C879=1,_xlfn.SWITCH(B879,"X",1,"Y",2,"Z",3)+6,"?")))</f>
        <v>4</v>
      </c>
    </row>
    <row r="880" spans="1:4" x14ac:dyDescent="0.25">
      <c r="A880" t="s">
        <v>9</v>
      </c>
      <c r="B880" t="s">
        <v>10</v>
      </c>
      <c r="C880">
        <f t="shared" si="13"/>
        <v>0</v>
      </c>
      <c r="D880" cm="1">
        <f t="array" ref="D880">IF(C880=-1,_xlfn.SWITCH(B880,"X",1,"Y",2,"Z",3),IF(C880=0,_xlfn.SWITCH(B880,"X",1,"Y",2,"Z",3)+3,IF(C880=1,_xlfn.SWITCH(B880,"X",1,"Y",2,"Z",3)+6,"?")))</f>
        <v>4</v>
      </c>
    </row>
    <row r="881" spans="1:4" x14ac:dyDescent="0.25">
      <c r="A881" t="s">
        <v>13</v>
      </c>
      <c r="B881" t="s">
        <v>10</v>
      </c>
      <c r="C881">
        <f t="shared" si="13"/>
        <v>1</v>
      </c>
      <c r="D881" cm="1">
        <f t="array" ref="D881">IF(C881=-1,_xlfn.SWITCH(B881,"X",1,"Y",2,"Z",3),IF(C881=0,_xlfn.SWITCH(B881,"X",1,"Y",2,"Z",3)+3,IF(C881=1,_xlfn.SWITCH(B881,"X",1,"Y",2,"Z",3)+6,"?")))</f>
        <v>7</v>
      </c>
    </row>
    <row r="882" spans="1:4" x14ac:dyDescent="0.25">
      <c r="A882" t="s">
        <v>9</v>
      </c>
      <c r="B882" t="s">
        <v>10</v>
      </c>
      <c r="C882">
        <f t="shared" si="13"/>
        <v>0</v>
      </c>
      <c r="D882" cm="1">
        <f t="array" ref="D882">IF(C882=-1,_xlfn.SWITCH(B882,"X",1,"Y",2,"Z",3),IF(C882=0,_xlfn.SWITCH(B882,"X",1,"Y",2,"Z",3)+3,IF(C882=1,_xlfn.SWITCH(B882,"X",1,"Y",2,"Z",3)+6,"?")))</f>
        <v>4</v>
      </c>
    </row>
    <row r="883" spans="1:4" x14ac:dyDescent="0.25">
      <c r="A883" t="s">
        <v>9</v>
      </c>
      <c r="B883" t="s">
        <v>10</v>
      </c>
      <c r="C883">
        <f t="shared" si="13"/>
        <v>0</v>
      </c>
      <c r="D883" cm="1">
        <f t="array" ref="D883">IF(C883=-1,_xlfn.SWITCH(B883,"X",1,"Y",2,"Z",3),IF(C883=0,_xlfn.SWITCH(B883,"X",1,"Y",2,"Z",3)+3,IF(C883=1,_xlfn.SWITCH(B883,"X",1,"Y",2,"Z",3)+6,"?")))</f>
        <v>4</v>
      </c>
    </row>
    <row r="884" spans="1:4" x14ac:dyDescent="0.25">
      <c r="A884" t="s">
        <v>9</v>
      </c>
      <c r="B884" t="s">
        <v>10</v>
      </c>
      <c r="C884">
        <f t="shared" si="13"/>
        <v>0</v>
      </c>
      <c r="D884" cm="1">
        <f t="array" ref="D884">IF(C884=-1,_xlfn.SWITCH(B884,"X",1,"Y",2,"Z",3),IF(C884=0,_xlfn.SWITCH(B884,"X",1,"Y",2,"Z",3)+3,IF(C884=1,_xlfn.SWITCH(B884,"X",1,"Y",2,"Z",3)+6,"?")))</f>
        <v>4</v>
      </c>
    </row>
    <row r="885" spans="1:4" x14ac:dyDescent="0.25">
      <c r="A885" t="s">
        <v>11</v>
      </c>
      <c r="B885" t="s">
        <v>12</v>
      </c>
      <c r="C885">
        <f t="shared" si="13"/>
        <v>0</v>
      </c>
      <c r="D885" cm="1">
        <f t="array" ref="D885">IF(C885=-1,_xlfn.SWITCH(B885,"X",1,"Y",2,"Z",3),IF(C885=0,_xlfn.SWITCH(B885,"X",1,"Y",2,"Z",3)+3,IF(C885=1,_xlfn.SWITCH(B885,"X",1,"Y",2,"Z",3)+6,"?")))</f>
        <v>5</v>
      </c>
    </row>
    <row r="886" spans="1:4" x14ac:dyDescent="0.25">
      <c r="A886" t="s">
        <v>13</v>
      </c>
      <c r="B886" t="s">
        <v>12</v>
      </c>
      <c r="C886">
        <f t="shared" si="13"/>
        <v>-1</v>
      </c>
      <c r="D886" cm="1">
        <f t="array" ref="D886">IF(C886=-1,_xlfn.SWITCH(B886,"X",1,"Y",2,"Z",3),IF(C886=0,_xlfn.SWITCH(B886,"X",1,"Y",2,"Z",3)+3,IF(C886=1,_xlfn.SWITCH(B886,"X",1,"Y",2,"Z",3)+6,"?")))</f>
        <v>2</v>
      </c>
    </row>
    <row r="887" spans="1:4" x14ac:dyDescent="0.25">
      <c r="A887" t="s">
        <v>11</v>
      </c>
      <c r="B887" t="s">
        <v>12</v>
      </c>
      <c r="C887">
        <f t="shared" si="13"/>
        <v>0</v>
      </c>
      <c r="D887" cm="1">
        <f t="array" ref="D887">IF(C887=-1,_xlfn.SWITCH(B887,"X",1,"Y",2,"Z",3),IF(C887=0,_xlfn.SWITCH(B887,"X",1,"Y",2,"Z",3)+3,IF(C887=1,_xlfn.SWITCH(B887,"X",1,"Y",2,"Z",3)+6,"?")))</f>
        <v>5</v>
      </c>
    </row>
    <row r="888" spans="1:4" x14ac:dyDescent="0.25">
      <c r="A888" t="s">
        <v>9</v>
      </c>
      <c r="B888" t="s">
        <v>10</v>
      </c>
      <c r="C888">
        <f t="shared" si="13"/>
        <v>0</v>
      </c>
      <c r="D888" cm="1">
        <f t="array" ref="D888">IF(C888=-1,_xlfn.SWITCH(B888,"X",1,"Y",2,"Z",3),IF(C888=0,_xlfn.SWITCH(B888,"X",1,"Y",2,"Z",3)+3,IF(C888=1,_xlfn.SWITCH(B888,"X",1,"Y",2,"Z",3)+6,"?")))</f>
        <v>4</v>
      </c>
    </row>
    <row r="889" spans="1:4" x14ac:dyDescent="0.25">
      <c r="A889" t="s">
        <v>11</v>
      </c>
      <c r="B889" t="s">
        <v>12</v>
      </c>
      <c r="C889">
        <f t="shared" si="13"/>
        <v>0</v>
      </c>
      <c r="D889" cm="1">
        <f t="array" ref="D889">IF(C889=-1,_xlfn.SWITCH(B889,"X",1,"Y",2,"Z",3),IF(C889=0,_xlfn.SWITCH(B889,"X",1,"Y",2,"Z",3)+3,IF(C889=1,_xlfn.SWITCH(B889,"X",1,"Y",2,"Z",3)+6,"?")))</f>
        <v>5</v>
      </c>
    </row>
    <row r="890" spans="1:4" x14ac:dyDescent="0.25">
      <c r="A890" t="s">
        <v>11</v>
      </c>
      <c r="B890" t="s">
        <v>12</v>
      </c>
      <c r="C890">
        <f t="shared" si="13"/>
        <v>0</v>
      </c>
      <c r="D890" cm="1">
        <f t="array" ref="D890">IF(C890=-1,_xlfn.SWITCH(B890,"X",1,"Y",2,"Z",3),IF(C890=0,_xlfn.SWITCH(B890,"X",1,"Y",2,"Z",3)+3,IF(C890=1,_xlfn.SWITCH(B890,"X",1,"Y",2,"Z",3)+6,"?")))</f>
        <v>5</v>
      </c>
    </row>
    <row r="891" spans="1:4" x14ac:dyDescent="0.25">
      <c r="A891" t="s">
        <v>9</v>
      </c>
      <c r="B891" t="s">
        <v>10</v>
      </c>
      <c r="C891">
        <f t="shared" si="13"/>
        <v>0</v>
      </c>
      <c r="D891" cm="1">
        <f t="array" ref="D891">IF(C891=-1,_xlfn.SWITCH(B891,"X",1,"Y",2,"Z",3),IF(C891=0,_xlfn.SWITCH(B891,"X",1,"Y",2,"Z",3)+3,IF(C891=1,_xlfn.SWITCH(B891,"X",1,"Y",2,"Z",3)+6,"?")))</f>
        <v>4</v>
      </c>
    </row>
    <row r="892" spans="1:4" x14ac:dyDescent="0.25">
      <c r="A892" t="s">
        <v>9</v>
      </c>
      <c r="B892" t="s">
        <v>10</v>
      </c>
      <c r="C892">
        <f t="shared" si="13"/>
        <v>0</v>
      </c>
      <c r="D892" cm="1">
        <f t="array" ref="D892">IF(C892=-1,_xlfn.SWITCH(B892,"X",1,"Y",2,"Z",3),IF(C892=0,_xlfn.SWITCH(B892,"X",1,"Y",2,"Z",3)+3,IF(C892=1,_xlfn.SWITCH(B892,"X",1,"Y",2,"Z",3)+6,"?")))</f>
        <v>4</v>
      </c>
    </row>
    <row r="893" spans="1:4" x14ac:dyDescent="0.25">
      <c r="A893" t="s">
        <v>9</v>
      </c>
      <c r="B893" t="s">
        <v>10</v>
      </c>
      <c r="C893">
        <f t="shared" si="13"/>
        <v>0</v>
      </c>
      <c r="D893" cm="1">
        <f t="array" ref="D893">IF(C893=-1,_xlfn.SWITCH(B893,"X",1,"Y",2,"Z",3),IF(C893=0,_xlfn.SWITCH(B893,"X",1,"Y",2,"Z",3)+3,IF(C893=1,_xlfn.SWITCH(B893,"X",1,"Y",2,"Z",3)+6,"?")))</f>
        <v>4</v>
      </c>
    </row>
    <row r="894" spans="1:4" x14ac:dyDescent="0.25">
      <c r="A894" t="s">
        <v>9</v>
      </c>
      <c r="B894" t="s">
        <v>10</v>
      </c>
      <c r="C894">
        <f t="shared" si="13"/>
        <v>0</v>
      </c>
      <c r="D894" cm="1">
        <f t="array" ref="D894">IF(C894=-1,_xlfn.SWITCH(B894,"X",1,"Y",2,"Z",3),IF(C894=0,_xlfn.SWITCH(B894,"X",1,"Y",2,"Z",3)+3,IF(C894=1,_xlfn.SWITCH(B894,"X",1,"Y",2,"Z",3)+6,"?")))</f>
        <v>4</v>
      </c>
    </row>
    <row r="895" spans="1:4" x14ac:dyDescent="0.25">
      <c r="A895" t="s">
        <v>9</v>
      </c>
      <c r="B895" t="s">
        <v>10</v>
      </c>
      <c r="C895">
        <f t="shared" si="13"/>
        <v>0</v>
      </c>
      <c r="D895" cm="1">
        <f t="array" ref="D895">IF(C895=-1,_xlfn.SWITCH(B895,"X",1,"Y",2,"Z",3),IF(C895=0,_xlfn.SWITCH(B895,"X",1,"Y",2,"Z",3)+3,IF(C895=1,_xlfn.SWITCH(B895,"X",1,"Y",2,"Z",3)+6,"?")))</f>
        <v>4</v>
      </c>
    </row>
    <row r="896" spans="1:4" x14ac:dyDescent="0.25">
      <c r="A896" t="s">
        <v>13</v>
      </c>
      <c r="B896" t="s">
        <v>14</v>
      </c>
      <c r="C896">
        <f t="shared" si="13"/>
        <v>0</v>
      </c>
      <c r="D896" cm="1">
        <f t="array" ref="D896">IF(C896=-1,_xlfn.SWITCH(B896,"X",1,"Y",2,"Z",3),IF(C896=0,_xlfn.SWITCH(B896,"X",1,"Y",2,"Z",3)+3,IF(C896=1,_xlfn.SWITCH(B896,"X",1,"Y",2,"Z",3)+6,"?")))</f>
        <v>6</v>
      </c>
    </row>
    <row r="897" spans="1:4" x14ac:dyDescent="0.25">
      <c r="A897" t="s">
        <v>11</v>
      </c>
      <c r="B897" t="s">
        <v>12</v>
      </c>
      <c r="C897">
        <f t="shared" si="13"/>
        <v>0</v>
      </c>
      <c r="D897" cm="1">
        <f t="array" ref="D897">IF(C897=-1,_xlfn.SWITCH(B897,"X",1,"Y",2,"Z",3),IF(C897=0,_xlfn.SWITCH(B897,"X",1,"Y",2,"Z",3)+3,IF(C897=1,_xlfn.SWITCH(B897,"X",1,"Y",2,"Z",3)+6,"?")))</f>
        <v>5</v>
      </c>
    </row>
    <row r="898" spans="1:4" x14ac:dyDescent="0.25">
      <c r="A898" t="s">
        <v>11</v>
      </c>
      <c r="B898" t="s">
        <v>10</v>
      </c>
      <c r="C898">
        <f t="shared" ref="C898:C961" si="14">IF(AND(A898="A",B898="X"),0,IF(AND(A898="A",B898="Y"),1,IF(AND(A898="A",B898="Z"),-1,IF(AND(A898="B",B898="X"),-1,IF(AND(A898="B",B898="Y"),0,IF(AND(A898="B",B898="Z"),1,IF(AND(A898="C",B898="X"),1,IF(AND(A898="C",B898="Y"),-1,IF(AND(A898="C",B898="Z"),0,"?")))))))))</f>
        <v>-1</v>
      </c>
      <c r="D898" cm="1">
        <f t="array" ref="D898">IF(C898=-1,_xlfn.SWITCH(B898,"X",1,"Y",2,"Z",3),IF(C898=0,_xlfn.SWITCH(B898,"X",1,"Y",2,"Z",3)+3,IF(C898=1,_xlfn.SWITCH(B898,"X",1,"Y",2,"Z",3)+6,"?")))</f>
        <v>1</v>
      </c>
    </row>
    <row r="899" spans="1:4" x14ac:dyDescent="0.25">
      <c r="A899" t="s">
        <v>11</v>
      </c>
      <c r="B899" t="s">
        <v>12</v>
      </c>
      <c r="C899">
        <f t="shared" si="14"/>
        <v>0</v>
      </c>
      <c r="D899" cm="1">
        <f t="array" ref="D899">IF(C899=-1,_xlfn.SWITCH(B899,"X",1,"Y",2,"Z",3),IF(C899=0,_xlfn.SWITCH(B899,"X",1,"Y",2,"Z",3)+3,IF(C899=1,_xlfn.SWITCH(B899,"X",1,"Y",2,"Z",3)+6,"?")))</f>
        <v>5</v>
      </c>
    </row>
    <row r="900" spans="1:4" x14ac:dyDescent="0.25">
      <c r="A900" t="s">
        <v>9</v>
      </c>
      <c r="B900" t="s">
        <v>10</v>
      </c>
      <c r="C900">
        <f t="shared" si="14"/>
        <v>0</v>
      </c>
      <c r="D900" cm="1">
        <f t="array" ref="D900">IF(C900=-1,_xlfn.SWITCH(B900,"X",1,"Y",2,"Z",3),IF(C900=0,_xlfn.SWITCH(B900,"X",1,"Y",2,"Z",3)+3,IF(C900=1,_xlfn.SWITCH(B900,"X",1,"Y",2,"Z",3)+6,"?")))</f>
        <v>4</v>
      </c>
    </row>
    <row r="901" spans="1:4" x14ac:dyDescent="0.25">
      <c r="A901" t="s">
        <v>9</v>
      </c>
      <c r="B901" t="s">
        <v>14</v>
      </c>
      <c r="C901">
        <f t="shared" si="14"/>
        <v>-1</v>
      </c>
      <c r="D901" cm="1">
        <f t="array" ref="D901">IF(C901=-1,_xlfn.SWITCH(B901,"X",1,"Y",2,"Z",3),IF(C901=0,_xlfn.SWITCH(B901,"X",1,"Y",2,"Z",3)+3,IF(C901=1,_xlfn.SWITCH(B901,"X",1,"Y",2,"Z",3)+6,"?")))</f>
        <v>3</v>
      </c>
    </row>
    <row r="902" spans="1:4" x14ac:dyDescent="0.25">
      <c r="A902" t="s">
        <v>9</v>
      </c>
      <c r="B902" t="s">
        <v>10</v>
      </c>
      <c r="C902">
        <f t="shared" si="14"/>
        <v>0</v>
      </c>
      <c r="D902" cm="1">
        <f t="array" ref="D902">IF(C902=-1,_xlfn.SWITCH(B902,"X",1,"Y",2,"Z",3),IF(C902=0,_xlfn.SWITCH(B902,"X",1,"Y",2,"Z",3)+3,IF(C902=1,_xlfn.SWITCH(B902,"X",1,"Y",2,"Z",3)+6,"?")))</f>
        <v>4</v>
      </c>
    </row>
    <row r="903" spans="1:4" x14ac:dyDescent="0.25">
      <c r="A903" t="s">
        <v>9</v>
      </c>
      <c r="B903" t="s">
        <v>10</v>
      </c>
      <c r="C903">
        <f t="shared" si="14"/>
        <v>0</v>
      </c>
      <c r="D903" cm="1">
        <f t="array" ref="D903">IF(C903=-1,_xlfn.SWITCH(B903,"X",1,"Y",2,"Z",3),IF(C903=0,_xlfn.SWITCH(B903,"X",1,"Y",2,"Z",3)+3,IF(C903=1,_xlfn.SWITCH(B903,"X",1,"Y",2,"Z",3)+6,"?")))</f>
        <v>4</v>
      </c>
    </row>
    <row r="904" spans="1:4" x14ac:dyDescent="0.25">
      <c r="A904" t="s">
        <v>11</v>
      </c>
      <c r="B904" t="s">
        <v>12</v>
      </c>
      <c r="C904">
        <f t="shared" si="14"/>
        <v>0</v>
      </c>
      <c r="D904" cm="1">
        <f t="array" ref="D904">IF(C904=-1,_xlfn.SWITCH(B904,"X",1,"Y",2,"Z",3),IF(C904=0,_xlfn.SWITCH(B904,"X",1,"Y",2,"Z",3)+3,IF(C904=1,_xlfn.SWITCH(B904,"X",1,"Y",2,"Z",3)+6,"?")))</f>
        <v>5</v>
      </c>
    </row>
    <row r="905" spans="1:4" x14ac:dyDescent="0.25">
      <c r="A905" t="s">
        <v>11</v>
      </c>
      <c r="B905" t="s">
        <v>12</v>
      </c>
      <c r="C905">
        <f t="shared" si="14"/>
        <v>0</v>
      </c>
      <c r="D905" cm="1">
        <f t="array" ref="D905">IF(C905=-1,_xlfn.SWITCH(B905,"X",1,"Y",2,"Z",3),IF(C905=0,_xlfn.SWITCH(B905,"X",1,"Y",2,"Z",3)+3,IF(C905=1,_xlfn.SWITCH(B905,"X",1,"Y",2,"Z",3)+6,"?")))</f>
        <v>5</v>
      </c>
    </row>
    <row r="906" spans="1:4" x14ac:dyDescent="0.25">
      <c r="A906" t="s">
        <v>13</v>
      </c>
      <c r="B906" t="s">
        <v>10</v>
      </c>
      <c r="C906">
        <f t="shared" si="14"/>
        <v>1</v>
      </c>
      <c r="D906" cm="1">
        <f t="array" ref="D906">IF(C906=-1,_xlfn.SWITCH(B906,"X",1,"Y",2,"Z",3),IF(C906=0,_xlfn.SWITCH(B906,"X",1,"Y",2,"Z",3)+3,IF(C906=1,_xlfn.SWITCH(B906,"X",1,"Y",2,"Z",3)+6,"?")))</f>
        <v>7</v>
      </c>
    </row>
    <row r="907" spans="1:4" x14ac:dyDescent="0.25">
      <c r="A907" t="s">
        <v>13</v>
      </c>
      <c r="B907" t="s">
        <v>14</v>
      </c>
      <c r="C907">
        <f t="shared" si="14"/>
        <v>0</v>
      </c>
      <c r="D907" cm="1">
        <f t="array" ref="D907">IF(C907=-1,_xlfn.SWITCH(B907,"X",1,"Y",2,"Z",3),IF(C907=0,_xlfn.SWITCH(B907,"X",1,"Y",2,"Z",3)+3,IF(C907=1,_xlfn.SWITCH(B907,"X",1,"Y",2,"Z",3)+6,"?")))</f>
        <v>6</v>
      </c>
    </row>
    <row r="908" spans="1:4" x14ac:dyDescent="0.25">
      <c r="A908" t="s">
        <v>9</v>
      </c>
      <c r="B908" t="s">
        <v>10</v>
      </c>
      <c r="C908">
        <f t="shared" si="14"/>
        <v>0</v>
      </c>
      <c r="D908" cm="1">
        <f t="array" ref="D908">IF(C908=-1,_xlfn.SWITCH(B908,"X",1,"Y",2,"Z",3),IF(C908=0,_xlfn.SWITCH(B908,"X",1,"Y",2,"Z",3)+3,IF(C908=1,_xlfn.SWITCH(B908,"X",1,"Y",2,"Z",3)+6,"?")))</f>
        <v>4</v>
      </c>
    </row>
    <row r="909" spans="1:4" x14ac:dyDescent="0.25">
      <c r="A909" t="s">
        <v>13</v>
      </c>
      <c r="B909" t="s">
        <v>14</v>
      </c>
      <c r="C909">
        <f t="shared" si="14"/>
        <v>0</v>
      </c>
      <c r="D909" cm="1">
        <f t="array" ref="D909">IF(C909=-1,_xlfn.SWITCH(B909,"X",1,"Y",2,"Z",3),IF(C909=0,_xlfn.SWITCH(B909,"X",1,"Y",2,"Z",3)+3,IF(C909=1,_xlfn.SWITCH(B909,"X",1,"Y",2,"Z",3)+6,"?")))</f>
        <v>6</v>
      </c>
    </row>
    <row r="910" spans="1:4" x14ac:dyDescent="0.25">
      <c r="A910" t="s">
        <v>11</v>
      </c>
      <c r="B910" t="s">
        <v>12</v>
      </c>
      <c r="C910">
        <f t="shared" si="14"/>
        <v>0</v>
      </c>
      <c r="D910" cm="1">
        <f t="array" ref="D910">IF(C910=-1,_xlfn.SWITCH(B910,"X",1,"Y",2,"Z",3),IF(C910=0,_xlfn.SWITCH(B910,"X",1,"Y",2,"Z",3)+3,IF(C910=1,_xlfn.SWITCH(B910,"X",1,"Y",2,"Z",3)+6,"?")))</f>
        <v>5</v>
      </c>
    </row>
    <row r="911" spans="1:4" x14ac:dyDescent="0.25">
      <c r="A911" t="s">
        <v>9</v>
      </c>
      <c r="B911" t="s">
        <v>14</v>
      </c>
      <c r="C911">
        <f t="shared" si="14"/>
        <v>-1</v>
      </c>
      <c r="D911" cm="1">
        <f t="array" ref="D911">IF(C911=-1,_xlfn.SWITCH(B911,"X",1,"Y",2,"Z",3),IF(C911=0,_xlfn.SWITCH(B911,"X",1,"Y",2,"Z",3)+3,IF(C911=1,_xlfn.SWITCH(B911,"X",1,"Y",2,"Z",3)+6,"?")))</f>
        <v>3</v>
      </c>
    </row>
    <row r="912" spans="1:4" x14ac:dyDescent="0.25">
      <c r="A912" t="s">
        <v>9</v>
      </c>
      <c r="B912" t="s">
        <v>10</v>
      </c>
      <c r="C912">
        <f t="shared" si="14"/>
        <v>0</v>
      </c>
      <c r="D912" cm="1">
        <f t="array" ref="D912">IF(C912=-1,_xlfn.SWITCH(B912,"X",1,"Y",2,"Z",3),IF(C912=0,_xlfn.SWITCH(B912,"X",1,"Y",2,"Z",3)+3,IF(C912=1,_xlfn.SWITCH(B912,"X",1,"Y",2,"Z",3)+6,"?")))</f>
        <v>4</v>
      </c>
    </row>
    <row r="913" spans="1:4" x14ac:dyDescent="0.25">
      <c r="A913" t="s">
        <v>9</v>
      </c>
      <c r="B913" t="s">
        <v>10</v>
      </c>
      <c r="C913">
        <f t="shared" si="14"/>
        <v>0</v>
      </c>
      <c r="D913" cm="1">
        <f t="array" ref="D913">IF(C913=-1,_xlfn.SWITCH(B913,"X",1,"Y",2,"Z",3),IF(C913=0,_xlfn.SWITCH(B913,"X",1,"Y",2,"Z",3)+3,IF(C913=1,_xlfn.SWITCH(B913,"X",1,"Y",2,"Z",3)+6,"?")))</f>
        <v>4</v>
      </c>
    </row>
    <row r="914" spans="1:4" x14ac:dyDescent="0.25">
      <c r="A914" t="s">
        <v>9</v>
      </c>
      <c r="B914" t="s">
        <v>10</v>
      </c>
      <c r="C914">
        <f t="shared" si="14"/>
        <v>0</v>
      </c>
      <c r="D914" cm="1">
        <f t="array" ref="D914">IF(C914=-1,_xlfn.SWITCH(B914,"X",1,"Y",2,"Z",3),IF(C914=0,_xlfn.SWITCH(B914,"X",1,"Y",2,"Z",3)+3,IF(C914=1,_xlfn.SWITCH(B914,"X",1,"Y",2,"Z",3)+6,"?")))</f>
        <v>4</v>
      </c>
    </row>
    <row r="915" spans="1:4" x14ac:dyDescent="0.25">
      <c r="A915" t="s">
        <v>9</v>
      </c>
      <c r="B915" t="s">
        <v>10</v>
      </c>
      <c r="C915">
        <f t="shared" si="14"/>
        <v>0</v>
      </c>
      <c r="D915" cm="1">
        <f t="array" ref="D915">IF(C915=-1,_xlfn.SWITCH(B915,"X",1,"Y",2,"Z",3),IF(C915=0,_xlfn.SWITCH(B915,"X",1,"Y",2,"Z",3)+3,IF(C915=1,_xlfn.SWITCH(B915,"X",1,"Y",2,"Z",3)+6,"?")))</f>
        <v>4</v>
      </c>
    </row>
    <row r="916" spans="1:4" x14ac:dyDescent="0.25">
      <c r="A916" t="s">
        <v>11</v>
      </c>
      <c r="B916" t="s">
        <v>14</v>
      </c>
      <c r="C916">
        <f t="shared" si="14"/>
        <v>1</v>
      </c>
      <c r="D916" cm="1">
        <f t="array" ref="D916">IF(C916=-1,_xlfn.SWITCH(B916,"X",1,"Y",2,"Z",3),IF(C916=0,_xlfn.SWITCH(B916,"X",1,"Y",2,"Z",3)+3,IF(C916=1,_xlfn.SWITCH(B916,"X",1,"Y",2,"Z",3)+6,"?")))</f>
        <v>9</v>
      </c>
    </row>
    <row r="917" spans="1:4" x14ac:dyDescent="0.25">
      <c r="A917" t="s">
        <v>11</v>
      </c>
      <c r="B917" t="s">
        <v>12</v>
      </c>
      <c r="C917">
        <f t="shared" si="14"/>
        <v>0</v>
      </c>
      <c r="D917" cm="1">
        <f t="array" ref="D917">IF(C917=-1,_xlfn.SWITCH(B917,"X",1,"Y",2,"Z",3),IF(C917=0,_xlfn.SWITCH(B917,"X",1,"Y",2,"Z",3)+3,IF(C917=1,_xlfn.SWITCH(B917,"X",1,"Y",2,"Z",3)+6,"?")))</f>
        <v>5</v>
      </c>
    </row>
    <row r="918" spans="1:4" x14ac:dyDescent="0.25">
      <c r="A918" t="s">
        <v>9</v>
      </c>
      <c r="B918" t="s">
        <v>10</v>
      </c>
      <c r="C918">
        <f t="shared" si="14"/>
        <v>0</v>
      </c>
      <c r="D918" cm="1">
        <f t="array" ref="D918">IF(C918=-1,_xlfn.SWITCH(B918,"X",1,"Y",2,"Z",3),IF(C918=0,_xlfn.SWITCH(B918,"X",1,"Y",2,"Z",3)+3,IF(C918=1,_xlfn.SWITCH(B918,"X",1,"Y",2,"Z",3)+6,"?")))</f>
        <v>4</v>
      </c>
    </row>
    <row r="919" spans="1:4" x14ac:dyDescent="0.25">
      <c r="A919" t="s">
        <v>9</v>
      </c>
      <c r="B919" t="s">
        <v>10</v>
      </c>
      <c r="C919">
        <f t="shared" si="14"/>
        <v>0</v>
      </c>
      <c r="D919" cm="1">
        <f t="array" ref="D919">IF(C919=-1,_xlfn.SWITCH(B919,"X",1,"Y",2,"Z",3),IF(C919=0,_xlfn.SWITCH(B919,"X",1,"Y",2,"Z",3)+3,IF(C919=1,_xlfn.SWITCH(B919,"X",1,"Y",2,"Z",3)+6,"?")))</f>
        <v>4</v>
      </c>
    </row>
    <row r="920" spans="1:4" x14ac:dyDescent="0.25">
      <c r="A920" t="s">
        <v>9</v>
      </c>
      <c r="B920" t="s">
        <v>10</v>
      </c>
      <c r="C920">
        <f t="shared" si="14"/>
        <v>0</v>
      </c>
      <c r="D920" cm="1">
        <f t="array" ref="D920">IF(C920=-1,_xlfn.SWITCH(B920,"X",1,"Y",2,"Z",3),IF(C920=0,_xlfn.SWITCH(B920,"X",1,"Y",2,"Z",3)+3,IF(C920=1,_xlfn.SWITCH(B920,"X",1,"Y",2,"Z",3)+6,"?")))</f>
        <v>4</v>
      </c>
    </row>
    <row r="921" spans="1:4" x14ac:dyDescent="0.25">
      <c r="A921" t="s">
        <v>9</v>
      </c>
      <c r="B921" t="s">
        <v>10</v>
      </c>
      <c r="C921">
        <f t="shared" si="14"/>
        <v>0</v>
      </c>
      <c r="D921" cm="1">
        <f t="array" ref="D921">IF(C921=-1,_xlfn.SWITCH(B921,"X",1,"Y",2,"Z",3),IF(C921=0,_xlfn.SWITCH(B921,"X",1,"Y",2,"Z",3)+3,IF(C921=1,_xlfn.SWITCH(B921,"X",1,"Y",2,"Z",3)+6,"?")))</f>
        <v>4</v>
      </c>
    </row>
    <row r="922" spans="1:4" x14ac:dyDescent="0.25">
      <c r="A922" t="s">
        <v>9</v>
      </c>
      <c r="B922" t="s">
        <v>10</v>
      </c>
      <c r="C922">
        <f t="shared" si="14"/>
        <v>0</v>
      </c>
      <c r="D922" cm="1">
        <f t="array" ref="D922">IF(C922=-1,_xlfn.SWITCH(B922,"X",1,"Y",2,"Z",3),IF(C922=0,_xlfn.SWITCH(B922,"X",1,"Y",2,"Z",3)+3,IF(C922=1,_xlfn.SWITCH(B922,"X",1,"Y",2,"Z",3)+6,"?")))</f>
        <v>4</v>
      </c>
    </row>
    <row r="923" spans="1:4" x14ac:dyDescent="0.25">
      <c r="A923" t="s">
        <v>11</v>
      </c>
      <c r="B923" t="s">
        <v>12</v>
      </c>
      <c r="C923">
        <f t="shared" si="14"/>
        <v>0</v>
      </c>
      <c r="D923" cm="1">
        <f t="array" ref="D923">IF(C923=-1,_xlfn.SWITCH(B923,"X",1,"Y",2,"Z",3),IF(C923=0,_xlfn.SWITCH(B923,"X",1,"Y",2,"Z",3)+3,IF(C923=1,_xlfn.SWITCH(B923,"X",1,"Y",2,"Z",3)+6,"?")))</f>
        <v>5</v>
      </c>
    </row>
    <row r="924" spans="1:4" x14ac:dyDescent="0.25">
      <c r="A924" t="s">
        <v>11</v>
      </c>
      <c r="B924" t="s">
        <v>10</v>
      </c>
      <c r="C924">
        <f t="shared" si="14"/>
        <v>-1</v>
      </c>
      <c r="D924" cm="1">
        <f t="array" ref="D924">IF(C924=-1,_xlfn.SWITCH(B924,"X",1,"Y",2,"Z",3),IF(C924=0,_xlfn.SWITCH(B924,"X",1,"Y",2,"Z",3)+3,IF(C924=1,_xlfn.SWITCH(B924,"X",1,"Y",2,"Z",3)+6,"?")))</f>
        <v>1</v>
      </c>
    </row>
    <row r="925" spans="1:4" x14ac:dyDescent="0.25">
      <c r="A925" t="s">
        <v>11</v>
      </c>
      <c r="B925" t="s">
        <v>12</v>
      </c>
      <c r="C925">
        <f t="shared" si="14"/>
        <v>0</v>
      </c>
      <c r="D925" cm="1">
        <f t="array" ref="D925">IF(C925=-1,_xlfn.SWITCH(B925,"X",1,"Y",2,"Z",3),IF(C925=0,_xlfn.SWITCH(B925,"X",1,"Y",2,"Z",3)+3,IF(C925=1,_xlfn.SWITCH(B925,"X",1,"Y",2,"Z",3)+6,"?")))</f>
        <v>5</v>
      </c>
    </row>
    <row r="926" spans="1:4" x14ac:dyDescent="0.25">
      <c r="A926" t="s">
        <v>13</v>
      </c>
      <c r="B926" t="s">
        <v>10</v>
      </c>
      <c r="C926">
        <f t="shared" si="14"/>
        <v>1</v>
      </c>
      <c r="D926" cm="1">
        <f t="array" ref="D926">IF(C926=-1,_xlfn.SWITCH(B926,"X",1,"Y",2,"Z",3),IF(C926=0,_xlfn.SWITCH(B926,"X",1,"Y",2,"Z",3)+3,IF(C926=1,_xlfn.SWITCH(B926,"X",1,"Y",2,"Z",3)+6,"?")))</f>
        <v>7</v>
      </c>
    </row>
    <row r="927" spans="1:4" x14ac:dyDescent="0.25">
      <c r="A927" t="s">
        <v>11</v>
      </c>
      <c r="B927" t="s">
        <v>12</v>
      </c>
      <c r="C927">
        <f t="shared" si="14"/>
        <v>0</v>
      </c>
      <c r="D927" cm="1">
        <f t="array" ref="D927">IF(C927=-1,_xlfn.SWITCH(B927,"X",1,"Y",2,"Z",3),IF(C927=0,_xlfn.SWITCH(B927,"X",1,"Y",2,"Z",3)+3,IF(C927=1,_xlfn.SWITCH(B927,"X",1,"Y",2,"Z",3)+6,"?")))</f>
        <v>5</v>
      </c>
    </row>
    <row r="928" spans="1:4" x14ac:dyDescent="0.25">
      <c r="A928" t="s">
        <v>13</v>
      </c>
      <c r="B928" t="s">
        <v>10</v>
      </c>
      <c r="C928">
        <f t="shared" si="14"/>
        <v>1</v>
      </c>
      <c r="D928" cm="1">
        <f t="array" ref="D928">IF(C928=-1,_xlfn.SWITCH(B928,"X",1,"Y",2,"Z",3),IF(C928=0,_xlfn.SWITCH(B928,"X",1,"Y",2,"Z",3)+3,IF(C928=1,_xlfn.SWITCH(B928,"X",1,"Y",2,"Z",3)+6,"?")))</f>
        <v>7</v>
      </c>
    </row>
    <row r="929" spans="1:4" x14ac:dyDescent="0.25">
      <c r="A929" t="s">
        <v>11</v>
      </c>
      <c r="B929" t="s">
        <v>12</v>
      </c>
      <c r="C929">
        <f t="shared" si="14"/>
        <v>0</v>
      </c>
      <c r="D929" cm="1">
        <f t="array" ref="D929">IF(C929=-1,_xlfn.SWITCH(B929,"X",1,"Y",2,"Z",3),IF(C929=0,_xlfn.SWITCH(B929,"X",1,"Y",2,"Z",3)+3,IF(C929=1,_xlfn.SWITCH(B929,"X",1,"Y",2,"Z",3)+6,"?")))</f>
        <v>5</v>
      </c>
    </row>
    <row r="930" spans="1:4" x14ac:dyDescent="0.25">
      <c r="A930" t="s">
        <v>9</v>
      </c>
      <c r="B930" t="s">
        <v>10</v>
      </c>
      <c r="C930">
        <f t="shared" si="14"/>
        <v>0</v>
      </c>
      <c r="D930" cm="1">
        <f t="array" ref="D930">IF(C930=-1,_xlfn.SWITCH(B930,"X",1,"Y",2,"Z",3),IF(C930=0,_xlfn.SWITCH(B930,"X",1,"Y",2,"Z",3)+3,IF(C930=1,_xlfn.SWITCH(B930,"X",1,"Y",2,"Z",3)+6,"?")))</f>
        <v>4</v>
      </c>
    </row>
    <row r="931" spans="1:4" x14ac:dyDescent="0.25">
      <c r="A931" t="s">
        <v>9</v>
      </c>
      <c r="B931" t="s">
        <v>10</v>
      </c>
      <c r="C931">
        <f t="shared" si="14"/>
        <v>0</v>
      </c>
      <c r="D931" cm="1">
        <f t="array" ref="D931">IF(C931=-1,_xlfn.SWITCH(B931,"X",1,"Y",2,"Z",3),IF(C931=0,_xlfn.SWITCH(B931,"X",1,"Y",2,"Z",3)+3,IF(C931=1,_xlfn.SWITCH(B931,"X",1,"Y",2,"Z",3)+6,"?")))</f>
        <v>4</v>
      </c>
    </row>
    <row r="932" spans="1:4" x14ac:dyDescent="0.25">
      <c r="A932" t="s">
        <v>11</v>
      </c>
      <c r="B932" t="s">
        <v>12</v>
      </c>
      <c r="C932">
        <f t="shared" si="14"/>
        <v>0</v>
      </c>
      <c r="D932" cm="1">
        <f t="array" ref="D932">IF(C932=-1,_xlfn.SWITCH(B932,"X",1,"Y",2,"Z",3),IF(C932=0,_xlfn.SWITCH(B932,"X",1,"Y",2,"Z",3)+3,IF(C932=1,_xlfn.SWITCH(B932,"X",1,"Y",2,"Z",3)+6,"?")))</f>
        <v>5</v>
      </c>
    </row>
    <row r="933" spans="1:4" x14ac:dyDescent="0.25">
      <c r="A933" t="s">
        <v>9</v>
      </c>
      <c r="B933" t="s">
        <v>10</v>
      </c>
      <c r="C933">
        <f t="shared" si="14"/>
        <v>0</v>
      </c>
      <c r="D933" cm="1">
        <f t="array" ref="D933">IF(C933=-1,_xlfn.SWITCH(B933,"X",1,"Y",2,"Z",3),IF(C933=0,_xlfn.SWITCH(B933,"X",1,"Y",2,"Z",3)+3,IF(C933=1,_xlfn.SWITCH(B933,"X",1,"Y",2,"Z",3)+6,"?")))</f>
        <v>4</v>
      </c>
    </row>
    <row r="934" spans="1:4" x14ac:dyDescent="0.25">
      <c r="A934" t="s">
        <v>13</v>
      </c>
      <c r="B934" t="s">
        <v>14</v>
      </c>
      <c r="C934">
        <f t="shared" si="14"/>
        <v>0</v>
      </c>
      <c r="D934" cm="1">
        <f t="array" ref="D934">IF(C934=-1,_xlfn.SWITCH(B934,"X",1,"Y",2,"Z",3),IF(C934=0,_xlfn.SWITCH(B934,"X",1,"Y",2,"Z",3)+3,IF(C934=1,_xlfn.SWITCH(B934,"X",1,"Y",2,"Z",3)+6,"?")))</f>
        <v>6</v>
      </c>
    </row>
    <row r="935" spans="1:4" x14ac:dyDescent="0.25">
      <c r="A935" t="s">
        <v>11</v>
      </c>
      <c r="B935" t="s">
        <v>12</v>
      </c>
      <c r="C935">
        <f t="shared" si="14"/>
        <v>0</v>
      </c>
      <c r="D935" cm="1">
        <f t="array" ref="D935">IF(C935=-1,_xlfn.SWITCH(B935,"X",1,"Y",2,"Z",3),IF(C935=0,_xlfn.SWITCH(B935,"X",1,"Y",2,"Z",3)+3,IF(C935=1,_xlfn.SWITCH(B935,"X",1,"Y",2,"Z",3)+6,"?")))</f>
        <v>5</v>
      </c>
    </row>
    <row r="936" spans="1:4" x14ac:dyDescent="0.25">
      <c r="A936" t="s">
        <v>13</v>
      </c>
      <c r="B936" t="s">
        <v>10</v>
      </c>
      <c r="C936">
        <f t="shared" si="14"/>
        <v>1</v>
      </c>
      <c r="D936" cm="1">
        <f t="array" ref="D936">IF(C936=-1,_xlfn.SWITCH(B936,"X",1,"Y",2,"Z",3),IF(C936=0,_xlfn.SWITCH(B936,"X",1,"Y",2,"Z",3)+3,IF(C936=1,_xlfn.SWITCH(B936,"X",1,"Y",2,"Z",3)+6,"?")))</f>
        <v>7</v>
      </c>
    </row>
    <row r="937" spans="1:4" x14ac:dyDescent="0.25">
      <c r="A937" t="s">
        <v>9</v>
      </c>
      <c r="B937" t="s">
        <v>14</v>
      </c>
      <c r="C937">
        <f t="shared" si="14"/>
        <v>-1</v>
      </c>
      <c r="D937" cm="1">
        <f t="array" ref="D937">IF(C937=-1,_xlfn.SWITCH(B937,"X",1,"Y",2,"Z",3),IF(C937=0,_xlfn.SWITCH(B937,"X",1,"Y",2,"Z",3)+3,IF(C937=1,_xlfn.SWITCH(B937,"X",1,"Y",2,"Z",3)+6,"?")))</f>
        <v>3</v>
      </c>
    </row>
    <row r="938" spans="1:4" x14ac:dyDescent="0.25">
      <c r="A938" t="s">
        <v>11</v>
      </c>
      <c r="B938" t="s">
        <v>12</v>
      </c>
      <c r="C938">
        <f t="shared" si="14"/>
        <v>0</v>
      </c>
      <c r="D938" cm="1">
        <f t="array" ref="D938">IF(C938=-1,_xlfn.SWITCH(B938,"X",1,"Y",2,"Z",3),IF(C938=0,_xlfn.SWITCH(B938,"X",1,"Y",2,"Z",3)+3,IF(C938=1,_xlfn.SWITCH(B938,"X",1,"Y",2,"Z",3)+6,"?")))</f>
        <v>5</v>
      </c>
    </row>
    <row r="939" spans="1:4" x14ac:dyDescent="0.25">
      <c r="A939" t="s">
        <v>11</v>
      </c>
      <c r="B939" t="s">
        <v>12</v>
      </c>
      <c r="C939">
        <f t="shared" si="14"/>
        <v>0</v>
      </c>
      <c r="D939" cm="1">
        <f t="array" ref="D939">IF(C939=-1,_xlfn.SWITCH(B939,"X",1,"Y",2,"Z",3),IF(C939=0,_xlfn.SWITCH(B939,"X",1,"Y",2,"Z",3)+3,IF(C939=1,_xlfn.SWITCH(B939,"X",1,"Y",2,"Z",3)+6,"?")))</f>
        <v>5</v>
      </c>
    </row>
    <row r="940" spans="1:4" x14ac:dyDescent="0.25">
      <c r="A940" t="s">
        <v>9</v>
      </c>
      <c r="B940" t="s">
        <v>10</v>
      </c>
      <c r="C940">
        <f t="shared" si="14"/>
        <v>0</v>
      </c>
      <c r="D940" cm="1">
        <f t="array" ref="D940">IF(C940=-1,_xlfn.SWITCH(B940,"X",1,"Y",2,"Z",3),IF(C940=0,_xlfn.SWITCH(B940,"X",1,"Y",2,"Z",3)+3,IF(C940=1,_xlfn.SWITCH(B940,"X",1,"Y",2,"Z",3)+6,"?")))</f>
        <v>4</v>
      </c>
    </row>
    <row r="941" spans="1:4" x14ac:dyDescent="0.25">
      <c r="A941" t="s">
        <v>11</v>
      </c>
      <c r="B941" t="s">
        <v>12</v>
      </c>
      <c r="C941">
        <f t="shared" si="14"/>
        <v>0</v>
      </c>
      <c r="D941" cm="1">
        <f t="array" ref="D941">IF(C941=-1,_xlfn.SWITCH(B941,"X",1,"Y",2,"Z",3),IF(C941=0,_xlfn.SWITCH(B941,"X",1,"Y",2,"Z",3)+3,IF(C941=1,_xlfn.SWITCH(B941,"X",1,"Y",2,"Z",3)+6,"?")))</f>
        <v>5</v>
      </c>
    </row>
    <row r="942" spans="1:4" x14ac:dyDescent="0.25">
      <c r="A942" t="s">
        <v>9</v>
      </c>
      <c r="B942" t="s">
        <v>10</v>
      </c>
      <c r="C942">
        <f t="shared" si="14"/>
        <v>0</v>
      </c>
      <c r="D942" cm="1">
        <f t="array" ref="D942">IF(C942=-1,_xlfn.SWITCH(B942,"X",1,"Y",2,"Z",3),IF(C942=0,_xlfn.SWITCH(B942,"X",1,"Y",2,"Z",3)+3,IF(C942=1,_xlfn.SWITCH(B942,"X",1,"Y",2,"Z",3)+6,"?")))</f>
        <v>4</v>
      </c>
    </row>
    <row r="943" spans="1:4" x14ac:dyDescent="0.25">
      <c r="A943" t="s">
        <v>9</v>
      </c>
      <c r="B943" t="s">
        <v>12</v>
      </c>
      <c r="C943">
        <f t="shared" si="14"/>
        <v>1</v>
      </c>
      <c r="D943" cm="1">
        <f t="array" ref="D943">IF(C943=-1,_xlfn.SWITCH(B943,"X",1,"Y",2,"Z",3),IF(C943=0,_xlfn.SWITCH(B943,"X",1,"Y",2,"Z",3)+3,IF(C943=1,_xlfn.SWITCH(B943,"X",1,"Y",2,"Z",3)+6,"?")))</f>
        <v>8</v>
      </c>
    </row>
    <row r="944" spans="1:4" x14ac:dyDescent="0.25">
      <c r="A944" t="s">
        <v>11</v>
      </c>
      <c r="B944" t="s">
        <v>12</v>
      </c>
      <c r="C944">
        <f t="shared" si="14"/>
        <v>0</v>
      </c>
      <c r="D944" cm="1">
        <f t="array" ref="D944">IF(C944=-1,_xlfn.SWITCH(B944,"X",1,"Y",2,"Z",3),IF(C944=0,_xlfn.SWITCH(B944,"X",1,"Y",2,"Z",3)+3,IF(C944=1,_xlfn.SWITCH(B944,"X",1,"Y",2,"Z",3)+6,"?")))</f>
        <v>5</v>
      </c>
    </row>
    <row r="945" spans="1:4" x14ac:dyDescent="0.25">
      <c r="A945" t="s">
        <v>11</v>
      </c>
      <c r="B945" t="s">
        <v>12</v>
      </c>
      <c r="C945">
        <f t="shared" si="14"/>
        <v>0</v>
      </c>
      <c r="D945" cm="1">
        <f t="array" ref="D945">IF(C945=-1,_xlfn.SWITCH(B945,"X",1,"Y",2,"Z",3),IF(C945=0,_xlfn.SWITCH(B945,"X",1,"Y",2,"Z",3)+3,IF(C945=1,_xlfn.SWITCH(B945,"X",1,"Y",2,"Z",3)+6,"?")))</f>
        <v>5</v>
      </c>
    </row>
    <row r="946" spans="1:4" x14ac:dyDescent="0.25">
      <c r="A946" t="s">
        <v>11</v>
      </c>
      <c r="B946" t="s">
        <v>14</v>
      </c>
      <c r="C946">
        <f t="shared" si="14"/>
        <v>1</v>
      </c>
      <c r="D946" cm="1">
        <f t="array" ref="D946">IF(C946=-1,_xlfn.SWITCH(B946,"X",1,"Y",2,"Z",3),IF(C946=0,_xlfn.SWITCH(B946,"X",1,"Y",2,"Z",3)+3,IF(C946=1,_xlfn.SWITCH(B946,"X",1,"Y",2,"Z",3)+6,"?")))</f>
        <v>9</v>
      </c>
    </row>
    <row r="947" spans="1:4" x14ac:dyDescent="0.25">
      <c r="A947" t="s">
        <v>13</v>
      </c>
      <c r="B947" t="s">
        <v>14</v>
      </c>
      <c r="C947">
        <f t="shared" si="14"/>
        <v>0</v>
      </c>
      <c r="D947" cm="1">
        <f t="array" ref="D947">IF(C947=-1,_xlfn.SWITCH(B947,"X",1,"Y",2,"Z",3),IF(C947=0,_xlfn.SWITCH(B947,"X",1,"Y",2,"Z",3)+3,IF(C947=1,_xlfn.SWITCH(B947,"X",1,"Y",2,"Z",3)+6,"?")))</f>
        <v>6</v>
      </c>
    </row>
    <row r="948" spans="1:4" x14ac:dyDescent="0.25">
      <c r="A948" t="s">
        <v>9</v>
      </c>
      <c r="B948" t="s">
        <v>10</v>
      </c>
      <c r="C948">
        <f t="shared" si="14"/>
        <v>0</v>
      </c>
      <c r="D948" cm="1">
        <f t="array" ref="D948">IF(C948=-1,_xlfn.SWITCH(B948,"X",1,"Y",2,"Z",3),IF(C948=0,_xlfn.SWITCH(B948,"X",1,"Y",2,"Z",3)+3,IF(C948=1,_xlfn.SWITCH(B948,"X",1,"Y",2,"Z",3)+6,"?")))</f>
        <v>4</v>
      </c>
    </row>
    <row r="949" spans="1:4" x14ac:dyDescent="0.25">
      <c r="A949" t="s">
        <v>13</v>
      </c>
      <c r="B949" t="s">
        <v>10</v>
      </c>
      <c r="C949">
        <f t="shared" si="14"/>
        <v>1</v>
      </c>
      <c r="D949" cm="1">
        <f t="array" ref="D949">IF(C949=-1,_xlfn.SWITCH(B949,"X",1,"Y",2,"Z",3),IF(C949=0,_xlfn.SWITCH(B949,"X",1,"Y",2,"Z",3)+3,IF(C949=1,_xlfn.SWITCH(B949,"X",1,"Y",2,"Z",3)+6,"?")))</f>
        <v>7</v>
      </c>
    </row>
    <row r="950" spans="1:4" x14ac:dyDescent="0.25">
      <c r="A950" t="s">
        <v>9</v>
      </c>
      <c r="B950" t="s">
        <v>12</v>
      </c>
      <c r="C950">
        <f t="shared" si="14"/>
        <v>1</v>
      </c>
      <c r="D950" cm="1">
        <f t="array" ref="D950">IF(C950=-1,_xlfn.SWITCH(B950,"X",1,"Y",2,"Z",3),IF(C950=0,_xlfn.SWITCH(B950,"X",1,"Y",2,"Z",3)+3,IF(C950=1,_xlfn.SWITCH(B950,"X",1,"Y",2,"Z",3)+6,"?")))</f>
        <v>8</v>
      </c>
    </row>
    <row r="951" spans="1:4" x14ac:dyDescent="0.25">
      <c r="A951" t="s">
        <v>11</v>
      </c>
      <c r="B951" t="s">
        <v>10</v>
      </c>
      <c r="C951">
        <f t="shared" si="14"/>
        <v>-1</v>
      </c>
      <c r="D951" cm="1">
        <f t="array" ref="D951">IF(C951=-1,_xlfn.SWITCH(B951,"X",1,"Y",2,"Z",3),IF(C951=0,_xlfn.SWITCH(B951,"X",1,"Y",2,"Z",3)+3,IF(C951=1,_xlfn.SWITCH(B951,"X",1,"Y",2,"Z",3)+6,"?")))</f>
        <v>1</v>
      </c>
    </row>
    <row r="952" spans="1:4" x14ac:dyDescent="0.25">
      <c r="A952" t="s">
        <v>9</v>
      </c>
      <c r="B952" t="s">
        <v>10</v>
      </c>
      <c r="C952">
        <f t="shared" si="14"/>
        <v>0</v>
      </c>
      <c r="D952" cm="1">
        <f t="array" ref="D952">IF(C952=-1,_xlfn.SWITCH(B952,"X",1,"Y",2,"Z",3),IF(C952=0,_xlfn.SWITCH(B952,"X",1,"Y",2,"Z",3)+3,IF(C952=1,_xlfn.SWITCH(B952,"X",1,"Y",2,"Z",3)+6,"?")))</f>
        <v>4</v>
      </c>
    </row>
    <row r="953" spans="1:4" x14ac:dyDescent="0.25">
      <c r="A953" t="s">
        <v>9</v>
      </c>
      <c r="B953" t="s">
        <v>10</v>
      </c>
      <c r="C953">
        <f t="shared" si="14"/>
        <v>0</v>
      </c>
      <c r="D953" cm="1">
        <f t="array" ref="D953">IF(C953=-1,_xlfn.SWITCH(B953,"X",1,"Y",2,"Z",3),IF(C953=0,_xlfn.SWITCH(B953,"X",1,"Y",2,"Z",3)+3,IF(C953=1,_xlfn.SWITCH(B953,"X",1,"Y",2,"Z",3)+6,"?")))</f>
        <v>4</v>
      </c>
    </row>
    <row r="954" spans="1:4" x14ac:dyDescent="0.25">
      <c r="A954" t="s">
        <v>9</v>
      </c>
      <c r="B954" t="s">
        <v>10</v>
      </c>
      <c r="C954">
        <f t="shared" si="14"/>
        <v>0</v>
      </c>
      <c r="D954" cm="1">
        <f t="array" ref="D954">IF(C954=-1,_xlfn.SWITCH(B954,"X",1,"Y",2,"Z",3),IF(C954=0,_xlfn.SWITCH(B954,"X",1,"Y",2,"Z",3)+3,IF(C954=1,_xlfn.SWITCH(B954,"X",1,"Y",2,"Z",3)+6,"?")))</f>
        <v>4</v>
      </c>
    </row>
    <row r="955" spans="1:4" x14ac:dyDescent="0.25">
      <c r="A955" t="s">
        <v>13</v>
      </c>
      <c r="B955" t="s">
        <v>14</v>
      </c>
      <c r="C955">
        <f t="shared" si="14"/>
        <v>0</v>
      </c>
      <c r="D955" cm="1">
        <f t="array" ref="D955">IF(C955=-1,_xlfn.SWITCH(B955,"X",1,"Y",2,"Z",3),IF(C955=0,_xlfn.SWITCH(B955,"X",1,"Y",2,"Z",3)+3,IF(C955=1,_xlfn.SWITCH(B955,"X",1,"Y",2,"Z",3)+6,"?")))</f>
        <v>6</v>
      </c>
    </row>
    <row r="956" spans="1:4" x14ac:dyDescent="0.25">
      <c r="A956" t="s">
        <v>11</v>
      </c>
      <c r="B956" t="s">
        <v>12</v>
      </c>
      <c r="C956">
        <f t="shared" si="14"/>
        <v>0</v>
      </c>
      <c r="D956" cm="1">
        <f t="array" ref="D956">IF(C956=-1,_xlfn.SWITCH(B956,"X",1,"Y",2,"Z",3),IF(C956=0,_xlfn.SWITCH(B956,"X",1,"Y",2,"Z",3)+3,IF(C956=1,_xlfn.SWITCH(B956,"X",1,"Y",2,"Z",3)+6,"?")))</f>
        <v>5</v>
      </c>
    </row>
    <row r="957" spans="1:4" x14ac:dyDescent="0.25">
      <c r="A957" t="s">
        <v>11</v>
      </c>
      <c r="B957" t="s">
        <v>12</v>
      </c>
      <c r="C957">
        <f t="shared" si="14"/>
        <v>0</v>
      </c>
      <c r="D957" cm="1">
        <f t="array" ref="D957">IF(C957=-1,_xlfn.SWITCH(B957,"X",1,"Y",2,"Z",3),IF(C957=0,_xlfn.SWITCH(B957,"X",1,"Y",2,"Z",3)+3,IF(C957=1,_xlfn.SWITCH(B957,"X",1,"Y",2,"Z",3)+6,"?")))</f>
        <v>5</v>
      </c>
    </row>
    <row r="958" spans="1:4" x14ac:dyDescent="0.25">
      <c r="A958" t="s">
        <v>9</v>
      </c>
      <c r="B958" t="s">
        <v>12</v>
      </c>
      <c r="C958">
        <f t="shared" si="14"/>
        <v>1</v>
      </c>
      <c r="D958" cm="1">
        <f t="array" ref="D958">IF(C958=-1,_xlfn.SWITCH(B958,"X",1,"Y",2,"Z",3),IF(C958=0,_xlfn.SWITCH(B958,"X",1,"Y",2,"Z",3)+3,IF(C958=1,_xlfn.SWITCH(B958,"X",1,"Y",2,"Z",3)+6,"?")))</f>
        <v>8</v>
      </c>
    </row>
    <row r="959" spans="1:4" x14ac:dyDescent="0.25">
      <c r="A959" t="s">
        <v>11</v>
      </c>
      <c r="B959" t="s">
        <v>12</v>
      </c>
      <c r="C959">
        <f t="shared" si="14"/>
        <v>0</v>
      </c>
      <c r="D959" cm="1">
        <f t="array" ref="D959">IF(C959=-1,_xlfn.SWITCH(B959,"X",1,"Y",2,"Z",3),IF(C959=0,_xlfn.SWITCH(B959,"X",1,"Y",2,"Z",3)+3,IF(C959=1,_xlfn.SWITCH(B959,"X",1,"Y",2,"Z",3)+6,"?")))</f>
        <v>5</v>
      </c>
    </row>
    <row r="960" spans="1:4" x14ac:dyDescent="0.25">
      <c r="A960" t="s">
        <v>9</v>
      </c>
      <c r="B960" t="s">
        <v>10</v>
      </c>
      <c r="C960">
        <f t="shared" si="14"/>
        <v>0</v>
      </c>
      <c r="D960" cm="1">
        <f t="array" ref="D960">IF(C960=-1,_xlfn.SWITCH(B960,"X",1,"Y",2,"Z",3),IF(C960=0,_xlfn.SWITCH(B960,"X",1,"Y",2,"Z",3)+3,IF(C960=1,_xlfn.SWITCH(B960,"X",1,"Y",2,"Z",3)+6,"?")))</f>
        <v>4</v>
      </c>
    </row>
    <row r="961" spans="1:4" x14ac:dyDescent="0.25">
      <c r="A961" t="s">
        <v>11</v>
      </c>
      <c r="B961" t="s">
        <v>12</v>
      </c>
      <c r="C961">
        <f t="shared" si="14"/>
        <v>0</v>
      </c>
      <c r="D961" cm="1">
        <f t="array" ref="D961">IF(C961=-1,_xlfn.SWITCH(B961,"X",1,"Y",2,"Z",3),IF(C961=0,_xlfn.SWITCH(B961,"X",1,"Y",2,"Z",3)+3,IF(C961=1,_xlfn.SWITCH(B961,"X",1,"Y",2,"Z",3)+6,"?")))</f>
        <v>5</v>
      </c>
    </row>
    <row r="962" spans="1:4" x14ac:dyDescent="0.25">
      <c r="A962" t="s">
        <v>9</v>
      </c>
      <c r="B962" t="s">
        <v>10</v>
      </c>
      <c r="C962">
        <f t="shared" ref="C962:C1025" si="15">IF(AND(A962="A",B962="X"),0,IF(AND(A962="A",B962="Y"),1,IF(AND(A962="A",B962="Z"),-1,IF(AND(A962="B",B962="X"),-1,IF(AND(A962="B",B962="Y"),0,IF(AND(A962="B",B962="Z"),1,IF(AND(A962="C",B962="X"),1,IF(AND(A962="C",B962="Y"),-1,IF(AND(A962="C",B962="Z"),0,"?")))))))))</f>
        <v>0</v>
      </c>
      <c r="D962" cm="1">
        <f t="array" ref="D962">IF(C962=-1,_xlfn.SWITCH(B962,"X",1,"Y",2,"Z",3),IF(C962=0,_xlfn.SWITCH(B962,"X",1,"Y",2,"Z",3)+3,IF(C962=1,_xlfn.SWITCH(B962,"X",1,"Y",2,"Z",3)+6,"?")))</f>
        <v>4</v>
      </c>
    </row>
    <row r="963" spans="1:4" x14ac:dyDescent="0.25">
      <c r="A963" t="s">
        <v>13</v>
      </c>
      <c r="B963" t="s">
        <v>10</v>
      </c>
      <c r="C963">
        <f t="shared" si="15"/>
        <v>1</v>
      </c>
      <c r="D963" cm="1">
        <f t="array" ref="D963">IF(C963=-1,_xlfn.SWITCH(B963,"X",1,"Y",2,"Z",3),IF(C963=0,_xlfn.SWITCH(B963,"X",1,"Y",2,"Z",3)+3,IF(C963=1,_xlfn.SWITCH(B963,"X",1,"Y",2,"Z",3)+6,"?")))</f>
        <v>7</v>
      </c>
    </row>
    <row r="964" spans="1:4" x14ac:dyDescent="0.25">
      <c r="A964" t="s">
        <v>9</v>
      </c>
      <c r="B964" t="s">
        <v>10</v>
      </c>
      <c r="C964">
        <f t="shared" si="15"/>
        <v>0</v>
      </c>
      <c r="D964" cm="1">
        <f t="array" ref="D964">IF(C964=-1,_xlfn.SWITCH(B964,"X",1,"Y",2,"Z",3),IF(C964=0,_xlfn.SWITCH(B964,"X",1,"Y",2,"Z",3)+3,IF(C964=1,_xlfn.SWITCH(B964,"X",1,"Y",2,"Z",3)+6,"?")))</f>
        <v>4</v>
      </c>
    </row>
    <row r="965" spans="1:4" x14ac:dyDescent="0.25">
      <c r="A965" t="s">
        <v>9</v>
      </c>
      <c r="B965" t="s">
        <v>10</v>
      </c>
      <c r="C965">
        <f t="shared" si="15"/>
        <v>0</v>
      </c>
      <c r="D965" cm="1">
        <f t="array" ref="D965">IF(C965=-1,_xlfn.SWITCH(B965,"X",1,"Y",2,"Z",3),IF(C965=0,_xlfn.SWITCH(B965,"X",1,"Y",2,"Z",3)+3,IF(C965=1,_xlfn.SWITCH(B965,"X",1,"Y",2,"Z",3)+6,"?")))</f>
        <v>4</v>
      </c>
    </row>
    <row r="966" spans="1:4" x14ac:dyDescent="0.25">
      <c r="A966" t="s">
        <v>9</v>
      </c>
      <c r="B966" t="s">
        <v>10</v>
      </c>
      <c r="C966">
        <f t="shared" si="15"/>
        <v>0</v>
      </c>
      <c r="D966" cm="1">
        <f t="array" ref="D966">IF(C966=-1,_xlfn.SWITCH(B966,"X",1,"Y",2,"Z",3),IF(C966=0,_xlfn.SWITCH(B966,"X",1,"Y",2,"Z",3)+3,IF(C966=1,_xlfn.SWITCH(B966,"X",1,"Y",2,"Z",3)+6,"?")))</f>
        <v>4</v>
      </c>
    </row>
    <row r="967" spans="1:4" x14ac:dyDescent="0.25">
      <c r="A967" t="s">
        <v>9</v>
      </c>
      <c r="B967" t="s">
        <v>12</v>
      </c>
      <c r="C967">
        <f t="shared" si="15"/>
        <v>1</v>
      </c>
      <c r="D967" cm="1">
        <f t="array" ref="D967">IF(C967=-1,_xlfn.SWITCH(B967,"X",1,"Y",2,"Z",3),IF(C967=0,_xlfn.SWITCH(B967,"X",1,"Y",2,"Z",3)+3,IF(C967=1,_xlfn.SWITCH(B967,"X",1,"Y",2,"Z",3)+6,"?")))</f>
        <v>8</v>
      </c>
    </row>
    <row r="968" spans="1:4" x14ac:dyDescent="0.25">
      <c r="A968" t="s">
        <v>9</v>
      </c>
      <c r="B968" t="s">
        <v>12</v>
      </c>
      <c r="C968">
        <f t="shared" si="15"/>
        <v>1</v>
      </c>
      <c r="D968" cm="1">
        <f t="array" ref="D968">IF(C968=-1,_xlfn.SWITCH(B968,"X",1,"Y",2,"Z",3),IF(C968=0,_xlfn.SWITCH(B968,"X",1,"Y",2,"Z",3)+3,IF(C968=1,_xlfn.SWITCH(B968,"X",1,"Y",2,"Z",3)+6,"?")))</f>
        <v>8</v>
      </c>
    </row>
    <row r="969" spans="1:4" x14ac:dyDescent="0.25">
      <c r="A969" t="s">
        <v>9</v>
      </c>
      <c r="B969" t="s">
        <v>14</v>
      </c>
      <c r="C969">
        <f t="shared" si="15"/>
        <v>-1</v>
      </c>
      <c r="D969" cm="1">
        <f t="array" ref="D969">IF(C969=-1,_xlfn.SWITCH(B969,"X",1,"Y",2,"Z",3),IF(C969=0,_xlfn.SWITCH(B969,"X",1,"Y",2,"Z",3)+3,IF(C969=1,_xlfn.SWITCH(B969,"X",1,"Y",2,"Z",3)+6,"?")))</f>
        <v>3</v>
      </c>
    </row>
    <row r="970" spans="1:4" x14ac:dyDescent="0.25">
      <c r="A970" t="s">
        <v>9</v>
      </c>
      <c r="B970" t="s">
        <v>10</v>
      </c>
      <c r="C970">
        <f t="shared" si="15"/>
        <v>0</v>
      </c>
      <c r="D970" cm="1">
        <f t="array" ref="D970">IF(C970=-1,_xlfn.SWITCH(B970,"X",1,"Y",2,"Z",3),IF(C970=0,_xlfn.SWITCH(B970,"X",1,"Y",2,"Z",3)+3,IF(C970=1,_xlfn.SWITCH(B970,"X",1,"Y",2,"Z",3)+6,"?")))</f>
        <v>4</v>
      </c>
    </row>
    <row r="971" spans="1:4" x14ac:dyDescent="0.25">
      <c r="A971" t="s">
        <v>11</v>
      </c>
      <c r="B971" t="s">
        <v>12</v>
      </c>
      <c r="C971">
        <f t="shared" si="15"/>
        <v>0</v>
      </c>
      <c r="D971" cm="1">
        <f t="array" ref="D971">IF(C971=-1,_xlfn.SWITCH(B971,"X",1,"Y",2,"Z",3),IF(C971=0,_xlfn.SWITCH(B971,"X",1,"Y",2,"Z",3)+3,IF(C971=1,_xlfn.SWITCH(B971,"X",1,"Y",2,"Z",3)+6,"?")))</f>
        <v>5</v>
      </c>
    </row>
    <row r="972" spans="1:4" x14ac:dyDescent="0.25">
      <c r="A972" t="s">
        <v>9</v>
      </c>
      <c r="B972" t="s">
        <v>10</v>
      </c>
      <c r="C972">
        <f t="shared" si="15"/>
        <v>0</v>
      </c>
      <c r="D972" cm="1">
        <f t="array" ref="D972">IF(C972=-1,_xlfn.SWITCH(B972,"X",1,"Y",2,"Z",3),IF(C972=0,_xlfn.SWITCH(B972,"X",1,"Y",2,"Z",3)+3,IF(C972=1,_xlfn.SWITCH(B972,"X",1,"Y",2,"Z",3)+6,"?")))</f>
        <v>4</v>
      </c>
    </row>
    <row r="973" spans="1:4" x14ac:dyDescent="0.25">
      <c r="A973" t="s">
        <v>9</v>
      </c>
      <c r="B973" t="s">
        <v>10</v>
      </c>
      <c r="C973">
        <f t="shared" si="15"/>
        <v>0</v>
      </c>
      <c r="D973" cm="1">
        <f t="array" ref="D973">IF(C973=-1,_xlfn.SWITCH(B973,"X",1,"Y",2,"Z",3),IF(C973=0,_xlfn.SWITCH(B973,"X",1,"Y",2,"Z",3)+3,IF(C973=1,_xlfn.SWITCH(B973,"X",1,"Y",2,"Z",3)+6,"?")))</f>
        <v>4</v>
      </c>
    </row>
    <row r="974" spans="1:4" x14ac:dyDescent="0.25">
      <c r="A974" t="s">
        <v>9</v>
      </c>
      <c r="B974" t="s">
        <v>10</v>
      </c>
      <c r="C974">
        <f t="shared" si="15"/>
        <v>0</v>
      </c>
      <c r="D974" cm="1">
        <f t="array" ref="D974">IF(C974=-1,_xlfn.SWITCH(B974,"X",1,"Y",2,"Z",3),IF(C974=0,_xlfn.SWITCH(B974,"X",1,"Y",2,"Z",3)+3,IF(C974=1,_xlfn.SWITCH(B974,"X",1,"Y",2,"Z",3)+6,"?")))</f>
        <v>4</v>
      </c>
    </row>
    <row r="975" spans="1:4" x14ac:dyDescent="0.25">
      <c r="A975" t="s">
        <v>9</v>
      </c>
      <c r="B975" t="s">
        <v>10</v>
      </c>
      <c r="C975">
        <f t="shared" si="15"/>
        <v>0</v>
      </c>
      <c r="D975" cm="1">
        <f t="array" ref="D975">IF(C975=-1,_xlfn.SWITCH(B975,"X",1,"Y",2,"Z",3),IF(C975=0,_xlfn.SWITCH(B975,"X",1,"Y",2,"Z",3)+3,IF(C975=1,_xlfn.SWITCH(B975,"X",1,"Y",2,"Z",3)+6,"?")))</f>
        <v>4</v>
      </c>
    </row>
    <row r="976" spans="1:4" x14ac:dyDescent="0.25">
      <c r="A976" t="s">
        <v>9</v>
      </c>
      <c r="B976" t="s">
        <v>10</v>
      </c>
      <c r="C976">
        <f t="shared" si="15"/>
        <v>0</v>
      </c>
      <c r="D976" cm="1">
        <f t="array" ref="D976">IF(C976=-1,_xlfn.SWITCH(B976,"X",1,"Y",2,"Z",3),IF(C976=0,_xlfn.SWITCH(B976,"X",1,"Y",2,"Z",3)+3,IF(C976=1,_xlfn.SWITCH(B976,"X",1,"Y",2,"Z",3)+6,"?")))</f>
        <v>4</v>
      </c>
    </row>
    <row r="977" spans="1:4" x14ac:dyDescent="0.25">
      <c r="A977" t="s">
        <v>9</v>
      </c>
      <c r="B977" t="s">
        <v>10</v>
      </c>
      <c r="C977">
        <f t="shared" si="15"/>
        <v>0</v>
      </c>
      <c r="D977" cm="1">
        <f t="array" ref="D977">IF(C977=-1,_xlfn.SWITCH(B977,"X",1,"Y",2,"Z",3),IF(C977=0,_xlfn.SWITCH(B977,"X",1,"Y",2,"Z",3)+3,IF(C977=1,_xlfn.SWITCH(B977,"X",1,"Y",2,"Z",3)+6,"?")))</f>
        <v>4</v>
      </c>
    </row>
    <row r="978" spans="1:4" x14ac:dyDescent="0.25">
      <c r="A978" t="s">
        <v>9</v>
      </c>
      <c r="B978" t="s">
        <v>14</v>
      </c>
      <c r="C978">
        <f t="shared" si="15"/>
        <v>-1</v>
      </c>
      <c r="D978" cm="1">
        <f t="array" ref="D978">IF(C978=-1,_xlfn.SWITCH(B978,"X",1,"Y",2,"Z",3),IF(C978=0,_xlfn.SWITCH(B978,"X",1,"Y",2,"Z",3)+3,IF(C978=1,_xlfn.SWITCH(B978,"X",1,"Y",2,"Z",3)+6,"?")))</f>
        <v>3</v>
      </c>
    </row>
    <row r="979" spans="1:4" x14ac:dyDescent="0.25">
      <c r="A979" t="s">
        <v>9</v>
      </c>
      <c r="B979" t="s">
        <v>10</v>
      </c>
      <c r="C979">
        <f t="shared" si="15"/>
        <v>0</v>
      </c>
      <c r="D979" cm="1">
        <f t="array" ref="D979">IF(C979=-1,_xlfn.SWITCH(B979,"X",1,"Y",2,"Z",3),IF(C979=0,_xlfn.SWITCH(B979,"X",1,"Y",2,"Z",3)+3,IF(C979=1,_xlfn.SWITCH(B979,"X",1,"Y",2,"Z",3)+6,"?")))</f>
        <v>4</v>
      </c>
    </row>
    <row r="980" spans="1:4" x14ac:dyDescent="0.25">
      <c r="A980" t="s">
        <v>9</v>
      </c>
      <c r="B980" t="s">
        <v>10</v>
      </c>
      <c r="C980">
        <f t="shared" si="15"/>
        <v>0</v>
      </c>
      <c r="D980" cm="1">
        <f t="array" ref="D980">IF(C980=-1,_xlfn.SWITCH(B980,"X",1,"Y",2,"Z",3),IF(C980=0,_xlfn.SWITCH(B980,"X",1,"Y",2,"Z",3)+3,IF(C980=1,_xlfn.SWITCH(B980,"X",1,"Y",2,"Z",3)+6,"?")))</f>
        <v>4</v>
      </c>
    </row>
    <row r="981" spans="1:4" x14ac:dyDescent="0.25">
      <c r="A981" t="s">
        <v>11</v>
      </c>
      <c r="B981" t="s">
        <v>12</v>
      </c>
      <c r="C981">
        <f t="shared" si="15"/>
        <v>0</v>
      </c>
      <c r="D981" cm="1">
        <f t="array" ref="D981">IF(C981=-1,_xlfn.SWITCH(B981,"X",1,"Y",2,"Z",3),IF(C981=0,_xlfn.SWITCH(B981,"X",1,"Y",2,"Z",3)+3,IF(C981=1,_xlfn.SWITCH(B981,"X",1,"Y",2,"Z",3)+6,"?")))</f>
        <v>5</v>
      </c>
    </row>
    <row r="982" spans="1:4" x14ac:dyDescent="0.25">
      <c r="A982" t="s">
        <v>13</v>
      </c>
      <c r="B982" t="s">
        <v>14</v>
      </c>
      <c r="C982">
        <f t="shared" si="15"/>
        <v>0</v>
      </c>
      <c r="D982" cm="1">
        <f t="array" ref="D982">IF(C982=-1,_xlfn.SWITCH(B982,"X",1,"Y",2,"Z",3),IF(C982=0,_xlfn.SWITCH(B982,"X",1,"Y",2,"Z",3)+3,IF(C982=1,_xlfn.SWITCH(B982,"X",1,"Y",2,"Z",3)+6,"?")))</f>
        <v>6</v>
      </c>
    </row>
    <row r="983" spans="1:4" x14ac:dyDescent="0.25">
      <c r="A983" t="s">
        <v>13</v>
      </c>
      <c r="B983" t="s">
        <v>10</v>
      </c>
      <c r="C983">
        <f t="shared" si="15"/>
        <v>1</v>
      </c>
      <c r="D983" cm="1">
        <f t="array" ref="D983">IF(C983=-1,_xlfn.SWITCH(B983,"X",1,"Y",2,"Z",3),IF(C983=0,_xlfn.SWITCH(B983,"X",1,"Y",2,"Z",3)+3,IF(C983=1,_xlfn.SWITCH(B983,"X",1,"Y",2,"Z",3)+6,"?")))</f>
        <v>7</v>
      </c>
    </row>
    <row r="984" spans="1:4" x14ac:dyDescent="0.25">
      <c r="A984" t="s">
        <v>13</v>
      </c>
      <c r="B984" t="s">
        <v>14</v>
      </c>
      <c r="C984">
        <f t="shared" si="15"/>
        <v>0</v>
      </c>
      <c r="D984" cm="1">
        <f t="array" ref="D984">IF(C984=-1,_xlfn.SWITCH(B984,"X",1,"Y",2,"Z",3),IF(C984=0,_xlfn.SWITCH(B984,"X",1,"Y",2,"Z",3)+3,IF(C984=1,_xlfn.SWITCH(B984,"X",1,"Y",2,"Z",3)+6,"?")))</f>
        <v>6</v>
      </c>
    </row>
    <row r="985" spans="1:4" x14ac:dyDescent="0.25">
      <c r="A985" t="s">
        <v>11</v>
      </c>
      <c r="B985" t="s">
        <v>12</v>
      </c>
      <c r="C985">
        <f t="shared" si="15"/>
        <v>0</v>
      </c>
      <c r="D985" cm="1">
        <f t="array" ref="D985">IF(C985=-1,_xlfn.SWITCH(B985,"X",1,"Y",2,"Z",3),IF(C985=0,_xlfn.SWITCH(B985,"X",1,"Y",2,"Z",3)+3,IF(C985=1,_xlfn.SWITCH(B985,"X",1,"Y",2,"Z",3)+6,"?")))</f>
        <v>5</v>
      </c>
    </row>
    <row r="986" spans="1:4" x14ac:dyDescent="0.25">
      <c r="A986" t="s">
        <v>9</v>
      </c>
      <c r="B986" t="s">
        <v>10</v>
      </c>
      <c r="C986">
        <f t="shared" si="15"/>
        <v>0</v>
      </c>
      <c r="D986" cm="1">
        <f t="array" ref="D986">IF(C986=-1,_xlfn.SWITCH(B986,"X",1,"Y",2,"Z",3),IF(C986=0,_xlfn.SWITCH(B986,"X",1,"Y",2,"Z",3)+3,IF(C986=1,_xlfn.SWITCH(B986,"X",1,"Y",2,"Z",3)+6,"?")))</f>
        <v>4</v>
      </c>
    </row>
    <row r="987" spans="1:4" x14ac:dyDescent="0.25">
      <c r="A987" t="s">
        <v>9</v>
      </c>
      <c r="B987" t="s">
        <v>14</v>
      </c>
      <c r="C987">
        <f t="shared" si="15"/>
        <v>-1</v>
      </c>
      <c r="D987" cm="1">
        <f t="array" ref="D987">IF(C987=-1,_xlfn.SWITCH(B987,"X",1,"Y",2,"Z",3),IF(C987=0,_xlfn.SWITCH(B987,"X",1,"Y",2,"Z",3)+3,IF(C987=1,_xlfn.SWITCH(B987,"X",1,"Y",2,"Z",3)+6,"?")))</f>
        <v>3</v>
      </c>
    </row>
    <row r="988" spans="1:4" x14ac:dyDescent="0.25">
      <c r="A988" t="s">
        <v>9</v>
      </c>
      <c r="B988" t="s">
        <v>14</v>
      </c>
      <c r="C988">
        <f t="shared" si="15"/>
        <v>-1</v>
      </c>
      <c r="D988" cm="1">
        <f t="array" ref="D988">IF(C988=-1,_xlfn.SWITCH(B988,"X",1,"Y",2,"Z",3),IF(C988=0,_xlfn.SWITCH(B988,"X",1,"Y",2,"Z",3)+3,IF(C988=1,_xlfn.SWITCH(B988,"X",1,"Y",2,"Z",3)+6,"?")))</f>
        <v>3</v>
      </c>
    </row>
    <row r="989" spans="1:4" x14ac:dyDescent="0.25">
      <c r="A989" t="s">
        <v>9</v>
      </c>
      <c r="B989" t="s">
        <v>12</v>
      </c>
      <c r="C989">
        <f t="shared" si="15"/>
        <v>1</v>
      </c>
      <c r="D989" cm="1">
        <f t="array" ref="D989">IF(C989=-1,_xlfn.SWITCH(B989,"X",1,"Y",2,"Z",3),IF(C989=0,_xlfn.SWITCH(B989,"X",1,"Y",2,"Z",3)+3,IF(C989=1,_xlfn.SWITCH(B989,"X",1,"Y",2,"Z",3)+6,"?")))</f>
        <v>8</v>
      </c>
    </row>
    <row r="990" spans="1:4" x14ac:dyDescent="0.25">
      <c r="A990" t="s">
        <v>11</v>
      </c>
      <c r="B990" t="s">
        <v>10</v>
      </c>
      <c r="C990">
        <f t="shared" si="15"/>
        <v>-1</v>
      </c>
      <c r="D990" cm="1">
        <f t="array" ref="D990">IF(C990=-1,_xlfn.SWITCH(B990,"X",1,"Y",2,"Z",3),IF(C990=0,_xlfn.SWITCH(B990,"X",1,"Y",2,"Z",3)+3,IF(C990=1,_xlfn.SWITCH(B990,"X",1,"Y",2,"Z",3)+6,"?")))</f>
        <v>1</v>
      </c>
    </row>
    <row r="991" spans="1:4" x14ac:dyDescent="0.25">
      <c r="A991" t="s">
        <v>9</v>
      </c>
      <c r="B991" t="s">
        <v>10</v>
      </c>
      <c r="C991">
        <f t="shared" si="15"/>
        <v>0</v>
      </c>
      <c r="D991" cm="1">
        <f t="array" ref="D991">IF(C991=-1,_xlfn.SWITCH(B991,"X",1,"Y",2,"Z",3),IF(C991=0,_xlfn.SWITCH(B991,"X",1,"Y",2,"Z",3)+3,IF(C991=1,_xlfn.SWITCH(B991,"X",1,"Y",2,"Z",3)+6,"?")))</f>
        <v>4</v>
      </c>
    </row>
    <row r="992" spans="1:4" x14ac:dyDescent="0.25">
      <c r="A992" t="s">
        <v>9</v>
      </c>
      <c r="B992" t="s">
        <v>10</v>
      </c>
      <c r="C992">
        <f t="shared" si="15"/>
        <v>0</v>
      </c>
      <c r="D992" cm="1">
        <f t="array" ref="D992">IF(C992=-1,_xlfn.SWITCH(B992,"X",1,"Y",2,"Z",3),IF(C992=0,_xlfn.SWITCH(B992,"X",1,"Y",2,"Z",3)+3,IF(C992=1,_xlfn.SWITCH(B992,"X",1,"Y",2,"Z",3)+6,"?")))</f>
        <v>4</v>
      </c>
    </row>
    <row r="993" spans="1:4" x14ac:dyDescent="0.25">
      <c r="A993" t="s">
        <v>13</v>
      </c>
      <c r="B993" t="s">
        <v>12</v>
      </c>
      <c r="C993">
        <f t="shared" si="15"/>
        <v>-1</v>
      </c>
      <c r="D993" cm="1">
        <f t="array" ref="D993">IF(C993=-1,_xlfn.SWITCH(B993,"X",1,"Y",2,"Z",3),IF(C993=0,_xlfn.SWITCH(B993,"X",1,"Y",2,"Z",3)+3,IF(C993=1,_xlfn.SWITCH(B993,"X",1,"Y",2,"Z",3)+6,"?")))</f>
        <v>2</v>
      </c>
    </row>
    <row r="994" spans="1:4" x14ac:dyDescent="0.25">
      <c r="A994" t="s">
        <v>9</v>
      </c>
      <c r="B994" t="s">
        <v>14</v>
      </c>
      <c r="C994">
        <f t="shared" si="15"/>
        <v>-1</v>
      </c>
      <c r="D994" cm="1">
        <f t="array" ref="D994">IF(C994=-1,_xlfn.SWITCH(B994,"X",1,"Y",2,"Z",3),IF(C994=0,_xlfn.SWITCH(B994,"X",1,"Y",2,"Z",3)+3,IF(C994=1,_xlfn.SWITCH(B994,"X",1,"Y",2,"Z",3)+6,"?")))</f>
        <v>3</v>
      </c>
    </row>
    <row r="995" spans="1:4" x14ac:dyDescent="0.25">
      <c r="A995" t="s">
        <v>9</v>
      </c>
      <c r="B995" t="s">
        <v>10</v>
      </c>
      <c r="C995">
        <f t="shared" si="15"/>
        <v>0</v>
      </c>
      <c r="D995" cm="1">
        <f t="array" ref="D995">IF(C995=-1,_xlfn.SWITCH(B995,"X",1,"Y",2,"Z",3),IF(C995=0,_xlfn.SWITCH(B995,"X",1,"Y",2,"Z",3)+3,IF(C995=1,_xlfn.SWITCH(B995,"X",1,"Y",2,"Z",3)+6,"?")))</f>
        <v>4</v>
      </c>
    </row>
    <row r="996" spans="1:4" x14ac:dyDescent="0.25">
      <c r="A996" t="s">
        <v>9</v>
      </c>
      <c r="B996" t="s">
        <v>10</v>
      </c>
      <c r="C996">
        <f t="shared" si="15"/>
        <v>0</v>
      </c>
      <c r="D996" cm="1">
        <f t="array" ref="D996">IF(C996=-1,_xlfn.SWITCH(B996,"X",1,"Y",2,"Z",3),IF(C996=0,_xlfn.SWITCH(B996,"X",1,"Y",2,"Z",3)+3,IF(C996=1,_xlfn.SWITCH(B996,"X",1,"Y",2,"Z",3)+6,"?")))</f>
        <v>4</v>
      </c>
    </row>
    <row r="997" spans="1:4" x14ac:dyDescent="0.25">
      <c r="A997" t="s">
        <v>11</v>
      </c>
      <c r="B997" t="s">
        <v>12</v>
      </c>
      <c r="C997">
        <f t="shared" si="15"/>
        <v>0</v>
      </c>
      <c r="D997" cm="1">
        <f t="array" ref="D997">IF(C997=-1,_xlfn.SWITCH(B997,"X",1,"Y",2,"Z",3),IF(C997=0,_xlfn.SWITCH(B997,"X",1,"Y",2,"Z",3)+3,IF(C997=1,_xlfn.SWITCH(B997,"X",1,"Y",2,"Z",3)+6,"?")))</f>
        <v>5</v>
      </c>
    </row>
    <row r="998" spans="1:4" x14ac:dyDescent="0.25">
      <c r="A998" t="s">
        <v>9</v>
      </c>
      <c r="B998" t="s">
        <v>10</v>
      </c>
      <c r="C998">
        <f t="shared" si="15"/>
        <v>0</v>
      </c>
      <c r="D998" cm="1">
        <f t="array" ref="D998">IF(C998=-1,_xlfn.SWITCH(B998,"X",1,"Y",2,"Z",3),IF(C998=0,_xlfn.SWITCH(B998,"X",1,"Y",2,"Z",3)+3,IF(C998=1,_xlfn.SWITCH(B998,"X",1,"Y",2,"Z",3)+6,"?")))</f>
        <v>4</v>
      </c>
    </row>
    <row r="999" spans="1:4" x14ac:dyDescent="0.25">
      <c r="A999" t="s">
        <v>11</v>
      </c>
      <c r="B999" t="s">
        <v>10</v>
      </c>
      <c r="C999">
        <f t="shared" si="15"/>
        <v>-1</v>
      </c>
      <c r="D999" cm="1">
        <f t="array" ref="D999">IF(C999=-1,_xlfn.SWITCH(B999,"X",1,"Y",2,"Z",3),IF(C999=0,_xlfn.SWITCH(B999,"X",1,"Y",2,"Z",3)+3,IF(C999=1,_xlfn.SWITCH(B999,"X",1,"Y",2,"Z",3)+6,"?")))</f>
        <v>1</v>
      </c>
    </row>
    <row r="1000" spans="1:4" x14ac:dyDescent="0.25">
      <c r="A1000" t="s">
        <v>9</v>
      </c>
      <c r="B1000" t="s">
        <v>14</v>
      </c>
      <c r="C1000">
        <f t="shared" si="15"/>
        <v>-1</v>
      </c>
      <c r="D1000" cm="1">
        <f t="array" ref="D1000">IF(C1000=-1,_xlfn.SWITCH(B1000,"X",1,"Y",2,"Z",3),IF(C1000=0,_xlfn.SWITCH(B1000,"X",1,"Y",2,"Z",3)+3,IF(C1000=1,_xlfn.SWITCH(B1000,"X",1,"Y",2,"Z",3)+6,"?")))</f>
        <v>3</v>
      </c>
    </row>
    <row r="1001" spans="1:4" x14ac:dyDescent="0.25">
      <c r="A1001" t="s">
        <v>9</v>
      </c>
      <c r="B1001" t="s">
        <v>10</v>
      </c>
      <c r="C1001">
        <f t="shared" si="15"/>
        <v>0</v>
      </c>
      <c r="D1001" cm="1">
        <f t="array" ref="D1001">IF(C1001=-1,_xlfn.SWITCH(B1001,"X",1,"Y",2,"Z",3),IF(C1001=0,_xlfn.SWITCH(B1001,"X",1,"Y",2,"Z",3)+3,IF(C1001=1,_xlfn.SWITCH(B1001,"X",1,"Y",2,"Z",3)+6,"?")))</f>
        <v>4</v>
      </c>
    </row>
    <row r="1002" spans="1:4" x14ac:dyDescent="0.25">
      <c r="A1002" t="s">
        <v>9</v>
      </c>
      <c r="B1002" t="s">
        <v>10</v>
      </c>
      <c r="C1002">
        <f t="shared" si="15"/>
        <v>0</v>
      </c>
      <c r="D1002" cm="1">
        <f t="array" ref="D1002">IF(C1002=-1,_xlfn.SWITCH(B1002,"X",1,"Y",2,"Z",3),IF(C1002=0,_xlfn.SWITCH(B1002,"X",1,"Y",2,"Z",3)+3,IF(C1002=1,_xlfn.SWITCH(B1002,"X",1,"Y",2,"Z",3)+6,"?")))</f>
        <v>4</v>
      </c>
    </row>
    <row r="1003" spans="1:4" x14ac:dyDescent="0.25">
      <c r="A1003" t="s">
        <v>9</v>
      </c>
      <c r="B1003" t="s">
        <v>10</v>
      </c>
      <c r="C1003">
        <f t="shared" si="15"/>
        <v>0</v>
      </c>
      <c r="D1003" cm="1">
        <f t="array" ref="D1003">IF(C1003=-1,_xlfn.SWITCH(B1003,"X",1,"Y",2,"Z",3),IF(C1003=0,_xlfn.SWITCH(B1003,"X",1,"Y",2,"Z",3)+3,IF(C1003=1,_xlfn.SWITCH(B1003,"X",1,"Y",2,"Z",3)+6,"?")))</f>
        <v>4</v>
      </c>
    </row>
    <row r="1004" spans="1:4" x14ac:dyDescent="0.25">
      <c r="A1004" t="s">
        <v>9</v>
      </c>
      <c r="B1004" t="s">
        <v>10</v>
      </c>
      <c r="C1004">
        <f t="shared" si="15"/>
        <v>0</v>
      </c>
      <c r="D1004" cm="1">
        <f t="array" ref="D1004">IF(C1004=-1,_xlfn.SWITCH(B1004,"X",1,"Y",2,"Z",3),IF(C1004=0,_xlfn.SWITCH(B1004,"X",1,"Y",2,"Z",3)+3,IF(C1004=1,_xlfn.SWITCH(B1004,"X",1,"Y",2,"Z",3)+6,"?")))</f>
        <v>4</v>
      </c>
    </row>
    <row r="1005" spans="1:4" x14ac:dyDescent="0.25">
      <c r="A1005" t="s">
        <v>9</v>
      </c>
      <c r="B1005" t="s">
        <v>12</v>
      </c>
      <c r="C1005">
        <f t="shared" si="15"/>
        <v>1</v>
      </c>
      <c r="D1005" cm="1">
        <f t="array" ref="D1005">IF(C1005=-1,_xlfn.SWITCH(B1005,"X",1,"Y",2,"Z",3),IF(C1005=0,_xlfn.SWITCH(B1005,"X",1,"Y",2,"Z",3)+3,IF(C1005=1,_xlfn.SWITCH(B1005,"X",1,"Y",2,"Z",3)+6,"?")))</f>
        <v>8</v>
      </c>
    </row>
    <row r="1006" spans="1:4" x14ac:dyDescent="0.25">
      <c r="A1006" t="s">
        <v>9</v>
      </c>
      <c r="B1006" t="s">
        <v>10</v>
      </c>
      <c r="C1006">
        <f t="shared" si="15"/>
        <v>0</v>
      </c>
      <c r="D1006" cm="1">
        <f t="array" ref="D1006">IF(C1006=-1,_xlfn.SWITCH(B1006,"X",1,"Y",2,"Z",3),IF(C1006=0,_xlfn.SWITCH(B1006,"X",1,"Y",2,"Z",3)+3,IF(C1006=1,_xlfn.SWITCH(B1006,"X",1,"Y",2,"Z",3)+6,"?")))</f>
        <v>4</v>
      </c>
    </row>
    <row r="1007" spans="1:4" x14ac:dyDescent="0.25">
      <c r="A1007" t="s">
        <v>9</v>
      </c>
      <c r="B1007" t="s">
        <v>14</v>
      </c>
      <c r="C1007">
        <f t="shared" si="15"/>
        <v>-1</v>
      </c>
      <c r="D1007" cm="1">
        <f t="array" ref="D1007">IF(C1007=-1,_xlfn.SWITCH(B1007,"X",1,"Y",2,"Z",3),IF(C1007=0,_xlfn.SWITCH(B1007,"X",1,"Y",2,"Z",3)+3,IF(C1007=1,_xlfn.SWITCH(B1007,"X",1,"Y",2,"Z",3)+6,"?")))</f>
        <v>3</v>
      </c>
    </row>
    <row r="1008" spans="1:4" x14ac:dyDescent="0.25">
      <c r="A1008" t="s">
        <v>9</v>
      </c>
      <c r="B1008" t="s">
        <v>10</v>
      </c>
      <c r="C1008">
        <f t="shared" si="15"/>
        <v>0</v>
      </c>
      <c r="D1008" cm="1">
        <f t="array" ref="D1008">IF(C1008=-1,_xlfn.SWITCH(B1008,"X",1,"Y",2,"Z",3),IF(C1008=0,_xlfn.SWITCH(B1008,"X",1,"Y",2,"Z",3)+3,IF(C1008=1,_xlfn.SWITCH(B1008,"X",1,"Y",2,"Z",3)+6,"?")))</f>
        <v>4</v>
      </c>
    </row>
    <row r="1009" spans="1:4" x14ac:dyDescent="0.25">
      <c r="A1009" t="s">
        <v>11</v>
      </c>
      <c r="B1009" t="s">
        <v>12</v>
      </c>
      <c r="C1009">
        <f t="shared" si="15"/>
        <v>0</v>
      </c>
      <c r="D1009" cm="1">
        <f t="array" ref="D1009">IF(C1009=-1,_xlfn.SWITCH(B1009,"X",1,"Y",2,"Z",3),IF(C1009=0,_xlfn.SWITCH(B1009,"X",1,"Y",2,"Z",3)+3,IF(C1009=1,_xlfn.SWITCH(B1009,"X",1,"Y",2,"Z",3)+6,"?")))</f>
        <v>5</v>
      </c>
    </row>
    <row r="1010" spans="1:4" x14ac:dyDescent="0.25">
      <c r="A1010" t="s">
        <v>11</v>
      </c>
      <c r="B1010" t="s">
        <v>14</v>
      </c>
      <c r="C1010">
        <f t="shared" si="15"/>
        <v>1</v>
      </c>
      <c r="D1010" cm="1">
        <f t="array" ref="D1010">IF(C1010=-1,_xlfn.SWITCH(B1010,"X",1,"Y",2,"Z",3),IF(C1010=0,_xlfn.SWITCH(B1010,"X",1,"Y",2,"Z",3)+3,IF(C1010=1,_xlfn.SWITCH(B1010,"X",1,"Y",2,"Z",3)+6,"?")))</f>
        <v>9</v>
      </c>
    </row>
    <row r="1011" spans="1:4" x14ac:dyDescent="0.25">
      <c r="A1011" t="s">
        <v>13</v>
      </c>
      <c r="B1011" t="s">
        <v>14</v>
      </c>
      <c r="C1011">
        <f t="shared" si="15"/>
        <v>0</v>
      </c>
      <c r="D1011" cm="1">
        <f t="array" ref="D1011">IF(C1011=-1,_xlfn.SWITCH(B1011,"X",1,"Y",2,"Z",3),IF(C1011=0,_xlfn.SWITCH(B1011,"X",1,"Y",2,"Z",3)+3,IF(C1011=1,_xlfn.SWITCH(B1011,"X",1,"Y",2,"Z",3)+6,"?")))</f>
        <v>6</v>
      </c>
    </row>
    <row r="1012" spans="1:4" x14ac:dyDescent="0.25">
      <c r="A1012" t="s">
        <v>9</v>
      </c>
      <c r="B1012" t="s">
        <v>12</v>
      </c>
      <c r="C1012">
        <f t="shared" si="15"/>
        <v>1</v>
      </c>
      <c r="D1012" cm="1">
        <f t="array" ref="D1012">IF(C1012=-1,_xlfn.SWITCH(B1012,"X",1,"Y",2,"Z",3),IF(C1012=0,_xlfn.SWITCH(B1012,"X",1,"Y",2,"Z",3)+3,IF(C1012=1,_xlfn.SWITCH(B1012,"X",1,"Y",2,"Z",3)+6,"?")))</f>
        <v>8</v>
      </c>
    </row>
    <row r="1013" spans="1:4" x14ac:dyDescent="0.25">
      <c r="A1013" t="s">
        <v>11</v>
      </c>
      <c r="B1013" t="s">
        <v>12</v>
      </c>
      <c r="C1013">
        <f t="shared" si="15"/>
        <v>0</v>
      </c>
      <c r="D1013" cm="1">
        <f t="array" ref="D1013">IF(C1013=-1,_xlfn.SWITCH(B1013,"X",1,"Y",2,"Z",3),IF(C1013=0,_xlfn.SWITCH(B1013,"X",1,"Y",2,"Z",3)+3,IF(C1013=1,_xlfn.SWITCH(B1013,"X",1,"Y",2,"Z",3)+6,"?")))</f>
        <v>5</v>
      </c>
    </row>
    <row r="1014" spans="1:4" x14ac:dyDescent="0.25">
      <c r="A1014" t="s">
        <v>9</v>
      </c>
      <c r="B1014" t="s">
        <v>12</v>
      </c>
      <c r="C1014">
        <f t="shared" si="15"/>
        <v>1</v>
      </c>
      <c r="D1014" cm="1">
        <f t="array" ref="D1014">IF(C1014=-1,_xlfn.SWITCH(B1014,"X",1,"Y",2,"Z",3),IF(C1014=0,_xlfn.SWITCH(B1014,"X",1,"Y",2,"Z",3)+3,IF(C1014=1,_xlfn.SWITCH(B1014,"X",1,"Y",2,"Z",3)+6,"?")))</f>
        <v>8</v>
      </c>
    </row>
    <row r="1015" spans="1:4" x14ac:dyDescent="0.25">
      <c r="A1015" t="s">
        <v>13</v>
      </c>
      <c r="B1015" t="s">
        <v>10</v>
      </c>
      <c r="C1015">
        <f t="shared" si="15"/>
        <v>1</v>
      </c>
      <c r="D1015" cm="1">
        <f t="array" ref="D1015">IF(C1015=-1,_xlfn.SWITCH(B1015,"X",1,"Y",2,"Z",3),IF(C1015=0,_xlfn.SWITCH(B1015,"X",1,"Y",2,"Z",3)+3,IF(C1015=1,_xlfn.SWITCH(B1015,"X",1,"Y",2,"Z",3)+6,"?")))</f>
        <v>7</v>
      </c>
    </row>
    <row r="1016" spans="1:4" x14ac:dyDescent="0.25">
      <c r="A1016" t="s">
        <v>11</v>
      </c>
      <c r="B1016" t="s">
        <v>12</v>
      </c>
      <c r="C1016">
        <f t="shared" si="15"/>
        <v>0</v>
      </c>
      <c r="D1016" cm="1">
        <f t="array" ref="D1016">IF(C1016=-1,_xlfn.SWITCH(B1016,"X",1,"Y",2,"Z",3),IF(C1016=0,_xlfn.SWITCH(B1016,"X",1,"Y",2,"Z",3)+3,IF(C1016=1,_xlfn.SWITCH(B1016,"X",1,"Y",2,"Z",3)+6,"?")))</f>
        <v>5</v>
      </c>
    </row>
    <row r="1017" spans="1:4" x14ac:dyDescent="0.25">
      <c r="A1017" t="s">
        <v>11</v>
      </c>
      <c r="B1017" t="s">
        <v>12</v>
      </c>
      <c r="C1017">
        <f t="shared" si="15"/>
        <v>0</v>
      </c>
      <c r="D1017" cm="1">
        <f t="array" ref="D1017">IF(C1017=-1,_xlfn.SWITCH(B1017,"X",1,"Y",2,"Z",3),IF(C1017=0,_xlfn.SWITCH(B1017,"X",1,"Y",2,"Z",3)+3,IF(C1017=1,_xlfn.SWITCH(B1017,"X",1,"Y",2,"Z",3)+6,"?")))</f>
        <v>5</v>
      </c>
    </row>
    <row r="1018" spans="1:4" x14ac:dyDescent="0.25">
      <c r="A1018" t="s">
        <v>9</v>
      </c>
      <c r="B1018" t="s">
        <v>14</v>
      </c>
      <c r="C1018">
        <f t="shared" si="15"/>
        <v>-1</v>
      </c>
      <c r="D1018" cm="1">
        <f t="array" ref="D1018">IF(C1018=-1,_xlfn.SWITCH(B1018,"X",1,"Y",2,"Z",3),IF(C1018=0,_xlfn.SWITCH(B1018,"X",1,"Y",2,"Z",3)+3,IF(C1018=1,_xlfn.SWITCH(B1018,"X",1,"Y",2,"Z",3)+6,"?")))</f>
        <v>3</v>
      </c>
    </row>
    <row r="1019" spans="1:4" x14ac:dyDescent="0.25">
      <c r="A1019" t="s">
        <v>9</v>
      </c>
      <c r="B1019" t="s">
        <v>10</v>
      </c>
      <c r="C1019">
        <f t="shared" si="15"/>
        <v>0</v>
      </c>
      <c r="D1019" cm="1">
        <f t="array" ref="D1019">IF(C1019=-1,_xlfn.SWITCH(B1019,"X",1,"Y",2,"Z",3),IF(C1019=0,_xlfn.SWITCH(B1019,"X",1,"Y",2,"Z",3)+3,IF(C1019=1,_xlfn.SWITCH(B1019,"X",1,"Y",2,"Z",3)+6,"?")))</f>
        <v>4</v>
      </c>
    </row>
    <row r="1020" spans="1:4" x14ac:dyDescent="0.25">
      <c r="A1020" t="s">
        <v>9</v>
      </c>
      <c r="B1020" t="s">
        <v>10</v>
      </c>
      <c r="C1020">
        <f t="shared" si="15"/>
        <v>0</v>
      </c>
      <c r="D1020" cm="1">
        <f t="array" ref="D1020">IF(C1020=-1,_xlfn.SWITCH(B1020,"X",1,"Y",2,"Z",3),IF(C1020=0,_xlfn.SWITCH(B1020,"X",1,"Y",2,"Z",3)+3,IF(C1020=1,_xlfn.SWITCH(B1020,"X",1,"Y",2,"Z",3)+6,"?")))</f>
        <v>4</v>
      </c>
    </row>
    <row r="1021" spans="1:4" x14ac:dyDescent="0.25">
      <c r="A1021" t="s">
        <v>9</v>
      </c>
      <c r="B1021" t="s">
        <v>12</v>
      </c>
      <c r="C1021">
        <f t="shared" si="15"/>
        <v>1</v>
      </c>
      <c r="D1021" cm="1">
        <f t="array" ref="D1021">IF(C1021=-1,_xlfn.SWITCH(B1021,"X",1,"Y",2,"Z",3),IF(C1021=0,_xlfn.SWITCH(B1021,"X",1,"Y",2,"Z",3)+3,IF(C1021=1,_xlfn.SWITCH(B1021,"X",1,"Y",2,"Z",3)+6,"?")))</f>
        <v>8</v>
      </c>
    </row>
    <row r="1022" spans="1:4" x14ac:dyDescent="0.25">
      <c r="A1022" t="s">
        <v>9</v>
      </c>
      <c r="B1022" t="s">
        <v>10</v>
      </c>
      <c r="C1022">
        <f t="shared" si="15"/>
        <v>0</v>
      </c>
      <c r="D1022" cm="1">
        <f t="array" ref="D1022">IF(C1022=-1,_xlfn.SWITCH(B1022,"X",1,"Y",2,"Z",3),IF(C1022=0,_xlfn.SWITCH(B1022,"X",1,"Y",2,"Z",3)+3,IF(C1022=1,_xlfn.SWITCH(B1022,"X",1,"Y",2,"Z",3)+6,"?")))</f>
        <v>4</v>
      </c>
    </row>
    <row r="1023" spans="1:4" x14ac:dyDescent="0.25">
      <c r="A1023" t="s">
        <v>9</v>
      </c>
      <c r="B1023" t="s">
        <v>10</v>
      </c>
      <c r="C1023">
        <f t="shared" si="15"/>
        <v>0</v>
      </c>
      <c r="D1023" cm="1">
        <f t="array" ref="D1023">IF(C1023=-1,_xlfn.SWITCH(B1023,"X",1,"Y",2,"Z",3),IF(C1023=0,_xlfn.SWITCH(B1023,"X",1,"Y",2,"Z",3)+3,IF(C1023=1,_xlfn.SWITCH(B1023,"X",1,"Y",2,"Z",3)+6,"?")))</f>
        <v>4</v>
      </c>
    </row>
    <row r="1024" spans="1:4" x14ac:dyDescent="0.25">
      <c r="A1024" t="s">
        <v>9</v>
      </c>
      <c r="B1024" t="s">
        <v>10</v>
      </c>
      <c r="C1024">
        <f t="shared" si="15"/>
        <v>0</v>
      </c>
      <c r="D1024" cm="1">
        <f t="array" ref="D1024">IF(C1024=-1,_xlfn.SWITCH(B1024,"X",1,"Y",2,"Z",3),IF(C1024=0,_xlfn.SWITCH(B1024,"X",1,"Y",2,"Z",3)+3,IF(C1024=1,_xlfn.SWITCH(B1024,"X",1,"Y",2,"Z",3)+6,"?")))</f>
        <v>4</v>
      </c>
    </row>
    <row r="1025" spans="1:4" x14ac:dyDescent="0.25">
      <c r="A1025" t="s">
        <v>9</v>
      </c>
      <c r="B1025" t="s">
        <v>10</v>
      </c>
      <c r="C1025">
        <f t="shared" si="15"/>
        <v>0</v>
      </c>
      <c r="D1025" cm="1">
        <f t="array" ref="D1025">IF(C1025=-1,_xlfn.SWITCH(B1025,"X",1,"Y",2,"Z",3),IF(C1025=0,_xlfn.SWITCH(B1025,"X",1,"Y",2,"Z",3)+3,IF(C1025=1,_xlfn.SWITCH(B1025,"X",1,"Y",2,"Z",3)+6,"?")))</f>
        <v>4</v>
      </c>
    </row>
    <row r="1026" spans="1:4" x14ac:dyDescent="0.25">
      <c r="A1026" t="s">
        <v>13</v>
      </c>
      <c r="B1026" t="s">
        <v>14</v>
      </c>
      <c r="C1026">
        <f t="shared" ref="C1026:C1089" si="16">IF(AND(A1026="A",B1026="X"),0,IF(AND(A1026="A",B1026="Y"),1,IF(AND(A1026="A",B1026="Z"),-1,IF(AND(A1026="B",B1026="X"),-1,IF(AND(A1026="B",B1026="Y"),0,IF(AND(A1026="B",B1026="Z"),1,IF(AND(A1026="C",B1026="X"),1,IF(AND(A1026="C",B1026="Y"),-1,IF(AND(A1026="C",B1026="Z"),0,"?")))))))))</f>
        <v>0</v>
      </c>
      <c r="D1026" cm="1">
        <f t="array" ref="D1026">IF(C1026=-1,_xlfn.SWITCH(B1026,"X",1,"Y",2,"Z",3),IF(C1026=0,_xlfn.SWITCH(B1026,"X",1,"Y",2,"Z",3)+3,IF(C1026=1,_xlfn.SWITCH(B1026,"X",1,"Y",2,"Z",3)+6,"?")))</f>
        <v>6</v>
      </c>
    </row>
    <row r="1027" spans="1:4" x14ac:dyDescent="0.25">
      <c r="A1027" t="s">
        <v>11</v>
      </c>
      <c r="B1027" t="s">
        <v>10</v>
      </c>
      <c r="C1027">
        <f t="shared" si="16"/>
        <v>-1</v>
      </c>
      <c r="D1027" cm="1">
        <f t="array" ref="D1027">IF(C1027=-1,_xlfn.SWITCH(B1027,"X",1,"Y",2,"Z",3),IF(C1027=0,_xlfn.SWITCH(B1027,"X",1,"Y",2,"Z",3)+3,IF(C1027=1,_xlfn.SWITCH(B1027,"X",1,"Y",2,"Z",3)+6,"?")))</f>
        <v>1</v>
      </c>
    </row>
    <row r="1028" spans="1:4" x14ac:dyDescent="0.25">
      <c r="A1028" t="s">
        <v>9</v>
      </c>
      <c r="B1028" t="s">
        <v>10</v>
      </c>
      <c r="C1028">
        <f t="shared" si="16"/>
        <v>0</v>
      </c>
      <c r="D1028" cm="1">
        <f t="array" ref="D1028">IF(C1028=-1,_xlfn.SWITCH(B1028,"X",1,"Y",2,"Z",3),IF(C1028=0,_xlfn.SWITCH(B1028,"X",1,"Y",2,"Z",3)+3,IF(C1028=1,_xlfn.SWITCH(B1028,"X",1,"Y",2,"Z",3)+6,"?")))</f>
        <v>4</v>
      </c>
    </row>
    <row r="1029" spans="1:4" x14ac:dyDescent="0.25">
      <c r="A1029" t="s">
        <v>11</v>
      </c>
      <c r="B1029" t="s">
        <v>12</v>
      </c>
      <c r="C1029">
        <f t="shared" si="16"/>
        <v>0</v>
      </c>
      <c r="D1029" cm="1">
        <f t="array" ref="D1029">IF(C1029=-1,_xlfn.SWITCH(B1029,"X",1,"Y",2,"Z",3),IF(C1029=0,_xlfn.SWITCH(B1029,"X",1,"Y",2,"Z",3)+3,IF(C1029=1,_xlfn.SWITCH(B1029,"X",1,"Y",2,"Z",3)+6,"?")))</f>
        <v>5</v>
      </c>
    </row>
    <row r="1030" spans="1:4" x14ac:dyDescent="0.25">
      <c r="A1030" t="s">
        <v>13</v>
      </c>
      <c r="B1030" t="s">
        <v>10</v>
      </c>
      <c r="C1030">
        <f t="shared" si="16"/>
        <v>1</v>
      </c>
      <c r="D1030" cm="1">
        <f t="array" ref="D1030">IF(C1030=-1,_xlfn.SWITCH(B1030,"X",1,"Y",2,"Z",3),IF(C1030=0,_xlfn.SWITCH(B1030,"X",1,"Y",2,"Z",3)+3,IF(C1030=1,_xlfn.SWITCH(B1030,"X",1,"Y",2,"Z",3)+6,"?")))</f>
        <v>7</v>
      </c>
    </row>
    <row r="1031" spans="1:4" x14ac:dyDescent="0.25">
      <c r="A1031" t="s">
        <v>9</v>
      </c>
      <c r="B1031" t="s">
        <v>10</v>
      </c>
      <c r="C1031">
        <f t="shared" si="16"/>
        <v>0</v>
      </c>
      <c r="D1031" cm="1">
        <f t="array" ref="D1031">IF(C1031=-1,_xlfn.SWITCH(B1031,"X",1,"Y",2,"Z",3),IF(C1031=0,_xlfn.SWITCH(B1031,"X",1,"Y",2,"Z",3)+3,IF(C1031=1,_xlfn.SWITCH(B1031,"X",1,"Y",2,"Z",3)+6,"?")))</f>
        <v>4</v>
      </c>
    </row>
    <row r="1032" spans="1:4" x14ac:dyDescent="0.25">
      <c r="A1032" t="s">
        <v>9</v>
      </c>
      <c r="B1032" t="s">
        <v>10</v>
      </c>
      <c r="C1032">
        <f t="shared" si="16"/>
        <v>0</v>
      </c>
      <c r="D1032" cm="1">
        <f t="array" ref="D1032">IF(C1032=-1,_xlfn.SWITCH(B1032,"X",1,"Y",2,"Z",3),IF(C1032=0,_xlfn.SWITCH(B1032,"X",1,"Y",2,"Z",3)+3,IF(C1032=1,_xlfn.SWITCH(B1032,"X",1,"Y",2,"Z",3)+6,"?")))</f>
        <v>4</v>
      </c>
    </row>
    <row r="1033" spans="1:4" x14ac:dyDescent="0.25">
      <c r="A1033" t="s">
        <v>13</v>
      </c>
      <c r="B1033" t="s">
        <v>10</v>
      </c>
      <c r="C1033">
        <f t="shared" si="16"/>
        <v>1</v>
      </c>
      <c r="D1033" cm="1">
        <f t="array" ref="D1033">IF(C1033=-1,_xlfn.SWITCH(B1033,"X",1,"Y",2,"Z",3),IF(C1033=0,_xlfn.SWITCH(B1033,"X",1,"Y",2,"Z",3)+3,IF(C1033=1,_xlfn.SWITCH(B1033,"X",1,"Y",2,"Z",3)+6,"?")))</f>
        <v>7</v>
      </c>
    </row>
    <row r="1034" spans="1:4" x14ac:dyDescent="0.25">
      <c r="A1034" t="s">
        <v>11</v>
      </c>
      <c r="B1034" t="s">
        <v>12</v>
      </c>
      <c r="C1034">
        <f t="shared" si="16"/>
        <v>0</v>
      </c>
      <c r="D1034" cm="1">
        <f t="array" ref="D1034">IF(C1034=-1,_xlfn.SWITCH(B1034,"X",1,"Y",2,"Z",3),IF(C1034=0,_xlfn.SWITCH(B1034,"X",1,"Y",2,"Z",3)+3,IF(C1034=1,_xlfn.SWITCH(B1034,"X",1,"Y",2,"Z",3)+6,"?")))</f>
        <v>5</v>
      </c>
    </row>
    <row r="1035" spans="1:4" x14ac:dyDescent="0.25">
      <c r="A1035" t="s">
        <v>13</v>
      </c>
      <c r="B1035" t="s">
        <v>14</v>
      </c>
      <c r="C1035">
        <f t="shared" si="16"/>
        <v>0</v>
      </c>
      <c r="D1035" cm="1">
        <f t="array" ref="D1035">IF(C1035=-1,_xlfn.SWITCH(B1035,"X",1,"Y",2,"Z",3),IF(C1035=0,_xlfn.SWITCH(B1035,"X",1,"Y",2,"Z",3)+3,IF(C1035=1,_xlfn.SWITCH(B1035,"X",1,"Y",2,"Z",3)+6,"?")))</f>
        <v>6</v>
      </c>
    </row>
    <row r="1036" spans="1:4" x14ac:dyDescent="0.25">
      <c r="A1036" t="s">
        <v>13</v>
      </c>
      <c r="B1036" t="s">
        <v>14</v>
      </c>
      <c r="C1036">
        <f t="shared" si="16"/>
        <v>0</v>
      </c>
      <c r="D1036" cm="1">
        <f t="array" ref="D1036">IF(C1036=-1,_xlfn.SWITCH(B1036,"X",1,"Y",2,"Z",3),IF(C1036=0,_xlfn.SWITCH(B1036,"X",1,"Y",2,"Z",3)+3,IF(C1036=1,_xlfn.SWITCH(B1036,"X",1,"Y",2,"Z",3)+6,"?")))</f>
        <v>6</v>
      </c>
    </row>
    <row r="1037" spans="1:4" x14ac:dyDescent="0.25">
      <c r="A1037" t="s">
        <v>11</v>
      </c>
      <c r="B1037" t="s">
        <v>12</v>
      </c>
      <c r="C1037">
        <f t="shared" si="16"/>
        <v>0</v>
      </c>
      <c r="D1037" cm="1">
        <f t="array" ref="D1037">IF(C1037=-1,_xlfn.SWITCH(B1037,"X",1,"Y",2,"Z",3),IF(C1037=0,_xlfn.SWITCH(B1037,"X",1,"Y",2,"Z",3)+3,IF(C1037=1,_xlfn.SWITCH(B1037,"X",1,"Y",2,"Z",3)+6,"?")))</f>
        <v>5</v>
      </c>
    </row>
    <row r="1038" spans="1:4" x14ac:dyDescent="0.25">
      <c r="A1038" t="s">
        <v>13</v>
      </c>
      <c r="B1038" t="s">
        <v>10</v>
      </c>
      <c r="C1038">
        <f t="shared" si="16"/>
        <v>1</v>
      </c>
      <c r="D1038" cm="1">
        <f t="array" ref="D1038">IF(C1038=-1,_xlfn.SWITCH(B1038,"X",1,"Y",2,"Z",3),IF(C1038=0,_xlfn.SWITCH(B1038,"X",1,"Y",2,"Z",3)+3,IF(C1038=1,_xlfn.SWITCH(B1038,"X",1,"Y",2,"Z",3)+6,"?")))</f>
        <v>7</v>
      </c>
    </row>
    <row r="1039" spans="1:4" x14ac:dyDescent="0.25">
      <c r="A1039" t="s">
        <v>9</v>
      </c>
      <c r="B1039" t="s">
        <v>10</v>
      </c>
      <c r="C1039">
        <f t="shared" si="16"/>
        <v>0</v>
      </c>
      <c r="D1039" cm="1">
        <f t="array" ref="D1039">IF(C1039=-1,_xlfn.SWITCH(B1039,"X",1,"Y",2,"Z",3),IF(C1039=0,_xlfn.SWITCH(B1039,"X",1,"Y",2,"Z",3)+3,IF(C1039=1,_xlfn.SWITCH(B1039,"X",1,"Y",2,"Z",3)+6,"?")))</f>
        <v>4</v>
      </c>
    </row>
    <row r="1040" spans="1:4" x14ac:dyDescent="0.25">
      <c r="A1040" t="s">
        <v>13</v>
      </c>
      <c r="B1040" t="s">
        <v>14</v>
      </c>
      <c r="C1040">
        <f t="shared" si="16"/>
        <v>0</v>
      </c>
      <c r="D1040" cm="1">
        <f t="array" ref="D1040">IF(C1040=-1,_xlfn.SWITCH(B1040,"X",1,"Y",2,"Z",3),IF(C1040=0,_xlfn.SWITCH(B1040,"X",1,"Y",2,"Z",3)+3,IF(C1040=1,_xlfn.SWITCH(B1040,"X",1,"Y",2,"Z",3)+6,"?")))</f>
        <v>6</v>
      </c>
    </row>
    <row r="1041" spans="1:4" x14ac:dyDescent="0.25">
      <c r="A1041" t="s">
        <v>11</v>
      </c>
      <c r="B1041" t="s">
        <v>12</v>
      </c>
      <c r="C1041">
        <f t="shared" si="16"/>
        <v>0</v>
      </c>
      <c r="D1041" cm="1">
        <f t="array" ref="D1041">IF(C1041=-1,_xlfn.SWITCH(B1041,"X",1,"Y",2,"Z",3),IF(C1041=0,_xlfn.SWITCH(B1041,"X",1,"Y",2,"Z",3)+3,IF(C1041=1,_xlfn.SWITCH(B1041,"X",1,"Y",2,"Z",3)+6,"?")))</f>
        <v>5</v>
      </c>
    </row>
    <row r="1042" spans="1:4" x14ac:dyDescent="0.25">
      <c r="A1042" t="s">
        <v>9</v>
      </c>
      <c r="B1042" t="s">
        <v>10</v>
      </c>
      <c r="C1042">
        <f t="shared" si="16"/>
        <v>0</v>
      </c>
      <c r="D1042" cm="1">
        <f t="array" ref="D1042">IF(C1042=-1,_xlfn.SWITCH(B1042,"X",1,"Y",2,"Z",3),IF(C1042=0,_xlfn.SWITCH(B1042,"X",1,"Y",2,"Z",3)+3,IF(C1042=1,_xlfn.SWITCH(B1042,"X",1,"Y",2,"Z",3)+6,"?")))</f>
        <v>4</v>
      </c>
    </row>
    <row r="1043" spans="1:4" x14ac:dyDescent="0.25">
      <c r="A1043" t="s">
        <v>13</v>
      </c>
      <c r="B1043" t="s">
        <v>14</v>
      </c>
      <c r="C1043">
        <f t="shared" si="16"/>
        <v>0</v>
      </c>
      <c r="D1043" cm="1">
        <f t="array" ref="D1043">IF(C1043=-1,_xlfn.SWITCH(B1043,"X",1,"Y",2,"Z",3),IF(C1043=0,_xlfn.SWITCH(B1043,"X",1,"Y",2,"Z",3)+3,IF(C1043=1,_xlfn.SWITCH(B1043,"X",1,"Y",2,"Z",3)+6,"?")))</f>
        <v>6</v>
      </c>
    </row>
    <row r="1044" spans="1:4" x14ac:dyDescent="0.25">
      <c r="A1044" t="s">
        <v>9</v>
      </c>
      <c r="B1044" t="s">
        <v>12</v>
      </c>
      <c r="C1044">
        <f t="shared" si="16"/>
        <v>1</v>
      </c>
      <c r="D1044" cm="1">
        <f t="array" ref="D1044">IF(C1044=-1,_xlfn.SWITCH(B1044,"X",1,"Y",2,"Z",3),IF(C1044=0,_xlfn.SWITCH(B1044,"X",1,"Y",2,"Z",3)+3,IF(C1044=1,_xlfn.SWITCH(B1044,"X",1,"Y",2,"Z",3)+6,"?")))</f>
        <v>8</v>
      </c>
    </row>
    <row r="1045" spans="1:4" x14ac:dyDescent="0.25">
      <c r="A1045" t="s">
        <v>11</v>
      </c>
      <c r="B1045" t="s">
        <v>12</v>
      </c>
      <c r="C1045">
        <f t="shared" si="16"/>
        <v>0</v>
      </c>
      <c r="D1045" cm="1">
        <f t="array" ref="D1045">IF(C1045=-1,_xlfn.SWITCH(B1045,"X",1,"Y",2,"Z",3),IF(C1045=0,_xlfn.SWITCH(B1045,"X",1,"Y",2,"Z",3)+3,IF(C1045=1,_xlfn.SWITCH(B1045,"X",1,"Y",2,"Z",3)+6,"?")))</f>
        <v>5</v>
      </c>
    </row>
    <row r="1046" spans="1:4" x14ac:dyDescent="0.25">
      <c r="A1046" t="s">
        <v>9</v>
      </c>
      <c r="B1046" t="s">
        <v>10</v>
      </c>
      <c r="C1046">
        <f t="shared" si="16"/>
        <v>0</v>
      </c>
      <c r="D1046" cm="1">
        <f t="array" ref="D1046">IF(C1046=-1,_xlfn.SWITCH(B1046,"X",1,"Y",2,"Z",3),IF(C1046=0,_xlfn.SWITCH(B1046,"X",1,"Y",2,"Z",3)+3,IF(C1046=1,_xlfn.SWITCH(B1046,"X",1,"Y",2,"Z",3)+6,"?")))</f>
        <v>4</v>
      </c>
    </row>
    <row r="1047" spans="1:4" x14ac:dyDescent="0.25">
      <c r="A1047" t="s">
        <v>9</v>
      </c>
      <c r="B1047" t="s">
        <v>14</v>
      </c>
      <c r="C1047">
        <f t="shared" si="16"/>
        <v>-1</v>
      </c>
      <c r="D1047" cm="1">
        <f t="array" ref="D1047">IF(C1047=-1,_xlfn.SWITCH(B1047,"X",1,"Y",2,"Z",3),IF(C1047=0,_xlfn.SWITCH(B1047,"X",1,"Y",2,"Z",3)+3,IF(C1047=1,_xlfn.SWITCH(B1047,"X",1,"Y",2,"Z",3)+6,"?")))</f>
        <v>3</v>
      </c>
    </row>
    <row r="1048" spans="1:4" x14ac:dyDescent="0.25">
      <c r="A1048" t="s">
        <v>9</v>
      </c>
      <c r="B1048" t="s">
        <v>14</v>
      </c>
      <c r="C1048">
        <f t="shared" si="16"/>
        <v>-1</v>
      </c>
      <c r="D1048" cm="1">
        <f t="array" ref="D1048">IF(C1048=-1,_xlfn.SWITCH(B1048,"X",1,"Y",2,"Z",3),IF(C1048=0,_xlfn.SWITCH(B1048,"X",1,"Y",2,"Z",3)+3,IF(C1048=1,_xlfn.SWITCH(B1048,"X",1,"Y",2,"Z",3)+6,"?")))</f>
        <v>3</v>
      </c>
    </row>
    <row r="1049" spans="1:4" x14ac:dyDescent="0.25">
      <c r="A1049" t="s">
        <v>11</v>
      </c>
      <c r="B1049" t="s">
        <v>14</v>
      </c>
      <c r="C1049">
        <f t="shared" si="16"/>
        <v>1</v>
      </c>
      <c r="D1049" cm="1">
        <f t="array" ref="D1049">IF(C1049=-1,_xlfn.SWITCH(B1049,"X",1,"Y",2,"Z",3),IF(C1049=0,_xlfn.SWITCH(B1049,"X",1,"Y",2,"Z",3)+3,IF(C1049=1,_xlfn.SWITCH(B1049,"X",1,"Y",2,"Z",3)+6,"?")))</f>
        <v>9</v>
      </c>
    </row>
    <row r="1050" spans="1:4" x14ac:dyDescent="0.25">
      <c r="A1050" t="s">
        <v>9</v>
      </c>
      <c r="B1050" t="s">
        <v>10</v>
      </c>
      <c r="C1050">
        <f t="shared" si="16"/>
        <v>0</v>
      </c>
      <c r="D1050" cm="1">
        <f t="array" ref="D1050">IF(C1050=-1,_xlfn.SWITCH(B1050,"X",1,"Y",2,"Z",3),IF(C1050=0,_xlfn.SWITCH(B1050,"X",1,"Y",2,"Z",3)+3,IF(C1050=1,_xlfn.SWITCH(B1050,"X",1,"Y",2,"Z",3)+6,"?")))</f>
        <v>4</v>
      </c>
    </row>
    <row r="1051" spans="1:4" x14ac:dyDescent="0.25">
      <c r="A1051" t="s">
        <v>9</v>
      </c>
      <c r="B1051" t="s">
        <v>14</v>
      </c>
      <c r="C1051">
        <f t="shared" si="16"/>
        <v>-1</v>
      </c>
      <c r="D1051" cm="1">
        <f t="array" ref="D1051">IF(C1051=-1,_xlfn.SWITCH(B1051,"X",1,"Y",2,"Z",3),IF(C1051=0,_xlfn.SWITCH(B1051,"X",1,"Y",2,"Z",3)+3,IF(C1051=1,_xlfn.SWITCH(B1051,"X",1,"Y",2,"Z",3)+6,"?")))</f>
        <v>3</v>
      </c>
    </row>
    <row r="1052" spans="1:4" x14ac:dyDescent="0.25">
      <c r="A1052" t="s">
        <v>9</v>
      </c>
      <c r="B1052" t="s">
        <v>10</v>
      </c>
      <c r="C1052">
        <f t="shared" si="16"/>
        <v>0</v>
      </c>
      <c r="D1052" cm="1">
        <f t="array" ref="D1052">IF(C1052=-1,_xlfn.SWITCH(B1052,"X",1,"Y",2,"Z",3),IF(C1052=0,_xlfn.SWITCH(B1052,"X",1,"Y",2,"Z",3)+3,IF(C1052=1,_xlfn.SWITCH(B1052,"X",1,"Y",2,"Z",3)+6,"?")))</f>
        <v>4</v>
      </c>
    </row>
    <row r="1053" spans="1:4" x14ac:dyDescent="0.25">
      <c r="A1053" t="s">
        <v>13</v>
      </c>
      <c r="B1053" t="s">
        <v>14</v>
      </c>
      <c r="C1053">
        <f t="shared" si="16"/>
        <v>0</v>
      </c>
      <c r="D1053" cm="1">
        <f t="array" ref="D1053">IF(C1053=-1,_xlfn.SWITCH(B1053,"X",1,"Y",2,"Z",3),IF(C1053=0,_xlfn.SWITCH(B1053,"X",1,"Y",2,"Z",3)+3,IF(C1053=1,_xlfn.SWITCH(B1053,"X",1,"Y",2,"Z",3)+6,"?")))</f>
        <v>6</v>
      </c>
    </row>
    <row r="1054" spans="1:4" x14ac:dyDescent="0.25">
      <c r="A1054" t="s">
        <v>13</v>
      </c>
      <c r="B1054" t="s">
        <v>10</v>
      </c>
      <c r="C1054">
        <f t="shared" si="16"/>
        <v>1</v>
      </c>
      <c r="D1054" cm="1">
        <f t="array" ref="D1054">IF(C1054=-1,_xlfn.SWITCH(B1054,"X",1,"Y",2,"Z",3),IF(C1054=0,_xlfn.SWITCH(B1054,"X",1,"Y",2,"Z",3)+3,IF(C1054=1,_xlfn.SWITCH(B1054,"X",1,"Y",2,"Z",3)+6,"?")))</f>
        <v>7</v>
      </c>
    </row>
    <row r="1055" spans="1:4" x14ac:dyDescent="0.25">
      <c r="A1055" t="s">
        <v>9</v>
      </c>
      <c r="B1055" t="s">
        <v>10</v>
      </c>
      <c r="C1055">
        <f t="shared" si="16"/>
        <v>0</v>
      </c>
      <c r="D1055" cm="1">
        <f t="array" ref="D1055">IF(C1055=-1,_xlfn.SWITCH(B1055,"X",1,"Y",2,"Z",3),IF(C1055=0,_xlfn.SWITCH(B1055,"X",1,"Y",2,"Z",3)+3,IF(C1055=1,_xlfn.SWITCH(B1055,"X",1,"Y",2,"Z",3)+6,"?")))</f>
        <v>4</v>
      </c>
    </row>
    <row r="1056" spans="1:4" x14ac:dyDescent="0.25">
      <c r="A1056" t="s">
        <v>13</v>
      </c>
      <c r="B1056" t="s">
        <v>10</v>
      </c>
      <c r="C1056">
        <f t="shared" si="16"/>
        <v>1</v>
      </c>
      <c r="D1056" cm="1">
        <f t="array" ref="D1056">IF(C1056=-1,_xlfn.SWITCH(B1056,"X",1,"Y",2,"Z",3),IF(C1056=0,_xlfn.SWITCH(B1056,"X",1,"Y",2,"Z",3)+3,IF(C1056=1,_xlfn.SWITCH(B1056,"X",1,"Y",2,"Z",3)+6,"?")))</f>
        <v>7</v>
      </c>
    </row>
    <row r="1057" spans="1:4" x14ac:dyDescent="0.25">
      <c r="A1057" t="s">
        <v>9</v>
      </c>
      <c r="B1057" t="s">
        <v>12</v>
      </c>
      <c r="C1057">
        <f t="shared" si="16"/>
        <v>1</v>
      </c>
      <c r="D1057" cm="1">
        <f t="array" ref="D1057">IF(C1057=-1,_xlfn.SWITCH(B1057,"X",1,"Y",2,"Z",3),IF(C1057=0,_xlfn.SWITCH(B1057,"X",1,"Y",2,"Z",3)+3,IF(C1057=1,_xlfn.SWITCH(B1057,"X",1,"Y",2,"Z",3)+6,"?")))</f>
        <v>8</v>
      </c>
    </row>
    <row r="1058" spans="1:4" x14ac:dyDescent="0.25">
      <c r="A1058" t="s">
        <v>13</v>
      </c>
      <c r="B1058" t="s">
        <v>10</v>
      </c>
      <c r="C1058">
        <f t="shared" si="16"/>
        <v>1</v>
      </c>
      <c r="D1058" cm="1">
        <f t="array" ref="D1058">IF(C1058=-1,_xlfn.SWITCH(B1058,"X",1,"Y",2,"Z",3),IF(C1058=0,_xlfn.SWITCH(B1058,"X",1,"Y",2,"Z",3)+3,IF(C1058=1,_xlfn.SWITCH(B1058,"X",1,"Y",2,"Z",3)+6,"?")))</f>
        <v>7</v>
      </c>
    </row>
    <row r="1059" spans="1:4" x14ac:dyDescent="0.25">
      <c r="A1059" t="s">
        <v>9</v>
      </c>
      <c r="B1059" t="s">
        <v>10</v>
      </c>
      <c r="C1059">
        <f t="shared" si="16"/>
        <v>0</v>
      </c>
      <c r="D1059" cm="1">
        <f t="array" ref="D1059">IF(C1059=-1,_xlfn.SWITCH(B1059,"X",1,"Y",2,"Z",3),IF(C1059=0,_xlfn.SWITCH(B1059,"X",1,"Y",2,"Z",3)+3,IF(C1059=1,_xlfn.SWITCH(B1059,"X",1,"Y",2,"Z",3)+6,"?")))</f>
        <v>4</v>
      </c>
    </row>
    <row r="1060" spans="1:4" x14ac:dyDescent="0.25">
      <c r="A1060" t="s">
        <v>9</v>
      </c>
      <c r="B1060" t="s">
        <v>10</v>
      </c>
      <c r="C1060">
        <f t="shared" si="16"/>
        <v>0</v>
      </c>
      <c r="D1060" cm="1">
        <f t="array" ref="D1060">IF(C1060=-1,_xlfn.SWITCH(B1060,"X",1,"Y",2,"Z",3),IF(C1060=0,_xlfn.SWITCH(B1060,"X",1,"Y",2,"Z",3)+3,IF(C1060=1,_xlfn.SWITCH(B1060,"X",1,"Y",2,"Z",3)+6,"?")))</f>
        <v>4</v>
      </c>
    </row>
    <row r="1061" spans="1:4" x14ac:dyDescent="0.25">
      <c r="A1061" t="s">
        <v>9</v>
      </c>
      <c r="B1061" t="s">
        <v>14</v>
      </c>
      <c r="C1061">
        <f t="shared" si="16"/>
        <v>-1</v>
      </c>
      <c r="D1061" cm="1">
        <f t="array" ref="D1061">IF(C1061=-1,_xlfn.SWITCH(B1061,"X",1,"Y",2,"Z",3),IF(C1061=0,_xlfn.SWITCH(B1061,"X",1,"Y",2,"Z",3)+3,IF(C1061=1,_xlfn.SWITCH(B1061,"X",1,"Y",2,"Z",3)+6,"?")))</f>
        <v>3</v>
      </c>
    </row>
    <row r="1062" spans="1:4" x14ac:dyDescent="0.25">
      <c r="A1062" t="s">
        <v>11</v>
      </c>
      <c r="B1062" t="s">
        <v>14</v>
      </c>
      <c r="C1062">
        <f t="shared" si="16"/>
        <v>1</v>
      </c>
      <c r="D1062" cm="1">
        <f t="array" ref="D1062">IF(C1062=-1,_xlfn.SWITCH(B1062,"X",1,"Y",2,"Z",3),IF(C1062=0,_xlfn.SWITCH(B1062,"X",1,"Y",2,"Z",3)+3,IF(C1062=1,_xlfn.SWITCH(B1062,"X",1,"Y",2,"Z",3)+6,"?")))</f>
        <v>9</v>
      </c>
    </row>
    <row r="1063" spans="1:4" x14ac:dyDescent="0.25">
      <c r="A1063" t="s">
        <v>11</v>
      </c>
      <c r="B1063" t="s">
        <v>12</v>
      </c>
      <c r="C1063">
        <f t="shared" si="16"/>
        <v>0</v>
      </c>
      <c r="D1063" cm="1">
        <f t="array" ref="D1063">IF(C1063=-1,_xlfn.SWITCH(B1063,"X",1,"Y",2,"Z",3),IF(C1063=0,_xlfn.SWITCH(B1063,"X",1,"Y",2,"Z",3)+3,IF(C1063=1,_xlfn.SWITCH(B1063,"X",1,"Y",2,"Z",3)+6,"?")))</f>
        <v>5</v>
      </c>
    </row>
    <row r="1064" spans="1:4" x14ac:dyDescent="0.25">
      <c r="A1064" t="s">
        <v>11</v>
      </c>
      <c r="B1064" t="s">
        <v>12</v>
      </c>
      <c r="C1064">
        <f t="shared" si="16"/>
        <v>0</v>
      </c>
      <c r="D1064" cm="1">
        <f t="array" ref="D1064">IF(C1064=-1,_xlfn.SWITCH(B1064,"X",1,"Y",2,"Z",3),IF(C1064=0,_xlfn.SWITCH(B1064,"X",1,"Y",2,"Z",3)+3,IF(C1064=1,_xlfn.SWITCH(B1064,"X",1,"Y",2,"Z",3)+6,"?")))</f>
        <v>5</v>
      </c>
    </row>
    <row r="1065" spans="1:4" x14ac:dyDescent="0.25">
      <c r="A1065" t="s">
        <v>9</v>
      </c>
      <c r="B1065" t="s">
        <v>10</v>
      </c>
      <c r="C1065">
        <f t="shared" si="16"/>
        <v>0</v>
      </c>
      <c r="D1065" cm="1">
        <f t="array" ref="D1065">IF(C1065=-1,_xlfn.SWITCH(B1065,"X",1,"Y",2,"Z",3),IF(C1065=0,_xlfn.SWITCH(B1065,"X",1,"Y",2,"Z",3)+3,IF(C1065=1,_xlfn.SWITCH(B1065,"X",1,"Y",2,"Z",3)+6,"?")))</f>
        <v>4</v>
      </c>
    </row>
    <row r="1066" spans="1:4" x14ac:dyDescent="0.25">
      <c r="A1066" t="s">
        <v>9</v>
      </c>
      <c r="B1066" t="s">
        <v>10</v>
      </c>
      <c r="C1066">
        <f t="shared" si="16"/>
        <v>0</v>
      </c>
      <c r="D1066" cm="1">
        <f t="array" ref="D1066">IF(C1066=-1,_xlfn.SWITCH(B1066,"X",1,"Y",2,"Z",3),IF(C1066=0,_xlfn.SWITCH(B1066,"X",1,"Y",2,"Z",3)+3,IF(C1066=1,_xlfn.SWITCH(B1066,"X",1,"Y",2,"Z",3)+6,"?")))</f>
        <v>4</v>
      </c>
    </row>
    <row r="1067" spans="1:4" x14ac:dyDescent="0.25">
      <c r="A1067" t="s">
        <v>9</v>
      </c>
      <c r="B1067" t="s">
        <v>10</v>
      </c>
      <c r="C1067">
        <f t="shared" si="16"/>
        <v>0</v>
      </c>
      <c r="D1067" cm="1">
        <f t="array" ref="D1067">IF(C1067=-1,_xlfn.SWITCH(B1067,"X",1,"Y",2,"Z",3),IF(C1067=0,_xlfn.SWITCH(B1067,"X",1,"Y",2,"Z",3)+3,IF(C1067=1,_xlfn.SWITCH(B1067,"X",1,"Y",2,"Z",3)+6,"?")))</f>
        <v>4</v>
      </c>
    </row>
    <row r="1068" spans="1:4" x14ac:dyDescent="0.25">
      <c r="A1068" t="s">
        <v>9</v>
      </c>
      <c r="B1068" t="s">
        <v>14</v>
      </c>
      <c r="C1068">
        <f t="shared" si="16"/>
        <v>-1</v>
      </c>
      <c r="D1068" cm="1">
        <f t="array" ref="D1068">IF(C1068=-1,_xlfn.SWITCH(B1068,"X",1,"Y",2,"Z",3),IF(C1068=0,_xlfn.SWITCH(B1068,"X",1,"Y",2,"Z",3)+3,IF(C1068=1,_xlfn.SWITCH(B1068,"X",1,"Y",2,"Z",3)+6,"?")))</f>
        <v>3</v>
      </c>
    </row>
    <row r="1069" spans="1:4" x14ac:dyDescent="0.25">
      <c r="A1069" t="s">
        <v>9</v>
      </c>
      <c r="B1069" t="s">
        <v>10</v>
      </c>
      <c r="C1069">
        <f t="shared" si="16"/>
        <v>0</v>
      </c>
      <c r="D1069" cm="1">
        <f t="array" ref="D1069">IF(C1069=-1,_xlfn.SWITCH(B1069,"X",1,"Y",2,"Z",3),IF(C1069=0,_xlfn.SWITCH(B1069,"X",1,"Y",2,"Z",3)+3,IF(C1069=1,_xlfn.SWITCH(B1069,"X",1,"Y",2,"Z",3)+6,"?")))</f>
        <v>4</v>
      </c>
    </row>
    <row r="1070" spans="1:4" x14ac:dyDescent="0.25">
      <c r="A1070" t="s">
        <v>11</v>
      </c>
      <c r="B1070" t="s">
        <v>12</v>
      </c>
      <c r="C1070">
        <f t="shared" si="16"/>
        <v>0</v>
      </c>
      <c r="D1070" cm="1">
        <f t="array" ref="D1070">IF(C1070=-1,_xlfn.SWITCH(B1070,"X",1,"Y",2,"Z",3),IF(C1070=0,_xlfn.SWITCH(B1070,"X",1,"Y",2,"Z",3)+3,IF(C1070=1,_xlfn.SWITCH(B1070,"X",1,"Y",2,"Z",3)+6,"?")))</f>
        <v>5</v>
      </c>
    </row>
    <row r="1071" spans="1:4" x14ac:dyDescent="0.25">
      <c r="A1071" t="s">
        <v>13</v>
      </c>
      <c r="B1071" t="s">
        <v>14</v>
      </c>
      <c r="C1071">
        <f t="shared" si="16"/>
        <v>0</v>
      </c>
      <c r="D1071" cm="1">
        <f t="array" ref="D1071">IF(C1071=-1,_xlfn.SWITCH(B1071,"X",1,"Y",2,"Z",3),IF(C1071=0,_xlfn.SWITCH(B1071,"X",1,"Y",2,"Z",3)+3,IF(C1071=1,_xlfn.SWITCH(B1071,"X",1,"Y",2,"Z",3)+6,"?")))</f>
        <v>6</v>
      </c>
    </row>
    <row r="1072" spans="1:4" x14ac:dyDescent="0.25">
      <c r="A1072" t="s">
        <v>9</v>
      </c>
      <c r="B1072" t="s">
        <v>10</v>
      </c>
      <c r="C1072">
        <f t="shared" si="16"/>
        <v>0</v>
      </c>
      <c r="D1072" cm="1">
        <f t="array" ref="D1072">IF(C1072=-1,_xlfn.SWITCH(B1072,"X",1,"Y",2,"Z",3),IF(C1072=0,_xlfn.SWITCH(B1072,"X",1,"Y",2,"Z",3)+3,IF(C1072=1,_xlfn.SWITCH(B1072,"X",1,"Y",2,"Z",3)+6,"?")))</f>
        <v>4</v>
      </c>
    </row>
    <row r="1073" spans="1:4" x14ac:dyDescent="0.25">
      <c r="A1073" t="s">
        <v>9</v>
      </c>
      <c r="B1073" t="s">
        <v>10</v>
      </c>
      <c r="C1073">
        <f t="shared" si="16"/>
        <v>0</v>
      </c>
      <c r="D1073" cm="1">
        <f t="array" ref="D1073">IF(C1073=-1,_xlfn.SWITCH(B1073,"X",1,"Y",2,"Z",3),IF(C1073=0,_xlfn.SWITCH(B1073,"X",1,"Y",2,"Z",3)+3,IF(C1073=1,_xlfn.SWITCH(B1073,"X",1,"Y",2,"Z",3)+6,"?")))</f>
        <v>4</v>
      </c>
    </row>
    <row r="1074" spans="1:4" x14ac:dyDescent="0.25">
      <c r="A1074" t="s">
        <v>9</v>
      </c>
      <c r="B1074" t="s">
        <v>14</v>
      </c>
      <c r="C1074">
        <f t="shared" si="16"/>
        <v>-1</v>
      </c>
      <c r="D1074" cm="1">
        <f t="array" ref="D1074">IF(C1074=-1,_xlfn.SWITCH(B1074,"X",1,"Y",2,"Z",3),IF(C1074=0,_xlfn.SWITCH(B1074,"X",1,"Y",2,"Z",3)+3,IF(C1074=1,_xlfn.SWITCH(B1074,"X",1,"Y",2,"Z",3)+6,"?")))</f>
        <v>3</v>
      </c>
    </row>
    <row r="1075" spans="1:4" x14ac:dyDescent="0.25">
      <c r="A1075" t="s">
        <v>9</v>
      </c>
      <c r="B1075" t="s">
        <v>10</v>
      </c>
      <c r="C1075">
        <f t="shared" si="16"/>
        <v>0</v>
      </c>
      <c r="D1075" cm="1">
        <f t="array" ref="D1075">IF(C1075=-1,_xlfn.SWITCH(B1075,"X",1,"Y",2,"Z",3),IF(C1075=0,_xlfn.SWITCH(B1075,"X",1,"Y",2,"Z",3)+3,IF(C1075=1,_xlfn.SWITCH(B1075,"X",1,"Y",2,"Z",3)+6,"?")))</f>
        <v>4</v>
      </c>
    </row>
    <row r="1076" spans="1:4" x14ac:dyDescent="0.25">
      <c r="A1076" t="s">
        <v>11</v>
      </c>
      <c r="B1076" t="s">
        <v>12</v>
      </c>
      <c r="C1076">
        <f t="shared" si="16"/>
        <v>0</v>
      </c>
      <c r="D1076" cm="1">
        <f t="array" ref="D1076">IF(C1076=-1,_xlfn.SWITCH(B1076,"X",1,"Y",2,"Z",3),IF(C1076=0,_xlfn.SWITCH(B1076,"X",1,"Y",2,"Z",3)+3,IF(C1076=1,_xlfn.SWITCH(B1076,"X",1,"Y",2,"Z",3)+6,"?")))</f>
        <v>5</v>
      </c>
    </row>
    <row r="1077" spans="1:4" x14ac:dyDescent="0.25">
      <c r="A1077" t="s">
        <v>11</v>
      </c>
      <c r="B1077" t="s">
        <v>12</v>
      </c>
      <c r="C1077">
        <f t="shared" si="16"/>
        <v>0</v>
      </c>
      <c r="D1077" cm="1">
        <f t="array" ref="D1077">IF(C1077=-1,_xlfn.SWITCH(B1077,"X",1,"Y",2,"Z",3),IF(C1077=0,_xlfn.SWITCH(B1077,"X",1,"Y",2,"Z",3)+3,IF(C1077=1,_xlfn.SWITCH(B1077,"X",1,"Y",2,"Z",3)+6,"?")))</f>
        <v>5</v>
      </c>
    </row>
    <row r="1078" spans="1:4" x14ac:dyDescent="0.25">
      <c r="A1078" t="s">
        <v>13</v>
      </c>
      <c r="B1078" t="s">
        <v>10</v>
      </c>
      <c r="C1078">
        <f t="shared" si="16"/>
        <v>1</v>
      </c>
      <c r="D1078" cm="1">
        <f t="array" ref="D1078">IF(C1078=-1,_xlfn.SWITCH(B1078,"X",1,"Y",2,"Z",3),IF(C1078=0,_xlfn.SWITCH(B1078,"X",1,"Y",2,"Z",3)+3,IF(C1078=1,_xlfn.SWITCH(B1078,"X",1,"Y",2,"Z",3)+6,"?")))</f>
        <v>7</v>
      </c>
    </row>
    <row r="1079" spans="1:4" x14ac:dyDescent="0.25">
      <c r="A1079" t="s">
        <v>9</v>
      </c>
      <c r="B1079" t="s">
        <v>10</v>
      </c>
      <c r="C1079">
        <f t="shared" si="16"/>
        <v>0</v>
      </c>
      <c r="D1079" cm="1">
        <f t="array" ref="D1079">IF(C1079=-1,_xlfn.SWITCH(B1079,"X",1,"Y",2,"Z",3),IF(C1079=0,_xlfn.SWITCH(B1079,"X",1,"Y",2,"Z",3)+3,IF(C1079=1,_xlfn.SWITCH(B1079,"X",1,"Y",2,"Z",3)+6,"?")))</f>
        <v>4</v>
      </c>
    </row>
    <row r="1080" spans="1:4" x14ac:dyDescent="0.25">
      <c r="A1080" t="s">
        <v>9</v>
      </c>
      <c r="B1080" t="s">
        <v>10</v>
      </c>
      <c r="C1080">
        <f t="shared" si="16"/>
        <v>0</v>
      </c>
      <c r="D1080" cm="1">
        <f t="array" ref="D1080">IF(C1080=-1,_xlfn.SWITCH(B1080,"X",1,"Y",2,"Z",3),IF(C1080=0,_xlfn.SWITCH(B1080,"X",1,"Y",2,"Z",3)+3,IF(C1080=1,_xlfn.SWITCH(B1080,"X",1,"Y",2,"Z",3)+6,"?")))</f>
        <v>4</v>
      </c>
    </row>
    <row r="1081" spans="1:4" x14ac:dyDescent="0.25">
      <c r="A1081" t="s">
        <v>9</v>
      </c>
      <c r="B1081" t="s">
        <v>10</v>
      </c>
      <c r="C1081">
        <f t="shared" si="16"/>
        <v>0</v>
      </c>
      <c r="D1081" cm="1">
        <f t="array" ref="D1081">IF(C1081=-1,_xlfn.SWITCH(B1081,"X",1,"Y",2,"Z",3),IF(C1081=0,_xlfn.SWITCH(B1081,"X",1,"Y",2,"Z",3)+3,IF(C1081=1,_xlfn.SWITCH(B1081,"X",1,"Y",2,"Z",3)+6,"?")))</f>
        <v>4</v>
      </c>
    </row>
    <row r="1082" spans="1:4" x14ac:dyDescent="0.25">
      <c r="A1082" t="s">
        <v>13</v>
      </c>
      <c r="B1082" t="s">
        <v>14</v>
      </c>
      <c r="C1082">
        <f t="shared" si="16"/>
        <v>0</v>
      </c>
      <c r="D1082" cm="1">
        <f t="array" ref="D1082">IF(C1082=-1,_xlfn.SWITCH(B1082,"X",1,"Y",2,"Z",3),IF(C1082=0,_xlfn.SWITCH(B1082,"X",1,"Y",2,"Z",3)+3,IF(C1082=1,_xlfn.SWITCH(B1082,"X",1,"Y",2,"Z",3)+6,"?")))</f>
        <v>6</v>
      </c>
    </row>
    <row r="1083" spans="1:4" x14ac:dyDescent="0.25">
      <c r="A1083" t="s">
        <v>13</v>
      </c>
      <c r="B1083" t="s">
        <v>10</v>
      </c>
      <c r="C1083">
        <f t="shared" si="16"/>
        <v>1</v>
      </c>
      <c r="D1083" cm="1">
        <f t="array" ref="D1083">IF(C1083=-1,_xlfn.SWITCH(B1083,"X",1,"Y",2,"Z",3),IF(C1083=0,_xlfn.SWITCH(B1083,"X",1,"Y",2,"Z",3)+3,IF(C1083=1,_xlfn.SWITCH(B1083,"X",1,"Y",2,"Z",3)+6,"?")))</f>
        <v>7</v>
      </c>
    </row>
    <row r="1084" spans="1:4" x14ac:dyDescent="0.25">
      <c r="A1084" t="s">
        <v>11</v>
      </c>
      <c r="B1084" t="s">
        <v>12</v>
      </c>
      <c r="C1084">
        <f t="shared" si="16"/>
        <v>0</v>
      </c>
      <c r="D1084" cm="1">
        <f t="array" ref="D1084">IF(C1084=-1,_xlfn.SWITCH(B1084,"X",1,"Y",2,"Z",3),IF(C1084=0,_xlfn.SWITCH(B1084,"X",1,"Y",2,"Z",3)+3,IF(C1084=1,_xlfn.SWITCH(B1084,"X",1,"Y",2,"Z",3)+6,"?")))</f>
        <v>5</v>
      </c>
    </row>
    <row r="1085" spans="1:4" x14ac:dyDescent="0.25">
      <c r="A1085" t="s">
        <v>9</v>
      </c>
      <c r="B1085" t="s">
        <v>10</v>
      </c>
      <c r="C1085">
        <f t="shared" si="16"/>
        <v>0</v>
      </c>
      <c r="D1085" cm="1">
        <f t="array" ref="D1085">IF(C1085=-1,_xlfn.SWITCH(B1085,"X",1,"Y",2,"Z",3),IF(C1085=0,_xlfn.SWITCH(B1085,"X",1,"Y",2,"Z",3)+3,IF(C1085=1,_xlfn.SWITCH(B1085,"X",1,"Y",2,"Z",3)+6,"?")))</f>
        <v>4</v>
      </c>
    </row>
    <row r="1086" spans="1:4" x14ac:dyDescent="0.25">
      <c r="A1086" t="s">
        <v>9</v>
      </c>
      <c r="B1086" t="s">
        <v>10</v>
      </c>
      <c r="C1086">
        <f t="shared" si="16"/>
        <v>0</v>
      </c>
      <c r="D1086" cm="1">
        <f t="array" ref="D1086">IF(C1086=-1,_xlfn.SWITCH(B1086,"X",1,"Y",2,"Z",3),IF(C1086=0,_xlfn.SWITCH(B1086,"X",1,"Y",2,"Z",3)+3,IF(C1086=1,_xlfn.SWITCH(B1086,"X",1,"Y",2,"Z",3)+6,"?")))</f>
        <v>4</v>
      </c>
    </row>
    <row r="1087" spans="1:4" x14ac:dyDescent="0.25">
      <c r="A1087" t="s">
        <v>11</v>
      </c>
      <c r="B1087" t="s">
        <v>12</v>
      </c>
      <c r="C1087">
        <f t="shared" si="16"/>
        <v>0</v>
      </c>
      <c r="D1087" cm="1">
        <f t="array" ref="D1087">IF(C1087=-1,_xlfn.SWITCH(B1087,"X",1,"Y",2,"Z",3),IF(C1087=0,_xlfn.SWITCH(B1087,"X",1,"Y",2,"Z",3)+3,IF(C1087=1,_xlfn.SWITCH(B1087,"X",1,"Y",2,"Z",3)+6,"?")))</f>
        <v>5</v>
      </c>
    </row>
    <row r="1088" spans="1:4" x14ac:dyDescent="0.25">
      <c r="A1088" t="s">
        <v>13</v>
      </c>
      <c r="B1088" t="s">
        <v>14</v>
      </c>
      <c r="C1088">
        <f t="shared" si="16"/>
        <v>0</v>
      </c>
      <c r="D1088" cm="1">
        <f t="array" ref="D1088">IF(C1088=-1,_xlfn.SWITCH(B1088,"X",1,"Y",2,"Z",3),IF(C1088=0,_xlfn.SWITCH(B1088,"X",1,"Y",2,"Z",3)+3,IF(C1088=1,_xlfn.SWITCH(B1088,"X",1,"Y",2,"Z",3)+6,"?")))</f>
        <v>6</v>
      </c>
    </row>
    <row r="1089" spans="1:4" x14ac:dyDescent="0.25">
      <c r="A1089" t="s">
        <v>11</v>
      </c>
      <c r="B1089" t="s">
        <v>12</v>
      </c>
      <c r="C1089">
        <f t="shared" si="16"/>
        <v>0</v>
      </c>
      <c r="D1089" cm="1">
        <f t="array" ref="D1089">IF(C1089=-1,_xlfn.SWITCH(B1089,"X",1,"Y",2,"Z",3),IF(C1089=0,_xlfn.SWITCH(B1089,"X",1,"Y",2,"Z",3)+3,IF(C1089=1,_xlfn.SWITCH(B1089,"X",1,"Y",2,"Z",3)+6,"?")))</f>
        <v>5</v>
      </c>
    </row>
    <row r="1090" spans="1:4" x14ac:dyDescent="0.25">
      <c r="A1090" t="s">
        <v>9</v>
      </c>
      <c r="B1090" t="s">
        <v>12</v>
      </c>
      <c r="C1090">
        <f t="shared" ref="C1090:C1153" si="17">IF(AND(A1090="A",B1090="X"),0,IF(AND(A1090="A",B1090="Y"),1,IF(AND(A1090="A",B1090="Z"),-1,IF(AND(A1090="B",B1090="X"),-1,IF(AND(A1090="B",B1090="Y"),0,IF(AND(A1090="B",B1090="Z"),1,IF(AND(A1090="C",B1090="X"),1,IF(AND(A1090="C",B1090="Y"),-1,IF(AND(A1090="C",B1090="Z"),0,"?")))))))))</f>
        <v>1</v>
      </c>
      <c r="D1090" cm="1">
        <f t="array" ref="D1090">IF(C1090=-1,_xlfn.SWITCH(B1090,"X",1,"Y",2,"Z",3),IF(C1090=0,_xlfn.SWITCH(B1090,"X",1,"Y",2,"Z",3)+3,IF(C1090=1,_xlfn.SWITCH(B1090,"X",1,"Y",2,"Z",3)+6,"?")))</f>
        <v>8</v>
      </c>
    </row>
    <row r="1091" spans="1:4" x14ac:dyDescent="0.25">
      <c r="A1091" t="s">
        <v>9</v>
      </c>
      <c r="B1091" t="s">
        <v>10</v>
      </c>
      <c r="C1091">
        <f t="shared" si="17"/>
        <v>0</v>
      </c>
      <c r="D1091" cm="1">
        <f t="array" ref="D1091">IF(C1091=-1,_xlfn.SWITCH(B1091,"X",1,"Y",2,"Z",3),IF(C1091=0,_xlfn.SWITCH(B1091,"X",1,"Y",2,"Z",3)+3,IF(C1091=1,_xlfn.SWITCH(B1091,"X",1,"Y",2,"Z",3)+6,"?")))</f>
        <v>4</v>
      </c>
    </row>
    <row r="1092" spans="1:4" x14ac:dyDescent="0.25">
      <c r="A1092" t="s">
        <v>13</v>
      </c>
      <c r="B1092" t="s">
        <v>10</v>
      </c>
      <c r="C1092">
        <f t="shared" si="17"/>
        <v>1</v>
      </c>
      <c r="D1092" cm="1">
        <f t="array" ref="D1092">IF(C1092=-1,_xlfn.SWITCH(B1092,"X",1,"Y",2,"Z",3),IF(C1092=0,_xlfn.SWITCH(B1092,"X",1,"Y",2,"Z",3)+3,IF(C1092=1,_xlfn.SWITCH(B1092,"X",1,"Y",2,"Z",3)+6,"?")))</f>
        <v>7</v>
      </c>
    </row>
    <row r="1093" spans="1:4" x14ac:dyDescent="0.25">
      <c r="A1093" t="s">
        <v>9</v>
      </c>
      <c r="B1093" t="s">
        <v>14</v>
      </c>
      <c r="C1093">
        <f t="shared" si="17"/>
        <v>-1</v>
      </c>
      <c r="D1093" cm="1">
        <f t="array" ref="D1093">IF(C1093=-1,_xlfn.SWITCH(B1093,"X",1,"Y",2,"Z",3),IF(C1093=0,_xlfn.SWITCH(B1093,"X",1,"Y",2,"Z",3)+3,IF(C1093=1,_xlfn.SWITCH(B1093,"X",1,"Y",2,"Z",3)+6,"?")))</f>
        <v>3</v>
      </c>
    </row>
    <row r="1094" spans="1:4" x14ac:dyDescent="0.25">
      <c r="A1094" t="s">
        <v>9</v>
      </c>
      <c r="B1094" t="s">
        <v>10</v>
      </c>
      <c r="C1094">
        <f t="shared" si="17"/>
        <v>0</v>
      </c>
      <c r="D1094" cm="1">
        <f t="array" ref="D1094">IF(C1094=-1,_xlfn.SWITCH(B1094,"X",1,"Y",2,"Z",3),IF(C1094=0,_xlfn.SWITCH(B1094,"X",1,"Y",2,"Z",3)+3,IF(C1094=1,_xlfn.SWITCH(B1094,"X",1,"Y",2,"Z",3)+6,"?")))</f>
        <v>4</v>
      </c>
    </row>
    <row r="1095" spans="1:4" x14ac:dyDescent="0.25">
      <c r="A1095" t="s">
        <v>9</v>
      </c>
      <c r="B1095" t="s">
        <v>10</v>
      </c>
      <c r="C1095">
        <f t="shared" si="17"/>
        <v>0</v>
      </c>
      <c r="D1095" cm="1">
        <f t="array" ref="D1095">IF(C1095=-1,_xlfn.SWITCH(B1095,"X",1,"Y",2,"Z",3),IF(C1095=0,_xlfn.SWITCH(B1095,"X",1,"Y",2,"Z",3)+3,IF(C1095=1,_xlfn.SWITCH(B1095,"X",1,"Y",2,"Z",3)+6,"?")))</f>
        <v>4</v>
      </c>
    </row>
    <row r="1096" spans="1:4" x14ac:dyDescent="0.25">
      <c r="A1096" t="s">
        <v>9</v>
      </c>
      <c r="B1096" t="s">
        <v>10</v>
      </c>
      <c r="C1096">
        <f t="shared" si="17"/>
        <v>0</v>
      </c>
      <c r="D1096" cm="1">
        <f t="array" ref="D1096">IF(C1096=-1,_xlfn.SWITCH(B1096,"X",1,"Y",2,"Z",3),IF(C1096=0,_xlfn.SWITCH(B1096,"X",1,"Y",2,"Z",3)+3,IF(C1096=1,_xlfn.SWITCH(B1096,"X",1,"Y",2,"Z",3)+6,"?")))</f>
        <v>4</v>
      </c>
    </row>
    <row r="1097" spans="1:4" x14ac:dyDescent="0.25">
      <c r="A1097" t="s">
        <v>13</v>
      </c>
      <c r="B1097" t="s">
        <v>10</v>
      </c>
      <c r="C1097">
        <f t="shared" si="17"/>
        <v>1</v>
      </c>
      <c r="D1097" cm="1">
        <f t="array" ref="D1097">IF(C1097=-1,_xlfn.SWITCH(B1097,"X",1,"Y",2,"Z",3),IF(C1097=0,_xlfn.SWITCH(B1097,"X",1,"Y",2,"Z",3)+3,IF(C1097=1,_xlfn.SWITCH(B1097,"X",1,"Y",2,"Z",3)+6,"?")))</f>
        <v>7</v>
      </c>
    </row>
    <row r="1098" spans="1:4" x14ac:dyDescent="0.25">
      <c r="A1098" t="s">
        <v>9</v>
      </c>
      <c r="B1098" t="s">
        <v>10</v>
      </c>
      <c r="C1098">
        <f t="shared" si="17"/>
        <v>0</v>
      </c>
      <c r="D1098" cm="1">
        <f t="array" ref="D1098">IF(C1098=-1,_xlfn.SWITCH(B1098,"X",1,"Y",2,"Z",3),IF(C1098=0,_xlfn.SWITCH(B1098,"X",1,"Y",2,"Z",3)+3,IF(C1098=1,_xlfn.SWITCH(B1098,"X",1,"Y",2,"Z",3)+6,"?")))</f>
        <v>4</v>
      </c>
    </row>
    <row r="1099" spans="1:4" x14ac:dyDescent="0.25">
      <c r="A1099" t="s">
        <v>9</v>
      </c>
      <c r="B1099" t="s">
        <v>10</v>
      </c>
      <c r="C1099">
        <f t="shared" si="17"/>
        <v>0</v>
      </c>
      <c r="D1099" cm="1">
        <f t="array" ref="D1099">IF(C1099=-1,_xlfn.SWITCH(B1099,"X",1,"Y",2,"Z",3),IF(C1099=0,_xlfn.SWITCH(B1099,"X",1,"Y",2,"Z",3)+3,IF(C1099=1,_xlfn.SWITCH(B1099,"X",1,"Y",2,"Z",3)+6,"?")))</f>
        <v>4</v>
      </c>
    </row>
    <row r="1100" spans="1:4" x14ac:dyDescent="0.25">
      <c r="A1100" t="s">
        <v>9</v>
      </c>
      <c r="B1100" t="s">
        <v>10</v>
      </c>
      <c r="C1100">
        <f t="shared" si="17"/>
        <v>0</v>
      </c>
      <c r="D1100" cm="1">
        <f t="array" ref="D1100">IF(C1100=-1,_xlfn.SWITCH(B1100,"X",1,"Y",2,"Z",3),IF(C1100=0,_xlfn.SWITCH(B1100,"X",1,"Y",2,"Z",3)+3,IF(C1100=1,_xlfn.SWITCH(B1100,"X",1,"Y",2,"Z",3)+6,"?")))</f>
        <v>4</v>
      </c>
    </row>
    <row r="1101" spans="1:4" x14ac:dyDescent="0.25">
      <c r="A1101" t="s">
        <v>9</v>
      </c>
      <c r="B1101" t="s">
        <v>10</v>
      </c>
      <c r="C1101">
        <f t="shared" si="17"/>
        <v>0</v>
      </c>
      <c r="D1101" cm="1">
        <f t="array" ref="D1101">IF(C1101=-1,_xlfn.SWITCH(B1101,"X",1,"Y",2,"Z",3),IF(C1101=0,_xlfn.SWITCH(B1101,"X",1,"Y",2,"Z",3)+3,IF(C1101=1,_xlfn.SWITCH(B1101,"X",1,"Y",2,"Z",3)+6,"?")))</f>
        <v>4</v>
      </c>
    </row>
    <row r="1102" spans="1:4" x14ac:dyDescent="0.25">
      <c r="A1102" t="s">
        <v>13</v>
      </c>
      <c r="B1102" t="s">
        <v>14</v>
      </c>
      <c r="C1102">
        <f t="shared" si="17"/>
        <v>0</v>
      </c>
      <c r="D1102" cm="1">
        <f t="array" ref="D1102">IF(C1102=-1,_xlfn.SWITCH(B1102,"X",1,"Y",2,"Z",3),IF(C1102=0,_xlfn.SWITCH(B1102,"X",1,"Y",2,"Z",3)+3,IF(C1102=1,_xlfn.SWITCH(B1102,"X",1,"Y",2,"Z",3)+6,"?")))</f>
        <v>6</v>
      </c>
    </row>
    <row r="1103" spans="1:4" x14ac:dyDescent="0.25">
      <c r="A1103" t="s">
        <v>11</v>
      </c>
      <c r="B1103" t="s">
        <v>12</v>
      </c>
      <c r="C1103">
        <f t="shared" si="17"/>
        <v>0</v>
      </c>
      <c r="D1103" cm="1">
        <f t="array" ref="D1103">IF(C1103=-1,_xlfn.SWITCH(B1103,"X",1,"Y",2,"Z",3),IF(C1103=0,_xlfn.SWITCH(B1103,"X",1,"Y",2,"Z",3)+3,IF(C1103=1,_xlfn.SWITCH(B1103,"X",1,"Y",2,"Z",3)+6,"?")))</f>
        <v>5</v>
      </c>
    </row>
    <row r="1104" spans="1:4" x14ac:dyDescent="0.25">
      <c r="A1104" t="s">
        <v>9</v>
      </c>
      <c r="B1104" t="s">
        <v>10</v>
      </c>
      <c r="C1104">
        <f t="shared" si="17"/>
        <v>0</v>
      </c>
      <c r="D1104" cm="1">
        <f t="array" ref="D1104">IF(C1104=-1,_xlfn.SWITCH(B1104,"X",1,"Y",2,"Z",3),IF(C1104=0,_xlfn.SWITCH(B1104,"X",1,"Y",2,"Z",3)+3,IF(C1104=1,_xlfn.SWITCH(B1104,"X",1,"Y",2,"Z",3)+6,"?")))</f>
        <v>4</v>
      </c>
    </row>
    <row r="1105" spans="1:4" x14ac:dyDescent="0.25">
      <c r="A1105" t="s">
        <v>9</v>
      </c>
      <c r="B1105" t="s">
        <v>10</v>
      </c>
      <c r="C1105">
        <f t="shared" si="17"/>
        <v>0</v>
      </c>
      <c r="D1105" cm="1">
        <f t="array" ref="D1105">IF(C1105=-1,_xlfn.SWITCH(B1105,"X",1,"Y",2,"Z",3),IF(C1105=0,_xlfn.SWITCH(B1105,"X",1,"Y",2,"Z",3)+3,IF(C1105=1,_xlfn.SWITCH(B1105,"X",1,"Y",2,"Z",3)+6,"?")))</f>
        <v>4</v>
      </c>
    </row>
    <row r="1106" spans="1:4" x14ac:dyDescent="0.25">
      <c r="A1106" t="s">
        <v>13</v>
      </c>
      <c r="B1106" t="s">
        <v>14</v>
      </c>
      <c r="C1106">
        <f t="shared" si="17"/>
        <v>0</v>
      </c>
      <c r="D1106" cm="1">
        <f t="array" ref="D1106">IF(C1106=-1,_xlfn.SWITCH(B1106,"X",1,"Y",2,"Z",3),IF(C1106=0,_xlfn.SWITCH(B1106,"X",1,"Y",2,"Z",3)+3,IF(C1106=1,_xlfn.SWITCH(B1106,"X",1,"Y",2,"Z",3)+6,"?")))</f>
        <v>6</v>
      </c>
    </row>
    <row r="1107" spans="1:4" x14ac:dyDescent="0.25">
      <c r="A1107" t="s">
        <v>13</v>
      </c>
      <c r="B1107" t="s">
        <v>10</v>
      </c>
      <c r="C1107">
        <f t="shared" si="17"/>
        <v>1</v>
      </c>
      <c r="D1107" cm="1">
        <f t="array" ref="D1107">IF(C1107=-1,_xlfn.SWITCH(B1107,"X",1,"Y",2,"Z",3),IF(C1107=0,_xlfn.SWITCH(B1107,"X",1,"Y",2,"Z",3)+3,IF(C1107=1,_xlfn.SWITCH(B1107,"X",1,"Y",2,"Z",3)+6,"?")))</f>
        <v>7</v>
      </c>
    </row>
    <row r="1108" spans="1:4" x14ac:dyDescent="0.25">
      <c r="A1108" t="s">
        <v>11</v>
      </c>
      <c r="B1108" t="s">
        <v>12</v>
      </c>
      <c r="C1108">
        <f t="shared" si="17"/>
        <v>0</v>
      </c>
      <c r="D1108" cm="1">
        <f t="array" ref="D1108">IF(C1108=-1,_xlfn.SWITCH(B1108,"X",1,"Y",2,"Z",3),IF(C1108=0,_xlfn.SWITCH(B1108,"X",1,"Y",2,"Z",3)+3,IF(C1108=1,_xlfn.SWITCH(B1108,"X",1,"Y",2,"Z",3)+6,"?")))</f>
        <v>5</v>
      </c>
    </row>
    <row r="1109" spans="1:4" x14ac:dyDescent="0.25">
      <c r="A1109" t="s">
        <v>11</v>
      </c>
      <c r="B1109" t="s">
        <v>12</v>
      </c>
      <c r="C1109">
        <f t="shared" si="17"/>
        <v>0</v>
      </c>
      <c r="D1109" cm="1">
        <f t="array" ref="D1109">IF(C1109=-1,_xlfn.SWITCH(B1109,"X",1,"Y",2,"Z",3),IF(C1109=0,_xlfn.SWITCH(B1109,"X",1,"Y",2,"Z",3)+3,IF(C1109=1,_xlfn.SWITCH(B1109,"X",1,"Y",2,"Z",3)+6,"?")))</f>
        <v>5</v>
      </c>
    </row>
    <row r="1110" spans="1:4" x14ac:dyDescent="0.25">
      <c r="A1110" t="s">
        <v>13</v>
      </c>
      <c r="B1110" t="s">
        <v>10</v>
      </c>
      <c r="C1110">
        <f t="shared" si="17"/>
        <v>1</v>
      </c>
      <c r="D1110" cm="1">
        <f t="array" ref="D1110">IF(C1110=-1,_xlfn.SWITCH(B1110,"X",1,"Y",2,"Z",3),IF(C1110=0,_xlfn.SWITCH(B1110,"X",1,"Y",2,"Z",3)+3,IF(C1110=1,_xlfn.SWITCH(B1110,"X",1,"Y",2,"Z",3)+6,"?")))</f>
        <v>7</v>
      </c>
    </row>
    <row r="1111" spans="1:4" x14ac:dyDescent="0.25">
      <c r="A1111" t="s">
        <v>11</v>
      </c>
      <c r="B1111" t="s">
        <v>12</v>
      </c>
      <c r="C1111">
        <f t="shared" si="17"/>
        <v>0</v>
      </c>
      <c r="D1111" cm="1">
        <f t="array" ref="D1111">IF(C1111=-1,_xlfn.SWITCH(B1111,"X",1,"Y",2,"Z",3),IF(C1111=0,_xlfn.SWITCH(B1111,"X",1,"Y",2,"Z",3)+3,IF(C1111=1,_xlfn.SWITCH(B1111,"X",1,"Y",2,"Z",3)+6,"?")))</f>
        <v>5</v>
      </c>
    </row>
    <row r="1112" spans="1:4" x14ac:dyDescent="0.25">
      <c r="A1112" t="s">
        <v>9</v>
      </c>
      <c r="B1112" t="s">
        <v>10</v>
      </c>
      <c r="C1112">
        <f t="shared" si="17"/>
        <v>0</v>
      </c>
      <c r="D1112" cm="1">
        <f t="array" ref="D1112">IF(C1112=-1,_xlfn.SWITCH(B1112,"X",1,"Y",2,"Z",3),IF(C1112=0,_xlfn.SWITCH(B1112,"X",1,"Y",2,"Z",3)+3,IF(C1112=1,_xlfn.SWITCH(B1112,"X",1,"Y",2,"Z",3)+6,"?")))</f>
        <v>4</v>
      </c>
    </row>
    <row r="1113" spans="1:4" x14ac:dyDescent="0.25">
      <c r="A1113" t="s">
        <v>9</v>
      </c>
      <c r="B1113" t="s">
        <v>10</v>
      </c>
      <c r="C1113">
        <f t="shared" si="17"/>
        <v>0</v>
      </c>
      <c r="D1113" cm="1">
        <f t="array" ref="D1113">IF(C1113=-1,_xlfn.SWITCH(B1113,"X",1,"Y",2,"Z",3),IF(C1113=0,_xlfn.SWITCH(B1113,"X",1,"Y",2,"Z",3)+3,IF(C1113=1,_xlfn.SWITCH(B1113,"X",1,"Y",2,"Z",3)+6,"?")))</f>
        <v>4</v>
      </c>
    </row>
    <row r="1114" spans="1:4" x14ac:dyDescent="0.25">
      <c r="A1114" t="s">
        <v>9</v>
      </c>
      <c r="B1114" t="s">
        <v>10</v>
      </c>
      <c r="C1114">
        <f t="shared" si="17"/>
        <v>0</v>
      </c>
      <c r="D1114" cm="1">
        <f t="array" ref="D1114">IF(C1114=-1,_xlfn.SWITCH(B1114,"X",1,"Y",2,"Z",3),IF(C1114=0,_xlfn.SWITCH(B1114,"X",1,"Y",2,"Z",3)+3,IF(C1114=1,_xlfn.SWITCH(B1114,"X",1,"Y",2,"Z",3)+6,"?")))</f>
        <v>4</v>
      </c>
    </row>
    <row r="1115" spans="1:4" x14ac:dyDescent="0.25">
      <c r="A1115" t="s">
        <v>13</v>
      </c>
      <c r="B1115" t="s">
        <v>10</v>
      </c>
      <c r="C1115">
        <f t="shared" si="17"/>
        <v>1</v>
      </c>
      <c r="D1115" cm="1">
        <f t="array" ref="D1115">IF(C1115=-1,_xlfn.SWITCH(B1115,"X",1,"Y",2,"Z",3),IF(C1115=0,_xlfn.SWITCH(B1115,"X",1,"Y",2,"Z",3)+3,IF(C1115=1,_xlfn.SWITCH(B1115,"X",1,"Y",2,"Z",3)+6,"?")))</f>
        <v>7</v>
      </c>
    </row>
    <row r="1116" spans="1:4" x14ac:dyDescent="0.25">
      <c r="A1116" t="s">
        <v>9</v>
      </c>
      <c r="B1116" t="s">
        <v>10</v>
      </c>
      <c r="C1116">
        <f t="shared" si="17"/>
        <v>0</v>
      </c>
      <c r="D1116" cm="1">
        <f t="array" ref="D1116">IF(C1116=-1,_xlfn.SWITCH(B1116,"X",1,"Y",2,"Z",3),IF(C1116=0,_xlfn.SWITCH(B1116,"X",1,"Y",2,"Z",3)+3,IF(C1116=1,_xlfn.SWITCH(B1116,"X",1,"Y",2,"Z",3)+6,"?")))</f>
        <v>4</v>
      </c>
    </row>
    <row r="1117" spans="1:4" x14ac:dyDescent="0.25">
      <c r="A1117" t="s">
        <v>9</v>
      </c>
      <c r="B1117" t="s">
        <v>10</v>
      </c>
      <c r="C1117">
        <f t="shared" si="17"/>
        <v>0</v>
      </c>
      <c r="D1117" cm="1">
        <f t="array" ref="D1117">IF(C1117=-1,_xlfn.SWITCH(B1117,"X",1,"Y",2,"Z",3),IF(C1117=0,_xlfn.SWITCH(B1117,"X",1,"Y",2,"Z",3)+3,IF(C1117=1,_xlfn.SWITCH(B1117,"X",1,"Y",2,"Z",3)+6,"?")))</f>
        <v>4</v>
      </c>
    </row>
    <row r="1118" spans="1:4" x14ac:dyDescent="0.25">
      <c r="A1118" t="s">
        <v>9</v>
      </c>
      <c r="B1118" t="s">
        <v>14</v>
      </c>
      <c r="C1118">
        <f t="shared" si="17"/>
        <v>-1</v>
      </c>
      <c r="D1118" cm="1">
        <f t="array" ref="D1118">IF(C1118=-1,_xlfn.SWITCH(B1118,"X",1,"Y",2,"Z",3),IF(C1118=0,_xlfn.SWITCH(B1118,"X",1,"Y",2,"Z",3)+3,IF(C1118=1,_xlfn.SWITCH(B1118,"X",1,"Y",2,"Z",3)+6,"?")))</f>
        <v>3</v>
      </c>
    </row>
    <row r="1119" spans="1:4" x14ac:dyDescent="0.25">
      <c r="A1119" t="s">
        <v>9</v>
      </c>
      <c r="B1119" t="s">
        <v>10</v>
      </c>
      <c r="C1119">
        <f t="shared" si="17"/>
        <v>0</v>
      </c>
      <c r="D1119" cm="1">
        <f t="array" ref="D1119">IF(C1119=-1,_xlfn.SWITCH(B1119,"X",1,"Y",2,"Z",3),IF(C1119=0,_xlfn.SWITCH(B1119,"X",1,"Y",2,"Z",3)+3,IF(C1119=1,_xlfn.SWITCH(B1119,"X",1,"Y",2,"Z",3)+6,"?")))</f>
        <v>4</v>
      </c>
    </row>
    <row r="1120" spans="1:4" x14ac:dyDescent="0.25">
      <c r="A1120" t="s">
        <v>9</v>
      </c>
      <c r="B1120" t="s">
        <v>10</v>
      </c>
      <c r="C1120">
        <f t="shared" si="17"/>
        <v>0</v>
      </c>
      <c r="D1120" cm="1">
        <f t="array" ref="D1120">IF(C1120=-1,_xlfn.SWITCH(B1120,"X",1,"Y",2,"Z",3),IF(C1120=0,_xlfn.SWITCH(B1120,"X",1,"Y",2,"Z",3)+3,IF(C1120=1,_xlfn.SWITCH(B1120,"X",1,"Y",2,"Z",3)+6,"?")))</f>
        <v>4</v>
      </c>
    </row>
    <row r="1121" spans="1:4" x14ac:dyDescent="0.25">
      <c r="A1121" t="s">
        <v>11</v>
      </c>
      <c r="B1121" t="s">
        <v>14</v>
      </c>
      <c r="C1121">
        <f t="shared" si="17"/>
        <v>1</v>
      </c>
      <c r="D1121" cm="1">
        <f t="array" ref="D1121">IF(C1121=-1,_xlfn.SWITCH(B1121,"X",1,"Y",2,"Z",3),IF(C1121=0,_xlfn.SWITCH(B1121,"X",1,"Y",2,"Z",3)+3,IF(C1121=1,_xlfn.SWITCH(B1121,"X",1,"Y",2,"Z",3)+6,"?")))</f>
        <v>9</v>
      </c>
    </row>
    <row r="1122" spans="1:4" x14ac:dyDescent="0.25">
      <c r="A1122" t="s">
        <v>9</v>
      </c>
      <c r="B1122" t="s">
        <v>10</v>
      </c>
      <c r="C1122">
        <f t="shared" si="17"/>
        <v>0</v>
      </c>
      <c r="D1122" cm="1">
        <f t="array" ref="D1122">IF(C1122=-1,_xlfn.SWITCH(B1122,"X",1,"Y",2,"Z",3),IF(C1122=0,_xlfn.SWITCH(B1122,"X",1,"Y",2,"Z",3)+3,IF(C1122=1,_xlfn.SWITCH(B1122,"X",1,"Y",2,"Z",3)+6,"?")))</f>
        <v>4</v>
      </c>
    </row>
    <row r="1123" spans="1:4" x14ac:dyDescent="0.25">
      <c r="A1123" t="s">
        <v>13</v>
      </c>
      <c r="B1123" t="s">
        <v>10</v>
      </c>
      <c r="C1123">
        <f t="shared" si="17"/>
        <v>1</v>
      </c>
      <c r="D1123" cm="1">
        <f t="array" ref="D1123">IF(C1123=-1,_xlfn.SWITCH(B1123,"X",1,"Y",2,"Z",3),IF(C1123=0,_xlfn.SWITCH(B1123,"X",1,"Y",2,"Z",3)+3,IF(C1123=1,_xlfn.SWITCH(B1123,"X",1,"Y",2,"Z",3)+6,"?")))</f>
        <v>7</v>
      </c>
    </row>
    <row r="1124" spans="1:4" x14ac:dyDescent="0.25">
      <c r="A1124" t="s">
        <v>11</v>
      </c>
      <c r="B1124" t="s">
        <v>12</v>
      </c>
      <c r="C1124">
        <f t="shared" si="17"/>
        <v>0</v>
      </c>
      <c r="D1124" cm="1">
        <f t="array" ref="D1124">IF(C1124=-1,_xlfn.SWITCH(B1124,"X",1,"Y",2,"Z",3),IF(C1124=0,_xlfn.SWITCH(B1124,"X",1,"Y",2,"Z",3)+3,IF(C1124=1,_xlfn.SWITCH(B1124,"X",1,"Y",2,"Z",3)+6,"?")))</f>
        <v>5</v>
      </c>
    </row>
    <row r="1125" spans="1:4" x14ac:dyDescent="0.25">
      <c r="A1125" t="s">
        <v>9</v>
      </c>
      <c r="B1125" t="s">
        <v>14</v>
      </c>
      <c r="C1125">
        <f t="shared" si="17"/>
        <v>-1</v>
      </c>
      <c r="D1125" cm="1">
        <f t="array" ref="D1125">IF(C1125=-1,_xlfn.SWITCH(B1125,"X",1,"Y",2,"Z",3),IF(C1125=0,_xlfn.SWITCH(B1125,"X",1,"Y",2,"Z",3)+3,IF(C1125=1,_xlfn.SWITCH(B1125,"X",1,"Y",2,"Z",3)+6,"?")))</f>
        <v>3</v>
      </c>
    </row>
    <row r="1126" spans="1:4" x14ac:dyDescent="0.25">
      <c r="A1126" t="s">
        <v>11</v>
      </c>
      <c r="B1126" t="s">
        <v>12</v>
      </c>
      <c r="C1126">
        <f t="shared" si="17"/>
        <v>0</v>
      </c>
      <c r="D1126" cm="1">
        <f t="array" ref="D1126">IF(C1126=-1,_xlfn.SWITCH(B1126,"X",1,"Y",2,"Z",3),IF(C1126=0,_xlfn.SWITCH(B1126,"X",1,"Y",2,"Z",3)+3,IF(C1126=1,_xlfn.SWITCH(B1126,"X",1,"Y",2,"Z",3)+6,"?")))</f>
        <v>5</v>
      </c>
    </row>
    <row r="1127" spans="1:4" x14ac:dyDescent="0.25">
      <c r="A1127" t="s">
        <v>9</v>
      </c>
      <c r="B1127" t="s">
        <v>10</v>
      </c>
      <c r="C1127">
        <f t="shared" si="17"/>
        <v>0</v>
      </c>
      <c r="D1127" cm="1">
        <f t="array" ref="D1127">IF(C1127=-1,_xlfn.SWITCH(B1127,"X",1,"Y",2,"Z",3),IF(C1127=0,_xlfn.SWITCH(B1127,"X",1,"Y",2,"Z",3)+3,IF(C1127=1,_xlfn.SWITCH(B1127,"X",1,"Y",2,"Z",3)+6,"?")))</f>
        <v>4</v>
      </c>
    </row>
    <row r="1128" spans="1:4" x14ac:dyDescent="0.25">
      <c r="A1128" t="s">
        <v>9</v>
      </c>
      <c r="B1128" t="s">
        <v>10</v>
      </c>
      <c r="C1128">
        <f t="shared" si="17"/>
        <v>0</v>
      </c>
      <c r="D1128" cm="1">
        <f t="array" ref="D1128">IF(C1128=-1,_xlfn.SWITCH(B1128,"X",1,"Y",2,"Z",3),IF(C1128=0,_xlfn.SWITCH(B1128,"X",1,"Y",2,"Z",3)+3,IF(C1128=1,_xlfn.SWITCH(B1128,"X",1,"Y",2,"Z",3)+6,"?")))</f>
        <v>4</v>
      </c>
    </row>
    <row r="1129" spans="1:4" x14ac:dyDescent="0.25">
      <c r="A1129" t="s">
        <v>11</v>
      </c>
      <c r="B1129" t="s">
        <v>14</v>
      </c>
      <c r="C1129">
        <f t="shared" si="17"/>
        <v>1</v>
      </c>
      <c r="D1129" cm="1">
        <f t="array" ref="D1129">IF(C1129=-1,_xlfn.SWITCH(B1129,"X",1,"Y",2,"Z",3),IF(C1129=0,_xlfn.SWITCH(B1129,"X",1,"Y",2,"Z",3)+3,IF(C1129=1,_xlfn.SWITCH(B1129,"X",1,"Y",2,"Z",3)+6,"?")))</f>
        <v>9</v>
      </c>
    </row>
    <row r="1130" spans="1:4" x14ac:dyDescent="0.25">
      <c r="A1130" t="s">
        <v>9</v>
      </c>
      <c r="B1130" t="s">
        <v>10</v>
      </c>
      <c r="C1130">
        <f t="shared" si="17"/>
        <v>0</v>
      </c>
      <c r="D1130" cm="1">
        <f t="array" ref="D1130">IF(C1130=-1,_xlfn.SWITCH(B1130,"X",1,"Y",2,"Z",3),IF(C1130=0,_xlfn.SWITCH(B1130,"X",1,"Y",2,"Z",3)+3,IF(C1130=1,_xlfn.SWITCH(B1130,"X",1,"Y",2,"Z",3)+6,"?")))</f>
        <v>4</v>
      </c>
    </row>
    <row r="1131" spans="1:4" x14ac:dyDescent="0.25">
      <c r="A1131" t="s">
        <v>9</v>
      </c>
      <c r="B1131" t="s">
        <v>10</v>
      </c>
      <c r="C1131">
        <f t="shared" si="17"/>
        <v>0</v>
      </c>
      <c r="D1131" cm="1">
        <f t="array" ref="D1131">IF(C1131=-1,_xlfn.SWITCH(B1131,"X",1,"Y",2,"Z",3),IF(C1131=0,_xlfn.SWITCH(B1131,"X",1,"Y",2,"Z",3)+3,IF(C1131=1,_xlfn.SWITCH(B1131,"X",1,"Y",2,"Z",3)+6,"?")))</f>
        <v>4</v>
      </c>
    </row>
    <row r="1132" spans="1:4" x14ac:dyDescent="0.25">
      <c r="A1132" t="s">
        <v>9</v>
      </c>
      <c r="B1132" t="s">
        <v>10</v>
      </c>
      <c r="C1132">
        <f t="shared" si="17"/>
        <v>0</v>
      </c>
      <c r="D1132" cm="1">
        <f t="array" ref="D1132">IF(C1132=-1,_xlfn.SWITCH(B1132,"X",1,"Y",2,"Z",3),IF(C1132=0,_xlfn.SWITCH(B1132,"X",1,"Y",2,"Z",3)+3,IF(C1132=1,_xlfn.SWITCH(B1132,"X",1,"Y",2,"Z",3)+6,"?")))</f>
        <v>4</v>
      </c>
    </row>
    <row r="1133" spans="1:4" x14ac:dyDescent="0.25">
      <c r="A1133" t="s">
        <v>11</v>
      </c>
      <c r="B1133" t="s">
        <v>12</v>
      </c>
      <c r="C1133">
        <f t="shared" si="17"/>
        <v>0</v>
      </c>
      <c r="D1133" cm="1">
        <f t="array" ref="D1133">IF(C1133=-1,_xlfn.SWITCH(B1133,"X",1,"Y",2,"Z",3),IF(C1133=0,_xlfn.SWITCH(B1133,"X",1,"Y",2,"Z",3)+3,IF(C1133=1,_xlfn.SWITCH(B1133,"X",1,"Y",2,"Z",3)+6,"?")))</f>
        <v>5</v>
      </c>
    </row>
    <row r="1134" spans="1:4" x14ac:dyDescent="0.25">
      <c r="A1134" t="s">
        <v>9</v>
      </c>
      <c r="B1134" t="s">
        <v>10</v>
      </c>
      <c r="C1134">
        <f t="shared" si="17"/>
        <v>0</v>
      </c>
      <c r="D1134" cm="1">
        <f t="array" ref="D1134">IF(C1134=-1,_xlfn.SWITCH(B1134,"X",1,"Y",2,"Z",3),IF(C1134=0,_xlfn.SWITCH(B1134,"X",1,"Y",2,"Z",3)+3,IF(C1134=1,_xlfn.SWITCH(B1134,"X",1,"Y",2,"Z",3)+6,"?")))</f>
        <v>4</v>
      </c>
    </row>
    <row r="1135" spans="1:4" x14ac:dyDescent="0.25">
      <c r="A1135" t="s">
        <v>9</v>
      </c>
      <c r="B1135" t="s">
        <v>10</v>
      </c>
      <c r="C1135">
        <f t="shared" si="17"/>
        <v>0</v>
      </c>
      <c r="D1135" cm="1">
        <f t="array" ref="D1135">IF(C1135=-1,_xlfn.SWITCH(B1135,"X",1,"Y",2,"Z",3),IF(C1135=0,_xlfn.SWITCH(B1135,"X",1,"Y",2,"Z",3)+3,IF(C1135=1,_xlfn.SWITCH(B1135,"X",1,"Y",2,"Z",3)+6,"?")))</f>
        <v>4</v>
      </c>
    </row>
    <row r="1136" spans="1:4" x14ac:dyDescent="0.25">
      <c r="A1136" t="s">
        <v>9</v>
      </c>
      <c r="B1136" t="s">
        <v>10</v>
      </c>
      <c r="C1136">
        <f t="shared" si="17"/>
        <v>0</v>
      </c>
      <c r="D1136" cm="1">
        <f t="array" ref="D1136">IF(C1136=-1,_xlfn.SWITCH(B1136,"X",1,"Y",2,"Z",3),IF(C1136=0,_xlfn.SWITCH(B1136,"X",1,"Y",2,"Z",3)+3,IF(C1136=1,_xlfn.SWITCH(B1136,"X",1,"Y",2,"Z",3)+6,"?")))</f>
        <v>4</v>
      </c>
    </row>
    <row r="1137" spans="1:4" x14ac:dyDescent="0.25">
      <c r="A1137" t="s">
        <v>9</v>
      </c>
      <c r="B1137" t="s">
        <v>10</v>
      </c>
      <c r="C1137">
        <f t="shared" si="17"/>
        <v>0</v>
      </c>
      <c r="D1137" cm="1">
        <f t="array" ref="D1137">IF(C1137=-1,_xlfn.SWITCH(B1137,"X",1,"Y",2,"Z",3),IF(C1137=0,_xlfn.SWITCH(B1137,"X",1,"Y",2,"Z",3)+3,IF(C1137=1,_xlfn.SWITCH(B1137,"X",1,"Y",2,"Z",3)+6,"?")))</f>
        <v>4</v>
      </c>
    </row>
    <row r="1138" spans="1:4" x14ac:dyDescent="0.25">
      <c r="A1138" t="s">
        <v>11</v>
      </c>
      <c r="B1138" t="s">
        <v>12</v>
      </c>
      <c r="C1138">
        <f t="shared" si="17"/>
        <v>0</v>
      </c>
      <c r="D1138" cm="1">
        <f t="array" ref="D1138">IF(C1138=-1,_xlfn.SWITCH(B1138,"X",1,"Y",2,"Z",3),IF(C1138=0,_xlfn.SWITCH(B1138,"X",1,"Y",2,"Z",3)+3,IF(C1138=1,_xlfn.SWITCH(B1138,"X",1,"Y",2,"Z",3)+6,"?")))</f>
        <v>5</v>
      </c>
    </row>
    <row r="1139" spans="1:4" x14ac:dyDescent="0.25">
      <c r="A1139" t="s">
        <v>9</v>
      </c>
      <c r="B1139" t="s">
        <v>12</v>
      </c>
      <c r="C1139">
        <f t="shared" si="17"/>
        <v>1</v>
      </c>
      <c r="D1139" cm="1">
        <f t="array" ref="D1139">IF(C1139=-1,_xlfn.SWITCH(B1139,"X",1,"Y",2,"Z",3),IF(C1139=0,_xlfn.SWITCH(B1139,"X",1,"Y",2,"Z",3)+3,IF(C1139=1,_xlfn.SWITCH(B1139,"X",1,"Y",2,"Z",3)+6,"?")))</f>
        <v>8</v>
      </c>
    </row>
    <row r="1140" spans="1:4" x14ac:dyDescent="0.25">
      <c r="A1140" t="s">
        <v>9</v>
      </c>
      <c r="B1140" t="s">
        <v>10</v>
      </c>
      <c r="C1140">
        <f t="shared" si="17"/>
        <v>0</v>
      </c>
      <c r="D1140" cm="1">
        <f t="array" ref="D1140">IF(C1140=-1,_xlfn.SWITCH(B1140,"X",1,"Y",2,"Z",3),IF(C1140=0,_xlfn.SWITCH(B1140,"X",1,"Y",2,"Z",3)+3,IF(C1140=1,_xlfn.SWITCH(B1140,"X",1,"Y",2,"Z",3)+6,"?")))</f>
        <v>4</v>
      </c>
    </row>
    <row r="1141" spans="1:4" x14ac:dyDescent="0.25">
      <c r="A1141" t="s">
        <v>11</v>
      </c>
      <c r="B1141" t="s">
        <v>10</v>
      </c>
      <c r="C1141">
        <f t="shared" si="17"/>
        <v>-1</v>
      </c>
      <c r="D1141" cm="1">
        <f t="array" ref="D1141">IF(C1141=-1,_xlfn.SWITCH(B1141,"X",1,"Y",2,"Z",3),IF(C1141=0,_xlfn.SWITCH(B1141,"X",1,"Y",2,"Z",3)+3,IF(C1141=1,_xlfn.SWITCH(B1141,"X",1,"Y",2,"Z",3)+6,"?")))</f>
        <v>1</v>
      </c>
    </row>
    <row r="1142" spans="1:4" x14ac:dyDescent="0.25">
      <c r="A1142" t="s">
        <v>9</v>
      </c>
      <c r="B1142" t="s">
        <v>10</v>
      </c>
      <c r="C1142">
        <f t="shared" si="17"/>
        <v>0</v>
      </c>
      <c r="D1142" cm="1">
        <f t="array" ref="D1142">IF(C1142=-1,_xlfn.SWITCH(B1142,"X",1,"Y",2,"Z",3),IF(C1142=0,_xlfn.SWITCH(B1142,"X",1,"Y",2,"Z",3)+3,IF(C1142=1,_xlfn.SWITCH(B1142,"X",1,"Y",2,"Z",3)+6,"?")))</f>
        <v>4</v>
      </c>
    </row>
    <row r="1143" spans="1:4" x14ac:dyDescent="0.25">
      <c r="A1143" t="s">
        <v>9</v>
      </c>
      <c r="B1143" t="s">
        <v>10</v>
      </c>
      <c r="C1143">
        <f t="shared" si="17"/>
        <v>0</v>
      </c>
      <c r="D1143" cm="1">
        <f t="array" ref="D1143">IF(C1143=-1,_xlfn.SWITCH(B1143,"X",1,"Y",2,"Z",3),IF(C1143=0,_xlfn.SWITCH(B1143,"X",1,"Y",2,"Z",3)+3,IF(C1143=1,_xlfn.SWITCH(B1143,"X",1,"Y",2,"Z",3)+6,"?")))</f>
        <v>4</v>
      </c>
    </row>
    <row r="1144" spans="1:4" x14ac:dyDescent="0.25">
      <c r="A1144" t="s">
        <v>9</v>
      </c>
      <c r="B1144" t="s">
        <v>10</v>
      </c>
      <c r="C1144">
        <f t="shared" si="17"/>
        <v>0</v>
      </c>
      <c r="D1144" cm="1">
        <f t="array" ref="D1144">IF(C1144=-1,_xlfn.SWITCH(B1144,"X",1,"Y",2,"Z",3),IF(C1144=0,_xlfn.SWITCH(B1144,"X",1,"Y",2,"Z",3)+3,IF(C1144=1,_xlfn.SWITCH(B1144,"X",1,"Y",2,"Z",3)+6,"?")))</f>
        <v>4</v>
      </c>
    </row>
    <row r="1145" spans="1:4" x14ac:dyDescent="0.25">
      <c r="A1145" t="s">
        <v>9</v>
      </c>
      <c r="B1145" t="s">
        <v>10</v>
      </c>
      <c r="C1145">
        <f t="shared" si="17"/>
        <v>0</v>
      </c>
      <c r="D1145" cm="1">
        <f t="array" ref="D1145">IF(C1145=-1,_xlfn.SWITCH(B1145,"X",1,"Y",2,"Z",3),IF(C1145=0,_xlfn.SWITCH(B1145,"X",1,"Y",2,"Z",3)+3,IF(C1145=1,_xlfn.SWITCH(B1145,"X",1,"Y",2,"Z",3)+6,"?")))</f>
        <v>4</v>
      </c>
    </row>
    <row r="1146" spans="1:4" x14ac:dyDescent="0.25">
      <c r="A1146" t="s">
        <v>13</v>
      </c>
      <c r="B1146" t="s">
        <v>14</v>
      </c>
      <c r="C1146">
        <f t="shared" si="17"/>
        <v>0</v>
      </c>
      <c r="D1146" cm="1">
        <f t="array" ref="D1146">IF(C1146=-1,_xlfn.SWITCH(B1146,"X",1,"Y",2,"Z",3),IF(C1146=0,_xlfn.SWITCH(B1146,"X",1,"Y",2,"Z",3)+3,IF(C1146=1,_xlfn.SWITCH(B1146,"X",1,"Y",2,"Z",3)+6,"?")))</f>
        <v>6</v>
      </c>
    </row>
    <row r="1147" spans="1:4" x14ac:dyDescent="0.25">
      <c r="A1147" t="s">
        <v>11</v>
      </c>
      <c r="B1147" t="s">
        <v>12</v>
      </c>
      <c r="C1147">
        <f t="shared" si="17"/>
        <v>0</v>
      </c>
      <c r="D1147" cm="1">
        <f t="array" ref="D1147">IF(C1147=-1,_xlfn.SWITCH(B1147,"X",1,"Y",2,"Z",3),IF(C1147=0,_xlfn.SWITCH(B1147,"X",1,"Y",2,"Z",3)+3,IF(C1147=1,_xlfn.SWITCH(B1147,"X",1,"Y",2,"Z",3)+6,"?")))</f>
        <v>5</v>
      </c>
    </row>
    <row r="1148" spans="1:4" x14ac:dyDescent="0.25">
      <c r="A1148" t="s">
        <v>9</v>
      </c>
      <c r="B1148" t="s">
        <v>10</v>
      </c>
      <c r="C1148">
        <f t="shared" si="17"/>
        <v>0</v>
      </c>
      <c r="D1148" cm="1">
        <f t="array" ref="D1148">IF(C1148=-1,_xlfn.SWITCH(B1148,"X",1,"Y",2,"Z",3),IF(C1148=0,_xlfn.SWITCH(B1148,"X",1,"Y",2,"Z",3)+3,IF(C1148=1,_xlfn.SWITCH(B1148,"X",1,"Y",2,"Z",3)+6,"?")))</f>
        <v>4</v>
      </c>
    </row>
    <row r="1149" spans="1:4" x14ac:dyDescent="0.25">
      <c r="A1149" t="s">
        <v>13</v>
      </c>
      <c r="B1149" t="s">
        <v>14</v>
      </c>
      <c r="C1149">
        <f t="shared" si="17"/>
        <v>0</v>
      </c>
      <c r="D1149" cm="1">
        <f t="array" ref="D1149">IF(C1149=-1,_xlfn.SWITCH(B1149,"X",1,"Y",2,"Z",3),IF(C1149=0,_xlfn.SWITCH(B1149,"X",1,"Y",2,"Z",3)+3,IF(C1149=1,_xlfn.SWITCH(B1149,"X",1,"Y",2,"Z",3)+6,"?")))</f>
        <v>6</v>
      </c>
    </row>
    <row r="1150" spans="1:4" x14ac:dyDescent="0.25">
      <c r="A1150" t="s">
        <v>13</v>
      </c>
      <c r="B1150" t="s">
        <v>14</v>
      </c>
      <c r="C1150">
        <f t="shared" si="17"/>
        <v>0</v>
      </c>
      <c r="D1150" cm="1">
        <f t="array" ref="D1150">IF(C1150=-1,_xlfn.SWITCH(B1150,"X",1,"Y",2,"Z",3),IF(C1150=0,_xlfn.SWITCH(B1150,"X",1,"Y",2,"Z",3)+3,IF(C1150=1,_xlfn.SWITCH(B1150,"X",1,"Y",2,"Z",3)+6,"?")))</f>
        <v>6</v>
      </c>
    </row>
    <row r="1151" spans="1:4" x14ac:dyDescent="0.25">
      <c r="A1151" t="s">
        <v>11</v>
      </c>
      <c r="B1151" t="s">
        <v>12</v>
      </c>
      <c r="C1151">
        <f t="shared" si="17"/>
        <v>0</v>
      </c>
      <c r="D1151" cm="1">
        <f t="array" ref="D1151">IF(C1151=-1,_xlfn.SWITCH(B1151,"X",1,"Y",2,"Z",3),IF(C1151=0,_xlfn.SWITCH(B1151,"X",1,"Y",2,"Z",3)+3,IF(C1151=1,_xlfn.SWITCH(B1151,"X",1,"Y",2,"Z",3)+6,"?")))</f>
        <v>5</v>
      </c>
    </row>
    <row r="1152" spans="1:4" x14ac:dyDescent="0.25">
      <c r="A1152" t="s">
        <v>13</v>
      </c>
      <c r="B1152" t="s">
        <v>14</v>
      </c>
      <c r="C1152">
        <f t="shared" si="17"/>
        <v>0</v>
      </c>
      <c r="D1152" cm="1">
        <f t="array" ref="D1152">IF(C1152=-1,_xlfn.SWITCH(B1152,"X",1,"Y",2,"Z",3),IF(C1152=0,_xlfn.SWITCH(B1152,"X",1,"Y",2,"Z",3)+3,IF(C1152=1,_xlfn.SWITCH(B1152,"X",1,"Y",2,"Z",3)+6,"?")))</f>
        <v>6</v>
      </c>
    </row>
    <row r="1153" spans="1:4" x14ac:dyDescent="0.25">
      <c r="A1153" t="s">
        <v>9</v>
      </c>
      <c r="B1153" t="s">
        <v>10</v>
      </c>
      <c r="C1153">
        <f t="shared" si="17"/>
        <v>0</v>
      </c>
      <c r="D1153" cm="1">
        <f t="array" ref="D1153">IF(C1153=-1,_xlfn.SWITCH(B1153,"X",1,"Y",2,"Z",3),IF(C1153=0,_xlfn.SWITCH(B1153,"X",1,"Y",2,"Z",3)+3,IF(C1153=1,_xlfn.SWITCH(B1153,"X",1,"Y",2,"Z",3)+6,"?")))</f>
        <v>4</v>
      </c>
    </row>
    <row r="1154" spans="1:4" x14ac:dyDescent="0.25">
      <c r="A1154" t="s">
        <v>9</v>
      </c>
      <c r="B1154" t="s">
        <v>12</v>
      </c>
      <c r="C1154">
        <f t="shared" ref="C1154:C1217" si="18">IF(AND(A1154="A",B1154="X"),0,IF(AND(A1154="A",B1154="Y"),1,IF(AND(A1154="A",B1154="Z"),-1,IF(AND(A1154="B",B1154="X"),-1,IF(AND(A1154="B",B1154="Y"),0,IF(AND(A1154="B",B1154="Z"),1,IF(AND(A1154="C",B1154="X"),1,IF(AND(A1154="C",B1154="Y"),-1,IF(AND(A1154="C",B1154="Z"),0,"?")))))))))</f>
        <v>1</v>
      </c>
      <c r="D1154" cm="1">
        <f t="array" ref="D1154">IF(C1154=-1,_xlfn.SWITCH(B1154,"X",1,"Y",2,"Z",3),IF(C1154=0,_xlfn.SWITCH(B1154,"X",1,"Y",2,"Z",3)+3,IF(C1154=1,_xlfn.SWITCH(B1154,"X",1,"Y",2,"Z",3)+6,"?")))</f>
        <v>8</v>
      </c>
    </row>
    <row r="1155" spans="1:4" x14ac:dyDescent="0.25">
      <c r="A1155" t="s">
        <v>11</v>
      </c>
      <c r="B1155" t="s">
        <v>12</v>
      </c>
      <c r="C1155">
        <f t="shared" si="18"/>
        <v>0</v>
      </c>
      <c r="D1155" cm="1">
        <f t="array" ref="D1155">IF(C1155=-1,_xlfn.SWITCH(B1155,"X",1,"Y",2,"Z",3),IF(C1155=0,_xlfn.SWITCH(B1155,"X",1,"Y",2,"Z",3)+3,IF(C1155=1,_xlfn.SWITCH(B1155,"X",1,"Y",2,"Z",3)+6,"?")))</f>
        <v>5</v>
      </c>
    </row>
    <row r="1156" spans="1:4" x14ac:dyDescent="0.25">
      <c r="A1156" t="s">
        <v>11</v>
      </c>
      <c r="B1156" t="s">
        <v>12</v>
      </c>
      <c r="C1156">
        <f t="shared" si="18"/>
        <v>0</v>
      </c>
      <c r="D1156" cm="1">
        <f t="array" ref="D1156">IF(C1156=-1,_xlfn.SWITCH(B1156,"X",1,"Y",2,"Z",3),IF(C1156=0,_xlfn.SWITCH(B1156,"X",1,"Y",2,"Z",3)+3,IF(C1156=1,_xlfn.SWITCH(B1156,"X",1,"Y",2,"Z",3)+6,"?")))</f>
        <v>5</v>
      </c>
    </row>
    <row r="1157" spans="1:4" x14ac:dyDescent="0.25">
      <c r="A1157" t="s">
        <v>9</v>
      </c>
      <c r="B1157" t="s">
        <v>10</v>
      </c>
      <c r="C1157">
        <f t="shared" si="18"/>
        <v>0</v>
      </c>
      <c r="D1157" cm="1">
        <f t="array" ref="D1157">IF(C1157=-1,_xlfn.SWITCH(B1157,"X",1,"Y",2,"Z",3),IF(C1157=0,_xlfn.SWITCH(B1157,"X",1,"Y",2,"Z",3)+3,IF(C1157=1,_xlfn.SWITCH(B1157,"X",1,"Y",2,"Z",3)+6,"?")))</f>
        <v>4</v>
      </c>
    </row>
    <row r="1158" spans="1:4" x14ac:dyDescent="0.25">
      <c r="A1158" t="s">
        <v>9</v>
      </c>
      <c r="B1158" t="s">
        <v>10</v>
      </c>
      <c r="C1158">
        <f t="shared" si="18"/>
        <v>0</v>
      </c>
      <c r="D1158" cm="1">
        <f t="array" ref="D1158">IF(C1158=-1,_xlfn.SWITCH(B1158,"X",1,"Y",2,"Z",3),IF(C1158=0,_xlfn.SWITCH(B1158,"X",1,"Y",2,"Z",3)+3,IF(C1158=1,_xlfn.SWITCH(B1158,"X",1,"Y",2,"Z",3)+6,"?")))</f>
        <v>4</v>
      </c>
    </row>
    <row r="1159" spans="1:4" x14ac:dyDescent="0.25">
      <c r="A1159" t="s">
        <v>9</v>
      </c>
      <c r="B1159" t="s">
        <v>10</v>
      </c>
      <c r="C1159">
        <f t="shared" si="18"/>
        <v>0</v>
      </c>
      <c r="D1159" cm="1">
        <f t="array" ref="D1159">IF(C1159=-1,_xlfn.SWITCH(B1159,"X",1,"Y",2,"Z",3),IF(C1159=0,_xlfn.SWITCH(B1159,"X",1,"Y",2,"Z",3)+3,IF(C1159=1,_xlfn.SWITCH(B1159,"X",1,"Y",2,"Z",3)+6,"?")))</f>
        <v>4</v>
      </c>
    </row>
    <row r="1160" spans="1:4" x14ac:dyDescent="0.25">
      <c r="A1160" t="s">
        <v>9</v>
      </c>
      <c r="B1160" t="s">
        <v>10</v>
      </c>
      <c r="C1160">
        <f t="shared" si="18"/>
        <v>0</v>
      </c>
      <c r="D1160" cm="1">
        <f t="array" ref="D1160">IF(C1160=-1,_xlfn.SWITCH(B1160,"X",1,"Y",2,"Z",3),IF(C1160=0,_xlfn.SWITCH(B1160,"X",1,"Y",2,"Z",3)+3,IF(C1160=1,_xlfn.SWITCH(B1160,"X",1,"Y",2,"Z",3)+6,"?")))</f>
        <v>4</v>
      </c>
    </row>
    <row r="1161" spans="1:4" x14ac:dyDescent="0.25">
      <c r="A1161" t="s">
        <v>9</v>
      </c>
      <c r="B1161" t="s">
        <v>10</v>
      </c>
      <c r="C1161">
        <f t="shared" si="18"/>
        <v>0</v>
      </c>
      <c r="D1161" cm="1">
        <f t="array" ref="D1161">IF(C1161=-1,_xlfn.SWITCH(B1161,"X",1,"Y",2,"Z",3),IF(C1161=0,_xlfn.SWITCH(B1161,"X",1,"Y",2,"Z",3)+3,IF(C1161=1,_xlfn.SWITCH(B1161,"X",1,"Y",2,"Z",3)+6,"?")))</f>
        <v>4</v>
      </c>
    </row>
    <row r="1162" spans="1:4" x14ac:dyDescent="0.25">
      <c r="A1162" t="s">
        <v>9</v>
      </c>
      <c r="B1162" t="s">
        <v>10</v>
      </c>
      <c r="C1162">
        <f t="shared" si="18"/>
        <v>0</v>
      </c>
      <c r="D1162" cm="1">
        <f t="array" ref="D1162">IF(C1162=-1,_xlfn.SWITCH(B1162,"X",1,"Y",2,"Z",3),IF(C1162=0,_xlfn.SWITCH(B1162,"X",1,"Y",2,"Z",3)+3,IF(C1162=1,_xlfn.SWITCH(B1162,"X",1,"Y",2,"Z",3)+6,"?")))</f>
        <v>4</v>
      </c>
    </row>
    <row r="1163" spans="1:4" x14ac:dyDescent="0.25">
      <c r="A1163" t="s">
        <v>11</v>
      </c>
      <c r="B1163" t="s">
        <v>12</v>
      </c>
      <c r="C1163">
        <f t="shared" si="18"/>
        <v>0</v>
      </c>
      <c r="D1163" cm="1">
        <f t="array" ref="D1163">IF(C1163=-1,_xlfn.SWITCH(B1163,"X",1,"Y",2,"Z",3),IF(C1163=0,_xlfn.SWITCH(B1163,"X",1,"Y",2,"Z",3)+3,IF(C1163=1,_xlfn.SWITCH(B1163,"X",1,"Y",2,"Z",3)+6,"?")))</f>
        <v>5</v>
      </c>
    </row>
    <row r="1164" spans="1:4" x14ac:dyDescent="0.25">
      <c r="A1164" t="s">
        <v>9</v>
      </c>
      <c r="B1164" t="s">
        <v>12</v>
      </c>
      <c r="C1164">
        <f t="shared" si="18"/>
        <v>1</v>
      </c>
      <c r="D1164" cm="1">
        <f t="array" ref="D1164">IF(C1164=-1,_xlfn.SWITCH(B1164,"X",1,"Y",2,"Z",3),IF(C1164=0,_xlfn.SWITCH(B1164,"X",1,"Y",2,"Z",3)+3,IF(C1164=1,_xlfn.SWITCH(B1164,"X",1,"Y",2,"Z",3)+6,"?")))</f>
        <v>8</v>
      </c>
    </row>
    <row r="1165" spans="1:4" x14ac:dyDescent="0.25">
      <c r="A1165" t="s">
        <v>11</v>
      </c>
      <c r="B1165" t="s">
        <v>12</v>
      </c>
      <c r="C1165">
        <f t="shared" si="18"/>
        <v>0</v>
      </c>
      <c r="D1165" cm="1">
        <f t="array" ref="D1165">IF(C1165=-1,_xlfn.SWITCH(B1165,"X",1,"Y",2,"Z",3),IF(C1165=0,_xlfn.SWITCH(B1165,"X",1,"Y",2,"Z",3)+3,IF(C1165=1,_xlfn.SWITCH(B1165,"X",1,"Y",2,"Z",3)+6,"?")))</f>
        <v>5</v>
      </c>
    </row>
    <row r="1166" spans="1:4" x14ac:dyDescent="0.25">
      <c r="A1166" t="s">
        <v>9</v>
      </c>
      <c r="B1166" t="s">
        <v>10</v>
      </c>
      <c r="C1166">
        <f t="shared" si="18"/>
        <v>0</v>
      </c>
      <c r="D1166" cm="1">
        <f t="array" ref="D1166">IF(C1166=-1,_xlfn.SWITCH(B1166,"X",1,"Y",2,"Z",3),IF(C1166=0,_xlfn.SWITCH(B1166,"X",1,"Y",2,"Z",3)+3,IF(C1166=1,_xlfn.SWITCH(B1166,"X",1,"Y",2,"Z",3)+6,"?")))</f>
        <v>4</v>
      </c>
    </row>
    <row r="1167" spans="1:4" x14ac:dyDescent="0.25">
      <c r="A1167" t="s">
        <v>11</v>
      </c>
      <c r="B1167" t="s">
        <v>12</v>
      </c>
      <c r="C1167">
        <f t="shared" si="18"/>
        <v>0</v>
      </c>
      <c r="D1167" cm="1">
        <f t="array" ref="D1167">IF(C1167=-1,_xlfn.SWITCH(B1167,"X",1,"Y",2,"Z",3),IF(C1167=0,_xlfn.SWITCH(B1167,"X",1,"Y",2,"Z",3)+3,IF(C1167=1,_xlfn.SWITCH(B1167,"X",1,"Y",2,"Z",3)+6,"?")))</f>
        <v>5</v>
      </c>
    </row>
    <row r="1168" spans="1:4" x14ac:dyDescent="0.25">
      <c r="A1168" t="s">
        <v>11</v>
      </c>
      <c r="B1168" t="s">
        <v>12</v>
      </c>
      <c r="C1168">
        <f t="shared" si="18"/>
        <v>0</v>
      </c>
      <c r="D1168" cm="1">
        <f t="array" ref="D1168">IF(C1168=-1,_xlfn.SWITCH(B1168,"X",1,"Y",2,"Z",3),IF(C1168=0,_xlfn.SWITCH(B1168,"X",1,"Y",2,"Z",3)+3,IF(C1168=1,_xlfn.SWITCH(B1168,"X",1,"Y",2,"Z",3)+6,"?")))</f>
        <v>5</v>
      </c>
    </row>
    <row r="1169" spans="1:4" x14ac:dyDescent="0.25">
      <c r="A1169" t="s">
        <v>11</v>
      </c>
      <c r="B1169" t="s">
        <v>14</v>
      </c>
      <c r="C1169">
        <f t="shared" si="18"/>
        <v>1</v>
      </c>
      <c r="D1169" cm="1">
        <f t="array" ref="D1169">IF(C1169=-1,_xlfn.SWITCH(B1169,"X",1,"Y",2,"Z",3),IF(C1169=0,_xlfn.SWITCH(B1169,"X",1,"Y",2,"Z",3)+3,IF(C1169=1,_xlfn.SWITCH(B1169,"X",1,"Y",2,"Z",3)+6,"?")))</f>
        <v>9</v>
      </c>
    </row>
    <row r="1170" spans="1:4" x14ac:dyDescent="0.25">
      <c r="A1170" t="s">
        <v>9</v>
      </c>
      <c r="B1170" t="s">
        <v>12</v>
      </c>
      <c r="C1170">
        <f t="shared" si="18"/>
        <v>1</v>
      </c>
      <c r="D1170" cm="1">
        <f t="array" ref="D1170">IF(C1170=-1,_xlfn.SWITCH(B1170,"X",1,"Y",2,"Z",3),IF(C1170=0,_xlfn.SWITCH(B1170,"X",1,"Y",2,"Z",3)+3,IF(C1170=1,_xlfn.SWITCH(B1170,"X",1,"Y",2,"Z",3)+6,"?")))</f>
        <v>8</v>
      </c>
    </row>
    <row r="1171" spans="1:4" x14ac:dyDescent="0.25">
      <c r="A1171" t="s">
        <v>11</v>
      </c>
      <c r="B1171" t="s">
        <v>12</v>
      </c>
      <c r="C1171">
        <f t="shared" si="18"/>
        <v>0</v>
      </c>
      <c r="D1171" cm="1">
        <f t="array" ref="D1171">IF(C1171=-1,_xlfn.SWITCH(B1171,"X",1,"Y",2,"Z",3),IF(C1171=0,_xlfn.SWITCH(B1171,"X",1,"Y",2,"Z",3)+3,IF(C1171=1,_xlfn.SWITCH(B1171,"X",1,"Y",2,"Z",3)+6,"?")))</f>
        <v>5</v>
      </c>
    </row>
    <row r="1172" spans="1:4" x14ac:dyDescent="0.25">
      <c r="A1172" t="s">
        <v>13</v>
      </c>
      <c r="B1172" t="s">
        <v>14</v>
      </c>
      <c r="C1172">
        <f t="shared" si="18"/>
        <v>0</v>
      </c>
      <c r="D1172" cm="1">
        <f t="array" ref="D1172">IF(C1172=-1,_xlfn.SWITCH(B1172,"X",1,"Y",2,"Z",3),IF(C1172=0,_xlfn.SWITCH(B1172,"X",1,"Y",2,"Z",3)+3,IF(C1172=1,_xlfn.SWITCH(B1172,"X",1,"Y",2,"Z",3)+6,"?")))</f>
        <v>6</v>
      </c>
    </row>
    <row r="1173" spans="1:4" x14ac:dyDescent="0.25">
      <c r="A1173" t="s">
        <v>9</v>
      </c>
      <c r="B1173" t="s">
        <v>10</v>
      </c>
      <c r="C1173">
        <f t="shared" si="18"/>
        <v>0</v>
      </c>
      <c r="D1173" cm="1">
        <f t="array" ref="D1173">IF(C1173=-1,_xlfn.SWITCH(B1173,"X",1,"Y",2,"Z",3),IF(C1173=0,_xlfn.SWITCH(B1173,"X",1,"Y",2,"Z",3)+3,IF(C1173=1,_xlfn.SWITCH(B1173,"X",1,"Y",2,"Z",3)+6,"?")))</f>
        <v>4</v>
      </c>
    </row>
    <row r="1174" spans="1:4" x14ac:dyDescent="0.25">
      <c r="A1174" t="s">
        <v>9</v>
      </c>
      <c r="B1174" t="s">
        <v>10</v>
      </c>
      <c r="C1174">
        <f t="shared" si="18"/>
        <v>0</v>
      </c>
      <c r="D1174" cm="1">
        <f t="array" ref="D1174">IF(C1174=-1,_xlfn.SWITCH(B1174,"X",1,"Y",2,"Z",3),IF(C1174=0,_xlfn.SWITCH(B1174,"X",1,"Y",2,"Z",3)+3,IF(C1174=1,_xlfn.SWITCH(B1174,"X",1,"Y",2,"Z",3)+6,"?")))</f>
        <v>4</v>
      </c>
    </row>
    <row r="1175" spans="1:4" x14ac:dyDescent="0.25">
      <c r="A1175" t="s">
        <v>11</v>
      </c>
      <c r="B1175" t="s">
        <v>12</v>
      </c>
      <c r="C1175">
        <f t="shared" si="18"/>
        <v>0</v>
      </c>
      <c r="D1175" cm="1">
        <f t="array" ref="D1175">IF(C1175=-1,_xlfn.SWITCH(B1175,"X",1,"Y",2,"Z",3),IF(C1175=0,_xlfn.SWITCH(B1175,"X",1,"Y",2,"Z",3)+3,IF(C1175=1,_xlfn.SWITCH(B1175,"X",1,"Y",2,"Z",3)+6,"?")))</f>
        <v>5</v>
      </c>
    </row>
    <row r="1176" spans="1:4" x14ac:dyDescent="0.25">
      <c r="A1176" t="s">
        <v>9</v>
      </c>
      <c r="B1176" t="s">
        <v>10</v>
      </c>
      <c r="C1176">
        <f t="shared" si="18"/>
        <v>0</v>
      </c>
      <c r="D1176" cm="1">
        <f t="array" ref="D1176">IF(C1176=-1,_xlfn.SWITCH(B1176,"X",1,"Y",2,"Z",3),IF(C1176=0,_xlfn.SWITCH(B1176,"X",1,"Y",2,"Z",3)+3,IF(C1176=1,_xlfn.SWITCH(B1176,"X",1,"Y",2,"Z",3)+6,"?")))</f>
        <v>4</v>
      </c>
    </row>
    <row r="1177" spans="1:4" x14ac:dyDescent="0.25">
      <c r="A1177" t="s">
        <v>9</v>
      </c>
      <c r="B1177" t="s">
        <v>10</v>
      </c>
      <c r="C1177">
        <f t="shared" si="18"/>
        <v>0</v>
      </c>
      <c r="D1177" cm="1">
        <f t="array" ref="D1177">IF(C1177=-1,_xlfn.SWITCH(B1177,"X",1,"Y",2,"Z",3),IF(C1177=0,_xlfn.SWITCH(B1177,"X",1,"Y",2,"Z",3)+3,IF(C1177=1,_xlfn.SWITCH(B1177,"X",1,"Y",2,"Z",3)+6,"?")))</f>
        <v>4</v>
      </c>
    </row>
    <row r="1178" spans="1:4" x14ac:dyDescent="0.25">
      <c r="A1178" t="s">
        <v>9</v>
      </c>
      <c r="B1178" t="s">
        <v>10</v>
      </c>
      <c r="C1178">
        <f t="shared" si="18"/>
        <v>0</v>
      </c>
      <c r="D1178" cm="1">
        <f t="array" ref="D1178">IF(C1178=-1,_xlfn.SWITCH(B1178,"X",1,"Y",2,"Z",3),IF(C1178=0,_xlfn.SWITCH(B1178,"X",1,"Y",2,"Z",3)+3,IF(C1178=1,_xlfn.SWITCH(B1178,"X",1,"Y",2,"Z",3)+6,"?")))</f>
        <v>4</v>
      </c>
    </row>
    <row r="1179" spans="1:4" x14ac:dyDescent="0.25">
      <c r="A1179" t="s">
        <v>9</v>
      </c>
      <c r="B1179" t="s">
        <v>12</v>
      </c>
      <c r="C1179">
        <f t="shared" si="18"/>
        <v>1</v>
      </c>
      <c r="D1179" cm="1">
        <f t="array" ref="D1179">IF(C1179=-1,_xlfn.SWITCH(B1179,"X",1,"Y",2,"Z",3),IF(C1179=0,_xlfn.SWITCH(B1179,"X",1,"Y",2,"Z",3)+3,IF(C1179=1,_xlfn.SWITCH(B1179,"X",1,"Y",2,"Z",3)+6,"?")))</f>
        <v>8</v>
      </c>
    </row>
    <row r="1180" spans="1:4" x14ac:dyDescent="0.25">
      <c r="A1180" t="s">
        <v>9</v>
      </c>
      <c r="B1180" t="s">
        <v>10</v>
      </c>
      <c r="C1180">
        <f t="shared" si="18"/>
        <v>0</v>
      </c>
      <c r="D1180" cm="1">
        <f t="array" ref="D1180">IF(C1180=-1,_xlfn.SWITCH(B1180,"X",1,"Y",2,"Z",3),IF(C1180=0,_xlfn.SWITCH(B1180,"X",1,"Y",2,"Z",3)+3,IF(C1180=1,_xlfn.SWITCH(B1180,"X",1,"Y",2,"Z",3)+6,"?")))</f>
        <v>4</v>
      </c>
    </row>
    <row r="1181" spans="1:4" x14ac:dyDescent="0.25">
      <c r="A1181" t="s">
        <v>9</v>
      </c>
      <c r="B1181" t="s">
        <v>10</v>
      </c>
      <c r="C1181">
        <f t="shared" si="18"/>
        <v>0</v>
      </c>
      <c r="D1181" cm="1">
        <f t="array" ref="D1181">IF(C1181=-1,_xlfn.SWITCH(B1181,"X",1,"Y",2,"Z",3),IF(C1181=0,_xlfn.SWITCH(B1181,"X",1,"Y",2,"Z",3)+3,IF(C1181=1,_xlfn.SWITCH(B1181,"X",1,"Y",2,"Z",3)+6,"?")))</f>
        <v>4</v>
      </c>
    </row>
    <row r="1182" spans="1:4" x14ac:dyDescent="0.25">
      <c r="A1182" t="s">
        <v>11</v>
      </c>
      <c r="B1182" t="s">
        <v>12</v>
      </c>
      <c r="C1182">
        <f t="shared" si="18"/>
        <v>0</v>
      </c>
      <c r="D1182" cm="1">
        <f t="array" ref="D1182">IF(C1182=-1,_xlfn.SWITCH(B1182,"X",1,"Y",2,"Z",3),IF(C1182=0,_xlfn.SWITCH(B1182,"X",1,"Y",2,"Z",3)+3,IF(C1182=1,_xlfn.SWITCH(B1182,"X",1,"Y",2,"Z",3)+6,"?")))</f>
        <v>5</v>
      </c>
    </row>
    <row r="1183" spans="1:4" x14ac:dyDescent="0.25">
      <c r="A1183" t="s">
        <v>9</v>
      </c>
      <c r="B1183" t="s">
        <v>12</v>
      </c>
      <c r="C1183">
        <f t="shared" si="18"/>
        <v>1</v>
      </c>
      <c r="D1183" cm="1">
        <f t="array" ref="D1183">IF(C1183=-1,_xlfn.SWITCH(B1183,"X",1,"Y",2,"Z",3),IF(C1183=0,_xlfn.SWITCH(B1183,"X",1,"Y",2,"Z",3)+3,IF(C1183=1,_xlfn.SWITCH(B1183,"X",1,"Y",2,"Z",3)+6,"?")))</f>
        <v>8</v>
      </c>
    </row>
    <row r="1184" spans="1:4" x14ac:dyDescent="0.25">
      <c r="A1184" t="s">
        <v>9</v>
      </c>
      <c r="B1184" t="s">
        <v>10</v>
      </c>
      <c r="C1184">
        <f t="shared" si="18"/>
        <v>0</v>
      </c>
      <c r="D1184" cm="1">
        <f t="array" ref="D1184">IF(C1184=-1,_xlfn.SWITCH(B1184,"X",1,"Y",2,"Z",3),IF(C1184=0,_xlfn.SWITCH(B1184,"X",1,"Y",2,"Z",3)+3,IF(C1184=1,_xlfn.SWITCH(B1184,"X",1,"Y",2,"Z",3)+6,"?")))</f>
        <v>4</v>
      </c>
    </row>
    <row r="1185" spans="1:4" x14ac:dyDescent="0.25">
      <c r="A1185" t="s">
        <v>9</v>
      </c>
      <c r="B1185" t="s">
        <v>10</v>
      </c>
      <c r="C1185">
        <f t="shared" si="18"/>
        <v>0</v>
      </c>
      <c r="D1185" cm="1">
        <f t="array" ref="D1185">IF(C1185=-1,_xlfn.SWITCH(B1185,"X",1,"Y",2,"Z",3),IF(C1185=0,_xlfn.SWITCH(B1185,"X",1,"Y",2,"Z",3)+3,IF(C1185=1,_xlfn.SWITCH(B1185,"X",1,"Y",2,"Z",3)+6,"?")))</f>
        <v>4</v>
      </c>
    </row>
    <row r="1186" spans="1:4" x14ac:dyDescent="0.25">
      <c r="A1186" t="s">
        <v>9</v>
      </c>
      <c r="B1186" t="s">
        <v>10</v>
      </c>
      <c r="C1186">
        <f t="shared" si="18"/>
        <v>0</v>
      </c>
      <c r="D1186" cm="1">
        <f t="array" ref="D1186">IF(C1186=-1,_xlfn.SWITCH(B1186,"X",1,"Y",2,"Z",3),IF(C1186=0,_xlfn.SWITCH(B1186,"X",1,"Y",2,"Z",3)+3,IF(C1186=1,_xlfn.SWITCH(B1186,"X",1,"Y",2,"Z",3)+6,"?")))</f>
        <v>4</v>
      </c>
    </row>
    <row r="1187" spans="1:4" x14ac:dyDescent="0.25">
      <c r="A1187" t="s">
        <v>11</v>
      </c>
      <c r="B1187" t="s">
        <v>12</v>
      </c>
      <c r="C1187">
        <f t="shared" si="18"/>
        <v>0</v>
      </c>
      <c r="D1187" cm="1">
        <f t="array" ref="D1187">IF(C1187=-1,_xlfn.SWITCH(B1187,"X",1,"Y",2,"Z",3),IF(C1187=0,_xlfn.SWITCH(B1187,"X",1,"Y",2,"Z",3)+3,IF(C1187=1,_xlfn.SWITCH(B1187,"X",1,"Y",2,"Z",3)+6,"?")))</f>
        <v>5</v>
      </c>
    </row>
    <row r="1188" spans="1:4" x14ac:dyDescent="0.25">
      <c r="A1188" t="s">
        <v>9</v>
      </c>
      <c r="B1188" t="s">
        <v>10</v>
      </c>
      <c r="C1188">
        <f t="shared" si="18"/>
        <v>0</v>
      </c>
      <c r="D1188" cm="1">
        <f t="array" ref="D1188">IF(C1188=-1,_xlfn.SWITCH(B1188,"X",1,"Y",2,"Z",3),IF(C1188=0,_xlfn.SWITCH(B1188,"X",1,"Y",2,"Z",3)+3,IF(C1188=1,_xlfn.SWITCH(B1188,"X",1,"Y",2,"Z",3)+6,"?")))</f>
        <v>4</v>
      </c>
    </row>
    <row r="1189" spans="1:4" x14ac:dyDescent="0.25">
      <c r="A1189" t="s">
        <v>13</v>
      </c>
      <c r="B1189" t="s">
        <v>10</v>
      </c>
      <c r="C1189">
        <f t="shared" si="18"/>
        <v>1</v>
      </c>
      <c r="D1189" cm="1">
        <f t="array" ref="D1189">IF(C1189=-1,_xlfn.SWITCH(B1189,"X",1,"Y",2,"Z",3),IF(C1189=0,_xlfn.SWITCH(B1189,"X",1,"Y",2,"Z",3)+3,IF(C1189=1,_xlfn.SWITCH(B1189,"X",1,"Y",2,"Z",3)+6,"?")))</f>
        <v>7</v>
      </c>
    </row>
    <row r="1190" spans="1:4" x14ac:dyDescent="0.25">
      <c r="A1190" t="s">
        <v>9</v>
      </c>
      <c r="B1190" t="s">
        <v>10</v>
      </c>
      <c r="C1190">
        <f t="shared" si="18"/>
        <v>0</v>
      </c>
      <c r="D1190" cm="1">
        <f t="array" ref="D1190">IF(C1190=-1,_xlfn.SWITCH(B1190,"X",1,"Y",2,"Z",3),IF(C1190=0,_xlfn.SWITCH(B1190,"X",1,"Y",2,"Z",3)+3,IF(C1190=1,_xlfn.SWITCH(B1190,"X",1,"Y",2,"Z",3)+6,"?")))</f>
        <v>4</v>
      </c>
    </row>
    <row r="1191" spans="1:4" x14ac:dyDescent="0.25">
      <c r="A1191" t="s">
        <v>13</v>
      </c>
      <c r="B1191" t="s">
        <v>10</v>
      </c>
      <c r="C1191">
        <f t="shared" si="18"/>
        <v>1</v>
      </c>
      <c r="D1191" cm="1">
        <f t="array" ref="D1191">IF(C1191=-1,_xlfn.SWITCH(B1191,"X",1,"Y",2,"Z",3),IF(C1191=0,_xlfn.SWITCH(B1191,"X",1,"Y",2,"Z",3)+3,IF(C1191=1,_xlfn.SWITCH(B1191,"X",1,"Y",2,"Z",3)+6,"?")))</f>
        <v>7</v>
      </c>
    </row>
    <row r="1192" spans="1:4" x14ac:dyDescent="0.25">
      <c r="A1192" t="s">
        <v>11</v>
      </c>
      <c r="B1192" t="s">
        <v>12</v>
      </c>
      <c r="C1192">
        <f t="shared" si="18"/>
        <v>0</v>
      </c>
      <c r="D1192" cm="1">
        <f t="array" ref="D1192">IF(C1192=-1,_xlfn.SWITCH(B1192,"X",1,"Y",2,"Z",3),IF(C1192=0,_xlfn.SWITCH(B1192,"X",1,"Y",2,"Z",3)+3,IF(C1192=1,_xlfn.SWITCH(B1192,"X",1,"Y",2,"Z",3)+6,"?")))</f>
        <v>5</v>
      </c>
    </row>
    <row r="1193" spans="1:4" x14ac:dyDescent="0.25">
      <c r="A1193" t="s">
        <v>13</v>
      </c>
      <c r="B1193" t="s">
        <v>10</v>
      </c>
      <c r="C1193">
        <f t="shared" si="18"/>
        <v>1</v>
      </c>
      <c r="D1193" cm="1">
        <f t="array" ref="D1193">IF(C1193=-1,_xlfn.SWITCH(B1193,"X",1,"Y",2,"Z",3),IF(C1193=0,_xlfn.SWITCH(B1193,"X",1,"Y",2,"Z",3)+3,IF(C1193=1,_xlfn.SWITCH(B1193,"X",1,"Y",2,"Z",3)+6,"?")))</f>
        <v>7</v>
      </c>
    </row>
    <row r="1194" spans="1:4" x14ac:dyDescent="0.25">
      <c r="A1194" t="s">
        <v>9</v>
      </c>
      <c r="B1194" t="s">
        <v>10</v>
      </c>
      <c r="C1194">
        <f t="shared" si="18"/>
        <v>0</v>
      </c>
      <c r="D1194" cm="1">
        <f t="array" ref="D1194">IF(C1194=-1,_xlfn.SWITCH(B1194,"X",1,"Y",2,"Z",3),IF(C1194=0,_xlfn.SWITCH(B1194,"X",1,"Y",2,"Z",3)+3,IF(C1194=1,_xlfn.SWITCH(B1194,"X",1,"Y",2,"Z",3)+6,"?")))</f>
        <v>4</v>
      </c>
    </row>
    <row r="1195" spans="1:4" x14ac:dyDescent="0.25">
      <c r="A1195" t="s">
        <v>11</v>
      </c>
      <c r="B1195" t="s">
        <v>12</v>
      </c>
      <c r="C1195">
        <f t="shared" si="18"/>
        <v>0</v>
      </c>
      <c r="D1195" cm="1">
        <f t="array" ref="D1195">IF(C1195=-1,_xlfn.SWITCH(B1195,"X",1,"Y",2,"Z",3),IF(C1195=0,_xlfn.SWITCH(B1195,"X",1,"Y",2,"Z",3)+3,IF(C1195=1,_xlfn.SWITCH(B1195,"X",1,"Y",2,"Z",3)+6,"?")))</f>
        <v>5</v>
      </c>
    </row>
    <row r="1196" spans="1:4" x14ac:dyDescent="0.25">
      <c r="A1196" t="s">
        <v>9</v>
      </c>
      <c r="B1196" t="s">
        <v>14</v>
      </c>
      <c r="C1196">
        <f t="shared" si="18"/>
        <v>-1</v>
      </c>
      <c r="D1196" cm="1">
        <f t="array" ref="D1196">IF(C1196=-1,_xlfn.SWITCH(B1196,"X",1,"Y",2,"Z",3),IF(C1196=0,_xlfn.SWITCH(B1196,"X",1,"Y",2,"Z",3)+3,IF(C1196=1,_xlfn.SWITCH(B1196,"X",1,"Y",2,"Z",3)+6,"?")))</f>
        <v>3</v>
      </c>
    </row>
    <row r="1197" spans="1:4" x14ac:dyDescent="0.25">
      <c r="A1197" t="s">
        <v>9</v>
      </c>
      <c r="B1197" t="s">
        <v>10</v>
      </c>
      <c r="C1197">
        <f t="shared" si="18"/>
        <v>0</v>
      </c>
      <c r="D1197" cm="1">
        <f t="array" ref="D1197">IF(C1197=-1,_xlfn.SWITCH(B1197,"X",1,"Y",2,"Z",3),IF(C1197=0,_xlfn.SWITCH(B1197,"X",1,"Y",2,"Z",3)+3,IF(C1197=1,_xlfn.SWITCH(B1197,"X",1,"Y",2,"Z",3)+6,"?")))</f>
        <v>4</v>
      </c>
    </row>
    <row r="1198" spans="1:4" x14ac:dyDescent="0.25">
      <c r="A1198" t="s">
        <v>9</v>
      </c>
      <c r="B1198" t="s">
        <v>10</v>
      </c>
      <c r="C1198">
        <f t="shared" si="18"/>
        <v>0</v>
      </c>
      <c r="D1198" cm="1">
        <f t="array" ref="D1198">IF(C1198=-1,_xlfn.SWITCH(B1198,"X",1,"Y",2,"Z",3),IF(C1198=0,_xlfn.SWITCH(B1198,"X",1,"Y",2,"Z",3)+3,IF(C1198=1,_xlfn.SWITCH(B1198,"X",1,"Y",2,"Z",3)+6,"?")))</f>
        <v>4</v>
      </c>
    </row>
    <row r="1199" spans="1:4" x14ac:dyDescent="0.25">
      <c r="A1199" t="s">
        <v>11</v>
      </c>
      <c r="B1199" t="s">
        <v>12</v>
      </c>
      <c r="C1199">
        <f t="shared" si="18"/>
        <v>0</v>
      </c>
      <c r="D1199" cm="1">
        <f t="array" ref="D1199">IF(C1199=-1,_xlfn.SWITCH(B1199,"X",1,"Y",2,"Z",3),IF(C1199=0,_xlfn.SWITCH(B1199,"X",1,"Y",2,"Z",3)+3,IF(C1199=1,_xlfn.SWITCH(B1199,"X",1,"Y",2,"Z",3)+6,"?")))</f>
        <v>5</v>
      </c>
    </row>
    <row r="1200" spans="1:4" x14ac:dyDescent="0.25">
      <c r="A1200" t="s">
        <v>9</v>
      </c>
      <c r="B1200" t="s">
        <v>10</v>
      </c>
      <c r="C1200">
        <f t="shared" si="18"/>
        <v>0</v>
      </c>
      <c r="D1200" cm="1">
        <f t="array" ref="D1200">IF(C1200=-1,_xlfn.SWITCH(B1200,"X",1,"Y",2,"Z",3),IF(C1200=0,_xlfn.SWITCH(B1200,"X",1,"Y",2,"Z",3)+3,IF(C1200=1,_xlfn.SWITCH(B1200,"X",1,"Y",2,"Z",3)+6,"?")))</f>
        <v>4</v>
      </c>
    </row>
    <row r="1201" spans="1:4" x14ac:dyDescent="0.25">
      <c r="A1201" t="s">
        <v>9</v>
      </c>
      <c r="B1201" t="s">
        <v>10</v>
      </c>
      <c r="C1201">
        <f t="shared" si="18"/>
        <v>0</v>
      </c>
      <c r="D1201" cm="1">
        <f t="array" ref="D1201">IF(C1201=-1,_xlfn.SWITCH(B1201,"X",1,"Y",2,"Z",3),IF(C1201=0,_xlfn.SWITCH(B1201,"X",1,"Y",2,"Z",3)+3,IF(C1201=1,_xlfn.SWITCH(B1201,"X",1,"Y",2,"Z",3)+6,"?")))</f>
        <v>4</v>
      </c>
    </row>
    <row r="1202" spans="1:4" x14ac:dyDescent="0.25">
      <c r="A1202" t="s">
        <v>9</v>
      </c>
      <c r="B1202" t="s">
        <v>10</v>
      </c>
      <c r="C1202">
        <f t="shared" si="18"/>
        <v>0</v>
      </c>
      <c r="D1202" cm="1">
        <f t="array" ref="D1202">IF(C1202=-1,_xlfn.SWITCH(B1202,"X",1,"Y",2,"Z",3),IF(C1202=0,_xlfn.SWITCH(B1202,"X",1,"Y",2,"Z",3)+3,IF(C1202=1,_xlfn.SWITCH(B1202,"X",1,"Y",2,"Z",3)+6,"?")))</f>
        <v>4</v>
      </c>
    </row>
    <row r="1203" spans="1:4" x14ac:dyDescent="0.25">
      <c r="A1203" t="s">
        <v>11</v>
      </c>
      <c r="B1203" t="s">
        <v>10</v>
      </c>
      <c r="C1203">
        <f t="shared" si="18"/>
        <v>-1</v>
      </c>
      <c r="D1203" cm="1">
        <f t="array" ref="D1203">IF(C1203=-1,_xlfn.SWITCH(B1203,"X",1,"Y",2,"Z",3),IF(C1203=0,_xlfn.SWITCH(B1203,"X",1,"Y",2,"Z",3)+3,IF(C1203=1,_xlfn.SWITCH(B1203,"X",1,"Y",2,"Z",3)+6,"?")))</f>
        <v>1</v>
      </c>
    </row>
    <row r="1204" spans="1:4" x14ac:dyDescent="0.25">
      <c r="A1204" t="s">
        <v>9</v>
      </c>
      <c r="B1204" t="s">
        <v>10</v>
      </c>
      <c r="C1204">
        <f t="shared" si="18"/>
        <v>0</v>
      </c>
      <c r="D1204" cm="1">
        <f t="array" ref="D1204">IF(C1204=-1,_xlfn.SWITCH(B1204,"X",1,"Y",2,"Z",3),IF(C1204=0,_xlfn.SWITCH(B1204,"X",1,"Y",2,"Z",3)+3,IF(C1204=1,_xlfn.SWITCH(B1204,"X",1,"Y",2,"Z",3)+6,"?")))</f>
        <v>4</v>
      </c>
    </row>
    <row r="1205" spans="1:4" x14ac:dyDescent="0.25">
      <c r="A1205" t="s">
        <v>9</v>
      </c>
      <c r="B1205" t="s">
        <v>10</v>
      </c>
      <c r="C1205">
        <f t="shared" si="18"/>
        <v>0</v>
      </c>
      <c r="D1205" cm="1">
        <f t="array" ref="D1205">IF(C1205=-1,_xlfn.SWITCH(B1205,"X",1,"Y",2,"Z",3),IF(C1205=0,_xlfn.SWITCH(B1205,"X",1,"Y",2,"Z",3)+3,IF(C1205=1,_xlfn.SWITCH(B1205,"X",1,"Y",2,"Z",3)+6,"?")))</f>
        <v>4</v>
      </c>
    </row>
    <row r="1206" spans="1:4" x14ac:dyDescent="0.25">
      <c r="A1206" t="s">
        <v>9</v>
      </c>
      <c r="B1206" t="s">
        <v>10</v>
      </c>
      <c r="C1206">
        <f t="shared" si="18"/>
        <v>0</v>
      </c>
      <c r="D1206" cm="1">
        <f t="array" ref="D1206">IF(C1206=-1,_xlfn.SWITCH(B1206,"X",1,"Y",2,"Z",3),IF(C1206=0,_xlfn.SWITCH(B1206,"X",1,"Y",2,"Z",3)+3,IF(C1206=1,_xlfn.SWITCH(B1206,"X",1,"Y",2,"Z",3)+6,"?")))</f>
        <v>4</v>
      </c>
    </row>
    <row r="1207" spans="1:4" x14ac:dyDescent="0.25">
      <c r="A1207" t="s">
        <v>11</v>
      </c>
      <c r="B1207" t="s">
        <v>12</v>
      </c>
      <c r="C1207">
        <f t="shared" si="18"/>
        <v>0</v>
      </c>
      <c r="D1207" cm="1">
        <f t="array" ref="D1207">IF(C1207=-1,_xlfn.SWITCH(B1207,"X",1,"Y",2,"Z",3),IF(C1207=0,_xlfn.SWITCH(B1207,"X",1,"Y",2,"Z",3)+3,IF(C1207=1,_xlfn.SWITCH(B1207,"X",1,"Y",2,"Z",3)+6,"?")))</f>
        <v>5</v>
      </c>
    </row>
    <row r="1208" spans="1:4" x14ac:dyDescent="0.25">
      <c r="A1208" t="s">
        <v>9</v>
      </c>
      <c r="B1208" t="s">
        <v>14</v>
      </c>
      <c r="C1208">
        <f t="shared" si="18"/>
        <v>-1</v>
      </c>
      <c r="D1208" cm="1">
        <f t="array" ref="D1208">IF(C1208=-1,_xlfn.SWITCH(B1208,"X",1,"Y",2,"Z",3),IF(C1208=0,_xlfn.SWITCH(B1208,"X",1,"Y",2,"Z",3)+3,IF(C1208=1,_xlfn.SWITCH(B1208,"X",1,"Y",2,"Z",3)+6,"?")))</f>
        <v>3</v>
      </c>
    </row>
    <row r="1209" spans="1:4" x14ac:dyDescent="0.25">
      <c r="A1209" t="s">
        <v>11</v>
      </c>
      <c r="B1209" t="s">
        <v>12</v>
      </c>
      <c r="C1209">
        <f t="shared" si="18"/>
        <v>0</v>
      </c>
      <c r="D1209" cm="1">
        <f t="array" ref="D1209">IF(C1209=-1,_xlfn.SWITCH(B1209,"X",1,"Y",2,"Z",3),IF(C1209=0,_xlfn.SWITCH(B1209,"X",1,"Y",2,"Z",3)+3,IF(C1209=1,_xlfn.SWITCH(B1209,"X",1,"Y",2,"Z",3)+6,"?")))</f>
        <v>5</v>
      </c>
    </row>
    <row r="1210" spans="1:4" x14ac:dyDescent="0.25">
      <c r="A1210" t="s">
        <v>11</v>
      </c>
      <c r="B1210" t="s">
        <v>12</v>
      </c>
      <c r="C1210">
        <f t="shared" si="18"/>
        <v>0</v>
      </c>
      <c r="D1210" cm="1">
        <f t="array" ref="D1210">IF(C1210=-1,_xlfn.SWITCH(B1210,"X",1,"Y",2,"Z",3),IF(C1210=0,_xlfn.SWITCH(B1210,"X",1,"Y",2,"Z",3)+3,IF(C1210=1,_xlfn.SWITCH(B1210,"X",1,"Y",2,"Z",3)+6,"?")))</f>
        <v>5</v>
      </c>
    </row>
    <row r="1211" spans="1:4" x14ac:dyDescent="0.25">
      <c r="A1211" t="s">
        <v>13</v>
      </c>
      <c r="B1211" t="s">
        <v>10</v>
      </c>
      <c r="C1211">
        <f t="shared" si="18"/>
        <v>1</v>
      </c>
      <c r="D1211" cm="1">
        <f t="array" ref="D1211">IF(C1211=-1,_xlfn.SWITCH(B1211,"X",1,"Y",2,"Z",3),IF(C1211=0,_xlfn.SWITCH(B1211,"X",1,"Y",2,"Z",3)+3,IF(C1211=1,_xlfn.SWITCH(B1211,"X",1,"Y",2,"Z",3)+6,"?")))</f>
        <v>7</v>
      </c>
    </row>
    <row r="1212" spans="1:4" x14ac:dyDescent="0.25">
      <c r="A1212" t="s">
        <v>13</v>
      </c>
      <c r="B1212" t="s">
        <v>10</v>
      </c>
      <c r="C1212">
        <f t="shared" si="18"/>
        <v>1</v>
      </c>
      <c r="D1212" cm="1">
        <f t="array" ref="D1212">IF(C1212=-1,_xlfn.SWITCH(B1212,"X",1,"Y",2,"Z",3),IF(C1212=0,_xlfn.SWITCH(B1212,"X",1,"Y",2,"Z",3)+3,IF(C1212=1,_xlfn.SWITCH(B1212,"X",1,"Y",2,"Z",3)+6,"?")))</f>
        <v>7</v>
      </c>
    </row>
    <row r="1213" spans="1:4" x14ac:dyDescent="0.25">
      <c r="A1213" t="s">
        <v>11</v>
      </c>
      <c r="B1213" t="s">
        <v>12</v>
      </c>
      <c r="C1213">
        <f t="shared" si="18"/>
        <v>0</v>
      </c>
      <c r="D1213" cm="1">
        <f t="array" ref="D1213">IF(C1213=-1,_xlfn.SWITCH(B1213,"X",1,"Y",2,"Z",3),IF(C1213=0,_xlfn.SWITCH(B1213,"X",1,"Y",2,"Z",3)+3,IF(C1213=1,_xlfn.SWITCH(B1213,"X",1,"Y",2,"Z",3)+6,"?")))</f>
        <v>5</v>
      </c>
    </row>
    <row r="1214" spans="1:4" x14ac:dyDescent="0.25">
      <c r="A1214" t="s">
        <v>9</v>
      </c>
      <c r="B1214" t="s">
        <v>12</v>
      </c>
      <c r="C1214">
        <f t="shared" si="18"/>
        <v>1</v>
      </c>
      <c r="D1214" cm="1">
        <f t="array" ref="D1214">IF(C1214=-1,_xlfn.SWITCH(B1214,"X",1,"Y",2,"Z",3),IF(C1214=0,_xlfn.SWITCH(B1214,"X",1,"Y",2,"Z",3)+3,IF(C1214=1,_xlfn.SWITCH(B1214,"X",1,"Y",2,"Z",3)+6,"?")))</f>
        <v>8</v>
      </c>
    </row>
    <row r="1215" spans="1:4" x14ac:dyDescent="0.25">
      <c r="A1215" t="s">
        <v>9</v>
      </c>
      <c r="B1215" t="s">
        <v>10</v>
      </c>
      <c r="C1215">
        <f t="shared" si="18"/>
        <v>0</v>
      </c>
      <c r="D1215" cm="1">
        <f t="array" ref="D1215">IF(C1215=-1,_xlfn.SWITCH(B1215,"X",1,"Y",2,"Z",3),IF(C1215=0,_xlfn.SWITCH(B1215,"X",1,"Y",2,"Z",3)+3,IF(C1215=1,_xlfn.SWITCH(B1215,"X",1,"Y",2,"Z",3)+6,"?")))</f>
        <v>4</v>
      </c>
    </row>
    <row r="1216" spans="1:4" x14ac:dyDescent="0.25">
      <c r="A1216" t="s">
        <v>11</v>
      </c>
      <c r="B1216" t="s">
        <v>12</v>
      </c>
      <c r="C1216">
        <f t="shared" si="18"/>
        <v>0</v>
      </c>
      <c r="D1216" cm="1">
        <f t="array" ref="D1216">IF(C1216=-1,_xlfn.SWITCH(B1216,"X",1,"Y",2,"Z",3),IF(C1216=0,_xlfn.SWITCH(B1216,"X",1,"Y",2,"Z",3)+3,IF(C1216=1,_xlfn.SWITCH(B1216,"X",1,"Y",2,"Z",3)+6,"?")))</f>
        <v>5</v>
      </c>
    </row>
    <row r="1217" spans="1:4" x14ac:dyDescent="0.25">
      <c r="A1217" t="s">
        <v>9</v>
      </c>
      <c r="B1217" t="s">
        <v>10</v>
      </c>
      <c r="C1217">
        <f t="shared" si="18"/>
        <v>0</v>
      </c>
      <c r="D1217" cm="1">
        <f t="array" ref="D1217">IF(C1217=-1,_xlfn.SWITCH(B1217,"X",1,"Y",2,"Z",3),IF(C1217=0,_xlfn.SWITCH(B1217,"X",1,"Y",2,"Z",3)+3,IF(C1217=1,_xlfn.SWITCH(B1217,"X",1,"Y",2,"Z",3)+6,"?")))</f>
        <v>4</v>
      </c>
    </row>
    <row r="1218" spans="1:4" x14ac:dyDescent="0.25">
      <c r="A1218" t="s">
        <v>11</v>
      </c>
      <c r="B1218" t="s">
        <v>14</v>
      </c>
      <c r="C1218">
        <f t="shared" ref="C1218:C1281" si="19">IF(AND(A1218="A",B1218="X"),0,IF(AND(A1218="A",B1218="Y"),1,IF(AND(A1218="A",B1218="Z"),-1,IF(AND(A1218="B",B1218="X"),-1,IF(AND(A1218="B",B1218="Y"),0,IF(AND(A1218="B",B1218="Z"),1,IF(AND(A1218="C",B1218="X"),1,IF(AND(A1218="C",B1218="Y"),-1,IF(AND(A1218="C",B1218="Z"),0,"?")))))))))</f>
        <v>1</v>
      </c>
      <c r="D1218" cm="1">
        <f t="array" ref="D1218">IF(C1218=-1,_xlfn.SWITCH(B1218,"X",1,"Y",2,"Z",3),IF(C1218=0,_xlfn.SWITCH(B1218,"X",1,"Y",2,"Z",3)+3,IF(C1218=1,_xlfn.SWITCH(B1218,"X",1,"Y",2,"Z",3)+6,"?")))</f>
        <v>9</v>
      </c>
    </row>
    <row r="1219" spans="1:4" x14ac:dyDescent="0.25">
      <c r="A1219" t="s">
        <v>9</v>
      </c>
      <c r="B1219" t="s">
        <v>10</v>
      </c>
      <c r="C1219">
        <f t="shared" si="19"/>
        <v>0</v>
      </c>
      <c r="D1219" cm="1">
        <f t="array" ref="D1219">IF(C1219=-1,_xlfn.SWITCH(B1219,"X",1,"Y",2,"Z",3),IF(C1219=0,_xlfn.SWITCH(B1219,"X",1,"Y",2,"Z",3)+3,IF(C1219=1,_xlfn.SWITCH(B1219,"X",1,"Y",2,"Z",3)+6,"?")))</f>
        <v>4</v>
      </c>
    </row>
    <row r="1220" spans="1:4" x14ac:dyDescent="0.25">
      <c r="A1220" t="s">
        <v>9</v>
      </c>
      <c r="B1220" t="s">
        <v>10</v>
      </c>
      <c r="C1220">
        <f t="shared" si="19"/>
        <v>0</v>
      </c>
      <c r="D1220" cm="1">
        <f t="array" ref="D1220">IF(C1220=-1,_xlfn.SWITCH(B1220,"X",1,"Y",2,"Z",3),IF(C1220=0,_xlfn.SWITCH(B1220,"X",1,"Y",2,"Z",3)+3,IF(C1220=1,_xlfn.SWITCH(B1220,"X",1,"Y",2,"Z",3)+6,"?")))</f>
        <v>4</v>
      </c>
    </row>
    <row r="1221" spans="1:4" x14ac:dyDescent="0.25">
      <c r="A1221" t="s">
        <v>11</v>
      </c>
      <c r="B1221" t="s">
        <v>12</v>
      </c>
      <c r="C1221">
        <f t="shared" si="19"/>
        <v>0</v>
      </c>
      <c r="D1221" cm="1">
        <f t="array" ref="D1221">IF(C1221=-1,_xlfn.SWITCH(B1221,"X",1,"Y",2,"Z",3),IF(C1221=0,_xlfn.SWITCH(B1221,"X",1,"Y",2,"Z",3)+3,IF(C1221=1,_xlfn.SWITCH(B1221,"X",1,"Y",2,"Z",3)+6,"?")))</f>
        <v>5</v>
      </c>
    </row>
    <row r="1222" spans="1:4" x14ac:dyDescent="0.25">
      <c r="A1222" t="s">
        <v>9</v>
      </c>
      <c r="B1222" t="s">
        <v>12</v>
      </c>
      <c r="C1222">
        <f t="shared" si="19"/>
        <v>1</v>
      </c>
      <c r="D1222" cm="1">
        <f t="array" ref="D1222">IF(C1222=-1,_xlfn.SWITCH(B1222,"X",1,"Y",2,"Z",3),IF(C1222=0,_xlfn.SWITCH(B1222,"X",1,"Y",2,"Z",3)+3,IF(C1222=1,_xlfn.SWITCH(B1222,"X",1,"Y",2,"Z",3)+6,"?")))</f>
        <v>8</v>
      </c>
    </row>
    <row r="1223" spans="1:4" x14ac:dyDescent="0.25">
      <c r="A1223" t="s">
        <v>9</v>
      </c>
      <c r="B1223" t="s">
        <v>10</v>
      </c>
      <c r="C1223">
        <f t="shared" si="19"/>
        <v>0</v>
      </c>
      <c r="D1223" cm="1">
        <f t="array" ref="D1223">IF(C1223=-1,_xlfn.SWITCH(B1223,"X",1,"Y",2,"Z",3),IF(C1223=0,_xlfn.SWITCH(B1223,"X",1,"Y",2,"Z",3)+3,IF(C1223=1,_xlfn.SWITCH(B1223,"X",1,"Y",2,"Z",3)+6,"?")))</f>
        <v>4</v>
      </c>
    </row>
    <row r="1224" spans="1:4" x14ac:dyDescent="0.25">
      <c r="A1224" t="s">
        <v>9</v>
      </c>
      <c r="B1224" t="s">
        <v>12</v>
      </c>
      <c r="C1224">
        <f t="shared" si="19"/>
        <v>1</v>
      </c>
      <c r="D1224" cm="1">
        <f t="array" ref="D1224">IF(C1224=-1,_xlfn.SWITCH(B1224,"X",1,"Y",2,"Z",3),IF(C1224=0,_xlfn.SWITCH(B1224,"X",1,"Y",2,"Z",3)+3,IF(C1224=1,_xlfn.SWITCH(B1224,"X",1,"Y",2,"Z",3)+6,"?")))</f>
        <v>8</v>
      </c>
    </row>
    <row r="1225" spans="1:4" x14ac:dyDescent="0.25">
      <c r="A1225" t="s">
        <v>9</v>
      </c>
      <c r="B1225" t="s">
        <v>10</v>
      </c>
      <c r="C1225">
        <f t="shared" si="19"/>
        <v>0</v>
      </c>
      <c r="D1225" cm="1">
        <f t="array" ref="D1225">IF(C1225=-1,_xlfn.SWITCH(B1225,"X",1,"Y",2,"Z",3),IF(C1225=0,_xlfn.SWITCH(B1225,"X",1,"Y",2,"Z",3)+3,IF(C1225=1,_xlfn.SWITCH(B1225,"X",1,"Y",2,"Z",3)+6,"?")))</f>
        <v>4</v>
      </c>
    </row>
    <row r="1226" spans="1:4" x14ac:dyDescent="0.25">
      <c r="A1226" t="s">
        <v>13</v>
      </c>
      <c r="B1226" t="s">
        <v>14</v>
      </c>
      <c r="C1226">
        <f t="shared" si="19"/>
        <v>0</v>
      </c>
      <c r="D1226" cm="1">
        <f t="array" ref="D1226">IF(C1226=-1,_xlfn.SWITCH(B1226,"X",1,"Y",2,"Z",3),IF(C1226=0,_xlfn.SWITCH(B1226,"X",1,"Y",2,"Z",3)+3,IF(C1226=1,_xlfn.SWITCH(B1226,"X",1,"Y",2,"Z",3)+6,"?")))</f>
        <v>6</v>
      </c>
    </row>
    <row r="1227" spans="1:4" x14ac:dyDescent="0.25">
      <c r="A1227" t="s">
        <v>9</v>
      </c>
      <c r="B1227" t="s">
        <v>10</v>
      </c>
      <c r="C1227">
        <f t="shared" si="19"/>
        <v>0</v>
      </c>
      <c r="D1227" cm="1">
        <f t="array" ref="D1227">IF(C1227=-1,_xlfn.SWITCH(B1227,"X",1,"Y",2,"Z",3),IF(C1227=0,_xlfn.SWITCH(B1227,"X",1,"Y",2,"Z",3)+3,IF(C1227=1,_xlfn.SWITCH(B1227,"X",1,"Y",2,"Z",3)+6,"?")))</f>
        <v>4</v>
      </c>
    </row>
    <row r="1228" spans="1:4" x14ac:dyDescent="0.25">
      <c r="A1228" t="s">
        <v>13</v>
      </c>
      <c r="B1228" t="s">
        <v>14</v>
      </c>
      <c r="C1228">
        <f t="shared" si="19"/>
        <v>0</v>
      </c>
      <c r="D1228" cm="1">
        <f t="array" ref="D1228">IF(C1228=-1,_xlfn.SWITCH(B1228,"X",1,"Y",2,"Z",3),IF(C1228=0,_xlfn.SWITCH(B1228,"X",1,"Y",2,"Z",3)+3,IF(C1228=1,_xlfn.SWITCH(B1228,"X",1,"Y",2,"Z",3)+6,"?")))</f>
        <v>6</v>
      </c>
    </row>
    <row r="1229" spans="1:4" x14ac:dyDescent="0.25">
      <c r="A1229" t="s">
        <v>11</v>
      </c>
      <c r="B1229" t="s">
        <v>12</v>
      </c>
      <c r="C1229">
        <f t="shared" si="19"/>
        <v>0</v>
      </c>
      <c r="D1229" cm="1">
        <f t="array" ref="D1229">IF(C1229=-1,_xlfn.SWITCH(B1229,"X",1,"Y",2,"Z",3),IF(C1229=0,_xlfn.SWITCH(B1229,"X",1,"Y",2,"Z",3)+3,IF(C1229=1,_xlfn.SWITCH(B1229,"X",1,"Y",2,"Z",3)+6,"?")))</f>
        <v>5</v>
      </c>
    </row>
    <row r="1230" spans="1:4" x14ac:dyDescent="0.25">
      <c r="A1230" t="s">
        <v>9</v>
      </c>
      <c r="B1230" t="s">
        <v>12</v>
      </c>
      <c r="C1230">
        <f t="shared" si="19"/>
        <v>1</v>
      </c>
      <c r="D1230" cm="1">
        <f t="array" ref="D1230">IF(C1230=-1,_xlfn.SWITCH(B1230,"X",1,"Y",2,"Z",3),IF(C1230=0,_xlfn.SWITCH(B1230,"X",1,"Y",2,"Z",3)+3,IF(C1230=1,_xlfn.SWITCH(B1230,"X",1,"Y",2,"Z",3)+6,"?")))</f>
        <v>8</v>
      </c>
    </row>
    <row r="1231" spans="1:4" x14ac:dyDescent="0.25">
      <c r="A1231" t="s">
        <v>11</v>
      </c>
      <c r="B1231" t="s">
        <v>12</v>
      </c>
      <c r="C1231">
        <f t="shared" si="19"/>
        <v>0</v>
      </c>
      <c r="D1231" cm="1">
        <f t="array" ref="D1231">IF(C1231=-1,_xlfn.SWITCH(B1231,"X",1,"Y",2,"Z",3),IF(C1231=0,_xlfn.SWITCH(B1231,"X",1,"Y",2,"Z",3)+3,IF(C1231=1,_xlfn.SWITCH(B1231,"X",1,"Y",2,"Z",3)+6,"?")))</f>
        <v>5</v>
      </c>
    </row>
    <row r="1232" spans="1:4" x14ac:dyDescent="0.25">
      <c r="A1232" t="s">
        <v>9</v>
      </c>
      <c r="B1232" t="s">
        <v>10</v>
      </c>
      <c r="C1232">
        <f t="shared" si="19"/>
        <v>0</v>
      </c>
      <c r="D1232" cm="1">
        <f t="array" ref="D1232">IF(C1232=-1,_xlfn.SWITCH(B1232,"X",1,"Y",2,"Z",3),IF(C1232=0,_xlfn.SWITCH(B1232,"X",1,"Y",2,"Z",3)+3,IF(C1232=1,_xlfn.SWITCH(B1232,"X",1,"Y",2,"Z",3)+6,"?")))</f>
        <v>4</v>
      </c>
    </row>
    <row r="1233" spans="1:4" x14ac:dyDescent="0.25">
      <c r="A1233" t="s">
        <v>9</v>
      </c>
      <c r="B1233" t="s">
        <v>14</v>
      </c>
      <c r="C1233">
        <f t="shared" si="19"/>
        <v>-1</v>
      </c>
      <c r="D1233" cm="1">
        <f t="array" ref="D1233">IF(C1233=-1,_xlfn.SWITCH(B1233,"X",1,"Y",2,"Z",3),IF(C1233=0,_xlfn.SWITCH(B1233,"X",1,"Y",2,"Z",3)+3,IF(C1233=1,_xlfn.SWITCH(B1233,"X",1,"Y",2,"Z",3)+6,"?")))</f>
        <v>3</v>
      </c>
    </row>
    <row r="1234" spans="1:4" x14ac:dyDescent="0.25">
      <c r="A1234" t="s">
        <v>9</v>
      </c>
      <c r="B1234" t="s">
        <v>10</v>
      </c>
      <c r="C1234">
        <f t="shared" si="19"/>
        <v>0</v>
      </c>
      <c r="D1234" cm="1">
        <f t="array" ref="D1234">IF(C1234=-1,_xlfn.SWITCH(B1234,"X",1,"Y",2,"Z",3),IF(C1234=0,_xlfn.SWITCH(B1234,"X",1,"Y",2,"Z",3)+3,IF(C1234=1,_xlfn.SWITCH(B1234,"X",1,"Y",2,"Z",3)+6,"?")))</f>
        <v>4</v>
      </c>
    </row>
    <row r="1235" spans="1:4" x14ac:dyDescent="0.25">
      <c r="A1235" t="s">
        <v>11</v>
      </c>
      <c r="B1235" t="s">
        <v>12</v>
      </c>
      <c r="C1235">
        <f t="shared" si="19"/>
        <v>0</v>
      </c>
      <c r="D1235" cm="1">
        <f t="array" ref="D1235">IF(C1235=-1,_xlfn.SWITCH(B1235,"X",1,"Y",2,"Z",3),IF(C1235=0,_xlfn.SWITCH(B1235,"X",1,"Y",2,"Z",3)+3,IF(C1235=1,_xlfn.SWITCH(B1235,"X",1,"Y",2,"Z",3)+6,"?")))</f>
        <v>5</v>
      </c>
    </row>
    <row r="1236" spans="1:4" x14ac:dyDescent="0.25">
      <c r="A1236" t="s">
        <v>11</v>
      </c>
      <c r="B1236" t="s">
        <v>10</v>
      </c>
      <c r="C1236">
        <f t="shared" si="19"/>
        <v>-1</v>
      </c>
      <c r="D1236" cm="1">
        <f t="array" ref="D1236">IF(C1236=-1,_xlfn.SWITCH(B1236,"X",1,"Y",2,"Z",3),IF(C1236=0,_xlfn.SWITCH(B1236,"X",1,"Y",2,"Z",3)+3,IF(C1236=1,_xlfn.SWITCH(B1236,"X",1,"Y",2,"Z",3)+6,"?")))</f>
        <v>1</v>
      </c>
    </row>
    <row r="1237" spans="1:4" x14ac:dyDescent="0.25">
      <c r="A1237" t="s">
        <v>11</v>
      </c>
      <c r="B1237" t="s">
        <v>12</v>
      </c>
      <c r="C1237">
        <f t="shared" si="19"/>
        <v>0</v>
      </c>
      <c r="D1237" cm="1">
        <f t="array" ref="D1237">IF(C1237=-1,_xlfn.SWITCH(B1237,"X",1,"Y",2,"Z",3),IF(C1237=0,_xlfn.SWITCH(B1237,"X",1,"Y",2,"Z",3)+3,IF(C1237=1,_xlfn.SWITCH(B1237,"X",1,"Y",2,"Z",3)+6,"?")))</f>
        <v>5</v>
      </c>
    </row>
    <row r="1238" spans="1:4" x14ac:dyDescent="0.25">
      <c r="A1238" t="s">
        <v>9</v>
      </c>
      <c r="B1238" t="s">
        <v>10</v>
      </c>
      <c r="C1238">
        <f t="shared" si="19"/>
        <v>0</v>
      </c>
      <c r="D1238" cm="1">
        <f t="array" ref="D1238">IF(C1238=-1,_xlfn.SWITCH(B1238,"X",1,"Y",2,"Z",3),IF(C1238=0,_xlfn.SWITCH(B1238,"X",1,"Y",2,"Z",3)+3,IF(C1238=1,_xlfn.SWITCH(B1238,"X",1,"Y",2,"Z",3)+6,"?")))</f>
        <v>4</v>
      </c>
    </row>
    <row r="1239" spans="1:4" x14ac:dyDescent="0.25">
      <c r="A1239" t="s">
        <v>9</v>
      </c>
      <c r="B1239" t="s">
        <v>12</v>
      </c>
      <c r="C1239">
        <f t="shared" si="19"/>
        <v>1</v>
      </c>
      <c r="D1239" cm="1">
        <f t="array" ref="D1239">IF(C1239=-1,_xlfn.SWITCH(B1239,"X",1,"Y",2,"Z",3),IF(C1239=0,_xlfn.SWITCH(B1239,"X",1,"Y",2,"Z",3)+3,IF(C1239=1,_xlfn.SWITCH(B1239,"X",1,"Y",2,"Z",3)+6,"?")))</f>
        <v>8</v>
      </c>
    </row>
    <row r="1240" spans="1:4" x14ac:dyDescent="0.25">
      <c r="A1240" t="s">
        <v>9</v>
      </c>
      <c r="B1240" t="s">
        <v>10</v>
      </c>
      <c r="C1240">
        <f t="shared" si="19"/>
        <v>0</v>
      </c>
      <c r="D1240" cm="1">
        <f t="array" ref="D1240">IF(C1240=-1,_xlfn.SWITCH(B1240,"X",1,"Y",2,"Z",3),IF(C1240=0,_xlfn.SWITCH(B1240,"X",1,"Y",2,"Z",3)+3,IF(C1240=1,_xlfn.SWITCH(B1240,"X",1,"Y",2,"Z",3)+6,"?")))</f>
        <v>4</v>
      </c>
    </row>
    <row r="1241" spans="1:4" x14ac:dyDescent="0.25">
      <c r="A1241" t="s">
        <v>9</v>
      </c>
      <c r="B1241" t="s">
        <v>10</v>
      </c>
      <c r="C1241">
        <f t="shared" si="19"/>
        <v>0</v>
      </c>
      <c r="D1241" cm="1">
        <f t="array" ref="D1241">IF(C1241=-1,_xlfn.SWITCH(B1241,"X",1,"Y",2,"Z",3),IF(C1241=0,_xlfn.SWITCH(B1241,"X",1,"Y",2,"Z",3)+3,IF(C1241=1,_xlfn.SWITCH(B1241,"X",1,"Y",2,"Z",3)+6,"?")))</f>
        <v>4</v>
      </c>
    </row>
    <row r="1242" spans="1:4" x14ac:dyDescent="0.25">
      <c r="A1242" t="s">
        <v>9</v>
      </c>
      <c r="B1242" t="s">
        <v>10</v>
      </c>
      <c r="C1242">
        <f t="shared" si="19"/>
        <v>0</v>
      </c>
      <c r="D1242" cm="1">
        <f t="array" ref="D1242">IF(C1242=-1,_xlfn.SWITCH(B1242,"X",1,"Y",2,"Z",3),IF(C1242=0,_xlfn.SWITCH(B1242,"X",1,"Y",2,"Z",3)+3,IF(C1242=1,_xlfn.SWITCH(B1242,"X",1,"Y",2,"Z",3)+6,"?")))</f>
        <v>4</v>
      </c>
    </row>
    <row r="1243" spans="1:4" x14ac:dyDescent="0.25">
      <c r="A1243" t="s">
        <v>9</v>
      </c>
      <c r="B1243" t="s">
        <v>10</v>
      </c>
      <c r="C1243">
        <f t="shared" si="19"/>
        <v>0</v>
      </c>
      <c r="D1243" cm="1">
        <f t="array" ref="D1243">IF(C1243=-1,_xlfn.SWITCH(B1243,"X",1,"Y",2,"Z",3),IF(C1243=0,_xlfn.SWITCH(B1243,"X",1,"Y",2,"Z",3)+3,IF(C1243=1,_xlfn.SWITCH(B1243,"X",1,"Y",2,"Z",3)+6,"?")))</f>
        <v>4</v>
      </c>
    </row>
    <row r="1244" spans="1:4" x14ac:dyDescent="0.25">
      <c r="A1244" t="s">
        <v>13</v>
      </c>
      <c r="B1244" t="s">
        <v>10</v>
      </c>
      <c r="C1244">
        <f t="shared" si="19"/>
        <v>1</v>
      </c>
      <c r="D1244" cm="1">
        <f t="array" ref="D1244">IF(C1244=-1,_xlfn.SWITCH(B1244,"X",1,"Y",2,"Z",3),IF(C1244=0,_xlfn.SWITCH(B1244,"X",1,"Y",2,"Z",3)+3,IF(C1244=1,_xlfn.SWITCH(B1244,"X",1,"Y",2,"Z",3)+6,"?")))</f>
        <v>7</v>
      </c>
    </row>
    <row r="1245" spans="1:4" x14ac:dyDescent="0.25">
      <c r="A1245" t="s">
        <v>9</v>
      </c>
      <c r="B1245" t="s">
        <v>10</v>
      </c>
      <c r="C1245">
        <f t="shared" si="19"/>
        <v>0</v>
      </c>
      <c r="D1245" cm="1">
        <f t="array" ref="D1245">IF(C1245=-1,_xlfn.SWITCH(B1245,"X",1,"Y",2,"Z",3),IF(C1245=0,_xlfn.SWITCH(B1245,"X",1,"Y",2,"Z",3)+3,IF(C1245=1,_xlfn.SWITCH(B1245,"X",1,"Y",2,"Z",3)+6,"?")))</f>
        <v>4</v>
      </c>
    </row>
    <row r="1246" spans="1:4" x14ac:dyDescent="0.25">
      <c r="A1246" t="s">
        <v>11</v>
      </c>
      <c r="B1246" t="s">
        <v>12</v>
      </c>
      <c r="C1246">
        <f t="shared" si="19"/>
        <v>0</v>
      </c>
      <c r="D1246" cm="1">
        <f t="array" ref="D1246">IF(C1246=-1,_xlfn.SWITCH(B1246,"X",1,"Y",2,"Z",3),IF(C1246=0,_xlfn.SWITCH(B1246,"X",1,"Y",2,"Z",3)+3,IF(C1246=1,_xlfn.SWITCH(B1246,"X",1,"Y",2,"Z",3)+6,"?")))</f>
        <v>5</v>
      </c>
    </row>
    <row r="1247" spans="1:4" x14ac:dyDescent="0.25">
      <c r="A1247" t="s">
        <v>13</v>
      </c>
      <c r="B1247" t="s">
        <v>10</v>
      </c>
      <c r="C1247">
        <f t="shared" si="19"/>
        <v>1</v>
      </c>
      <c r="D1247" cm="1">
        <f t="array" ref="D1247">IF(C1247=-1,_xlfn.SWITCH(B1247,"X",1,"Y",2,"Z",3),IF(C1247=0,_xlfn.SWITCH(B1247,"X",1,"Y",2,"Z",3)+3,IF(C1247=1,_xlfn.SWITCH(B1247,"X",1,"Y",2,"Z",3)+6,"?")))</f>
        <v>7</v>
      </c>
    </row>
    <row r="1248" spans="1:4" x14ac:dyDescent="0.25">
      <c r="A1248" t="s">
        <v>9</v>
      </c>
      <c r="B1248" t="s">
        <v>12</v>
      </c>
      <c r="C1248">
        <f t="shared" si="19"/>
        <v>1</v>
      </c>
      <c r="D1248" cm="1">
        <f t="array" ref="D1248">IF(C1248=-1,_xlfn.SWITCH(B1248,"X",1,"Y",2,"Z",3),IF(C1248=0,_xlfn.SWITCH(B1248,"X",1,"Y",2,"Z",3)+3,IF(C1248=1,_xlfn.SWITCH(B1248,"X",1,"Y",2,"Z",3)+6,"?")))</f>
        <v>8</v>
      </c>
    </row>
    <row r="1249" spans="1:4" x14ac:dyDescent="0.25">
      <c r="A1249" t="s">
        <v>11</v>
      </c>
      <c r="B1249" t="s">
        <v>12</v>
      </c>
      <c r="C1249">
        <f t="shared" si="19"/>
        <v>0</v>
      </c>
      <c r="D1249" cm="1">
        <f t="array" ref="D1249">IF(C1249=-1,_xlfn.SWITCH(B1249,"X",1,"Y",2,"Z",3),IF(C1249=0,_xlfn.SWITCH(B1249,"X",1,"Y",2,"Z",3)+3,IF(C1249=1,_xlfn.SWITCH(B1249,"X",1,"Y",2,"Z",3)+6,"?")))</f>
        <v>5</v>
      </c>
    </row>
    <row r="1250" spans="1:4" x14ac:dyDescent="0.25">
      <c r="A1250" t="s">
        <v>11</v>
      </c>
      <c r="B1250" t="s">
        <v>12</v>
      </c>
      <c r="C1250">
        <f t="shared" si="19"/>
        <v>0</v>
      </c>
      <c r="D1250" cm="1">
        <f t="array" ref="D1250">IF(C1250=-1,_xlfn.SWITCH(B1250,"X",1,"Y",2,"Z",3),IF(C1250=0,_xlfn.SWITCH(B1250,"X",1,"Y",2,"Z",3)+3,IF(C1250=1,_xlfn.SWITCH(B1250,"X",1,"Y",2,"Z",3)+6,"?")))</f>
        <v>5</v>
      </c>
    </row>
    <row r="1251" spans="1:4" x14ac:dyDescent="0.25">
      <c r="A1251" t="s">
        <v>9</v>
      </c>
      <c r="B1251" t="s">
        <v>10</v>
      </c>
      <c r="C1251">
        <f t="shared" si="19"/>
        <v>0</v>
      </c>
      <c r="D1251" cm="1">
        <f t="array" ref="D1251">IF(C1251=-1,_xlfn.SWITCH(B1251,"X",1,"Y",2,"Z",3),IF(C1251=0,_xlfn.SWITCH(B1251,"X",1,"Y",2,"Z",3)+3,IF(C1251=1,_xlfn.SWITCH(B1251,"X",1,"Y",2,"Z",3)+6,"?")))</f>
        <v>4</v>
      </c>
    </row>
    <row r="1252" spans="1:4" x14ac:dyDescent="0.25">
      <c r="A1252" t="s">
        <v>9</v>
      </c>
      <c r="B1252" t="s">
        <v>10</v>
      </c>
      <c r="C1252">
        <f t="shared" si="19"/>
        <v>0</v>
      </c>
      <c r="D1252" cm="1">
        <f t="array" ref="D1252">IF(C1252=-1,_xlfn.SWITCH(B1252,"X",1,"Y",2,"Z",3),IF(C1252=0,_xlfn.SWITCH(B1252,"X",1,"Y",2,"Z",3)+3,IF(C1252=1,_xlfn.SWITCH(B1252,"X",1,"Y",2,"Z",3)+6,"?")))</f>
        <v>4</v>
      </c>
    </row>
    <row r="1253" spans="1:4" x14ac:dyDescent="0.25">
      <c r="A1253" t="s">
        <v>13</v>
      </c>
      <c r="B1253" t="s">
        <v>14</v>
      </c>
      <c r="C1253">
        <f t="shared" si="19"/>
        <v>0</v>
      </c>
      <c r="D1253" cm="1">
        <f t="array" ref="D1253">IF(C1253=-1,_xlfn.SWITCH(B1253,"X",1,"Y",2,"Z",3),IF(C1253=0,_xlfn.SWITCH(B1253,"X",1,"Y",2,"Z",3)+3,IF(C1253=1,_xlfn.SWITCH(B1253,"X",1,"Y",2,"Z",3)+6,"?")))</f>
        <v>6</v>
      </c>
    </row>
    <row r="1254" spans="1:4" x14ac:dyDescent="0.25">
      <c r="A1254" t="s">
        <v>9</v>
      </c>
      <c r="B1254" t="s">
        <v>10</v>
      </c>
      <c r="C1254">
        <f t="shared" si="19"/>
        <v>0</v>
      </c>
      <c r="D1254" cm="1">
        <f t="array" ref="D1254">IF(C1254=-1,_xlfn.SWITCH(B1254,"X",1,"Y",2,"Z",3),IF(C1254=0,_xlfn.SWITCH(B1254,"X",1,"Y",2,"Z",3)+3,IF(C1254=1,_xlfn.SWITCH(B1254,"X",1,"Y",2,"Z",3)+6,"?")))</f>
        <v>4</v>
      </c>
    </row>
    <row r="1255" spans="1:4" x14ac:dyDescent="0.25">
      <c r="A1255" t="s">
        <v>13</v>
      </c>
      <c r="B1255" t="s">
        <v>10</v>
      </c>
      <c r="C1255">
        <f t="shared" si="19"/>
        <v>1</v>
      </c>
      <c r="D1255" cm="1">
        <f t="array" ref="D1255">IF(C1255=-1,_xlfn.SWITCH(B1255,"X",1,"Y",2,"Z",3),IF(C1255=0,_xlfn.SWITCH(B1255,"X",1,"Y",2,"Z",3)+3,IF(C1255=1,_xlfn.SWITCH(B1255,"X",1,"Y",2,"Z",3)+6,"?")))</f>
        <v>7</v>
      </c>
    </row>
    <row r="1256" spans="1:4" x14ac:dyDescent="0.25">
      <c r="A1256" t="s">
        <v>11</v>
      </c>
      <c r="B1256" t="s">
        <v>12</v>
      </c>
      <c r="C1256">
        <f t="shared" si="19"/>
        <v>0</v>
      </c>
      <c r="D1256" cm="1">
        <f t="array" ref="D1256">IF(C1256=-1,_xlfn.SWITCH(B1256,"X",1,"Y",2,"Z",3),IF(C1256=0,_xlfn.SWITCH(B1256,"X",1,"Y",2,"Z",3)+3,IF(C1256=1,_xlfn.SWITCH(B1256,"X",1,"Y",2,"Z",3)+6,"?")))</f>
        <v>5</v>
      </c>
    </row>
    <row r="1257" spans="1:4" x14ac:dyDescent="0.25">
      <c r="A1257" t="s">
        <v>9</v>
      </c>
      <c r="B1257" t="s">
        <v>10</v>
      </c>
      <c r="C1257">
        <f t="shared" si="19"/>
        <v>0</v>
      </c>
      <c r="D1257" cm="1">
        <f t="array" ref="D1257">IF(C1257=-1,_xlfn.SWITCH(B1257,"X",1,"Y",2,"Z",3),IF(C1257=0,_xlfn.SWITCH(B1257,"X",1,"Y",2,"Z",3)+3,IF(C1257=1,_xlfn.SWITCH(B1257,"X",1,"Y",2,"Z",3)+6,"?")))</f>
        <v>4</v>
      </c>
    </row>
    <row r="1258" spans="1:4" x14ac:dyDescent="0.25">
      <c r="A1258" t="s">
        <v>9</v>
      </c>
      <c r="B1258" t="s">
        <v>10</v>
      </c>
      <c r="C1258">
        <f t="shared" si="19"/>
        <v>0</v>
      </c>
      <c r="D1258" cm="1">
        <f t="array" ref="D1258">IF(C1258=-1,_xlfn.SWITCH(B1258,"X",1,"Y",2,"Z",3),IF(C1258=0,_xlfn.SWITCH(B1258,"X",1,"Y",2,"Z",3)+3,IF(C1258=1,_xlfn.SWITCH(B1258,"X",1,"Y",2,"Z",3)+6,"?")))</f>
        <v>4</v>
      </c>
    </row>
    <row r="1259" spans="1:4" x14ac:dyDescent="0.25">
      <c r="A1259" t="s">
        <v>11</v>
      </c>
      <c r="B1259" t="s">
        <v>12</v>
      </c>
      <c r="C1259">
        <f t="shared" si="19"/>
        <v>0</v>
      </c>
      <c r="D1259" cm="1">
        <f t="array" ref="D1259">IF(C1259=-1,_xlfn.SWITCH(B1259,"X",1,"Y",2,"Z",3),IF(C1259=0,_xlfn.SWITCH(B1259,"X",1,"Y",2,"Z",3)+3,IF(C1259=1,_xlfn.SWITCH(B1259,"X",1,"Y",2,"Z",3)+6,"?")))</f>
        <v>5</v>
      </c>
    </row>
    <row r="1260" spans="1:4" x14ac:dyDescent="0.25">
      <c r="A1260" t="s">
        <v>9</v>
      </c>
      <c r="B1260" t="s">
        <v>12</v>
      </c>
      <c r="C1260">
        <f t="shared" si="19"/>
        <v>1</v>
      </c>
      <c r="D1260" cm="1">
        <f t="array" ref="D1260">IF(C1260=-1,_xlfn.SWITCH(B1260,"X",1,"Y",2,"Z",3),IF(C1260=0,_xlfn.SWITCH(B1260,"X",1,"Y",2,"Z",3)+3,IF(C1260=1,_xlfn.SWITCH(B1260,"X",1,"Y",2,"Z",3)+6,"?")))</f>
        <v>8</v>
      </c>
    </row>
    <row r="1261" spans="1:4" x14ac:dyDescent="0.25">
      <c r="A1261" t="s">
        <v>9</v>
      </c>
      <c r="B1261" t="s">
        <v>10</v>
      </c>
      <c r="C1261">
        <f t="shared" si="19"/>
        <v>0</v>
      </c>
      <c r="D1261" cm="1">
        <f t="array" ref="D1261">IF(C1261=-1,_xlfn.SWITCH(B1261,"X",1,"Y",2,"Z",3),IF(C1261=0,_xlfn.SWITCH(B1261,"X",1,"Y",2,"Z",3)+3,IF(C1261=1,_xlfn.SWITCH(B1261,"X",1,"Y",2,"Z",3)+6,"?")))</f>
        <v>4</v>
      </c>
    </row>
    <row r="1262" spans="1:4" x14ac:dyDescent="0.25">
      <c r="A1262" t="s">
        <v>9</v>
      </c>
      <c r="B1262" t="s">
        <v>14</v>
      </c>
      <c r="C1262">
        <f t="shared" si="19"/>
        <v>-1</v>
      </c>
      <c r="D1262" cm="1">
        <f t="array" ref="D1262">IF(C1262=-1,_xlfn.SWITCH(B1262,"X",1,"Y",2,"Z",3),IF(C1262=0,_xlfn.SWITCH(B1262,"X",1,"Y",2,"Z",3)+3,IF(C1262=1,_xlfn.SWITCH(B1262,"X",1,"Y",2,"Z",3)+6,"?")))</f>
        <v>3</v>
      </c>
    </row>
    <row r="1263" spans="1:4" x14ac:dyDescent="0.25">
      <c r="A1263" t="s">
        <v>9</v>
      </c>
      <c r="B1263" t="s">
        <v>10</v>
      </c>
      <c r="C1263">
        <f t="shared" si="19"/>
        <v>0</v>
      </c>
      <c r="D1263" cm="1">
        <f t="array" ref="D1263">IF(C1263=-1,_xlfn.SWITCH(B1263,"X",1,"Y",2,"Z",3),IF(C1263=0,_xlfn.SWITCH(B1263,"X",1,"Y",2,"Z",3)+3,IF(C1263=1,_xlfn.SWITCH(B1263,"X",1,"Y",2,"Z",3)+6,"?")))</f>
        <v>4</v>
      </c>
    </row>
    <row r="1264" spans="1:4" x14ac:dyDescent="0.25">
      <c r="A1264" t="s">
        <v>13</v>
      </c>
      <c r="B1264" t="s">
        <v>10</v>
      </c>
      <c r="C1264">
        <f t="shared" si="19"/>
        <v>1</v>
      </c>
      <c r="D1264" cm="1">
        <f t="array" ref="D1264">IF(C1264=-1,_xlfn.SWITCH(B1264,"X",1,"Y",2,"Z",3),IF(C1264=0,_xlfn.SWITCH(B1264,"X",1,"Y",2,"Z",3)+3,IF(C1264=1,_xlfn.SWITCH(B1264,"X",1,"Y",2,"Z",3)+6,"?")))</f>
        <v>7</v>
      </c>
    </row>
    <row r="1265" spans="1:4" x14ac:dyDescent="0.25">
      <c r="A1265" t="s">
        <v>11</v>
      </c>
      <c r="B1265" t="s">
        <v>12</v>
      </c>
      <c r="C1265">
        <f t="shared" si="19"/>
        <v>0</v>
      </c>
      <c r="D1265" cm="1">
        <f t="array" ref="D1265">IF(C1265=-1,_xlfn.SWITCH(B1265,"X",1,"Y",2,"Z",3),IF(C1265=0,_xlfn.SWITCH(B1265,"X",1,"Y",2,"Z",3)+3,IF(C1265=1,_xlfn.SWITCH(B1265,"X",1,"Y",2,"Z",3)+6,"?")))</f>
        <v>5</v>
      </c>
    </row>
    <row r="1266" spans="1:4" x14ac:dyDescent="0.25">
      <c r="A1266" t="s">
        <v>11</v>
      </c>
      <c r="B1266" t="s">
        <v>12</v>
      </c>
      <c r="C1266">
        <f t="shared" si="19"/>
        <v>0</v>
      </c>
      <c r="D1266" cm="1">
        <f t="array" ref="D1266">IF(C1266=-1,_xlfn.SWITCH(B1266,"X",1,"Y",2,"Z",3),IF(C1266=0,_xlfn.SWITCH(B1266,"X",1,"Y",2,"Z",3)+3,IF(C1266=1,_xlfn.SWITCH(B1266,"X",1,"Y",2,"Z",3)+6,"?")))</f>
        <v>5</v>
      </c>
    </row>
    <row r="1267" spans="1:4" x14ac:dyDescent="0.25">
      <c r="A1267" t="s">
        <v>13</v>
      </c>
      <c r="B1267" t="s">
        <v>10</v>
      </c>
      <c r="C1267">
        <f t="shared" si="19"/>
        <v>1</v>
      </c>
      <c r="D1267" cm="1">
        <f t="array" ref="D1267">IF(C1267=-1,_xlfn.SWITCH(B1267,"X",1,"Y",2,"Z",3),IF(C1267=0,_xlfn.SWITCH(B1267,"X",1,"Y",2,"Z",3)+3,IF(C1267=1,_xlfn.SWITCH(B1267,"X",1,"Y",2,"Z",3)+6,"?")))</f>
        <v>7</v>
      </c>
    </row>
    <row r="1268" spans="1:4" x14ac:dyDescent="0.25">
      <c r="A1268" t="s">
        <v>9</v>
      </c>
      <c r="B1268" t="s">
        <v>10</v>
      </c>
      <c r="C1268">
        <f t="shared" si="19"/>
        <v>0</v>
      </c>
      <c r="D1268" cm="1">
        <f t="array" ref="D1268">IF(C1268=-1,_xlfn.SWITCH(B1268,"X",1,"Y",2,"Z",3),IF(C1268=0,_xlfn.SWITCH(B1268,"X",1,"Y",2,"Z",3)+3,IF(C1268=1,_xlfn.SWITCH(B1268,"X",1,"Y",2,"Z",3)+6,"?")))</f>
        <v>4</v>
      </c>
    </row>
    <row r="1269" spans="1:4" x14ac:dyDescent="0.25">
      <c r="A1269" t="s">
        <v>11</v>
      </c>
      <c r="B1269" t="s">
        <v>12</v>
      </c>
      <c r="C1269">
        <f t="shared" si="19"/>
        <v>0</v>
      </c>
      <c r="D1269" cm="1">
        <f t="array" ref="D1269">IF(C1269=-1,_xlfn.SWITCH(B1269,"X",1,"Y",2,"Z",3),IF(C1269=0,_xlfn.SWITCH(B1269,"X",1,"Y",2,"Z",3)+3,IF(C1269=1,_xlfn.SWITCH(B1269,"X",1,"Y",2,"Z",3)+6,"?")))</f>
        <v>5</v>
      </c>
    </row>
    <row r="1270" spans="1:4" x14ac:dyDescent="0.25">
      <c r="A1270" t="s">
        <v>9</v>
      </c>
      <c r="B1270" t="s">
        <v>10</v>
      </c>
      <c r="C1270">
        <f t="shared" si="19"/>
        <v>0</v>
      </c>
      <c r="D1270" cm="1">
        <f t="array" ref="D1270">IF(C1270=-1,_xlfn.SWITCH(B1270,"X",1,"Y",2,"Z",3),IF(C1270=0,_xlfn.SWITCH(B1270,"X",1,"Y",2,"Z",3)+3,IF(C1270=1,_xlfn.SWITCH(B1270,"X",1,"Y",2,"Z",3)+6,"?")))</f>
        <v>4</v>
      </c>
    </row>
    <row r="1271" spans="1:4" x14ac:dyDescent="0.25">
      <c r="A1271" t="s">
        <v>11</v>
      </c>
      <c r="B1271" t="s">
        <v>12</v>
      </c>
      <c r="C1271">
        <f t="shared" si="19"/>
        <v>0</v>
      </c>
      <c r="D1271" cm="1">
        <f t="array" ref="D1271">IF(C1271=-1,_xlfn.SWITCH(B1271,"X",1,"Y",2,"Z",3),IF(C1271=0,_xlfn.SWITCH(B1271,"X",1,"Y",2,"Z",3)+3,IF(C1271=1,_xlfn.SWITCH(B1271,"X",1,"Y",2,"Z",3)+6,"?")))</f>
        <v>5</v>
      </c>
    </row>
    <row r="1272" spans="1:4" x14ac:dyDescent="0.25">
      <c r="A1272" t="s">
        <v>13</v>
      </c>
      <c r="B1272" t="s">
        <v>10</v>
      </c>
      <c r="C1272">
        <f t="shared" si="19"/>
        <v>1</v>
      </c>
      <c r="D1272" cm="1">
        <f t="array" ref="D1272">IF(C1272=-1,_xlfn.SWITCH(B1272,"X",1,"Y",2,"Z",3),IF(C1272=0,_xlfn.SWITCH(B1272,"X",1,"Y",2,"Z",3)+3,IF(C1272=1,_xlfn.SWITCH(B1272,"X",1,"Y",2,"Z",3)+6,"?")))</f>
        <v>7</v>
      </c>
    </row>
    <row r="1273" spans="1:4" x14ac:dyDescent="0.25">
      <c r="A1273" t="s">
        <v>9</v>
      </c>
      <c r="B1273" t="s">
        <v>10</v>
      </c>
      <c r="C1273">
        <f t="shared" si="19"/>
        <v>0</v>
      </c>
      <c r="D1273" cm="1">
        <f t="array" ref="D1273">IF(C1273=-1,_xlfn.SWITCH(B1273,"X",1,"Y",2,"Z",3),IF(C1273=0,_xlfn.SWITCH(B1273,"X",1,"Y",2,"Z",3)+3,IF(C1273=1,_xlfn.SWITCH(B1273,"X",1,"Y",2,"Z",3)+6,"?")))</f>
        <v>4</v>
      </c>
    </row>
    <row r="1274" spans="1:4" x14ac:dyDescent="0.25">
      <c r="A1274" t="s">
        <v>11</v>
      </c>
      <c r="B1274" t="s">
        <v>12</v>
      </c>
      <c r="C1274">
        <f t="shared" si="19"/>
        <v>0</v>
      </c>
      <c r="D1274" cm="1">
        <f t="array" ref="D1274">IF(C1274=-1,_xlfn.SWITCH(B1274,"X",1,"Y",2,"Z",3),IF(C1274=0,_xlfn.SWITCH(B1274,"X",1,"Y",2,"Z",3)+3,IF(C1274=1,_xlfn.SWITCH(B1274,"X",1,"Y",2,"Z",3)+6,"?")))</f>
        <v>5</v>
      </c>
    </row>
    <row r="1275" spans="1:4" x14ac:dyDescent="0.25">
      <c r="A1275" t="s">
        <v>9</v>
      </c>
      <c r="B1275" t="s">
        <v>10</v>
      </c>
      <c r="C1275">
        <f t="shared" si="19"/>
        <v>0</v>
      </c>
      <c r="D1275" cm="1">
        <f t="array" ref="D1275">IF(C1275=-1,_xlfn.SWITCH(B1275,"X",1,"Y",2,"Z",3),IF(C1275=0,_xlfn.SWITCH(B1275,"X",1,"Y",2,"Z",3)+3,IF(C1275=1,_xlfn.SWITCH(B1275,"X",1,"Y",2,"Z",3)+6,"?")))</f>
        <v>4</v>
      </c>
    </row>
    <row r="1276" spans="1:4" x14ac:dyDescent="0.25">
      <c r="A1276" t="s">
        <v>9</v>
      </c>
      <c r="B1276" t="s">
        <v>14</v>
      </c>
      <c r="C1276">
        <f t="shared" si="19"/>
        <v>-1</v>
      </c>
      <c r="D1276" cm="1">
        <f t="array" ref="D1276">IF(C1276=-1,_xlfn.SWITCH(B1276,"X",1,"Y",2,"Z",3),IF(C1276=0,_xlfn.SWITCH(B1276,"X",1,"Y",2,"Z",3)+3,IF(C1276=1,_xlfn.SWITCH(B1276,"X",1,"Y",2,"Z",3)+6,"?")))</f>
        <v>3</v>
      </c>
    </row>
    <row r="1277" spans="1:4" x14ac:dyDescent="0.25">
      <c r="A1277" t="s">
        <v>9</v>
      </c>
      <c r="B1277" t="s">
        <v>10</v>
      </c>
      <c r="C1277">
        <f t="shared" si="19"/>
        <v>0</v>
      </c>
      <c r="D1277" cm="1">
        <f t="array" ref="D1277">IF(C1277=-1,_xlfn.SWITCH(B1277,"X",1,"Y",2,"Z",3),IF(C1277=0,_xlfn.SWITCH(B1277,"X",1,"Y",2,"Z",3)+3,IF(C1277=1,_xlfn.SWITCH(B1277,"X",1,"Y",2,"Z",3)+6,"?")))</f>
        <v>4</v>
      </c>
    </row>
    <row r="1278" spans="1:4" x14ac:dyDescent="0.25">
      <c r="A1278" t="s">
        <v>13</v>
      </c>
      <c r="B1278" t="s">
        <v>10</v>
      </c>
      <c r="C1278">
        <f t="shared" si="19"/>
        <v>1</v>
      </c>
      <c r="D1278" cm="1">
        <f t="array" ref="D1278">IF(C1278=-1,_xlfn.SWITCH(B1278,"X",1,"Y",2,"Z",3),IF(C1278=0,_xlfn.SWITCH(B1278,"X",1,"Y",2,"Z",3)+3,IF(C1278=1,_xlfn.SWITCH(B1278,"X",1,"Y",2,"Z",3)+6,"?")))</f>
        <v>7</v>
      </c>
    </row>
    <row r="1279" spans="1:4" x14ac:dyDescent="0.25">
      <c r="A1279" t="s">
        <v>9</v>
      </c>
      <c r="B1279" t="s">
        <v>14</v>
      </c>
      <c r="C1279">
        <f t="shared" si="19"/>
        <v>-1</v>
      </c>
      <c r="D1279" cm="1">
        <f t="array" ref="D1279">IF(C1279=-1,_xlfn.SWITCH(B1279,"X",1,"Y",2,"Z",3),IF(C1279=0,_xlfn.SWITCH(B1279,"X",1,"Y",2,"Z",3)+3,IF(C1279=1,_xlfn.SWITCH(B1279,"X",1,"Y",2,"Z",3)+6,"?")))</f>
        <v>3</v>
      </c>
    </row>
    <row r="1280" spans="1:4" x14ac:dyDescent="0.25">
      <c r="A1280" t="s">
        <v>9</v>
      </c>
      <c r="B1280" t="s">
        <v>10</v>
      </c>
      <c r="C1280">
        <f t="shared" si="19"/>
        <v>0</v>
      </c>
      <c r="D1280" cm="1">
        <f t="array" ref="D1280">IF(C1280=-1,_xlfn.SWITCH(B1280,"X",1,"Y",2,"Z",3),IF(C1280=0,_xlfn.SWITCH(B1280,"X",1,"Y",2,"Z",3)+3,IF(C1280=1,_xlfn.SWITCH(B1280,"X",1,"Y",2,"Z",3)+6,"?")))</f>
        <v>4</v>
      </c>
    </row>
    <row r="1281" spans="1:4" x14ac:dyDescent="0.25">
      <c r="A1281" t="s">
        <v>9</v>
      </c>
      <c r="B1281" t="s">
        <v>10</v>
      </c>
      <c r="C1281">
        <f t="shared" si="19"/>
        <v>0</v>
      </c>
      <c r="D1281" cm="1">
        <f t="array" ref="D1281">IF(C1281=-1,_xlfn.SWITCH(B1281,"X",1,"Y",2,"Z",3),IF(C1281=0,_xlfn.SWITCH(B1281,"X",1,"Y",2,"Z",3)+3,IF(C1281=1,_xlfn.SWITCH(B1281,"X",1,"Y",2,"Z",3)+6,"?")))</f>
        <v>4</v>
      </c>
    </row>
    <row r="1282" spans="1:4" x14ac:dyDescent="0.25">
      <c r="A1282" t="s">
        <v>9</v>
      </c>
      <c r="B1282" t="s">
        <v>12</v>
      </c>
      <c r="C1282">
        <f t="shared" ref="C1282:C1345" si="20">IF(AND(A1282="A",B1282="X"),0,IF(AND(A1282="A",B1282="Y"),1,IF(AND(A1282="A",B1282="Z"),-1,IF(AND(A1282="B",B1282="X"),-1,IF(AND(A1282="B",B1282="Y"),0,IF(AND(A1282="B",B1282="Z"),1,IF(AND(A1282="C",B1282="X"),1,IF(AND(A1282="C",B1282="Y"),-1,IF(AND(A1282="C",B1282="Z"),0,"?")))))))))</f>
        <v>1</v>
      </c>
      <c r="D1282" cm="1">
        <f t="array" ref="D1282">IF(C1282=-1,_xlfn.SWITCH(B1282,"X",1,"Y",2,"Z",3),IF(C1282=0,_xlfn.SWITCH(B1282,"X",1,"Y",2,"Z",3)+3,IF(C1282=1,_xlfn.SWITCH(B1282,"X",1,"Y",2,"Z",3)+6,"?")))</f>
        <v>8</v>
      </c>
    </row>
    <row r="1283" spans="1:4" x14ac:dyDescent="0.25">
      <c r="A1283" t="s">
        <v>9</v>
      </c>
      <c r="B1283" t="s">
        <v>10</v>
      </c>
      <c r="C1283">
        <f t="shared" si="20"/>
        <v>0</v>
      </c>
      <c r="D1283" cm="1">
        <f t="array" ref="D1283">IF(C1283=-1,_xlfn.SWITCH(B1283,"X",1,"Y",2,"Z",3),IF(C1283=0,_xlfn.SWITCH(B1283,"X",1,"Y",2,"Z",3)+3,IF(C1283=1,_xlfn.SWITCH(B1283,"X",1,"Y",2,"Z",3)+6,"?")))</f>
        <v>4</v>
      </c>
    </row>
    <row r="1284" spans="1:4" x14ac:dyDescent="0.25">
      <c r="A1284" t="s">
        <v>9</v>
      </c>
      <c r="B1284" t="s">
        <v>10</v>
      </c>
      <c r="C1284">
        <f t="shared" si="20"/>
        <v>0</v>
      </c>
      <c r="D1284" cm="1">
        <f t="array" ref="D1284">IF(C1284=-1,_xlfn.SWITCH(B1284,"X",1,"Y",2,"Z",3),IF(C1284=0,_xlfn.SWITCH(B1284,"X",1,"Y",2,"Z",3)+3,IF(C1284=1,_xlfn.SWITCH(B1284,"X",1,"Y",2,"Z",3)+6,"?")))</f>
        <v>4</v>
      </c>
    </row>
    <row r="1285" spans="1:4" x14ac:dyDescent="0.25">
      <c r="A1285" t="s">
        <v>9</v>
      </c>
      <c r="B1285" t="s">
        <v>10</v>
      </c>
      <c r="C1285">
        <f t="shared" si="20"/>
        <v>0</v>
      </c>
      <c r="D1285" cm="1">
        <f t="array" ref="D1285">IF(C1285=-1,_xlfn.SWITCH(B1285,"X",1,"Y",2,"Z",3),IF(C1285=0,_xlfn.SWITCH(B1285,"X",1,"Y",2,"Z",3)+3,IF(C1285=1,_xlfn.SWITCH(B1285,"X",1,"Y",2,"Z",3)+6,"?")))</f>
        <v>4</v>
      </c>
    </row>
    <row r="1286" spans="1:4" x14ac:dyDescent="0.25">
      <c r="A1286" t="s">
        <v>9</v>
      </c>
      <c r="B1286" t="s">
        <v>12</v>
      </c>
      <c r="C1286">
        <f t="shared" si="20"/>
        <v>1</v>
      </c>
      <c r="D1286" cm="1">
        <f t="array" ref="D1286">IF(C1286=-1,_xlfn.SWITCH(B1286,"X",1,"Y",2,"Z",3),IF(C1286=0,_xlfn.SWITCH(B1286,"X",1,"Y",2,"Z",3)+3,IF(C1286=1,_xlfn.SWITCH(B1286,"X",1,"Y",2,"Z",3)+6,"?")))</f>
        <v>8</v>
      </c>
    </row>
    <row r="1287" spans="1:4" x14ac:dyDescent="0.25">
      <c r="A1287" t="s">
        <v>9</v>
      </c>
      <c r="B1287" t="s">
        <v>10</v>
      </c>
      <c r="C1287">
        <f t="shared" si="20"/>
        <v>0</v>
      </c>
      <c r="D1287" cm="1">
        <f t="array" ref="D1287">IF(C1287=-1,_xlfn.SWITCH(B1287,"X",1,"Y",2,"Z",3),IF(C1287=0,_xlfn.SWITCH(B1287,"X",1,"Y",2,"Z",3)+3,IF(C1287=1,_xlfn.SWITCH(B1287,"X",1,"Y",2,"Z",3)+6,"?")))</f>
        <v>4</v>
      </c>
    </row>
    <row r="1288" spans="1:4" x14ac:dyDescent="0.25">
      <c r="A1288" t="s">
        <v>9</v>
      </c>
      <c r="B1288" t="s">
        <v>10</v>
      </c>
      <c r="C1288">
        <f t="shared" si="20"/>
        <v>0</v>
      </c>
      <c r="D1288" cm="1">
        <f t="array" ref="D1288">IF(C1288=-1,_xlfn.SWITCH(B1288,"X",1,"Y",2,"Z",3),IF(C1288=0,_xlfn.SWITCH(B1288,"X",1,"Y",2,"Z",3)+3,IF(C1288=1,_xlfn.SWITCH(B1288,"X",1,"Y",2,"Z",3)+6,"?")))</f>
        <v>4</v>
      </c>
    </row>
    <row r="1289" spans="1:4" x14ac:dyDescent="0.25">
      <c r="A1289" t="s">
        <v>9</v>
      </c>
      <c r="B1289" t="s">
        <v>10</v>
      </c>
      <c r="C1289">
        <f t="shared" si="20"/>
        <v>0</v>
      </c>
      <c r="D1289" cm="1">
        <f t="array" ref="D1289">IF(C1289=-1,_xlfn.SWITCH(B1289,"X",1,"Y",2,"Z",3),IF(C1289=0,_xlfn.SWITCH(B1289,"X",1,"Y",2,"Z",3)+3,IF(C1289=1,_xlfn.SWITCH(B1289,"X",1,"Y",2,"Z",3)+6,"?")))</f>
        <v>4</v>
      </c>
    </row>
    <row r="1290" spans="1:4" x14ac:dyDescent="0.25">
      <c r="A1290" t="s">
        <v>9</v>
      </c>
      <c r="B1290" t="s">
        <v>10</v>
      </c>
      <c r="C1290">
        <f t="shared" si="20"/>
        <v>0</v>
      </c>
      <c r="D1290" cm="1">
        <f t="array" ref="D1290">IF(C1290=-1,_xlfn.SWITCH(B1290,"X",1,"Y",2,"Z",3),IF(C1290=0,_xlfn.SWITCH(B1290,"X",1,"Y",2,"Z",3)+3,IF(C1290=1,_xlfn.SWITCH(B1290,"X",1,"Y",2,"Z",3)+6,"?")))</f>
        <v>4</v>
      </c>
    </row>
    <row r="1291" spans="1:4" x14ac:dyDescent="0.25">
      <c r="A1291" t="s">
        <v>9</v>
      </c>
      <c r="B1291" t="s">
        <v>10</v>
      </c>
      <c r="C1291">
        <f t="shared" si="20"/>
        <v>0</v>
      </c>
      <c r="D1291" cm="1">
        <f t="array" ref="D1291">IF(C1291=-1,_xlfn.SWITCH(B1291,"X",1,"Y",2,"Z",3),IF(C1291=0,_xlfn.SWITCH(B1291,"X",1,"Y",2,"Z",3)+3,IF(C1291=1,_xlfn.SWITCH(B1291,"X",1,"Y",2,"Z",3)+6,"?")))</f>
        <v>4</v>
      </c>
    </row>
    <row r="1292" spans="1:4" x14ac:dyDescent="0.25">
      <c r="A1292" t="s">
        <v>11</v>
      </c>
      <c r="B1292" t="s">
        <v>12</v>
      </c>
      <c r="C1292">
        <f t="shared" si="20"/>
        <v>0</v>
      </c>
      <c r="D1292" cm="1">
        <f t="array" ref="D1292">IF(C1292=-1,_xlfn.SWITCH(B1292,"X",1,"Y",2,"Z",3),IF(C1292=0,_xlfn.SWITCH(B1292,"X",1,"Y",2,"Z",3)+3,IF(C1292=1,_xlfn.SWITCH(B1292,"X",1,"Y",2,"Z",3)+6,"?")))</f>
        <v>5</v>
      </c>
    </row>
    <row r="1293" spans="1:4" x14ac:dyDescent="0.25">
      <c r="A1293" t="s">
        <v>13</v>
      </c>
      <c r="B1293" t="s">
        <v>10</v>
      </c>
      <c r="C1293">
        <f t="shared" si="20"/>
        <v>1</v>
      </c>
      <c r="D1293" cm="1">
        <f t="array" ref="D1293">IF(C1293=-1,_xlfn.SWITCH(B1293,"X",1,"Y",2,"Z",3),IF(C1293=0,_xlfn.SWITCH(B1293,"X",1,"Y",2,"Z",3)+3,IF(C1293=1,_xlfn.SWITCH(B1293,"X",1,"Y",2,"Z",3)+6,"?")))</f>
        <v>7</v>
      </c>
    </row>
    <row r="1294" spans="1:4" x14ac:dyDescent="0.25">
      <c r="A1294" t="s">
        <v>13</v>
      </c>
      <c r="B1294" t="s">
        <v>14</v>
      </c>
      <c r="C1294">
        <f t="shared" si="20"/>
        <v>0</v>
      </c>
      <c r="D1294" cm="1">
        <f t="array" ref="D1294">IF(C1294=-1,_xlfn.SWITCH(B1294,"X",1,"Y",2,"Z",3),IF(C1294=0,_xlfn.SWITCH(B1294,"X",1,"Y",2,"Z",3)+3,IF(C1294=1,_xlfn.SWITCH(B1294,"X",1,"Y",2,"Z",3)+6,"?")))</f>
        <v>6</v>
      </c>
    </row>
    <row r="1295" spans="1:4" x14ac:dyDescent="0.25">
      <c r="A1295" t="s">
        <v>13</v>
      </c>
      <c r="B1295" t="s">
        <v>10</v>
      </c>
      <c r="C1295">
        <f t="shared" si="20"/>
        <v>1</v>
      </c>
      <c r="D1295" cm="1">
        <f t="array" ref="D1295">IF(C1295=-1,_xlfn.SWITCH(B1295,"X",1,"Y",2,"Z",3),IF(C1295=0,_xlfn.SWITCH(B1295,"X",1,"Y",2,"Z",3)+3,IF(C1295=1,_xlfn.SWITCH(B1295,"X",1,"Y",2,"Z",3)+6,"?")))</f>
        <v>7</v>
      </c>
    </row>
    <row r="1296" spans="1:4" x14ac:dyDescent="0.25">
      <c r="A1296" t="s">
        <v>9</v>
      </c>
      <c r="B1296" t="s">
        <v>10</v>
      </c>
      <c r="C1296">
        <f t="shared" si="20"/>
        <v>0</v>
      </c>
      <c r="D1296" cm="1">
        <f t="array" ref="D1296">IF(C1296=-1,_xlfn.SWITCH(B1296,"X",1,"Y",2,"Z",3),IF(C1296=0,_xlfn.SWITCH(B1296,"X",1,"Y",2,"Z",3)+3,IF(C1296=1,_xlfn.SWITCH(B1296,"X",1,"Y",2,"Z",3)+6,"?")))</f>
        <v>4</v>
      </c>
    </row>
    <row r="1297" spans="1:4" x14ac:dyDescent="0.25">
      <c r="A1297" t="s">
        <v>11</v>
      </c>
      <c r="B1297" t="s">
        <v>12</v>
      </c>
      <c r="C1297">
        <f t="shared" si="20"/>
        <v>0</v>
      </c>
      <c r="D1297" cm="1">
        <f t="array" ref="D1297">IF(C1297=-1,_xlfn.SWITCH(B1297,"X",1,"Y",2,"Z",3),IF(C1297=0,_xlfn.SWITCH(B1297,"X",1,"Y",2,"Z",3)+3,IF(C1297=1,_xlfn.SWITCH(B1297,"X",1,"Y",2,"Z",3)+6,"?")))</f>
        <v>5</v>
      </c>
    </row>
    <row r="1298" spans="1:4" x14ac:dyDescent="0.25">
      <c r="A1298" t="s">
        <v>13</v>
      </c>
      <c r="B1298" t="s">
        <v>14</v>
      </c>
      <c r="C1298">
        <f t="shared" si="20"/>
        <v>0</v>
      </c>
      <c r="D1298" cm="1">
        <f t="array" ref="D1298">IF(C1298=-1,_xlfn.SWITCH(B1298,"X",1,"Y",2,"Z",3),IF(C1298=0,_xlfn.SWITCH(B1298,"X",1,"Y",2,"Z",3)+3,IF(C1298=1,_xlfn.SWITCH(B1298,"X",1,"Y",2,"Z",3)+6,"?")))</f>
        <v>6</v>
      </c>
    </row>
    <row r="1299" spans="1:4" x14ac:dyDescent="0.25">
      <c r="A1299" t="s">
        <v>11</v>
      </c>
      <c r="B1299" t="s">
        <v>10</v>
      </c>
      <c r="C1299">
        <f t="shared" si="20"/>
        <v>-1</v>
      </c>
      <c r="D1299" cm="1">
        <f t="array" ref="D1299">IF(C1299=-1,_xlfn.SWITCH(B1299,"X",1,"Y",2,"Z",3),IF(C1299=0,_xlfn.SWITCH(B1299,"X",1,"Y",2,"Z",3)+3,IF(C1299=1,_xlfn.SWITCH(B1299,"X",1,"Y",2,"Z",3)+6,"?")))</f>
        <v>1</v>
      </c>
    </row>
    <row r="1300" spans="1:4" x14ac:dyDescent="0.25">
      <c r="A1300" t="s">
        <v>9</v>
      </c>
      <c r="B1300" t="s">
        <v>10</v>
      </c>
      <c r="C1300">
        <f t="shared" si="20"/>
        <v>0</v>
      </c>
      <c r="D1300" cm="1">
        <f t="array" ref="D1300">IF(C1300=-1,_xlfn.SWITCH(B1300,"X",1,"Y",2,"Z",3),IF(C1300=0,_xlfn.SWITCH(B1300,"X",1,"Y",2,"Z",3)+3,IF(C1300=1,_xlfn.SWITCH(B1300,"X",1,"Y",2,"Z",3)+6,"?")))</f>
        <v>4</v>
      </c>
    </row>
    <row r="1301" spans="1:4" x14ac:dyDescent="0.25">
      <c r="A1301" t="s">
        <v>9</v>
      </c>
      <c r="B1301" t="s">
        <v>10</v>
      </c>
      <c r="C1301">
        <f t="shared" si="20"/>
        <v>0</v>
      </c>
      <c r="D1301" cm="1">
        <f t="array" ref="D1301">IF(C1301=-1,_xlfn.SWITCH(B1301,"X",1,"Y",2,"Z",3),IF(C1301=0,_xlfn.SWITCH(B1301,"X",1,"Y",2,"Z",3)+3,IF(C1301=1,_xlfn.SWITCH(B1301,"X",1,"Y",2,"Z",3)+6,"?")))</f>
        <v>4</v>
      </c>
    </row>
    <row r="1302" spans="1:4" x14ac:dyDescent="0.25">
      <c r="A1302" t="s">
        <v>11</v>
      </c>
      <c r="B1302" t="s">
        <v>12</v>
      </c>
      <c r="C1302">
        <f t="shared" si="20"/>
        <v>0</v>
      </c>
      <c r="D1302" cm="1">
        <f t="array" ref="D1302">IF(C1302=-1,_xlfn.SWITCH(B1302,"X",1,"Y",2,"Z",3),IF(C1302=0,_xlfn.SWITCH(B1302,"X",1,"Y",2,"Z",3)+3,IF(C1302=1,_xlfn.SWITCH(B1302,"X",1,"Y",2,"Z",3)+6,"?")))</f>
        <v>5</v>
      </c>
    </row>
    <row r="1303" spans="1:4" x14ac:dyDescent="0.25">
      <c r="A1303" t="s">
        <v>9</v>
      </c>
      <c r="B1303" t="s">
        <v>10</v>
      </c>
      <c r="C1303">
        <f t="shared" si="20"/>
        <v>0</v>
      </c>
      <c r="D1303" cm="1">
        <f t="array" ref="D1303">IF(C1303=-1,_xlfn.SWITCH(B1303,"X",1,"Y",2,"Z",3),IF(C1303=0,_xlfn.SWITCH(B1303,"X",1,"Y",2,"Z",3)+3,IF(C1303=1,_xlfn.SWITCH(B1303,"X",1,"Y",2,"Z",3)+6,"?")))</f>
        <v>4</v>
      </c>
    </row>
    <row r="1304" spans="1:4" x14ac:dyDescent="0.25">
      <c r="A1304" t="s">
        <v>9</v>
      </c>
      <c r="B1304" t="s">
        <v>10</v>
      </c>
      <c r="C1304">
        <f t="shared" si="20"/>
        <v>0</v>
      </c>
      <c r="D1304" cm="1">
        <f t="array" ref="D1304">IF(C1304=-1,_xlfn.SWITCH(B1304,"X",1,"Y",2,"Z",3),IF(C1304=0,_xlfn.SWITCH(B1304,"X",1,"Y",2,"Z",3)+3,IF(C1304=1,_xlfn.SWITCH(B1304,"X",1,"Y",2,"Z",3)+6,"?")))</f>
        <v>4</v>
      </c>
    </row>
    <row r="1305" spans="1:4" x14ac:dyDescent="0.25">
      <c r="A1305" t="s">
        <v>13</v>
      </c>
      <c r="B1305" t="s">
        <v>14</v>
      </c>
      <c r="C1305">
        <f t="shared" si="20"/>
        <v>0</v>
      </c>
      <c r="D1305" cm="1">
        <f t="array" ref="D1305">IF(C1305=-1,_xlfn.SWITCH(B1305,"X",1,"Y",2,"Z",3),IF(C1305=0,_xlfn.SWITCH(B1305,"X",1,"Y",2,"Z",3)+3,IF(C1305=1,_xlfn.SWITCH(B1305,"X",1,"Y",2,"Z",3)+6,"?")))</f>
        <v>6</v>
      </c>
    </row>
    <row r="1306" spans="1:4" x14ac:dyDescent="0.25">
      <c r="A1306" t="s">
        <v>13</v>
      </c>
      <c r="B1306" t="s">
        <v>10</v>
      </c>
      <c r="C1306">
        <f t="shared" si="20"/>
        <v>1</v>
      </c>
      <c r="D1306" cm="1">
        <f t="array" ref="D1306">IF(C1306=-1,_xlfn.SWITCH(B1306,"X",1,"Y",2,"Z",3),IF(C1306=0,_xlfn.SWITCH(B1306,"X",1,"Y",2,"Z",3)+3,IF(C1306=1,_xlfn.SWITCH(B1306,"X",1,"Y",2,"Z",3)+6,"?")))</f>
        <v>7</v>
      </c>
    </row>
    <row r="1307" spans="1:4" x14ac:dyDescent="0.25">
      <c r="A1307" t="s">
        <v>13</v>
      </c>
      <c r="B1307" t="s">
        <v>10</v>
      </c>
      <c r="C1307">
        <f t="shared" si="20"/>
        <v>1</v>
      </c>
      <c r="D1307" cm="1">
        <f t="array" ref="D1307">IF(C1307=-1,_xlfn.SWITCH(B1307,"X",1,"Y",2,"Z",3),IF(C1307=0,_xlfn.SWITCH(B1307,"X",1,"Y",2,"Z",3)+3,IF(C1307=1,_xlfn.SWITCH(B1307,"X",1,"Y",2,"Z",3)+6,"?")))</f>
        <v>7</v>
      </c>
    </row>
    <row r="1308" spans="1:4" x14ac:dyDescent="0.25">
      <c r="A1308" t="s">
        <v>9</v>
      </c>
      <c r="B1308" t="s">
        <v>10</v>
      </c>
      <c r="C1308">
        <f t="shared" si="20"/>
        <v>0</v>
      </c>
      <c r="D1308" cm="1">
        <f t="array" ref="D1308">IF(C1308=-1,_xlfn.SWITCH(B1308,"X",1,"Y",2,"Z",3),IF(C1308=0,_xlfn.SWITCH(B1308,"X",1,"Y",2,"Z",3)+3,IF(C1308=1,_xlfn.SWITCH(B1308,"X",1,"Y",2,"Z",3)+6,"?")))</f>
        <v>4</v>
      </c>
    </row>
    <row r="1309" spans="1:4" x14ac:dyDescent="0.25">
      <c r="A1309" t="s">
        <v>9</v>
      </c>
      <c r="B1309" t="s">
        <v>12</v>
      </c>
      <c r="C1309">
        <f t="shared" si="20"/>
        <v>1</v>
      </c>
      <c r="D1309" cm="1">
        <f t="array" ref="D1309">IF(C1309=-1,_xlfn.SWITCH(B1309,"X",1,"Y",2,"Z",3),IF(C1309=0,_xlfn.SWITCH(B1309,"X",1,"Y",2,"Z",3)+3,IF(C1309=1,_xlfn.SWITCH(B1309,"X",1,"Y",2,"Z",3)+6,"?")))</f>
        <v>8</v>
      </c>
    </row>
    <row r="1310" spans="1:4" x14ac:dyDescent="0.25">
      <c r="A1310" t="s">
        <v>11</v>
      </c>
      <c r="B1310" t="s">
        <v>12</v>
      </c>
      <c r="C1310">
        <f t="shared" si="20"/>
        <v>0</v>
      </c>
      <c r="D1310" cm="1">
        <f t="array" ref="D1310">IF(C1310=-1,_xlfn.SWITCH(B1310,"X",1,"Y",2,"Z",3),IF(C1310=0,_xlfn.SWITCH(B1310,"X",1,"Y",2,"Z",3)+3,IF(C1310=1,_xlfn.SWITCH(B1310,"X",1,"Y",2,"Z",3)+6,"?")))</f>
        <v>5</v>
      </c>
    </row>
    <row r="1311" spans="1:4" x14ac:dyDescent="0.25">
      <c r="A1311" t="s">
        <v>9</v>
      </c>
      <c r="B1311" t="s">
        <v>12</v>
      </c>
      <c r="C1311">
        <f t="shared" si="20"/>
        <v>1</v>
      </c>
      <c r="D1311" cm="1">
        <f t="array" ref="D1311">IF(C1311=-1,_xlfn.SWITCH(B1311,"X",1,"Y",2,"Z",3),IF(C1311=0,_xlfn.SWITCH(B1311,"X",1,"Y",2,"Z",3)+3,IF(C1311=1,_xlfn.SWITCH(B1311,"X",1,"Y",2,"Z",3)+6,"?")))</f>
        <v>8</v>
      </c>
    </row>
    <row r="1312" spans="1:4" x14ac:dyDescent="0.25">
      <c r="A1312" t="s">
        <v>13</v>
      </c>
      <c r="B1312" t="s">
        <v>10</v>
      </c>
      <c r="C1312">
        <f t="shared" si="20"/>
        <v>1</v>
      </c>
      <c r="D1312" cm="1">
        <f t="array" ref="D1312">IF(C1312=-1,_xlfn.SWITCH(B1312,"X",1,"Y",2,"Z",3),IF(C1312=0,_xlfn.SWITCH(B1312,"X",1,"Y",2,"Z",3)+3,IF(C1312=1,_xlfn.SWITCH(B1312,"X",1,"Y",2,"Z",3)+6,"?")))</f>
        <v>7</v>
      </c>
    </row>
    <row r="1313" spans="1:4" x14ac:dyDescent="0.25">
      <c r="A1313" t="s">
        <v>11</v>
      </c>
      <c r="B1313" t="s">
        <v>12</v>
      </c>
      <c r="C1313">
        <f t="shared" si="20"/>
        <v>0</v>
      </c>
      <c r="D1313" cm="1">
        <f t="array" ref="D1313">IF(C1313=-1,_xlfn.SWITCH(B1313,"X",1,"Y",2,"Z",3),IF(C1313=0,_xlfn.SWITCH(B1313,"X",1,"Y",2,"Z",3)+3,IF(C1313=1,_xlfn.SWITCH(B1313,"X",1,"Y",2,"Z",3)+6,"?")))</f>
        <v>5</v>
      </c>
    </row>
    <row r="1314" spans="1:4" x14ac:dyDescent="0.25">
      <c r="A1314" t="s">
        <v>9</v>
      </c>
      <c r="B1314" t="s">
        <v>10</v>
      </c>
      <c r="C1314">
        <f t="shared" si="20"/>
        <v>0</v>
      </c>
      <c r="D1314" cm="1">
        <f t="array" ref="D1314">IF(C1314=-1,_xlfn.SWITCH(B1314,"X",1,"Y",2,"Z",3),IF(C1314=0,_xlfn.SWITCH(B1314,"X",1,"Y",2,"Z",3)+3,IF(C1314=1,_xlfn.SWITCH(B1314,"X",1,"Y",2,"Z",3)+6,"?")))</f>
        <v>4</v>
      </c>
    </row>
    <row r="1315" spans="1:4" x14ac:dyDescent="0.25">
      <c r="A1315" t="s">
        <v>9</v>
      </c>
      <c r="B1315" t="s">
        <v>10</v>
      </c>
      <c r="C1315">
        <f t="shared" si="20"/>
        <v>0</v>
      </c>
      <c r="D1315" cm="1">
        <f t="array" ref="D1315">IF(C1315=-1,_xlfn.SWITCH(B1315,"X",1,"Y",2,"Z",3),IF(C1315=0,_xlfn.SWITCH(B1315,"X",1,"Y",2,"Z",3)+3,IF(C1315=1,_xlfn.SWITCH(B1315,"X",1,"Y",2,"Z",3)+6,"?")))</f>
        <v>4</v>
      </c>
    </row>
    <row r="1316" spans="1:4" x14ac:dyDescent="0.25">
      <c r="A1316" t="s">
        <v>9</v>
      </c>
      <c r="B1316" t="s">
        <v>12</v>
      </c>
      <c r="C1316">
        <f t="shared" si="20"/>
        <v>1</v>
      </c>
      <c r="D1316" cm="1">
        <f t="array" ref="D1316">IF(C1316=-1,_xlfn.SWITCH(B1316,"X",1,"Y",2,"Z",3),IF(C1316=0,_xlfn.SWITCH(B1316,"X",1,"Y",2,"Z",3)+3,IF(C1316=1,_xlfn.SWITCH(B1316,"X",1,"Y",2,"Z",3)+6,"?")))</f>
        <v>8</v>
      </c>
    </row>
    <row r="1317" spans="1:4" x14ac:dyDescent="0.25">
      <c r="A1317" t="s">
        <v>9</v>
      </c>
      <c r="B1317" t="s">
        <v>10</v>
      </c>
      <c r="C1317">
        <f t="shared" si="20"/>
        <v>0</v>
      </c>
      <c r="D1317" cm="1">
        <f t="array" ref="D1317">IF(C1317=-1,_xlfn.SWITCH(B1317,"X",1,"Y",2,"Z",3),IF(C1317=0,_xlfn.SWITCH(B1317,"X",1,"Y",2,"Z",3)+3,IF(C1317=1,_xlfn.SWITCH(B1317,"X",1,"Y",2,"Z",3)+6,"?")))</f>
        <v>4</v>
      </c>
    </row>
    <row r="1318" spans="1:4" x14ac:dyDescent="0.25">
      <c r="A1318" t="s">
        <v>9</v>
      </c>
      <c r="B1318" t="s">
        <v>10</v>
      </c>
      <c r="C1318">
        <f t="shared" si="20"/>
        <v>0</v>
      </c>
      <c r="D1318" cm="1">
        <f t="array" ref="D1318">IF(C1318=-1,_xlfn.SWITCH(B1318,"X",1,"Y",2,"Z",3),IF(C1318=0,_xlfn.SWITCH(B1318,"X",1,"Y",2,"Z",3)+3,IF(C1318=1,_xlfn.SWITCH(B1318,"X",1,"Y",2,"Z",3)+6,"?")))</f>
        <v>4</v>
      </c>
    </row>
    <row r="1319" spans="1:4" x14ac:dyDescent="0.25">
      <c r="A1319" t="s">
        <v>11</v>
      </c>
      <c r="B1319" t="s">
        <v>10</v>
      </c>
      <c r="C1319">
        <f t="shared" si="20"/>
        <v>-1</v>
      </c>
      <c r="D1319" cm="1">
        <f t="array" ref="D1319">IF(C1319=-1,_xlfn.SWITCH(B1319,"X",1,"Y",2,"Z",3),IF(C1319=0,_xlfn.SWITCH(B1319,"X",1,"Y",2,"Z",3)+3,IF(C1319=1,_xlfn.SWITCH(B1319,"X",1,"Y",2,"Z",3)+6,"?")))</f>
        <v>1</v>
      </c>
    </row>
    <row r="1320" spans="1:4" x14ac:dyDescent="0.25">
      <c r="A1320" t="s">
        <v>13</v>
      </c>
      <c r="B1320" t="s">
        <v>10</v>
      </c>
      <c r="C1320">
        <f t="shared" si="20"/>
        <v>1</v>
      </c>
      <c r="D1320" cm="1">
        <f t="array" ref="D1320">IF(C1320=-1,_xlfn.SWITCH(B1320,"X",1,"Y",2,"Z",3),IF(C1320=0,_xlfn.SWITCH(B1320,"X",1,"Y",2,"Z",3)+3,IF(C1320=1,_xlfn.SWITCH(B1320,"X",1,"Y",2,"Z",3)+6,"?")))</f>
        <v>7</v>
      </c>
    </row>
    <row r="1321" spans="1:4" x14ac:dyDescent="0.25">
      <c r="A1321" t="s">
        <v>9</v>
      </c>
      <c r="B1321" t="s">
        <v>12</v>
      </c>
      <c r="C1321">
        <f t="shared" si="20"/>
        <v>1</v>
      </c>
      <c r="D1321" cm="1">
        <f t="array" ref="D1321">IF(C1321=-1,_xlfn.SWITCH(B1321,"X",1,"Y",2,"Z",3),IF(C1321=0,_xlfn.SWITCH(B1321,"X",1,"Y",2,"Z",3)+3,IF(C1321=1,_xlfn.SWITCH(B1321,"X",1,"Y",2,"Z",3)+6,"?")))</f>
        <v>8</v>
      </c>
    </row>
    <row r="1322" spans="1:4" x14ac:dyDescent="0.25">
      <c r="A1322" t="s">
        <v>11</v>
      </c>
      <c r="B1322" t="s">
        <v>12</v>
      </c>
      <c r="C1322">
        <f t="shared" si="20"/>
        <v>0</v>
      </c>
      <c r="D1322" cm="1">
        <f t="array" ref="D1322">IF(C1322=-1,_xlfn.SWITCH(B1322,"X",1,"Y",2,"Z",3),IF(C1322=0,_xlfn.SWITCH(B1322,"X",1,"Y",2,"Z",3)+3,IF(C1322=1,_xlfn.SWITCH(B1322,"X",1,"Y",2,"Z",3)+6,"?")))</f>
        <v>5</v>
      </c>
    </row>
    <row r="1323" spans="1:4" x14ac:dyDescent="0.25">
      <c r="A1323" t="s">
        <v>11</v>
      </c>
      <c r="B1323" t="s">
        <v>12</v>
      </c>
      <c r="C1323">
        <f t="shared" si="20"/>
        <v>0</v>
      </c>
      <c r="D1323" cm="1">
        <f t="array" ref="D1323">IF(C1323=-1,_xlfn.SWITCH(B1323,"X",1,"Y",2,"Z",3),IF(C1323=0,_xlfn.SWITCH(B1323,"X",1,"Y",2,"Z",3)+3,IF(C1323=1,_xlfn.SWITCH(B1323,"X",1,"Y",2,"Z",3)+6,"?")))</f>
        <v>5</v>
      </c>
    </row>
    <row r="1324" spans="1:4" x14ac:dyDescent="0.25">
      <c r="A1324" t="s">
        <v>9</v>
      </c>
      <c r="B1324" t="s">
        <v>10</v>
      </c>
      <c r="C1324">
        <f t="shared" si="20"/>
        <v>0</v>
      </c>
      <c r="D1324" cm="1">
        <f t="array" ref="D1324">IF(C1324=-1,_xlfn.SWITCH(B1324,"X",1,"Y",2,"Z",3),IF(C1324=0,_xlfn.SWITCH(B1324,"X",1,"Y",2,"Z",3)+3,IF(C1324=1,_xlfn.SWITCH(B1324,"X",1,"Y",2,"Z",3)+6,"?")))</f>
        <v>4</v>
      </c>
    </row>
    <row r="1325" spans="1:4" x14ac:dyDescent="0.25">
      <c r="A1325" t="s">
        <v>11</v>
      </c>
      <c r="B1325" t="s">
        <v>12</v>
      </c>
      <c r="C1325">
        <f t="shared" si="20"/>
        <v>0</v>
      </c>
      <c r="D1325" cm="1">
        <f t="array" ref="D1325">IF(C1325=-1,_xlfn.SWITCH(B1325,"X",1,"Y",2,"Z",3),IF(C1325=0,_xlfn.SWITCH(B1325,"X",1,"Y",2,"Z",3)+3,IF(C1325=1,_xlfn.SWITCH(B1325,"X",1,"Y",2,"Z",3)+6,"?")))</f>
        <v>5</v>
      </c>
    </row>
    <row r="1326" spans="1:4" x14ac:dyDescent="0.25">
      <c r="A1326" t="s">
        <v>9</v>
      </c>
      <c r="B1326" t="s">
        <v>10</v>
      </c>
      <c r="C1326">
        <f t="shared" si="20"/>
        <v>0</v>
      </c>
      <c r="D1326" cm="1">
        <f t="array" ref="D1326">IF(C1326=-1,_xlfn.SWITCH(B1326,"X",1,"Y",2,"Z",3),IF(C1326=0,_xlfn.SWITCH(B1326,"X",1,"Y",2,"Z",3)+3,IF(C1326=1,_xlfn.SWITCH(B1326,"X",1,"Y",2,"Z",3)+6,"?")))</f>
        <v>4</v>
      </c>
    </row>
    <row r="1327" spans="1:4" x14ac:dyDescent="0.25">
      <c r="A1327" t="s">
        <v>9</v>
      </c>
      <c r="B1327" t="s">
        <v>12</v>
      </c>
      <c r="C1327">
        <f t="shared" si="20"/>
        <v>1</v>
      </c>
      <c r="D1327" cm="1">
        <f t="array" ref="D1327">IF(C1327=-1,_xlfn.SWITCH(B1327,"X",1,"Y",2,"Z",3),IF(C1327=0,_xlfn.SWITCH(B1327,"X",1,"Y",2,"Z",3)+3,IF(C1327=1,_xlfn.SWITCH(B1327,"X",1,"Y",2,"Z",3)+6,"?")))</f>
        <v>8</v>
      </c>
    </row>
    <row r="1328" spans="1:4" x14ac:dyDescent="0.25">
      <c r="A1328" t="s">
        <v>9</v>
      </c>
      <c r="B1328" t="s">
        <v>10</v>
      </c>
      <c r="C1328">
        <f t="shared" si="20"/>
        <v>0</v>
      </c>
      <c r="D1328" cm="1">
        <f t="array" ref="D1328">IF(C1328=-1,_xlfn.SWITCH(B1328,"X",1,"Y",2,"Z",3),IF(C1328=0,_xlfn.SWITCH(B1328,"X",1,"Y",2,"Z",3)+3,IF(C1328=1,_xlfn.SWITCH(B1328,"X",1,"Y",2,"Z",3)+6,"?")))</f>
        <v>4</v>
      </c>
    </row>
    <row r="1329" spans="1:4" x14ac:dyDescent="0.25">
      <c r="A1329" t="s">
        <v>9</v>
      </c>
      <c r="B1329" t="s">
        <v>10</v>
      </c>
      <c r="C1329">
        <f t="shared" si="20"/>
        <v>0</v>
      </c>
      <c r="D1329" cm="1">
        <f t="array" ref="D1329">IF(C1329=-1,_xlfn.SWITCH(B1329,"X",1,"Y",2,"Z",3),IF(C1329=0,_xlfn.SWITCH(B1329,"X",1,"Y",2,"Z",3)+3,IF(C1329=1,_xlfn.SWITCH(B1329,"X",1,"Y",2,"Z",3)+6,"?")))</f>
        <v>4</v>
      </c>
    </row>
    <row r="1330" spans="1:4" x14ac:dyDescent="0.25">
      <c r="A1330" t="s">
        <v>11</v>
      </c>
      <c r="B1330" t="s">
        <v>12</v>
      </c>
      <c r="C1330">
        <f t="shared" si="20"/>
        <v>0</v>
      </c>
      <c r="D1330" cm="1">
        <f t="array" ref="D1330">IF(C1330=-1,_xlfn.SWITCH(B1330,"X",1,"Y",2,"Z",3),IF(C1330=0,_xlfn.SWITCH(B1330,"X",1,"Y",2,"Z",3)+3,IF(C1330=1,_xlfn.SWITCH(B1330,"X",1,"Y",2,"Z",3)+6,"?")))</f>
        <v>5</v>
      </c>
    </row>
    <row r="1331" spans="1:4" x14ac:dyDescent="0.25">
      <c r="A1331" t="s">
        <v>11</v>
      </c>
      <c r="B1331" t="s">
        <v>12</v>
      </c>
      <c r="C1331">
        <f t="shared" si="20"/>
        <v>0</v>
      </c>
      <c r="D1331" cm="1">
        <f t="array" ref="D1331">IF(C1331=-1,_xlfn.SWITCH(B1331,"X",1,"Y",2,"Z",3),IF(C1331=0,_xlfn.SWITCH(B1331,"X",1,"Y",2,"Z",3)+3,IF(C1331=1,_xlfn.SWITCH(B1331,"X",1,"Y",2,"Z",3)+6,"?")))</f>
        <v>5</v>
      </c>
    </row>
    <row r="1332" spans="1:4" x14ac:dyDescent="0.25">
      <c r="A1332" t="s">
        <v>9</v>
      </c>
      <c r="B1332" t="s">
        <v>10</v>
      </c>
      <c r="C1332">
        <f t="shared" si="20"/>
        <v>0</v>
      </c>
      <c r="D1332" cm="1">
        <f t="array" ref="D1332">IF(C1332=-1,_xlfn.SWITCH(B1332,"X",1,"Y",2,"Z",3),IF(C1332=0,_xlfn.SWITCH(B1332,"X",1,"Y",2,"Z",3)+3,IF(C1332=1,_xlfn.SWITCH(B1332,"X",1,"Y",2,"Z",3)+6,"?")))</f>
        <v>4</v>
      </c>
    </row>
    <row r="1333" spans="1:4" x14ac:dyDescent="0.25">
      <c r="A1333" t="s">
        <v>11</v>
      </c>
      <c r="B1333" t="s">
        <v>12</v>
      </c>
      <c r="C1333">
        <f t="shared" si="20"/>
        <v>0</v>
      </c>
      <c r="D1333" cm="1">
        <f t="array" ref="D1333">IF(C1333=-1,_xlfn.SWITCH(B1333,"X",1,"Y",2,"Z",3),IF(C1333=0,_xlfn.SWITCH(B1333,"X",1,"Y",2,"Z",3)+3,IF(C1333=1,_xlfn.SWITCH(B1333,"X",1,"Y",2,"Z",3)+6,"?")))</f>
        <v>5</v>
      </c>
    </row>
    <row r="1334" spans="1:4" x14ac:dyDescent="0.25">
      <c r="A1334" t="s">
        <v>9</v>
      </c>
      <c r="B1334" t="s">
        <v>10</v>
      </c>
      <c r="C1334">
        <f t="shared" si="20"/>
        <v>0</v>
      </c>
      <c r="D1334" cm="1">
        <f t="array" ref="D1334">IF(C1334=-1,_xlfn.SWITCH(B1334,"X",1,"Y",2,"Z",3),IF(C1334=0,_xlfn.SWITCH(B1334,"X",1,"Y",2,"Z",3)+3,IF(C1334=1,_xlfn.SWITCH(B1334,"X",1,"Y",2,"Z",3)+6,"?")))</f>
        <v>4</v>
      </c>
    </row>
    <row r="1335" spans="1:4" x14ac:dyDescent="0.25">
      <c r="A1335" t="s">
        <v>13</v>
      </c>
      <c r="B1335" t="s">
        <v>10</v>
      </c>
      <c r="C1335">
        <f t="shared" si="20"/>
        <v>1</v>
      </c>
      <c r="D1335" cm="1">
        <f t="array" ref="D1335">IF(C1335=-1,_xlfn.SWITCH(B1335,"X",1,"Y",2,"Z",3),IF(C1335=0,_xlfn.SWITCH(B1335,"X",1,"Y",2,"Z",3)+3,IF(C1335=1,_xlfn.SWITCH(B1335,"X",1,"Y",2,"Z",3)+6,"?")))</f>
        <v>7</v>
      </c>
    </row>
    <row r="1336" spans="1:4" x14ac:dyDescent="0.25">
      <c r="A1336" t="s">
        <v>13</v>
      </c>
      <c r="B1336" t="s">
        <v>10</v>
      </c>
      <c r="C1336">
        <f t="shared" si="20"/>
        <v>1</v>
      </c>
      <c r="D1336" cm="1">
        <f t="array" ref="D1336">IF(C1336=-1,_xlfn.SWITCH(B1336,"X",1,"Y",2,"Z",3),IF(C1336=0,_xlfn.SWITCH(B1336,"X",1,"Y",2,"Z",3)+3,IF(C1336=1,_xlfn.SWITCH(B1336,"X",1,"Y",2,"Z",3)+6,"?")))</f>
        <v>7</v>
      </c>
    </row>
    <row r="1337" spans="1:4" x14ac:dyDescent="0.25">
      <c r="A1337" t="s">
        <v>13</v>
      </c>
      <c r="B1337" t="s">
        <v>14</v>
      </c>
      <c r="C1337">
        <f t="shared" si="20"/>
        <v>0</v>
      </c>
      <c r="D1337" cm="1">
        <f t="array" ref="D1337">IF(C1337=-1,_xlfn.SWITCH(B1337,"X",1,"Y",2,"Z",3),IF(C1337=0,_xlfn.SWITCH(B1337,"X",1,"Y",2,"Z",3)+3,IF(C1337=1,_xlfn.SWITCH(B1337,"X",1,"Y",2,"Z",3)+6,"?")))</f>
        <v>6</v>
      </c>
    </row>
    <row r="1338" spans="1:4" x14ac:dyDescent="0.25">
      <c r="A1338" t="s">
        <v>9</v>
      </c>
      <c r="B1338" t="s">
        <v>10</v>
      </c>
      <c r="C1338">
        <f t="shared" si="20"/>
        <v>0</v>
      </c>
      <c r="D1338" cm="1">
        <f t="array" ref="D1338">IF(C1338=-1,_xlfn.SWITCH(B1338,"X",1,"Y",2,"Z",3),IF(C1338=0,_xlfn.SWITCH(B1338,"X",1,"Y",2,"Z",3)+3,IF(C1338=1,_xlfn.SWITCH(B1338,"X",1,"Y",2,"Z",3)+6,"?")))</f>
        <v>4</v>
      </c>
    </row>
    <row r="1339" spans="1:4" x14ac:dyDescent="0.25">
      <c r="A1339" t="s">
        <v>9</v>
      </c>
      <c r="B1339" t="s">
        <v>10</v>
      </c>
      <c r="C1339">
        <f t="shared" si="20"/>
        <v>0</v>
      </c>
      <c r="D1339" cm="1">
        <f t="array" ref="D1339">IF(C1339=-1,_xlfn.SWITCH(B1339,"X",1,"Y",2,"Z",3),IF(C1339=0,_xlfn.SWITCH(B1339,"X",1,"Y",2,"Z",3)+3,IF(C1339=1,_xlfn.SWITCH(B1339,"X",1,"Y",2,"Z",3)+6,"?")))</f>
        <v>4</v>
      </c>
    </row>
    <row r="1340" spans="1:4" x14ac:dyDescent="0.25">
      <c r="A1340" t="s">
        <v>9</v>
      </c>
      <c r="B1340" t="s">
        <v>10</v>
      </c>
      <c r="C1340">
        <f t="shared" si="20"/>
        <v>0</v>
      </c>
      <c r="D1340" cm="1">
        <f t="array" ref="D1340">IF(C1340=-1,_xlfn.SWITCH(B1340,"X",1,"Y",2,"Z",3),IF(C1340=0,_xlfn.SWITCH(B1340,"X",1,"Y",2,"Z",3)+3,IF(C1340=1,_xlfn.SWITCH(B1340,"X",1,"Y",2,"Z",3)+6,"?")))</f>
        <v>4</v>
      </c>
    </row>
    <row r="1341" spans="1:4" x14ac:dyDescent="0.25">
      <c r="A1341" t="s">
        <v>11</v>
      </c>
      <c r="B1341" t="s">
        <v>12</v>
      </c>
      <c r="C1341">
        <f t="shared" si="20"/>
        <v>0</v>
      </c>
      <c r="D1341" cm="1">
        <f t="array" ref="D1341">IF(C1341=-1,_xlfn.SWITCH(B1341,"X",1,"Y",2,"Z",3),IF(C1341=0,_xlfn.SWITCH(B1341,"X",1,"Y",2,"Z",3)+3,IF(C1341=1,_xlfn.SWITCH(B1341,"X",1,"Y",2,"Z",3)+6,"?")))</f>
        <v>5</v>
      </c>
    </row>
    <row r="1342" spans="1:4" x14ac:dyDescent="0.25">
      <c r="A1342" t="s">
        <v>13</v>
      </c>
      <c r="B1342" t="s">
        <v>10</v>
      </c>
      <c r="C1342">
        <f t="shared" si="20"/>
        <v>1</v>
      </c>
      <c r="D1342" cm="1">
        <f t="array" ref="D1342">IF(C1342=-1,_xlfn.SWITCH(B1342,"X",1,"Y",2,"Z",3),IF(C1342=0,_xlfn.SWITCH(B1342,"X",1,"Y",2,"Z",3)+3,IF(C1342=1,_xlfn.SWITCH(B1342,"X",1,"Y",2,"Z",3)+6,"?")))</f>
        <v>7</v>
      </c>
    </row>
    <row r="1343" spans="1:4" x14ac:dyDescent="0.25">
      <c r="A1343" t="s">
        <v>9</v>
      </c>
      <c r="B1343" t="s">
        <v>10</v>
      </c>
      <c r="C1343">
        <f t="shared" si="20"/>
        <v>0</v>
      </c>
      <c r="D1343" cm="1">
        <f t="array" ref="D1343">IF(C1343=-1,_xlfn.SWITCH(B1343,"X",1,"Y",2,"Z",3),IF(C1343=0,_xlfn.SWITCH(B1343,"X",1,"Y",2,"Z",3)+3,IF(C1343=1,_xlfn.SWITCH(B1343,"X",1,"Y",2,"Z",3)+6,"?")))</f>
        <v>4</v>
      </c>
    </row>
    <row r="1344" spans="1:4" x14ac:dyDescent="0.25">
      <c r="A1344" t="s">
        <v>9</v>
      </c>
      <c r="B1344" t="s">
        <v>10</v>
      </c>
      <c r="C1344">
        <f t="shared" si="20"/>
        <v>0</v>
      </c>
      <c r="D1344" cm="1">
        <f t="array" ref="D1344">IF(C1344=-1,_xlfn.SWITCH(B1344,"X",1,"Y",2,"Z",3),IF(C1344=0,_xlfn.SWITCH(B1344,"X",1,"Y",2,"Z",3)+3,IF(C1344=1,_xlfn.SWITCH(B1344,"X",1,"Y",2,"Z",3)+6,"?")))</f>
        <v>4</v>
      </c>
    </row>
    <row r="1345" spans="1:4" x14ac:dyDescent="0.25">
      <c r="A1345" t="s">
        <v>11</v>
      </c>
      <c r="B1345" t="s">
        <v>12</v>
      </c>
      <c r="C1345">
        <f t="shared" si="20"/>
        <v>0</v>
      </c>
      <c r="D1345" cm="1">
        <f t="array" ref="D1345">IF(C1345=-1,_xlfn.SWITCH(B1345,"X",1,"Y",2,"Z",3),IF(C1345=0,_xlfn.SWITCH(B1345,"X",1,"Y",2,"Z",3)+3,IF(C1345=1,_xlfn.SWITCH(B1345,"X",1,"Y",2,"Z",3)+6,"?")))</f>
        <v>5</v>
      </c>
    </row>
    <row r="1346" spans="1:4" x14ac:dyDescent="0.25">
      <c r="A1346" t="s">
        <v>9</v>
      </c>
      <c r="B1346" t="s">
        <v>10</v>
      </c>
      <c r="C1346">
        <f t="shared" ref="C1346:C1409" si="21">IF(AND(A1346="A",B1346="X"),0,IF(AND(A1346="A",B1346="Y"),1,IF(AND(A1346="A",B1346="Z"),-1,IF(AND(A1346="B",B1346="X"),-1,IF(AND(A1346="B",B1346="Y"),0,IF(AND(A1346="B",B1346="Z"),1,IF(AND(A1346="C",B1346="X"),1,IF(AND(A1346="C",B1346="Y"),-1,IF(AND(A1346="C",B1346="Z"),0,"?")))))))))</f>
        <v>0</v>
      </c>
      <c r="D1346" cm="1">
        <f t="array" ref="D1346">IF(C1346=-1,_xlfn.SWITCH(B1346,"X",1,"Y",2,"Z",3),IF(C1346=0,_xlfn.SWITCH(B1346,"X",1,"Y",2,"Z",3)+3,IF(C1346=1,_xlfn.SWITCH(B1346,"X",1,"Y",2,"Z",3)+6,"?")))</f>
        <v>4</v>
      </c>
    </row>
    <row r="1347" spans="1:4" x14ac:dyDescent="0.25">
      <c r="A1347" t="s">
        <v>13</v>
      </c>
      <c r="B1347" t="s">
        <v>10</v>
      </c>
      <c r="C1347">
        <f t="shared" si="21"/>
        <v>1</v>
      </c>
      <c r="D1347" cm="1">
        <f t="array" ref="D1347">IF(C1347=-1,_xlfn.SWITCH(B1347,"X",1,"Y",2,"Z",3),IF(C1347=0,_xlfn.SWITCH(B1347,"X",1,"Y",2,"Z",3)+3,IF(C1347=1,_xlfn.SWITCH(B1347,"X",1,"Y",2,"Z",3)+6,"?")))</f>
        <v>7</v>
      </c>
    </row>
    <row r="1348" spans="1:4" x14ac:dyDescent="0.25">
      <c r="A1348" t="s">
        <v>9</v>
      </c>
      <c r="B1348" t="s">
        <v>12</v>
      </c>
      <c r="C1348">
        <f t="shared" si="21"/>
        <v>1</v>
      </c>
      <c r="D1348" cm="1">
        <f t="array" ref="D1348">IF(C1348=-1,_xlfn.SWITCH(B1348,"X",1,"Y",2,"Z",3),IF(C1348=0,_xlfn.SWITCH(B1348,"X",1,"Y",2,"Z",3)+3,IF(C1348=1,_xlfn.SWITCH(B1348,"X",1,"Y",2,"Z",3)+6,"?")))</f>
        <v>8</v>
      </c>
    </row>
    <row r="1349" spans="1:4" x14ac:dyDescent="0.25">
      <c r="A1349" t="s">
        <v>9</v>
      </c>
      <c r="B1349" t="s">
        <v>10</v>
      </c>
      <c r="C1349">
        <f t="shared" si="21"/>
        <v>0</v>
      </c>
      <c r="D1349" cm="1">
        <f t="array" ref="D1349">IF(C1349=-1,_xlfn.SWITCH(B1349,"X",1,"Y",2,"Z",3),IF(C1349=0,_xlfn.SWITCH(B1349,"X",1,"Y",2,"Z",3)+3,IF(C1349=1,_xlfn.SWITCH(B1349,"X",1,"Y",2,"Z",3)+6,"?")))</f>
        <v>4</v>
      </c>
    </row>
    <row r="1350" spans="1:4" x14ac:dyDescent="0.25">
      <c r="A1350" t="s">
        <v>9</v>
      </c>
      <c r="B1350" t="s">
        <v>10</v>
      </c>
      <c r="C1350">
        <f t="shared" si="21"/>
        <v>0</v>
      </c>
      <c r="D1350" cm="1">
        <f t="array" ref="D1350">IF(C1350=-1,_xlfn.SWITCH(B1350,"X",1,"Y",2,"Z",3),IF(C1350=0,_xlfn.SWITCH(B1350,"X",1,"Y",2,"Z",3)+3,IF(C1350=1,_xlfn.SWITCH(B1350,"X",1,"Y",2,"Z",3)+6,"?")))</f>
        <v>4</v>
      </c>
    </row>
    <row r="1351" spans="1:4" x14ac:dyDescent="0.25">
      <c r="A1351" t="s">
        <v>9</v>
      </c>
      <c r="B1351" t="s">
        <v>10</v>
      </c>
      <c r="C1351">
        <f t="shared" si="21"/>
        <v>0</v>
      </c>
      <c r="D1351" cm="1">
        <f t="array" ref="D1351">IF(C1351=-1,_xlfn.SWITCH(B1351,"X",1,"Y",2,"Z",3),IF(C1351=0,_xlfn.SWITCH(B1351,"X",1,"Y",2,"Z",3)+3,IF(C1351=1,_xlfn.SWITCH(B1351,"X",1,"Y",2,"Z",3)+6,"?")))</f>
        <v>4</v>
      </c>
    </row>
    <row r="1352" spans="1:4" x14ac:dyDescent="0.25">
      <c r="A1352" t="s">
        <v>13</v>
      </c>
      <c r="B1352" t="s">
        <v>10</v>
      </c>
      <c r="C1352">
        <f t="shared" si="21"/>
        <v>1</v>
      </c>
      <c r="D1352" cm="1">
        <f t="array" ref="D1352">IF(C1352=-1,_xlfn.SWITCH(B1352,"X",1,"Y",2,"Z",3),IF(C1352=0,_xlfn.SWITCH(B1352,"X",1,"Y",2,"Z",3)+3,IF(C1352=1,_xlfn.SWITCH(B1352,"X",1,"Y",2,"Z",3)+6,"?")))</f>
        <v>7</v>
      </c>
    </row>
    <row r="1353" spans="1:4" x14ac:dyDescent="0.25">
      <c r="A1353" t="s">
        <v>9</v>
      </c>
      <c r="B1353" t="s">
        <v>10</v>
      </c>
      <c r="C1353">
        <f t="shared" si="21"/>
        <v>0</v>
      </c>
      <c r="D1353" cm="1">
        <f t="array" ref="D1353">IF(C1353=-1,_xlfn.SWITCH(B1353,"X",1,"Y",2,"Z",3),IF(C1353=0,_xlfn.SWITCH(B1353,"X",1,"Y",2,"Z",3)+3,IF(C1353=1,_xlfn.SWITCH(B1353,"X",1,"Y",2,"Z",3)+6,"?")))</f>
        <v>4</v>
      </c>
    </row>
    <row r="1354" spans="1:4" x14ac:dyDescent="0.25">
      <c r="A1354" t="s">
        <v>9</v>
      </c>
      <c r="B1354" t="s">
        <v>14</v>
      </c>
      <c r="C1354">
        <f t="shared" si="21"/>
        <v>-1</v>
      </c>
      <c r="D1354" cm="1">
        <f t="array" ref="D1354">IF(C1354=-1,_xlfn.SWITCH(B1354,"X",1,"Y",2,"Z",3),IF(C1354=0,_xlfn.SWITCH(B1354,"X",1,"Y",2,"Z",3)+3,IF(C1354=1,_xlfn.SWITCH(B1354,"X",1,"Y",2,"Z",3)+6,"?")))</f>
        <v>3</v>
      </c>
    </row>
    <row r="1355" spans="1:4" x14ac:dyDescent="0.25">
      <c r="A1355" t="s">
        <v>9</v>
      </c>
      <c r="B1355" t="s">
        <v>10</v>
      </c>
      <c r="C1355">
        <f t="shared" si="21"/>
        <v>0</v>
      </c>
      <c r="D1355" cm="1">
        <f t="array" ref="D1355">IF(C1355=-1,_xlfn.SWITCH(B1355,"X",1,"Y",2,"Z",3),IF(C1355=0,_xlfn.SWITCH(B1355,"X",1,"Y",2,"Z",3)+3,IF(C1355=1,_xlfn.SWITCH(B1355,"X",1,"Y",2,"Z",3)+6,"?")))</f>
        <v>4</v>
      </c>
    </row>
    <row r="1356" spans="1:4" x14ac:dyDescent="0.25">
      <c r="A1356" t="s">
        <v>9</v>
      </c>
      <c r="B1356" t="s">
        <v>10</v>
      </c>
      <c r="C1356">
        <f t="shared" si="21"/>
        <v>0</v>
      </c>
      <c r="D1356" cm="1">
        <f t="array" ref="D1356">IF(C1356=-1,_xlfn.SWITCH(B1356,"X",1,"Y",2,"Z",3),IF(C1356=0,_xlfn.SWITCH(B1356,"X",1,"Y",2,"Z",3)+3,IF(C1356=1,_xlfn.SWITCH(B1356,"X",1,"Y",2,"Z",3)+6,"?")))</f>
        <v>4</v>
      </c>
    </row>
    <row r="1357" spans="1:4" x14ac:dyDescent="0.25">
      <c r="A1357" t="s">
        <v>9</v>
      </c>
      <c r="B1357" t="s">
        <v>10</v>
      </c>
      <c r="C1357">
        <f t="shared" si="21"/>
        <v>0</v>
      </c>
      <c r="D1357" cm="1">
        <f t="array" ref="D1357">IF(C1357=-1,_xlfn.SWITCH(B1357,"X",1,"Y",2,"Z",3),IF(C1357=0,_xlfn.SWITCH(B1357,"X",1,"Y",2,"Z",3)+3,IF(C1357=1,_xlfn.SWITCH(B1357,"X",1,"Y",2,"Z",3)+6,"?")))</f>
        <v>4</v>
      </c>
    </row>
    <row r="1358" spans="1:4" x14ac:dyDescent="0.25">
      <c r="A1358" t="s">
        <v>9</v>
      </c>
      <c r="B1358" t="s">
        <v>12</v>
      </c>
      <c r="C1358">
        <f t="shared" si="21"/>
        <v>1</v>
      </c>
      <c r="D1358" cm="1">
        <f t="array" ref="D1358">IF(C1358=-1,_xlfn.SWITCH(B1358,"X",1,"Y",2,"Z",3),IF(C1358=0,_xlfn.SWITCH(B1358,"X",1,"Y",2,"Z",3)+3,IF(C1358=1,_xlfn.SWITCH(B1358,"X",1,"Y",2,"Z",3)+6,"?")))</f>
        <v>8</v>
      </c>
    </row>
    <row r="1359" spans="1:4" x14ac:dyDescent="0.25">
      <c r="A1359" t="s">
        <v>13</v>
      </c>
      <c r="B1359" t="s">
        <v>14</v>
      </c>
      <c r="C1359">
        <f t="shared" si="21"/>
        <v>0</v>
      </c>
      <c r="D1359" cm="1">
        <f t="array" ref="D1359">IF(C1359=-1,_xlfn.SWITCH(B1359,"X",1,"Y",2,"Z",3),IF(C1359=0,_xlfn.SWITCH(B1359,"X",1,"Y",2,"Z",3)+3,IF(C1359=1,_xlfn.SWITCH(B1359,"X",1,"Y",2,"Z",3)+6,"?")))</f>
        <v>6</v>
      </c>
    </row>
    <row r="1360" spans="1:4" x14ac:dyDescent="0.25">
      <c r="A1360" t="s">
        <v>9</v>
      </c>
      <c r="B1360" t="s">
        <v>12</v>
      </c>
      <c r="C1360">
        <f t="shared" si="21"/>
        <v>1</v>
      </c>
      <c r="D1360" cm="1">
        <f t="array" ref="D1360">IF(C1360=-1,_xlfn.SWITCH(B1360,"X",1,"Y",2,"Z",3),IF(C1360=0,_xlfn.SWITCH(B1360,"X",1,"Y",2,"Z",3)+3,IF(C1360=1,_xlfn.SWITCH(B1360,"X",1,"Y",2,"Z",3)+6,"?")))</f>
        <v>8</v>
      </c>
    </row>
    <row r="1361" spans="1:4" x14ac:dyDescent="0.25">
      <c r="A1361" t="s">
        <v>9</v>
      </c>
      <c r="B1361" t="s">
        <v>10</v>
      </c>
      <c r="C1361">
        <f t="shared" si="21"/>
        <v>0</v>
      </c>
      <c r="D1361" cm="1">
        <f t="array" ref="D1361">IF(C1361=-1,_xlfn.SWITCH(B1361,"X",1,"Y",2,"Z",3),IF(C1361=0,_xlfn.SWITCH(B1361,"X",1,"Y",2,"Z",3)+3,IF(C1361=1,_xlfn.SWITCH(B1361,"X",1,"Y",2,"Z",3)+6,"?")))</f>
        <v>4</v>
      </c>
    </row>
    <row r="1362" spans="1:4" x14ac:dyDescent="0.25">
      <c r="A1362" t="s">
        <v>11</v>
      </c>
      <c r="B1362" t="s">
        <v>14</v>
      </c>
      <c r="C1362">
        <f t="shared" si="21"/>
        <v>1</v>
      </c>
      <c r="D1362" cm="1">
        <f t="array" ref="D1362">IF(C1362=-1,_xlfn.SWITCH(B1362,"X",1,"Y",2,"Z",3),IF(C1362=0,_xlfn.SWITCH(B1362,"X",1,"Y",2,"Z",3)+3,IF(C1362=1,_xlfn.SWITCH(B1362,"X",1,"Y",2,"Z",3)+6,"?")))</f>
        <v>9</v>
      </c>
    </row>
    <row r="1363" spans="1:4" x14ac:dyDescent="0.25">
      <c r="A1363" t="s">
        <v>9</v>
      </c>
      <c r="B1363" t="s">
        <v>10</v>
      </c>
      <c r="C1363">
        <f t="shared" si="21"/>
        <v>0</v>
      </c>
      <c r="D1363" cm="1">
        <f t="array" ref="D1363">IF(C1363=-1,_xlfn.SWITCH(B1363,"X",1,"Y",2,"Z",3),IF(C1363=0,_xlfn.SWITCH(B1363,"X",1,"Y",2,"Z",3)+3,IF(C1363=1,_xlfn.SWITCH(B1363,"X",1,"Y",2,"Z",3)+6,"?")))</f>
        <v>4</v>
      </c>
    </row>
    <row r="1364" spans="1:4" x14ac:dyDescent="0.25">
      <c r="A1364" t="s">
        <v>9</v>
      </c>
      <c r="B1364" t="s">
        <v>10</v>
      </c>
      <c r="C1364">
        <f t="shared" si="21"/>
        <v>0</v>
      </c>
      <c r="D1364" cm="1">
        <f t="array" ref="D1364">IF(C1364=-1,_xlfn.SWITCH(B1364,"X",1,"Y",2,"Z",3),IF(C1364=0,_xlfn.SWITCH(B1364,"X",1,"Y",2,"Z",3)+3,IF(C1364=1,_xlfn.SWITCH(B1364,"X",1,"Y",2,"Z",3)+6,"?")))</f>
        <v>4</v>
      </c>
    </row>
    <row r="1365" spans="1:4" x14ac:dyDescent="0.25">
      <c r="A1365" t="s">
        <v>11</v>
      </c>
      <c r="B1365" t="s">
        <v>12</v>
      </c>
      <c r="C1365">
        <f t="shared" si="21"/>
        <v>0</v>
      </c>
      <c r="D1365" cm="1">
        <f t="array" ref="D1365">IF(C1365=-1,_xlfn.SWITCH(B1365,"X",1,"Y",2,"Z",3),IF(C1365=0,_xlfn.SWITCH(B1365,"X",1,"Y",2,"Z",3)+3,IF(C1365=1,_xlfn.SWITCH(B1365,"X",1,"Y",2,"Z",3)+6,"?")))</f>
        <v>5</v>
      </c>
    </row>
    <row r="1366" spans="1:4" x14ac:dyDescent="0.25">
      <c r="A1366" t="s">
        <v>13</v>
      </c>
      <c r="B1366" t="s">
        <v>14</v>
      </c>
      <c r="C1366">
        <f t="shared" si="21"/>
        <v>0</v>
      </c>
      <c r="D1366" cm="1">
        <f t="array" ref="D1366">IF(C1366=-1,_xlfn.SWITCH(B1366,"X",1,"Y",2,"Z",3),IF(C1366=0,_xlfn.SWITCH(B1366,"X",1,"Y",2,"Z",3)+3,IF(C1366=1,_xlfn.SWITCH(B1366,"X",1,"Y",2,"Z",3)+6,"?")))</f>
        <v>6</v>
      </c>
    </row>
    <row r="1367" spans="1:4" x14ac:dyDescent="0.25">
      <c r="A1367" t="s">
        <v>9</v>
      </c>
      <c r="B1367" t="s">
        <v>10</v>
      </c>
      <c r="C1367">
        <f t="shared" si="21"/>
        <v>0</v>
      </c>
      <c r="D1367" cm="1">
        <f t="array" ref="D1367">IF(C1367=-1,_xlfn.SWITCH(B1367,"X",1,"Y",2,"Z",3),IF(C1367=0,_xlfn.SWITCH(B1367,"X",1,"Y",2,"Z",3)+3,IF(C1367=1,_xlfn.SWITCH(B1367,"X",1,"Y",2,"Z",3)+6,"?")))</f>
        <v>4</v>
      </c>
    </row>
    <row r="1368" spans="1:4" x14ac:dyDescent="0.25">
      <c r="A1368" t="s">
        <v>11</v>
      </c>
      <c r="B1368" t="s">
        <v>12</v>
      </c>
      <c r="C1368">
        <f t="shared" si="21"/>
        <v>0</v>
      </c>
      <c r="D1368" cm="1">
        <f t="array" ref="D1368">IF(C1368=-1,_xlfn.SWITCH(B1368,"X",1,"Y",2,"Z",3),IF(C1368=0,_xlfn.SWITCH(B1368,"X",1,"Y",2,"Z",3)+3,IF(C1368=1,_xlfn.SWITCH(B1368,"X",1,"Y",2,"Z",3)+6,"?")))</f>
        <v>5</v>
      </c>
    </row>
    <row r="1369" spans="1:4" x14ac:dyDescent="0.25">
      <c r="A1369" t="s">
        <v>11</v>
      </c>
      <c r="B1369" t="s">
        <v>12</v>
      </c>
      <c r="C1369">
        <f t="shared" si="21"/>
        <v>0</v>
      </c>
      <c r="D1369" cm="1">
        <f t="array" ref="D1369">IF(C1369=-1,_xlfn.SWITCH(B1369,"X",1,"Y",2,"Z",3),IF(C1369=0,_xlfn.SWITCH(B1369,"X",1,"Y",2,"Z",3)+3,IF(C1369=1,_xlfn.SWITCH(B1369,"X",1,"Y",2,"Z",3)+6,"?")))</f>
        <v>5</v>
      </c>
    </row>
    <row r="1370" spans="1:4" x14ac:dyDescent="0.25">
      <c r="A1370" t="s">
        <v>9</v>
      </c>
      <c r="B1370" t="s">
        <v>10</v>
      </c>
      <c r="C1370">
        <f t="shared" si="21"/>
        <v>0</v>
      </c>
      <c r="D1370" cm="1">
        <f t="array" ref="D1370">IF(C1370=-1,_xlfn.SWITCH(B1370,"X",1,"Y",2,"Z",3),IF(C1370=0,_xlfn.SWITCH(B1370,"X",1,"Y",2,"Z",3)+3,IF(C1370=1,_xlfn.SWITCH(B1370,"X",1,"Y",2,"Z",3)+6,"?")))</f>
        <v>4</v>
      </c>
    </row>
    <row r="1371" spans="1:4" x14ac:dyDescent="0.25">
      <c r="A1371" t="s">
        <v>11</v>
      </c>
      <c r="B1371" t="s">
        <v>12</v>
      </c>
      <c r="C1371">
        <f t="shared" si="21"/>
        <v>0</v>
      </c>
      <c r="D1371" cm="1">
        <f t="array" ref="D1371">IF(C1371=-1,_xlfn.SWITCH(B1371,"X",1,"Y",2,"Z",3),IF(C1371=0,_xlfn.SWITCH(B1371,"X",1,"Y",2,"Z",3)+3,IF(C1371=1,_xlfn.SWITCH(B1371,"X",1,"Y",2,"Z",3)+6,"?")))</f>
        <v>5</v>
      </c>
    </row>
    <row r="1372" spans="1:4" x14ac:dyDescent="0.25">
      <c r="A1372" t="s">
        <v>9</v>
      </c>
      <c r="B1372" t="s">
        <v>12</v>
      </c>
      <c r="C1372">
        <f t="shared" si="21"/>
        <v>1</v>
      </c>
      <c r="D1372" cm="1">
        <f t="array" ref="D1372">IF(C1372=-1,_xlfn.SWITCH(B1372,"X",1,"Y",2,"Z",3),IF(C1372=0,_xlfn.SWITCH(B1372,"X",1,"Y",2,"Z",3)+3,IF(C1372=1,_xlfn.SWITCH(B1372,"X",1,"Y",2,"Z",3)+6,"?")))</f>
        <v>8</v>
      </c>
    </row>
    <row r="1373" spans="1:4" x14ac:dyDescent="0.25">
      <c r="A1373" t="s">
        <v>9</v>
      </c>
      <c r="B1373" t="s">
        <v>10</v>
      </c>
      <c r="C1373">
        <f t="shared" si="21"/>
        <v>0</v>
      </c>
      <c r="D1373" cm="1">
        <f t="array" ref="D1373">IF(C1373=-1,_xlfn.SWITCH(B1373,"X",1,"Y",2,"Z",3),IF(C1373=0,_xlfn.SWITCH(B1373,"X",1,"Y",2,"Z",3)+3,IF(C1373=1,_xlfn.SWITCH(B1373,"X",1,"Y",2,"Z",3)+6,"?")))</f>
        <v>4</v>
      </c>
    </row>
    <row r="1374" spans="1:4" x14ac:dyDescent="0.25">
      <c r="A1374" t="s">
        <v>11</v>
      </c>
      <c r="B1374" t="s">
        <v>12</v>
      </c>
      <c r="C1374">
        <f t="shared" si="21"/>
        <v>0</v>
      </c>
      <c r="D1374" cm="1">
        <f t="array" ref="D1374">IF(C1374=-1,_xlfn.SWITCH(B1374,"X",1,"Y",2,"Z",3),IF(C1374=0,_xlfn.SWITCH(B1374,"X",1,"Y",2,"Z",3)+3,IF(C1374=1,_xlfn.SWITCH(B1374,"X",1,"Y",2,"Z",3)+6,"?")))</f>
        <v>5</v>
      </c>
    </row>
    <row r="1375" spans="1:4" x14ac:dyDescent="0.25">
      <c r="A1375" t="s">
        <v>11</v>
      </c>
      <c r="B1375" t="s">
        <v>12</v>
      </c>
      <c r="C1375">
        <f t="shared" si="21"/>
        <v>0</v>
      </c>
      <c r="D1375" cm="1">
        <f t="array" ref="D1375">IF(C1375=-1,_xlfn.SWITCH(B1375,"X",1,"Y",2,"Z",3),IF(C1375=0,_xlfn.SWITCH(B1375,"X",1,"Y",2,"Z",3)+3,IF(C1375=1,_xlfn.SWITCH(B1375,"X",1,"Y",2,"Z",3)+6,"?")))</f>
        <v>5</v>
      </c>
    </row>
    <row r="1376" spans="1:4" x14ac:dyDescent="0.25">
      <c r="A1376" t="s">
        <v>9</v>
      </c>
      <c r="B1376" t="s">
        <v>10</v>
      </c>
      <c r="C1376">
        <f t="shared" si="21"/>
        <v>0</v>
      </c>
      <c r="D1376" cm="1">
        <f t="array" ref="D1376">IF(C1376=-1,_xlfn.SWITCH(B1376,"X",1,"Y",2,"Z",3),IF(C1376=0,_xlfn.SWITCH(B1376,"X",1,"Y",2,"Z",3)+3,IF(C1376=1,_xlfn.SWITCH(B1376,"X",1,"Y",2,"Z",3)+6,"?")))</f>
        <v>4</v>
      </c>
    </row>
    <row r="1377" spans="1:4" x14ac:dyDescent="0.25">
      <c r="A1377" t="s">
        <v>13</v>
      </c>
      <c r="B1377" t="s">
        <v>14</v>
      </c>
      <c r="C1377">
        <f t="shared" si="21"/>
        <v>0</v>
      </c>
      <c r="D1377" cm="1">
        <f t="array" ref="D1377">IF(C1377=-1,_xlfn.SWITCH(B1377,"X",1,"Y",2,"Z",3),IF(C1377=0,_xlfn.SWITCH(B1377,"X",1,"Y",2,"Z",3)+3,IF(C1377=1,_xlfn.SWITCH(B1377,"X",1,"Y",2,"Z",3)+6,"?")))</f>
        <v>6</v>
      </c>
    </row>
    <row r="1378" spans="1:4" x14ac:dyDescent="0.25">
      <c r="A1378" t="s">
        <v>11</v>
      </c>
      <c r="B1378" t="s">
        <v>12</v>
      </c>
      <c r="C1378">
        <f t="shared" si="21"/>
        <v>0</v>
      </c>
      <c r="D1378" cm="1">
        <f t="array" ref="D1378">IF(C1378=-1,_xlfn.SWITCH(B1378,"X",1,"Y",2,"Z",3),IF(C1378=0,_xlfn.SWITCH(B1378,"X",1,"Y",2,"Z",3)+3,IF(C1378=1,_xlfn.SWITCH(B1378,"X",1,"Y",2,"Z",3)+6,"?")))</f>
        <v>5</v>
      </c>
    </row>
    <row r="1379" spans="1:4" x14ac:dyDescent="0.25">
      <c r="A1379" t="s">
        <v>9</v>
      </c>
      <c r="B1379" t="s">
        <v>10</v>
      </c>
      <c r="C1379">
        <f t="shared" si="21"/>
        <v>0</v>
      </c>
      <c r="D1379" cm="1">
        <f t="array" ref="D1379">IF(C1379=-1,_xlfn.SWITCH(B1379,"X",1,"Y",2,"Z",3),IF(C1379=0,_xlfn.SWITCH(B1379,"X",1,"Y",2,"Z",3)+3,IF(C1379=1,_xlfn.SWITCH(B1379,"X",1,"Y",2,"Z",3)+6,"?")))</f>
        <v>4</v>
      </c>
    </row>
    <row r="1380" spans="1:4" x14ac:dyDescent="0.25">
      <c r="A1380" t="s">
        <v>11</v>
      </c>
      <c r="B1380" t="s">
        <v>14</v>
      </c>
      <c r="C1380">
        <f t="shared" si="21"/>
        <v>1</v>
      </c>
      <c r="D1380" cm="1">
        <f t="array" ref="D1380">IF(C1380=-1,_xlfn.SWITCH(B1380,"X",1,"Y",2,"Z",3),IF(C1380=0,_xlfn.SWITCH(B1380,"X",1,"Y",2,"Z",3)+3,IF(C1380=1,_xlfn.SWITCH(B1380,"X",1,"Y",2,"Z",3)+6,"?")))</f>
        <v>9</v>
      </c>
    </row>
    <row r="1381" spans="1:4" x14ac:dyDescent="0.25">
      <c r="A1381" t="s">
        <v>13</v>
      </c>
      <c r="B1381" t="s">
        <v>14</v>
      </c>
      <c r="C1381">
        <f t="shared" si="21"/>
        <v>0</v>
      </c>
      <c r="D1381" cm="1">
        <f t="array" ref="D1381">IF(C1381=-1,_xlfn.SWITCH(B1381,"X",1,"Y",2,"Z",3),IF(C1381=0,_xlfn.SWITCH(B1381,"X",1,"Y",2,"Z",3)+3,IF(C1381=1,_xlfn.SWITCH(B1381,"X",1,"Y",2,"Z",3)+6,"?")))</f>
        <v>6</v>
      </c>
    </row>
    <row r="1382" spans="1:4" x14ac:dyDescent="0.25">
      <c r="A1382" t="s">
        <v>11</v>
      </c>
      <c r="B1382" t="s">
        <v>12</v>
      </c>
      <c r="C1382">
        <f t="shared" si="21"/>
        <v>0</v>
      </c>
      <c r="D1382" cm="1">
        <f t="array" ref="D1382">IF(C1382=-1,_xlfn.SWITCH(B1382,"X",1,"Y",2,"Z",3),IF(C1382=0,_xlfn.SWITCH(B1382,"X",1,"Y",2,"Z",3)+3,IF(C1382=1,_xlfn.SWITCH(B1382,"X",1,"Y",2,"Z",3)+6,"?")))</f>
        <v>5</v>
      </c>
    </row>
    <row r="1383" spans="1:4" x14ac:dyDescent="0.25">
      <c r="A1383" t="s">
        <v>9</v>
      </c>
      <c r="B1383" t="s">
        <v>10</v>
      </c>
      <c r="C1383">
        <f t="shared" si="21"/>
        <v>0</v>
      </c>
      <c r="D1383" cm="1">
        <f t="array" ref="D1383">IF(C1383=-1,_xlfn.SWITCH(B1383,"X",1,"Y",2,"Z",3),IF(C1383=0,_xlfn.SWITCH(B1383,"X",1,"Y",2,"Z",3)+3,IF(C1383=1,_xlfn.SWITCH(B1383,"X",1,"Y",2,"Z",3)+6,"?")))</f>
        <v>4</v>
      </c>
    </row>
    <row r="1384" spans="1:4" x14ac:dyDescent="0.25">
      <c r="A1384" t="s">
        <v>13</v>
      </c>
      <c r="B1384" t="s">
        <v>14</v>
      </c>
      <c r="C1384">
        <f t="shared" si="21"/>
        <v>0</v>
      </c>
      <c r="D1384" cm="1">
        <f t="array" ref="D1384">IF(C1384=-1,_xlfn.SWITCH(B1384,"X",1,"Y",2,"Z",3),IF(C1384=0,_xlfn.SWITCH(B1384,"X",1,"Y",2,"Z",3)+3,IF(C1384=1,_xlfn.SWITCH(B1384,"X",1,"Y",2,"Z",3)+6,"?")))</f>
        <v>6</v>
      </c>
    </row>
    <row r="1385" spans="1:4" x14ac:dyDescent="0.25">
      <c r="A1385" t="s">
        <v>9</v>
      </c>
      <c r="B1385" t="s">
        <v>10</v>
      </c>
      <c r="C1385">
        <f t="shared" si="21"/>
        <v>0</v>
      </c>
      <c r="D1385" cm="1">
        <f t="array" ref="D1385">IF(C1385=-1,_xlfn.SWITCH(B1385,"X",1,"Y",2,"Z",3),IF(C1385=0,_xlfn.SWITCH(B1385,"X",1,"Y",2,"Z",3)+3,IF(C1385=1,_xlfn.SWITCH(B1385,"X",1,"Y",2,"Z",3)+6,"?")))</f>
        <v>4</v>
      </c>
    </row>
    <row r="1386" spans="1:4" x14ac:dyDescent="0.25">
      <c r="A1386" t="s">
        <v>9</v>
      </c>
      <c r="B1386" t="s">
        <v>10</v>
      </c>
      <c r="C1386">
        <f t="shared" si="21"/>
        <v>0</v>
      </c>
      <c r="D1386" cm="1">
        <f t="array" ref="D1386">IF(C1386=-1,_xlfn.SWITCH(B1386,"X",1,"Y",2,"Z",3),IF(C1386=0,_xlfn.SWITCH(B1386,"X",1,"Y",2,"Z",3)+3,IF(C1386=1,_xlfn.SWITCH(B1386,"X",1,"Y",2,"Z",3)+6,"?")))</f>
        <v>4</v>
      </c>
    </row>
    <row r="1387" spans="1:4" x14ac:dyDescent="0.25">
      <c r="A1387" t="s">
        <v>9</v>
      </c>
      <c r="B1387" t="s">
        <v>14</v>
      </c>
      <c r="C1387">
        <f t="shared" si="21"/>
        <v>-1</v>
      </c>
      <c r="D1387" cm="1">
        <f t="array" ref="D1387">IF(C1387=-1,_xlfn.SWITCH(B1387,"X",1,"Y",2,"Z",3),IF(C1387=0,_xlfn.SWITCH(B1387,"X",1,"Y",2,"Z",3)+3,IF(C1387=1,_xlfn.SWITCH(B1387,"X",1,"Y",2,"Z",3)+6,"?")))</f>
        <v>3</v>
      </c>
    </row>
    <row r="1388" spans="1:4" x14ac:dyDescent="0.25">
      <c r="A1388" t="s">
        <v>9</v>
      </c>
      <c r="B1388" t="s">
        <v>10</v>
      </c>
      <c r="C1388">
        <f t="shared" si="21"/>
        <v>0</v>
      </c>
      <c r="D1388" cm="1">
        <f t="array" ref="D1388">IF(C1388=-1,_xlfn.SWITCH(B1388,"X",1,"Y",2,"Z",3),IF(C1388=0,_xlfn.SWITCH(B1388,"X",1,"Y",2,"Z",3)+3,IF(C1388=1,_xlfn.SWITCH(B1388,"X",1,"Y",2,"Z",3)+6,"?")))</f>
        <v>4</v>
      </c>
    </row>
    <row r="1389" spans="1:4" x14ac:dyDescent="0.25">
      <c r="A1389" t="s">
        <v>9</v>
      </c>
      <c r="B1389" t="s">
        <v>10</v>
      </c>
      <c r="C1389">
        <f t="shared" si="21"/>
        <v>0</v>
      </c>
      <c r="D1389" cm="1">
        <f t="array" ref="D1389">IF(C1389=-1,_xlfn.SWITCH(B1389,"X",1,"Y",2,"Z",3),IF(C1389=0,_xlfn.SWITCH(B1389,"X",1,"Y",2,"Z",3)+3,IF(C1389=1,_xlfn.SWITCH(B1389,"X",1,"Y",2,"Z",3)+6,"?")))</f>
        <v>4</v>
      </c>
    </row>
    <row r="1390" spans="1:4" x14ac:dyDescent="0.25">
      <c r="A1390" t="s">
        <v>9</v>
      </c>
      <c r="B1390" t="s">
        <v>10</v>
      </c>
      <c r="C1390">
        <f t="shared" si="21"/>
        <v>0</v>
      </c>
      <c r="D1390" cm="1">
        <f t="array" ref="D1390">IF(C1390=-1,_xlfn.SWITCH(B1390,"X",1,"Y",2,"Z",3),IF(C1390=0,_xlfn.SWITCH(B1390,"X",1,"Y",2,"Z",3)+3,IF(C1390=1,_xlfn.SWITCH(B1390,"X",1,"Y",2,"Z",3)+6,"?")))</f>
        <v>4</v>
      </c>
    </row>
    <row r="1391" spans="1:4" x14ac:dyDescent="0.25">
      <c r="A1391" t="s">
        <v>9</v>
      </c>
      <c r="B1391" t="s">
        <v>10</v>
      </c>
      <c r="C1391">
        <f t="shared" si="21"/>
        <v>0</v>
      </c>
      <c r="D1391" cm="1">
        <f t="array" ref="D1391">IF(C1391=-1,_xlfn.SWITCH(B1391,"X",1,"Y",2,"Z",3),IF(C1391=0,_xlfn.SWITCH(B1391,"X",1,"Y",2,"Z",3)+3,IF(C1391=1,_xlfn.SWITCH(B1391,"X",1,"Y",2,"Z",3)+6,"?")))</f>
        <v>4</v>
      </c>
    </row>
    <row r="1392" spans="1:4" x14ac:dyDescent="0.25">
      <c r="A1392" t="s">
        <v>9</v>
      </c>
      <c r="B1392" t="s">
        <v>10</v>
      </c>
      <c r="C1392">
        <f t="shared" si="21"/>
        <v>0</v>
      </c>
      <c r="D1392" cm="1">
        <f t="array" ref="D1392">IF(C1392=-1,_xlfn.SWITCH(B1392,"X",1,"Y",2,"Z",3),IF(C1392=0,_xlfn.SWITCH(B1392,"X",1,"Y",2,"Z",3)+3,IF(C1392=1,_xlfn.SWITCH(B1392,"X",1,"Y",2,"Z",3)+6,"?")))</f>
        <v>4</v>
      </c>
    </row>
    <row r="1393" spans="1:4" x14ac:dyDescent="0.25">
      <c r="A1393" t="s">
        <v>9</v>
      </c>
      <c r="B1393" t="s">
        <v>10</v>
      </c>
      <c r="C1393">
        <f t="shared" si="21"/>
        <v>0</v>
      </c>
      <c r="D1393" cm="1">
        <f t="array" ref="D1393">IF(C1393=-1,_xlfn.SWITCH(B1393,"X",1,"Y",2,"Z",3),IF(C1393=0,_xlfn.SWITCH(B1393,"X",1,"Y",2,"Z",3)+3,IF(C1393=1,_xlfn.SWITCH(B1393,"X",1,"Y",2,"Z",3)+6,"?")))</f>
        <v>4</v>
      </c>
    </row>
    <row r="1394" spans="1:4" x14ac:dyDescent="0.25">
      <c r="A1394" t="s">
        <v>13</v>
      </c>
      <c r="B1394" t="s">
        <v>14</v>
      </c>
      <c r="C1394">
        <f t="shared" si="21"/>
        <v>0</v>
      </c>
      <c r="D1394" cm="1">
        <f t="array" ref="D1394">IF(C1394=-1,_xlfn.SWITCH(B1394,"X",1,"Y",2,"Z",3),IF(C1394=0,_xlfn.SWITCH(B1394,"X",1,"Y",2,"Z",3)+3,IF(C1394=1,_xlfn.SWITCH(B1394,"X",1,"Y",2,"Z",3)+6,"?")))</f>
        <v>6</v>
      </c>
    </row>
    <row r="1395" spans="1:4" x14ac:dyDescent="0.25">
      <c r="A1395" t="s">
        <v>9</v>
      </c>
      <c r="B1395" t="s">
        <v>10</v>
      </c>
      <c r="C1395">
        <f t="shared" si="21"/>
        <v>0</v>
      </c>
      <c r="D1395" cm="1">
        <f t="array" ref="D1395">IF(C1395=-1,_xlfn.SWITCH(B1395,"X",1,"Y",2,"Z",3),IF(C1395=0,_xlfn.SWITCH(B1395,"X",1,"Y",2,"Z",3)+3,IF(C1395=1,_xlfn.SWITCH(B1395,"X",1,"Y",2,"Z",3)+6,"?")))</f>
        <v>4</v>
      </c>
    </row>
    <row r="1396" spans="1:4" x14ac:dyDescent="0.25">
      <c r="A1396" t="s">
        <v>9</v>
      </c>
      <c r="B1396" t="s">
        <v>10</v>
      </c>
      <c r="C1396">
        <f t="shared" si="21"/>
        <v>0</v>
      </c>
      <c r="D1396" cm="1">
        <f t="array" ref="D1396">IF(C1396=-1,_xlfn.SWITCH(B1396,"X",1,"Y",2,"Z",3),IF(C1396=0,_xlfn.SWITCH(B1396,"X",1,"Y",2,"Z",3)+3,IF(C1396=1,_xlfn.SWITCH(B1396,"X",1,"Y",2,"Z",3)+6,"?")))</f>
        <v>4</v>
      </c>
    </row>
    <row r="1397" spans="1:4" x14ac:dyDescent="0.25">
      <c r="A1397" t="s">
        <v>11</v>
      </c>
      <c r="B1397" t="s">
        <v>10</v>
      </c>
      <c r="C1397">
        <f t="shared" si="21"/>
        <v>-1</v>
      </c>
      <c r="D1397" cm="1">
        <f t="array" ref="D1397">IF(C1397=-1,_xlfn.SWITCH(B1397,"X",1,"Y",2,"Z",3),IF(C1397=0,_xlfn.SWITCH(B1397,"X",1,"Y",2,"Z",3)+3,IF(C1397=1,_xlfn.SWITCH(B1397,"X",1,"Y",2,"Z",3)+6,"?")))</f>
        <v>1</v>
      </c>
    </row>
    <row r="1398" spans="1:4" x14ac:dyDescent="0.25">
      <c r="A1398" t="s">
        <v>9</v>
      </c>
      <c r="B1398" t="s">
        <v>10</v>
      </c>
      <c r="C1398">
        <f t="shared" si="21"/>
        <v>0</v>
      </c>
      <c r="D1398" cm="1">
        <f t="array" ref="D1398">IF(C1398=-1,_xlfn.SWITCH(B1398,"X",1,"Y",2,"Z",3),IF(C1398=0,_xlfn.SWITCH(B1398,"X",1,"Y",2,"Z",3)+3,IF(C1398=1,_xlfn.SWITCH(B1398,"X",1,"Y",2,"Z",3)+6,"?")))</f>
        <v>4</v>
      </c>
    </row>
    <row r="1399" spans="1:4" x14ac:dyDescent="0.25">
      <c r="A1399" t="s">
        <v>9</v>
      </c>
      <c r="B1399" t="s">
        <v>10</v>
      </c>
      <c r="C1399">
        <f t="shared" si="21"/>
        <v>0</v>
      </c>
      <c r="D1399" cm="1">
        <f t="array" ref="D1399">IF(C1399=-1,_xlfn.SWITCH(B1399,"X",1,"Y",2,"Z",3),IF(C1399=0,_xlfn.SWITCH(B1399,"X",1,"Y",2,"Z",3)+3,IF(C1399=1,_xlfn.SWITCH(B1399,"X",1,"Y",2,"Z",3)+6,"?")))</f>
        <v>4</v>
      </c>
    </row>
    <row r="1400" spans="1:4" x14ac:dyDescent="0.25">
      <c r="A1400" t="s">
        <v>9</v>
      </c>
      <c r="B1400" t="s">
        <v>10</v>
      </c>
      <c r="C1400">
        <f t="shared" si="21"/>
        <v>0</v>
      </c>
      <c r="D1400" cm="1">
        <f t="array" ref="D1400">IF(C1400=-1,_xlfn.SWITCH(B1400,"X",1,"Y",2,"Z",3),IF(C1400=0,_xlfn.SWITCH(B1400,"X",1,"Y",2,"Z",3)+3,IF(C1400=1,_xlfn.SWITCH(B1400,"X",1,"Y",2,"Z",3)+6,"?")))</f>
        <v>4</v>
      </c>
    </row>
    <row r="1401" spans="1:4" x14ac:dyDescent="0.25">
      <c r="A1401" t="s">
        <v>9</v>
      </c>
      <c r="B1401" t="s">
        <v>14</v>
      </c>
      <c r="C1401">
        <f t="shared" si="21"/>
        <v>-1</v>
      </c>
      <c r="D1401" cm="1">
        <f t="array" ref="D1401">IF(C1401=-1,_xlfn.SWITCH(B1401,"X",1,"Y",2,"Z",3),IF(C1401=0,_xlfn.SWITCH(B1401,"X",1,"Y",2,"Z",3)+3,IF(C1401=1,_xlfn.SWITCH(B1401,"X",1,"Y",2,"Z",3)+6,"?")))</f>
        <v>3</v>
      </c>
    </row>
    <row r="1402" spans="1:4" x14ac:dyDescent="0.25">
      <c r="A1402" t="s">
        <v>9</v>
      </c>
      <c r="B1402" t="s">
        <v>10</v>
      </c>
      <c r="C1402">
        <f t="shared" si="21"/>
        <v>0</v>
      </c>
      <c r="D1402" cm="1">
        <f t="array" ref="D1402">IF(C1402=-1,_xlfn.SWITCH(B1402,"X",1,"Y",2,"Z",3),IF(C1402=0,_xlfn.SWITCH(B1402,"X",1,"Y",2,"Z",3)+3,IF(C1402=1,_xlfn.SWITCH(B1402,"X",1,"Y",2,"Z",3)+6,"?")))</f>
        <v>4</v>
      </c>
    </row>
    <row r="1403" spans="1:4" x14ac:dyDescent="0.25">
      <c r="A1403" t="s">
        <v>13</v>
      </c>
      <c r="B1403" t="s">
        <v>10</v>
      </c>
      <c r="C1403">
        <f t="shared" si="21"/>
        <v>1</v>
      </c>
      <c r="D1403" cm="1">
        <f t="array" ref="D1403">IF(C1403=-1,_xlfn.SWITCH(B1403,"X",1,"Y",2,"Z",3),IF(C1403=0,_xlfn.SWITCH(B1403,"X",1,"Y",2,"Z",3)+3,IF(C1403=1,_xlfn.SWITCH(B1403,"X",1,"Y",2,"Z",3)+6,"?")))</f>
        <v>7</v>
      </c>
    </row>
    <row r="1404" spans="1:4" x14ac:dyDescent="0.25">
      <c r="A1404" t="s">
        <v>9</v>
      </c>
      <c r="B1404" t="s">
        <v>10</v>
      </c>
      <c r="C1404">
        <f t="shared" si="21"/>
        <v>0</v>
      </c>
      <c r="D1404" cm="1">
        <f t="array" ref="D1404">IF(C1404=-1,_xlfn.SWITCH(B1404,"X",1,"Y",2,"Z",3),IF(C1404=0,_xlfn.SWITCH(B1404,"X",1,"Y",2,"Z",3)+3,IF(C1404=1,_xlfn.SWITCH(B1404,"X",1,"Y",2,"Z",3)+6,"?")))</f>
        <v>4</v>
      </c>
    </row>
    <row r="1405" spans="1:4" x14ac:dyDescent="0.25">
      <c r="A1405" t="s">
        <v>13</v>
      </c>
      <c r="B1405" t="s">
        <v>12</v>
      </c>
      <c r="C1405">
        <f t="shared" si="21"/>
        <v>-1</v>
      </c>
      <c r="D1405" cm="1">
        <f t="array" ref="D1405">IF(C1405=-1,_xlfn.SWITCH(B1405,"X",1,"Y",2,"Z",3),IF(C1405=0,_xlfn.SWITCH(B1405,"X",1,"Y",2,"Z",3)+3,IF(C1405=1,_xlfn.SWITCH(B1405,"X",1,"Y",2,"Z",3)+6,"?")))</f>
        <v>2</v>
      </c>
    </row>
    <row r="1406" spans="1:4" x14ac:dyDescent="0.25">
      <c r="A1406" t="s">
        <v>9</v>
      </c>
      <c r="B1406" t="s">
        <v>10</v>
      </c>
      <c r="C1406">
        <f t="shared" si="21"/>
        <v>0</v>
      </c>
      <c r="D1406" cm="1">
        <f t="array" ref="D1406">IF(C1406=-1,_xlfn.SWITCH(B1406,"X",1,"Y",2,"Z",3),IF(C1406=0,_xlfn.SWITCH(B1406,"X",1,"Y",2,"Z",3)+3,IF(C1406=1,_xlfn.SWITCH(B1406,"X",1,"Y",2,"Z",3)+6,"?")))</f>
        <v>4</v>
      </c>
    </row>
    <row r="1407" spans="1:4" x14ac:dyDescent="0.25">
      <c r="A1407" t="s">
        <v>11</v>
      </c>
      <c r="B1407" t="s">
        <v>10</v>
      </c>
      <c r="C1407">
        <f t="shared" si="21"/>
        <v>-1</v>
      </c>
      <c r="D1407" cm="1">
        <f t="array" ref="D1407">IF(C1407=-1,_xlfn.SWITCH(B1407,"X",1,"Y",2,"Z",3),IF(C1407=0,_xlfn.SWITCH(B1407,"X",1,"Y",2,"Z",3)+3,IF(C1407=1,_xlfn.SWITCH(B1407,"X",1,"Y",2,"Z",3)+6,"?")))</f>
        <v>1</v>
      </c>
    </row>
    <row r="1408" spans="1:4" x14ac:dyDescent="0.25">
      <c r="A1408" t="s">
        <v>13</v>
      </c>
      <c r="B1408" t="s">
        <v>10</v>
      </c>
      <c r="C1408">
        <f t="shared" si="21"/>
        <v>1</v>
      </c>
      <c r="D1408" cm="1">
        <f t="array" ref="D1408">IF(C1408=-1,_xlfn.SWITCH(B1408,"X",1,"Y",2,"Z",3),IF(C1408=0,_xlfn.SWITCH(B1408,"X",1,"Y",2,"Z",3)+3,IF(C1408=1,_xlfn.SWITCH(B1408,"X",1,"Y",2,"Z",3)+6,"?")))</f>
        <v>7</v>
      </c>
    </row>
    <row r="1409" spans="1:4" x14ac:dyDescent="0.25">
      <c r="A1409" t="s">
        <v>9</v>
      </c>
      <c r="B1409" t="s">
        <v>10</v>
      </c>
      <c r="C1409">
        <f t="shared" si="21"/>
        <v>0</v>
      </c>
      <c r="D1409" cm="1">
        <f t="array" ref="D1409">IF(C1409=-1,_xlfn.SWITCH(B1409,"X",1,"Y",2,"Z",3),IF(C1409=0,_xlfn.SWITCH(B1409,"X",1,"Y",2,"Z",3)+3,IF(C1409=1,_xlfn.SWITCH(B1409,"X",1,"Y",2,"Z",3)+6,"?")))</f>
        <v>4</v>
      </c>
    </row>
    <row r="1410" spans="1:4" x14ac:dyDescent="0.25">
      <c r="A1410" t="s">
        <v>11</v>
      </c>
      <c r="B1410" t="s">
        <v>12</v>
      </c>
      <c r="C1410">
        <f t="shared" ref="C1410:C1473" si="22">IF(AND(A1410="A",B1410="X"),0,IF(AND(A1410="A",B1410="Y"),1,IF(AND(A1410="A",B1410="Z"),-1,IF(AND(A1410="B",B1410="X"),-1,IF(AND(A1410="B",B1410="Y"),0,IF(AND(A1410="B",B1410="Z"),1,IF(AND(A1410="C",B1410="X"),1,IF(AND(A1410="C",B1410="Y"),-1,IF(AND(A1410="C",B1410="Z"),0,"?")))))))))</f>
        <v>0</v>
      </c>
      <c r="D1410" cm="1">
        <f t="array" ref="D1410">IF(C1410=-1,_xlfn.SWITCH(B1410,"X",1,"Y",2,"Z",3),IF(C1410=0,_xlfn.SWITCH(B1410,"X",1,"Y",2,"Z",3)+3,IF(C1410=1,_xlfn.SWITCH(B1410,"X",1,"Y",2,"Z",3)+6,"?")))</f>
        <v>5</v>
      </c>
    </row>
    <row r="1411" spans="1:4" x14ac:dyDescent="0.25">
      <c r="A1411" t="s">
        <v>11</v>
      </c>
      <c r="B1411" t="s">
        <v>12</v>
      </c>
      <c r="C1411">
        <f t="shared" si="22"/>
        <v>0</v>
      </c>
      <c r="D1411" cm="1">
        <f t="array" ref="D1411">IF(C1411=-1,_xlfn.SWITCH(B1411,"X",1,"Y",2,"Z",3),IF(C1411=0,_xlfn.SWITCH(B1411,"X",1,"Y",2,"Z",3)+3,IF(C1411=1,_xlfn.SWITCH(B1411,"X",1,"Y",2,"Z",3)+6,"?")))</f>
        <v>5</v>
      </c>
    </row>
    <row r="1412" spans="1:4" x14ac:dyDescent="0.25">
      <c r="A1412" t="s">
        <v>9</v>
      </c>
      <c r="B1412" t="s">
        <v>10</v>
      </c>
      <c r="C1412">
        <f t="shared" si="22"/>
        <v>0</v>
      </c>
      <c r="D1412" cm="1">
        <f t="array" ref="D1412">IF(C1412=-1,_xlfn.SWITCH(B1412,"X",1,"Y",2,"Z",3),IF(C1412=0,_xlfn.SWITCH(B1412,"X",1,"Y",2,"Z",3)+3,IF(C1412=1,_xlfn.SWITCH(B1412,"X",1,"Y",2,"Z",3)+6,"?")))</f>
        <v>4</v>
      </c>
    </row>
    <row r="1413" spans="1:4" x14ac:dyDescent="0.25">
      <c r="A1413" t="s">
        <v>13</v>
      </c>
      <c r="B1413" t="s">
        <v>10</v>
      </c>
      <c r="C1413">
        <f t="shared" si="22"/>
        <v>1</v>
      </c>
      <c r="D1413" cm="1">
        <f t="array" ref="D1413">IF(C1413=-1,_xlfn.SWITCH(B1413,"X",1,"Y",2,"Z",3),IF(C1413=0,_xlfn.SWITCH(B1413,"X",1,"Y",2,"Z",3)+3,IF(C1413=1,_xlfn.SWITCH(B1413,"X",1,"Y",2,"Z",3)+6,"?")))</f>
        <v>7</v>
      </c>
    </row>
    <row r="1414" spans="1:4" x14ac:dyDescent="0.25">
      <c r="A1414" t="s">
        <v>9</v>
      </c>
      <c r="B1414" t="s">
        <v>10</v>
      </c>
      <c r="C1414">
        <f t="shared" si="22"/>
        <v>0</v>
      </c>
      <c r="D1414" cm="1">
        <f t="array" ref="D1414">IF(C1414=-1,_xlfn.SWITCH(B1414,"X",1,"Y",2,"Z",3),IF(C1414=0,_xlfn.SWITCH(B1414,"X",1,"Y",2,"Z",3)+3,IF(C1414=1,_xlfn.SWITCH(B1414,"X",1,"Y",2,"Z",3)+6,"?")))</f>
        <v>4</v>
      </c>
    </row>
    <row r="1415" spans="1:4" x14ac:dyDescent="0.25">
      <c r="A1415" t="s">
        <v>9</v>
      </c>
      <c r="B1415" t="s">
        <v>10</v>
      </c>
      <c r="C1415">
        <f t="shared" si="22"/>
        <v>0</v>
      </c>
      <c r="D1415" cm="1">
        <f t="array" ref="D1415">IF(C1415=-1,_xlfn.SWITCH(B1415,"X",1,"Y",2,"Z",3),IF(C1415=0,_xlfn.SWITCH(B1415,"X",1,"Y",2,"Z",3)+3,IF(C1415=1,_xlfn.SWITCH(B1415,"X",1,"Y",2,"Z",3)+6,"?")))</f>
        <v>4</v>
      </c>
    </row>
    <row r="1416" spans="1:4" x14ac:dyDescent="0.25">
      <c r="A1416" t="s">
        <v>9</v>
      </c>
      <c r="B1416" t="s">
        <v>10</v>
      </c>
      <c r="C1416">
        <f t="shared" si="22"/>
        <v>0</v>
      </c>
      <c r="D1416" cm="1">
        <f t="array" ref="D1416">IF(C1416=-1,_xlfn.SWITCH(B1416,"X",1,"Y",2,"Z",3),IF(C1416=0,_xlfn.SWITCH(B1416,"X",1,"Y",2,"Z",3)+3,IF(C1416=1,_xlfn.SWITCH(B1416,"X",1,"Y",2,"Z",3)+6,"?")))</f>
        <v>4</v>
      </c>
    </row>
    <row r="1417" spans="1:4" x14ac:dyDescent="0.25">
      <c r="A1417" t="s">
        <v>9</v>
      </c>
      <c r="B1417" t="s">
        <v>12</v>
      </c>
      <c r="C1417">
        <f t="shared" si="22"/>
        <v>1</v>
      </c>
      <c r="D1417" cm="1">
        <f t="array" ref="D1417">IF(C1417=-1,_xlfn.SWITCH(B1417,"X",1,"Y",2,"Z",3),IF(C1417=0,_xlfn.SWITCH(B1417,"X",1,"Y",2,"Z",3)+3,IF(C1417=1,_xlfn.SWITCH(B1417,"X",1,"Y",2,"Z",3)+6,"?")))</f>
        <v>8</v>
      </c>
    </row>
    <row r="1418" spans="1:4" x14ac:dyDescent="0.25">
      <c r="A1418" t="s">
        <v>9</v>
      </c>
      <c r="B1418" t="s">
        <v>10</v>
      </c>
      <c r="C1418">
        <f t="shared" si="22"/>
        <v>0</v>
      </c>
      <c r="D1418" cm="1">
        <f t="array" ref="D1418">IF(C1418=-1,_xlfn.SWITCH(B1418,"X",1,"Y",2,"Z",3),IF(C1418=0,_xlfn.SWITCH(B1418,"X",1,"Y",2,"Z",3)+3,IF(C1418=1,_xlfn.SWITCH(B1418,"X",1,"Y",2,"Z",3)+6,"?")))</f>
        <v>4</v>
      </c>
    </row>
    <row r="1419" spans="1:4" x14ac:dyDescent="0.25">
      <c r="A1419" t="s">
        <v>11</v>
      </c>
      <c r="B1419" t="s">
        <v>12</v>
      </c>
      <c r="C1419">
        <f t="shared" si="22"/>
        <v>0</v>
      </c>
      <c r="D1419" cm="1">
        <f t="array" ref="D1419">IF(C1419=-1,_xlfn.SWITCH(B1419,"X",1,"Y",2,"Z",3),IF(C1419=0,_xlfn.SWITCH(B1419,"X",1,"Y",2,"Z",3)+3,IF(C1419=1,_xlfn.SWITCH(B1419,"X",1,"Y",2,"Z",3)+6,"?")))</f>
        <v>5</v>
      </c>
    </row>
    <row r="1420" spans="1:4" x14ac:dyDescent="0.25">
      <c r="A1420" t="s">
        <v>13</v>
      </c>
      <c r="B1420" t="s">
        <v>14</v>
      </c>
      <c r="C1420">
        <f t="shared" si="22"/>
        <v>0</v>
      </c>
      <c r="D1420" cm="1">
        <f t="array" ref="D1420">IF(C1420=-1,_xlfn.SWITCH(B1420,"X",1,"Y",2,"Z",3),IF(C1420=0,_xlfn.SWITCH(B1420,"X",1,"Y",2,"Z",3)+3,IF(C1420=1,_xlfn.SWITCH(B1420,"X",1,"Y",2,"Z",3)+6,"?")))</f>
        <v>6</v>
      </c>
    </row>
    <row r="1421" spans="1:4" x14ac:dyDescent="0.25">
      <c r="A1421" t="s">
        <v>11</v>
      </c>
      <c r="B1421" t="s">
        <v>12</v>
      </c>
      <c r="C1421">
        <f t="shared" si="22"/>
        <v>0</v>
      </c>
      <c r="D1421" cm="1">
        <f t="array" ref="D1421">IF(C1421=-1,_xlfn.SWITCH(B1421,"X",1,"Y",2,"Z",3),IF(C1421=0,_xlfn.SWITCH(B1421,"X",1,"Y",2,"Z",3)+3,IF(C1421=1,_xlfn.SWITCH(B1421,"X",1,"Y",2,"Z",3)+6,"?")))</f>
        <v>5</v>
      </c>
    </row>
    <row r="1422" spans="1:4" x14ac:dyDescent="0.25">
      <c r="A1422" t="s">
        <v>9</v>
      </c>
      <c r="B1422" t="s">
        <v>14</v>
      </c>
      <c r="C1422">
        <f t="shared" si="22"/>
        <v>-1</v>
      </c>
      <c r="D1422" cm="1">
        <f t="array" ref="D1422">IF(C1422=-1,_xlfn.SWITCH(B1422,"X",1,"Y",2,"Z",3),IF(C1422=0,_xlfn.SWITCH(B1422,"X",1,"Y",2,"Z",3)+3,IF(C1422=1,_xlfn.SWITCH(B1422,"X",1,"Y",2,"Z",3)+6,"?")))</f>
        <v>3</v>
      </c>
    </row>
    <row r="1423" spans="1:4" x14ac:dyDescent="0.25">
      <c r="A1423" t="s">
        <v>9</v>
      </c>
      <c r="B1423" t="s">
        <v>10</v>
      </c>
      <c r="C1423">
        <f t="shared" si="22"/>
        <v>0</v>
      </c>
      <c r="D1423" cm="1">
        <f t="array" ref="D1423">IF(C1423=-1,_xlfn.SWITCH(B1423,"X",1,"Y",2,"Z",3),IF(C1423=0,_xlfn.SWITCH(B1423,"X",1,"Y",2,"Z",3)+3,IF(C1423=1,_xlfn.SWITCH(B1423,"X",1,"Y",2,"Z",3)+6,"?")))</f>
        <v>4</v>
      </c>
    </row>
    <row r="1424" spans="1:4" x14ac:dyDescent="0.25">
      <c r="A1424" t="s">
        <v>9</v>
      </c>
      <c r="B1424" t="s">
        <v>10</v>
      </c>
      <c r="C1424">
        <f t="shared" si="22"/>
        <v>0</v>
      </c>
      <c r="D1424" cm="1">
        <f t="array" ref="D1424">IF(C1424=-1,_xlfn.SWITCH(B1424,"X",1,"Y",2,"Z",3),IF(C1424=0,_xlfn.SWITCH(B1424,"X",1,"Y",2,"Z",3)+3,IF(C1424=1,_xlfn.SWITCH(B1424,"X",1,"Y",2,"Z",3)+6,"?")))</f>
        <v>4</v>
      </c>
    </row>
    <row r="1425" spans="1:4" x14ac:dyDescent="0.25">
      <c r="A1425" t="s">
        <v>9</v>
      </c>
      <c r="B1425" t="s">
        <v>14</v>
      </c>
      <c r="C1425">
        <f t="shared" si="22"/>
        <v>-1</v>
      </c>
      <c r="D1425" cm="1">
        <f t="array" ref="D1425">IF(C1425=-1,_xlfn.SWITCH(B1425,"X",1,"Y",2,"Z",3),IF(C1425=0,_xlfn.SWITCH(B1425,"X",1,"Y",2,"Z",3)+3,IF(C1425=1,_xlfn.SWITCH(B1425,"X",1,"Y",2,"Z",3)+6,"?")))</f>
        <v>3</v>
      </c>
    </row>
    <row r="1426" spans="1:4" x14ac:dyDescent="0.25">
      <c r="A1426" t="s">
        <v>13</v>
      </c>
      <c r="B1426" t="s">
        <v>14</v>
      </c>
      <c r="C1426">
        <f t="shared" si="22"/>
        <v>0</v>
      </c>
      <c r="D1426" cm="1">
        <f t="array" ref="D1426">IF(C1426=-1,_xlfn.SWITCH(B1426,"X",1,"Y",2,"Z",3),IF(C1426=0,_xlfn.SWITCH(B1426,"X",1,"Y",2,"Z",3)+3,IF(C1426=1,_xlfn.SWITCH(B1426,"X",1,"Y",2,"Z",3)+6,"?")))</f>
        <v>6</v>
      </c>
    </row>
    <row r="1427" spans="1:4" x14ac:dyDescent="0.25">
      <c r="A1427" t="s">
        <v>13</v>
      </c>
      <c r="B1427" t="s">
        <v>10</v>
      </c>
      <c r="C1427">
        <f t="shared" si="22"/>
        <v>1</v>
      </c>
      <c r="D1427" cm="1">
        <f t="array" ref="D1427">IF(C1427=-1,_xlfn.SWITCH(B1427,"X",1,"Y",2,"Z",3),IF(C1427=0,_xlfn.SWITCH(B1427,"X",1,"Y",2,"Z",3)+3,IF(C1427=1,_xlfn.SWITCH(B1427,"X",1,"Y",2,"Z",3)+6,"?")))</f>
        <v>7</v>
      </c>
    </row>
    <row r="1428" spans="1:4" x14ac:dyDescent="0.25">
      <c r="A1428" t="s">
        <v>13</v>
      </c>
      <c r="B1428" t="s">
        <v>10</v>
      </c>
      <c r="C1428">
        <f t="shared" si="22"/>
        <v>1</v>
      </c>
      <c r="D1428" cm="1">
        <f t="array" ref="D1428">IF(C1428=-1,_xlfn.SWITCH(B1428,"X",1,"Y",2,"Z",3),IF(C1428=0,_xlfn.SWITCH(B1428,"X",1,"Y",2,"Z",3)+3,IF(C1428=1,_xlfn.SWITCH(B1428,"X",1,"Y",2,"Z",3)+6,"?")))</f>
        <v>7</v>
      </c>
    </row>
    <row r="1429" spans="1:4" x14ac:dyDescent="0.25">
      <c r="A1429" t="s">
        <v>11</v>
      </c>
      <c r="B1429" t="s">
        <v>12</v>
      </c>
      <c r="C1429">
        <f t="shared" si="22"/>
        <v>0</v>
      </c>
      <c r="D1429" cm="1">
        <f t="array" ref="D1429">IF(C1429=-1,_xlfn.SWITCH(B1429,"X",1,"Y",2,"Z",3),IF(C1429=0,_xlfn.SWITCH(B1429,"X",1,"Y",2,"Z",3)+3,IF(C1429=1,_xlfn.SWITCH(B1429,"X",1,"Y",2,"Z",3)+6,"?")))</f>
        <v>5</v>
      </c>
    </row>
    <row r="1430" spans="1:4" x14ac:dyDescent="0.25">
      <c r="A1430" t="s">
        <v>13</v>
      </c>
      <c r="B1430" t="s">
        <v>10</v>
      </c>
      <c r="C1430">
        <f t="shared" si="22"/>
        <v>1</v>
      </c>
      <c r="D1430" cm="1">
        <f t="array" ref="D1430">IF(C1430=-1,_xlfn.SWITCH(B1430,"X",1,"Y",2,"Z",3),IF(C1430=0,_xlfn.SWITCH(B1430,"X",1,"Y",2,"Z",3)+3,IF(C1430=1,_xlfn.SWITCH(B1430,"X",1,"Y",2,"Z",3)+6,"?")))</f>
        <v>7</v>
      </c>
    </row>
    <row r="1431" spans="1:4" x14ac:dyDescent="0.25">
      <c r="A1431" t="s">
        <v>9</v>
      </c>
      <c r="B1431" t="s">
        <v>10</v>
      </c>
      <c r="C1431">
        <f t="shared" si="22"/>
        <v>0</v>
      </c>
      <c r="D1431" cm="1">
        <f t="array" ref="D1431">IF(C1431=-1,_xlfn.SWITCH(B1431,"X",1,"Y",2,"Z",3),IF(C1431=0,_xlfn.SWITCH(B1431,"X",1,"Y",2,"Z",3)+3,IF(C1431=1,_xlfn.SWITCH(B1431,"X",1,"Y",2,"Z",3)+6,"?")))</f>
        <v>4</v>
      </c>
    </row>
    <row r="1432" spans="1:4" x14ac:dyDescent="0.25">
      <c r="A1432" t="s">
        <v>9</v>
      </c>
      <c r="B1432" t="s">
        <v>10</v>
      </c>
      <c r="C1432">
        <f t="shared" si="22"/>
        <v>0</v>
      </c>
      <c r="D1432" cm="1">
        <f t="array" ref="D1432">IF(C1432=-1,_xlfn.SWITCH(B1432,"X",1,"Y",2,"Z",3),IF(C1432=0,_xlfn.SWITCH(B1432,"X",1,"Y",2,"Z",3)+3,IF(C1432=1,_xlfn.SWITCH(B1432,"X",1,"Y",2,"Z",3)+6,"?")))</f>
        <v>4</v>
      </c>
    </row>
    <row r="1433" spans="1:4" x14ac:dyDescent="0.25">
      <c r="A1433" t="s">
        <v>9</v>
      </c>
      <c r="B1433" t="s">
        <v>10</v>
      </c>
      <c r="C1433">
        <f t="shared" si="22"/>
        <v>0</v>
      </c>
      <c r="D1433" cm="1">
        <f t="array" ref="D1433">IF(C1433=-1,_xlfn.SWITCH(B1433,"X",1,"Y",2,"Z",3),IF(C1433=0,_xlfn.SWITCH(B1433,"X",1,"Y",2,"Z",3)+3,IF(C1433=1,_xlfn.SWITCH(B1433,"X",1,"Y",2,"Z",3)+6,"?")))</f>
        <v>4</v>
      </c>
    </row>
    <row r="1434" spans="1:4" x14ac:dyDescent="0.25">
      <c r="A1434" t="s">
        <v>9</v>
      </c>
      <c r="B1434" t="s">
        <v>10</v>
      </c>
      <c r="C1434">
        <f t="shared" si="22"/>
        <v>0</v>
      </c>
      <c r="D1434" cm="1">
        <f t="array" ref="D1434">IF(C1434=-1,_xlfn.SWITCH(B1434,"X",1,"Y",2,"Z",3),IF(C1434=0,_xlfn.SWITCH(B1434,"X",1,"Y",2,"Z",3)+3,IF(C1434=1,_xlfn.SWITCH(B1434,"X",1,"Y",2,"Z",3)+6,"?")))</f>
        <v>4</v>
      </c>
    </row>
    <row r="1435" spans="1:4" x14ac:dyDescent="0.25">
      <c r="A1435" t="s">
        <v>11</v>
      </c>
      <c r="B1435" t="s">
        <v>12</v>
      </c>
      <c r="C1435">
        <f t="shared" si="22"/>
        <v>0</v>
      </c>
      <c r="D1435" cm="1">
        <f t="array" ref="D1435">IF(C1435=-1,_xlfn.SWITCH(B1435,"X",1,"Y",2,"Z",3),IF(C1435=0,_xlfn.SWITCH(B1435,"X",1,"Y",2,"Z",3)+3,IF(C1435=1,_xlfn.SWITCH(B1435,"X",1,"Y",2,"Z",3)+6,"?")))</f>
        <v>5</v>
      </c>
    </row>
    <row r="1436" spans="1:4" x14ac:dyDescent="0.25">
      <c r="A1436" t="s">
        <v>9</v>
      </c>
      <c r="B1436" t="s">
        <v>10</v>
      </c>
      <c r="C1436">
        <f t="shared" si="22"/>
        <v>0</v>
      </c>
      <c r="D1436" cm="1">
        <f t="array" ref="D1436">IF(C1436=-1,_xlfn.SWITCH(B1436,"X",1,"Y",2,"Z",3),IF(C1436=0,_xlfn.SWITCH(B1436,"X",1,"Y",2,"Z",3)+3,IF(C1436=1,_xlfn.SWITCH(B1436,"X",1,"Y",2,"Z",3)+6,"?")))</f>
        <v>4</v>
      </c>
    </row>
    <row r="1437" spans="1:4" x14ac:dyDescent="0.25">
      <c r="A1437" t="s">
        <v>9</v>
      </c>
      <c r="B1437" t="s">
        <v>10</v>
      </c>
      <c r="C1437">
        <f t="shared" si="22"/>
        <v>0</v>
      </c>
      <c r="D1437" cm="1">
        <f t="array" ref="D1437">IF(C1437=-1,_xlfn.SWITCH(B1437,"X",1,"Y",2,"Z",3),IF(C1437=0,_xlfn.SWITCH(B1437,"X",1,"Y",2,"Z",3)+3,IF(C1437=1,_xlfn.SWITCH(B1437,"X",1,"Y",2,"Z",3)+6,"?")))</f>
        <v>4</v>
      </c>
    </row>
    <row r="1438" spans="1:4" x14ac:dyDescent="0.25">
      <c r="A1438" t="s">
        <v>9</v>
      </c>
      <c r="B1438" t="s">
        <v>12</v>
      </c>
      <c r="C1438">
        <f t="shared" si="22"/>
        <v>1</v>
      </c>
      <c r="D1438" cm="1">
        <f t="array" ref="D1438">IF(C1438=-1,_xlfn.SWITCH(B1438,"X",1,"Y",2,"Z",3),IF(C1438=0,_xlfn.SWITCH(B1438,"X",1,"Y",2,"Z",3)+3,IF(C1438=1,_xlfn.SWITCH(B1438,"X",1,"Y",2,"Z",3)+6,"?")))</f>
        <v>8</v>
      </c>
    </row>
    <row r="1439" spans="1:4" x14ac:dyDescent="0.25">
      <c r="A1439" t="s">
        <v>13</v>
      </c>
      <c r="B1439" t="s">
        <v>10</v>
      </c>
      <c r="C1439">
        <f t="shared" si="22"/>
        <v>1</v>
      </c>
      <c r="D1439" cm="1">
        <f t="array" ref="D1439">IF(C1439=-1,_xlfn.SWITCH(B1439,"X",1,"Y",2,"Z",3),IF(C1439=0,_xlfn.SWITCH(B1439,"X",1,"Y",2,"Z",3)+3,IF(C1439=1,_xlfn.SWITCH(B1439,"X",1,"Y",2,"Z",3)+6,"?")))</f>
        <v>7</v>
      </c>
    </row>
    <row r="1440" spans="1:4" x14ac:dyDescent="0.25">
      <c r="A1440" t="s">
        <v>9</v>
      </c>
      <c r="B1440" t="s">
        <v>10</v>
      </c>
      <c r="C1440">
        <f t="shared" si="22"/>
        <v>0</v>
      </c>
      <c r="D1440" cm="1">
        <f t="array" ref="D1440">IF(C1440=-1,_xlfn.SWITCH(B1440,"X",1,"Y",2,"Z",3),IF(C1440=0,_xlfn.SWITCH(B1440,"X",1,"Y",2,"Z",3)+3,IF(C1440=1,_xlfn.SWITCH(B1440,"X",1,"Y",2,"Z",3)+6,"?")))</f>
        <v>4</v>
      </c>
    </row>
    <row r="1441" spans="1:4" x14ac:dyDescent="0.25">
      <c r="A1441" t="s">
        <v>13</v>
      </c>
      <c r="B1441" t="s">
        <v>10</v>
      </c>
      <c r="C1441">
        <f t="shared" si="22"/>
        <v>1</v>
      </c>
      <c r="D1441" cm="1">
        <f t="array" ref="D1441">IF(C1441=-1,_xlfn.SWITCH(B1441,"X",1,"Y",2,"Z",3),IF(C1441=0,_xlfn.SWITCH(B1441,"X",1,"Y",2,"Z",3)+3,IF(C1441=1,_xlfn.SWITCH(B1441,"X",1,"Y",2,"Z",3)+6,"?")))</f>
        <v>7</v>
      </c>
    </row>
    <row r="1442" spans="1:4" x14ac:dyDescent="0.25">
      <c r="A1442" t="s">
        <v>9</v>
      </c>
      <c r="B1442" t="s">
        <v>10</v>
      </c>
      <c r="C1442">
        <f t="shared" si="22"/>
        <v>0</v>
      </c>
      <c r="D1442" cm="1">
        <f t="array" ref="D1442">IF(C1442=-1,_xlfn.SWITCH(B1442,"X",1,"Y",2,"Z",3),IF(C1442=0,_xlfn.SWITCH(B1442,"X",1,"Y",2,"Z",3)+3,IF(C1442=1,_xlfn.SWITCH(B1442,"X",1,"Y",2,"Z",3)+6,"?")))</f>
        <v>4</v>
      </c>
    </row>
    <row r="1443" spans="1:4" x14ac:dyDescent="0.25">
      <c r="A1443" t="s">
        <v>9</v>
      </c>
      <c r="B1443" t="s">
        <v>10</v>
      </c>
      <c r="C1443">
        <f t="shared" si="22"/>
        <v>0</v>
      </c>
      <c r="D1443" cm="1">
        <f t="array" ref="D1443">IF(C1443=-1,_xlfn.SWITCH(B1443,"X",1,"Y",2,"Z",3),IF(C1443=0,_xlfn.SWITCH(B1443,"X",1,"Y",2,"Z",3)+3,IF(C1443=1,_xlfn.SWITCH(B1443,"X",1,"Y",2,"Z",3)+6,"?")))</f>
        <v>4</v>
      </c>
    </row>
    <row r="1444" spans="1:4" x14ac:dyDescent="0.25">
      <c r="A1444" t="s">
        <v>9</v>
      </c>
      <c r="B1444" t="s">
        <v>10</v>
      </c>
      <c r="C1444">
        <f t="shared" si="22"/>
        <v>0</v>
      </c>
      <c r="D1444" cm="1">
        <f t="array" ref="D1444">IF(C1444=-1,_xlfn.SWITCH(B1444,"X",1,"Y",2,"Z",3),IF(C1444=0,_xlfn.SWITCH(B1444,"X",1,"Y",2,"Z",3)+3,IF(C1444=1,_xlfn.SWITCH(B1444,"X",1,"Y",2,"Z",3)+6,"?")))</f>
        <v>4</v>
      </c>
    </row>
    <row r="1445" spans="1:4" x14ac:dyDescent="0.25">
      <c r="A1445" t="s">
        <v>13</v>
      </c>
      <c r="B1445" t="s">
        <v>10</v>
      </c>
      <c r="C1445">
        <f t="shared" si="22"/>
        <v>1</v>
      </c>
      <c r="D1445" cm="1">
        <f t="array" ref="D1445">IF(C1445=-1,_xlfn.SWITCH(B1445,"X",1,"Y",2,"Z",3),IF(C1445=0,_xlfn.SWITCH(B1445,"X",1,"Y",2,"Z",3)+3,IF(C1445=1,_xlfn.SWITCH(B1445,"X",1,"Y",2,"Z",3)+6,"?")))</f>
        <v>7</v>
      </c>
    </row>
    <row r="1446" spans="1:4" x14ac:dyDescent="0.25">
      <c r="A1446" t="s">
        <v>13</v>
      </c>
      <c r="B1446" t="s">
        <v>10</v>
      </c>
      <c r="C1446">
        <f t="shared" si="22"/>
        <v>1</v>
      </c>
      <c r="D1446" cm="1">
        <f t="array" ref="D1446">IF(C1446=-1,_xlfn.SWITCH(B1446,"X",1,"Y",2,"Z",3),IF(C1446=0,_xlfn.SWITCH(B1446,"X",1,"Y",2,"Z",3)+3,IF(C1446=1,_xlfn.SWITCH(B1446,"X",1,"Y",2,"Z",3)+6,"?")))</f>
        <v>7</v>
      </c>
    </row>
    <row r="1447" spans="1:4" x14ac:dyDescent="0.25">
      <c r="A1447" t="s">
        <v>9</v>
      </c>
      <c r="B1447" t="s">
        <v>10</v>
      </c>
      <c r="C1447">
        <f t="shared" si="22"/>
        <v>0</v>
      </c>
      <c r="D1447" cm="1">
        <f t="array" ref="D1447">IF(C1447=-1,_xlfn.SWITCH(B1447,"X",1,"Y",2,"Z",3),IF(C1447=0,_xlfn.SWITCH(B1447,"X",1,"Y",2,"Z",3)+3,IF(C1447=1,_xlfn.SWITCH(B1447,"X",1,"Y",2,"Z",3)+6,"?")))</f>
        <v>4</v>
      </c>
    </row>
    <row r="1448" spans="1:4" x14ac:dyDescent="0.25">
      <c r="A1448" t="s">
        <v>9</v>
      </c>
      <c r="B1448" t="s">
        <v>10</v>
      </c>
      <c r="C1448">
        <f t="shared" si="22"/>
        <v>0</v>
      </c>
      <c r="D1448" cm="1">
        <f t="array" ref="D1448">IF(C1448=-1,_xlfn.SWITCH(B1448,"X",1,"Y",2,"Z",3),IF(C1448=0,_xlfn.SWITCH(B1448,"X",1,"Y",2,"Z",3)+3,IF(C1448=1,_xlfn.SWITCH(B1448,"X",1,"Y",2,"Z",3)+6,"?")))</f>
        <v>4</v>
      </c>
    </row>
    <row r="1449" spans="1:4" x14ac:dyDescent="0.25">
      <c r="A1449" t="s">
        <v>11</v>
      </c>
      <c r="B1449" t="s">
        <v>12</v>
      </c>
      <c r="C1449">
        <f t="shared" si="22"/>
        <v>0</v>
      </c>
      <c r="D1449" cm="1">
        <f t="array" ref="D1449">IF(C1449=-1,_xlfn.SWITCH(B1449,"X",1,"Y",2,"Z",3),IF(C1449=0,_xlfn.SWITCH(B1449,"X",1,"Y",2,"Z",3)+3,IF(C1449=1,_xlfn.SWITCH(B1449,"X",1,"Y",2,"Z",3)+6,"?")))</f>
        <v>5</v>
      </c>
    </row>
    <row r="1450" spans="1:4" x14ac:dyDescent="0.25">
      <c r="A1450" t="s">
        <v>9</v>
      </c>
      <c r="B1450" t="s">
        <v>10</v>
      </c>
      <c r="C1450">
        <f t="shared" si="22"/>
        <v>0</v>
      </c>
      <c r="D1450" cm="1">
        <f t="array" ref="D1450">IF(C1450=-1,_xlfn.SWITCH(B1450,"X",1,"Y",2,"Z",3),IF(C1450=0,_xlfn.SWITCH(B1450,"X",1,"Y",2,"Z",3)+3,IF(C1450=1,_xlfn.SWITCH(B1450,"X",1,"Y",2,"Z",3)+6,"?")))</f>
        <v>4</v>
      </c>
    </row>
    <row r="1451" spans="1:4" x14ac:dyDescent="0.25">
      <c r="A1451" t="s">
        <v>9</v>
      </c>
      <c r="B1451" t="s">
        <v>10</v>
      </c>
      <c r="C1451">
        <f t="shared" si="22"/>
        <v>0</v>
      </c>
      <c r="D1451" cm="1">
        <f t="array" ref="D1451">IF(C1451=-1,_xlfn.SWITCH(B1451,"X",1,"Y",2,"Z",3),IF(C1451=0,_xlfn.SWITCH(B1451,"X",1,"Y",2,"Z",3)+3,IF(C1451=1,_xlfn.SWITCH(B1451,"X",1,"Y",2,"Z",3)+6,"?")))</f>
        <v>4</v>
      </c>
    </row>
    <row r="1452" spans="1:4" x14ac:dyDescent="0.25">
      <c r="A1452" t="s">
        <v>9</v>
      </c>
      <c r="B1452" t="s">
        <v>10</v>
      </c>
      <c r="C1452">
        <f t="shared" si="22"/>
        <v>0</v>
      </c>
      <c r="D1452" cm="1">
        <f t="array" ref="D1452">IF(C1452=-1,_xlfn.SWITCH(B1452,"X",1,"Y",2,"Z",3),IF(C1452=0,_xlfn.SWITCH(B1452,"X",1,"Y",2,"Z",3)+3,IF(C1452=1,_xlfn.SWITCH(B1452,"X",1,"Y",2,"Z",3)+6,"?")))</f>
        <v>4</v>
      </c>
    </row>
    <row r="1453" spans="1:4" x14ac:dyDescent="0.25">
      <c r="A1453" t="s">
        <v>9</v>
      </c>
      <c r="B1453" t="s">
        <v>12</v>
      </c>
      <c r="C1453">
        <f t="shared" si="22"/>
        <v>1</v>
      </c>
      <c r="D1453" cm="1">
        <f t="array" ref="D1453">IF(C1453=-1,_xlfn.SWITCH(B1453,"X",1,"Y",2,"Z",3),IF(C1453=0,_xlfn.SWITCH(B1453,"X",1,"Y",2,"Z",3)+3,IF(C1453=1,_xlfn.SWITCH(B1453,"X",1,"Y",2,"Z",3)+6,"?")))</f>
        <v>8</v>
      </c>
    </row>
    <row r="1454" spans="1:4" x14ac:dyDescent="0.25">
      <c r="A1454" t="s">
        <v>11</v>
      </c>
      <c r="B1454" t="s">
        <v>12</v>
      </c>
      <c r="C1454">
        <f t="shared" si="22"/>
        <v>0</v>
      </c>
      <c r="D1454" cm="1">
        <f t="array" ref="D1454">IF(C1454=-1,_xlfn.SWITCH(B1454,"X",1,"Y",2,"Z",3),IF(C1454=0,_xlfn.SWITCH(B1454,"X",1,"Y",2,"Z",3)+3,IF(C1454=1,_xlfn.SWITCH(B1454,"X",1,"Y",2,"Z",3)+6,"?")))</f>
        <v>5</v>
      </c>
    </row>
    <row r="1455" spans="1:4" x14ac:dyDescent="0.25">
      <c r="A1455" t="s">
        <v>9</v>
      </c>
      <c r="B1455" t="s">
        <v>10</v>
      </c>
      <c r="C1455">
        <f t="shared" si="22"/>
        <v>0</v>
      </c>
      <c r="D1455" cm="1">
        <f t="array" ref="D1455">IF(C1455=-1,_xlfn.SWITCH(B1455,"X",1,"Y",2,"Z",3),IF(C1455=0,_xlfn.SWITCH(B1455,"X",1,"Y",2,"Z",3)+3,IF(C1455=1,_xlfn.SWITCH(B1455,"X",1,"Y",2,"Z",3)+6,"?")))</f>
        <v>4</v>
      </c>
    </row>
    <row r="1456" spans="1:4" x14ac:dyDescent="0.25">
      <c r="A1456" t="s">
        <v>9</v>
      </c>
      <c r="B1456" t="s">
        <v>10</v>
      </c>
      <c r="C1456">
        <f t="shared" si="22"/>
        <v>0</v>
      </c>
      <c r="D1456" cm="1">
        <f t="array" ref="D1456">IF(C1456=-1,_xlfn.SWITCH(B1456,"X",1,"Y",2,"Z",3),IF(C1456=0,_xlfn.SWITCH(B1456,"X",1,"Y",2,"Z",3)+3,IF(C1456=1,_xlfn.SWITCH(B1456,"X",1,"Y",2,"Z",3)+6,"?")))</f>
        <v>4</v>
      </c>
    </row>
    <row r="1457" spans="1:4" x14ac:dyDescent="0.25">
      <c r="A1457" t="s">
        <v>13</v>
      </c>
      <c r="B1457" t="s">
        <v>10</v>
      </c>
      <c r="C1457">
        <f t="shared" si="22"/>
        <v>1</v>
      </c>
      <c r="D1457" cm="1">
        <f t="array" ref="D1457">IF(C1457=-1,_xlfn.SWITCH(B1457,"X",1,"Y",2,"Z",3),IF(C1457=0,_xlfn.SWITCH(B1457,"X",1,"Y",2,"Z",3)+3,IF(C1457=1,_xlfn.SWITCH(B1457,"X",1,"Y",2,"Z",3)+6,"?")))</f>
        <v>7</v>
      </c>
    </row>
    <row r="1458" spans="1:4" x14ac:dyDescent="0.25">
      <c r="A1458" t="s">
        <v>9</v>
      </c>
      <c r="B1458" t="s">
        <v>10</v>
      </c>
      <c r="C1458">
        <f t="shared" si="22"/>
        <v>0</v>
      </c>
      <c r="D1458" cm="1">
        <f t="array" ref="D1458">IF(C1458=-1,_xlfn.SWITCH(B1458,"X",1,"Y",2,"Z",3),IF(C1458=0,_xlfn.SWITCH(B1458,"X",1,"Y",2,"Z",3)+3,IF(C1458=1,_xlfn.SWITCH(B1458,"X",1,"Y",2,"Z",3)+6,"?")))</f>
        <v>4</v>
      </c>
    </row>
    <row r="1459" spans="1:4" x14ac:dyDescent="0.25">
      <c r="A1459" t="s">
        <v>11</v>
      </c>
      <c r="B1459" t="s">
        <v>12</v>
      </c>
      <c r="C1459">
        <f t="shared" si="22"/>
        <v>0</v>
      </c>
      <c r="D1459" cm="1">
        <f t="array" ref="D1459">IF(C1459=-1,_xlfn.SWITCH(B1459,"X",1,"Y",2,"Z",3),IF(C1459=0,_xlfn.SWITCH(B1459,"X",1,"Y",2,"Z",3)+3,IF(C1459=1,_xlfn.SWITCH(B1459,"X",1,"Y",2,"Z",3)+6,"?")))</f>
        <v>5</v>
      </c>
    </row>
    <row r="1460" spans="1:4" x14ac:dyDescent="0.25">
      <c r="A1460" t="s">
        <v>13</v>
      </c>
      <c r="B1460" t="s">
        <v>10</v>
      </c>
      <c r="C1460">
        <f t="shared" si="22"/>
        <v>1</v>
      </c>
      <c r="D1460" cm="1">
        <f t="array" ref="D1460">IF(C1460=-1,_xlfn.SWITCH(B1460,"X",1,"Y",2,"Z",3),IF(C1460=0,_xlfn.SWITCH(B1460,"X",1,"Y",2,"Z",3)+3,IF(C1460=1,_xlfn.SWITCH(B1460,"X",1,"Y",2,"Z",3)+6,"?")))</f>
        <v>7</v>
      </c>
    </row>
    <row r="1461" spans="1:4" x14ac:dyDescent="0.25">
      <c r="A1461" t="s">
        <v>13</v>
      </c>
      <c r="B1461" t="s">
        <v>12</v>
      </c>
      <c r="C1461">
        <f t="shared" si="22"/>
        <v>-1</v>
      </c>
      <c r="D1461" cm="1">
        <f t="array" ref="D1461">IF(C1461=-1,_xlfn.SWITCH(B1461,"X",1,"Y",2,"Z",3),IF(C1461=0,_xlfn.SWITCH(B1461,"X",1,"Y",2,"Z",3)+3,IF(C1461=1,_xlfn.SWITCH(B1461,"X",1,"Y",2,"Z",3)+6,"?")))</f>
        <v>2</v>
      </c>
    </row>
    <row r="1462" spans="1:4" x14ac:dyDescent="0.25">
      <c r="A1462" t="s">
        <v>13</v>
      </c>
      <c r="B1462" t="s">
        <v>10</v>
      </c>
      <c r="C1462">
        <f t="shared" si="22"/>
        <v>1</v>
      </c>
      <c r="D1462" cm="1">
        <f t="array" ref="D1462">IF(C1462=-1,_xlfn.SWITCH(B1462,"X",1,"Y",2,"Z",3),IF(C1462=0,_xlfn.SWITCH(B1462,"X",1,"Y",2,"Z",3)+3,IF(C1462=1,_xlfn.SWITCH(B1462,"X",1,"Y",2,"Z",3)+6,"?")))</f>
        <v>7</v>
      </c>
    </row>
    <row r="1463" spans="1:4" x14ac:dyDescent="0.25">
      <c r="A1463" t="s">
        <v>11</v>
      </c>
      <c r="B1463" t="s">
        <v>12</v>
      </c>
      <c r="C1463">
        <f t="shared" si="22"/>
        <v>0</v>
      </c>
      <c r="D1463" cm="1">
        <f t="array" ref="D1463">IF(C1463=-1,_xlfn.SWITCH(B1463,"X",1,"Y",2,"Z",3),IF(C1463=0,_xlfn.SWITCH(B1463,"X",1,"Y",2,"Z",3)+3,IF(C1463=1,_xlfn.SWITCH(B1463,"X",1,"Y",2,"Z",3)+6,"?")))</f>
        <v>5</v>
      </c>
    </row>
    <row r="1464" spans="1:4" x14ac:dyDescent="0.25">
      <c r="A1464" t="s">
        <v>11</v>
      </c>
      <c r="B1464" t="s">
        <v>14</v>
      </c>
      <c r="C1464">
        <f t="shared" si="22"/>
        <v>1</v>
      </c>
      <c r="D1464" cm="1">
        <f t="array" ref="D1464">IF(C1464=-1,_xlfn.SWITCH(B1464,"X",1,"Y",2,"Z",3),IF(C1464=0,_xlfn.SWITCH(B1464,"X",1,"Y",2,"Z",3)+3,IF(C1464=1,_xlfn.SWITCH(B1464,"X",1,"Y",2,"Z",3)+6,"?")))</f>
        <v>9</v>
      </c>
    </row>
    <row r="1465" spans="1:4" x14ac:dyDescent="0.25">
      <c r="A1465" t="s">
        <v>9</v>
      </c>
      <c r="B1465" t="s">
        <v>10</v>
      </c>
      <c r="C1465">
        <f t="shared" si="22"/>
        <v>0</v>
      </c>
      <c r="D1465" cm="1">
        <f t="array" ref="D1465">IF(C1465=-1,_xlfn.SWITCH(B1465,"X",1,"Y",2,"Z",3),IF(C1465=0,_xlfn.SWITCH(B1465,"X",1,"Y",2,"Z",3)+3,IF(C1465=1,_xlfn.SWITCH(B1465,"X",1,"Y",2,"Z",3)+6,"?")))</f>
        <v>4</v>
      </c>
    </row>
    <row r="1466" spans="1:4" x14ac:dyDescent="0.25">
      <c r="A1466" t="s">
        <v>9</v>
      </c>
      <c r="B1466" t="s">
        <v>10</v>
      </c>
      <c r="C1466">
        <f t="shared" si="22"/>
        <v>0</v>
      </c>
      <c r="D1466" cm="1">
        <f t="array" ref="D1466">IF(C1466=-1,_xlfn.SWITCH(B1466,"X",1,"Y",2,"Z",3),IF(C1466=0,_xlfn.SWITCH(B1466,"X",1,"Y",2,"Z",3)+3,IF(C1466=1,_xlfn.SWITCH(B1466,"X",1,"Y",2,"Z",3)+6,"?")))</f>
        <v>4</v>
      </c>
    </row>
    <row r="1467" spans="1:4" x14ac:dyDescent="0.25">
      <c r="A1467" t="s">
        <v>9</v>
      </c>
      <c r="B1467" t="s">
        <v>14</v>
      </c>
      <c r="C1467">
        <f t="shared" si="22"/>
        <v>-1</v>
      </c>
      <c r="D1467" cm="1">
        <f t="array" ref="D1467">IF(C1467=-1,_xlfn.SWITCH(B1467,"X",1,"Y",2,"Z",3),IF(C1467=0,_xlfn.SWITCH(B1467,"X",1,"Y",2,"Z",3)+3,IF(C1467=1,_xlfn.SWITCH(B1467,"X",1,"Y",2,"Z",3)+6,"?")))</f>
        <v>3</v>
      </c>
    </row>
    <row r="1468" spans="1:4" x14ac:dyDescent="0.25">
      <c r="A1468" t="s">
        <v>13</v>
      </c>
      <c r="B1468" t="s">
        <v>10</v>
      </c>
      <c r="C1468">
        <f t="shared" si="22"/>
        <v>1</v>
      </c>
      <c r="D1468" cm="1">
        <f t="array" ref="D1468">IF(C1468=-1,_xlfn.SWITCH(B1468,"X",1,"Y",2,"Z",3),IF(C1468=0,_xlfn.SWITCH(B1468,"X",1,"Y",2,"Z",3)+3,IF(C1468=1,_xlfn.SWITCH(B1468,"X",1,"Y",2,"Z",3)+6,"?")))</f>
        <v>7</v>
      </c>
    </row>
    <row r="1469" spans="1:4" x14ac:dyDescent="0.25">
      <c r="A1469" t="s">
        <v>9</v>
      </c>
      <c r="B1469" t="s">
        <v>10</v>
      </c>
      <c r="C1469">
        <f t="shared" si="22"/>
        <v>0</v>
      </c>
      <c r="D1469" cm="1">
        <f t="array" ref="D1469">IF(C1469=-1,_xlfn.SWITCH(B1469,"X",1,"Y",2,"Z",3),IF(C1469=0,_xlfn.SWITCH(B1469,"X",1,"Y",2,"Z",3)+3,IF(C1469=1,_xlfn.SWITCH(B1469,"X",1,"Y",2,"Z",3)+6,"?")))</f>
        <v>4</v>
      </c>
    </row>
    <row r="1470" spans="1:4" x14ac:dyDescent="0.25">
      <c r="A1470" t="s">
        <v>9</v>
      </c>
      <c r="B1470" t="s">
        <v>10</v>
      </c>
      <c r="C1470">
        <f t="shared" si="22"/>
        <v>0</v>
      </c>
      <c r="D1470" cm="1">
        <f t="array" ref="D1470">IF(C1470=-1,_xlfn.SWITCH(B1470,"X",1,"Y",2,"Z",3),IF(C1470=0,_xlfn.SWITCH(B1470,"X",1,"Y",2,"Z",3)+3,IF(C1470=1,_xlfn.SWITCH(B1470,"X",1,"Y",2,"Z",3)+6,"?")))</f>
        <v>4</v>
      </c>
    </row>
    <row r="1471" spans="1:4" x14ac:dyDescent="0.25">
      <c r="A1471" t="s">
        <v>9</v>
      </c>
      <c r="B1471" t="s">
        <v>10</v>
      </c>
      <c r="C1471">
        <f t="shared" si="22"/>
        <v>0</v>
      </c>
      <c r="D1471" cm="1">
        <f t="array" ref="D1471">IF(C1471=-1,_xlfn.SWITCH(B1471,"X",1,"Y",2,"Z",3),IF(C1471=0,_xlfn.SWITCH(B1471,"X",1,"Y",2,"Z",3)+3,IF(C1471=1,_xlfn.SWITCH(B1471,"X",1,"Y",2,"Z",3)+6,"?")))</f>
        <v>4</v>
      </c>
    </row>
    <row r="1472" spans="1:4" x14ac:dyDescent="0.25">
      <c r="A1472" t="s">
        <v>9</v>
      </c>
      <c r="B1472" t="s">
        <v>10</v>
      </c>
      <c r="C1472">
        <f t="shared" si="22"/>
        <v>0</v>
      </c>
      <c r="D1472" cm="1">
        <f t="array" ref="D1472">IF(C1472=-1,_xlfn.SWITCH(B1472,"X",1,"Y",2,"Z",3),IF(C1472=0,_xlfn.SWITCH(B1472,"X",1,"Y",2,"Z",3)+3,IF(C1472=1,_xlfn.SWITCH(B1472,"X",1,"Y",2,"Z",3)+6,"?")))</f>
        <v>4</v>
      </c>
    </row>
    <row r="1473" spans="1:4" x14ac:dyDescent="0.25">
      <c r="A1473" t="s">
        <v>9</v>
      </c>
      <c r="B1473" t="s">
        <v>10</v>
      </c>
      <c r="C1473">
        <f t="shared" si="22"/>
        <v>0</v>
      </c>
      <c r="D1473" cm="1">
        <f t="array" ref="D1473">IF(C1473=-1,_xlfn.SWITCH(B1473,"X",1,"Y",2,"Z",3),IF(C1473=0,_xlfn.SWITCH(B1473,"X",1,"Y",2,"Z",3)+3,IF(C1473=1,_xlfn.SWITCH(B1473,"X",1,"Y",2,"Z",3)+6,"?")))</f>
        <v>4</v>
      </c>
    </row>
    <row r="1474" spans="1:4" x14ac:dyDescent="0.25">
      <c r="A1474" t="s">
        <v>11</v>
      </c>
      <c r="B1474" t="s">
        <v>14</v>
      </c>
      <c r="C1474">
        <f t="shared" ref="C1474:C1537" si="23">IF(AND(A1474="A",B1474="X"),0,IF(AND(A1474="A",B1474="Y"),1,IF(AND(A1474="A",B1474="Z"),-1,IF(AND(A1474="B",B1474="X"),-1,IF(AND(A1474="B",B1474="Y"),0,IF(AND(A1474="B",B1474="Z"),1,IF(AND(A1474="C",B1474="X"),1,IF(AND(A1474="C",B1474="Y"),-1,IF(AND(A1474="C",B1474="Z"),0,"?")))))))))</f>
        <v>1</v>
      </c>
      <c r="D1474" cm="1">
        <f t="array" ref="D1474">IF(C1474=-1,_xlfn.SWITCH(B1474,"X",1,"Y",2,"Z",3),IF(C1474=0,_xlfn.SWITCH(B1474,"X",1,"Y",2,"Z",3)+3,IF(C1474=1,_xlfn.SWITCH(B1474,"X",1,"Y",2,"Z",3)+6,"?")))</f>
        <v>9</v>
      </c>
    </row>
    <row r="1475" spans="1:4" x14ac:dyDescent="0.25">
      <c r="A1475" t="s">
        <v>9</v>
      </c>
      <c r="B1475" t="s">
        <v>14</v>
      </c>
      <c r="C1475">
        <f t="shared" si="23"/>
        <v>-1</v>
      </c>
      <c r="D1475" cm="1">
        <f t="array" ref="D1475">IF(C1475=-1,_xlfn.SWITCH(B1475,"X",1,"Y",2,"Z",3),IF(C1475=0,_xlfn.SWITCH(B1475,"X",1,"Y",2,"Z",3)+3,IF(C1475=1,_xlfn.SWITCH(B1475,"X",1,"Y",2,"Z",3)+6,"?")))</f>
        <v>3</v>
      </c>
    </row>
    <row r="1476" spans="1:4" x14ac:dyDescent="0.25">
      <c r="A1476" t="s">
        <v>9</v>
      </c>
      <c r="B1476" t="s">
        <v>10</v>
      </c>
      <c r="C1476">
        <f t="shared" si="23"/>
        <v>0</v>
      </c>
      <c r="D1476" cm="1">
        <f t="array" ref="D1476">IF(C1476=-1,_xlfn.SWITCH(B1476,"X",1,"Y",2,"Z",3),IF(C1476=0,_xlfn.SWITCH(B1476,"X",1,"Y",2,"Z",3)+3,IF(C1476=1,_xlfn.SWITCH(B1476,"X",1,"Y",2,"Z",3)+6,"?")))</f>
        <v>4</v>
      </c>
    </row>
    <row r="1477" spans="1:4" x14ac:dyDescent="0.25">
      <c r="A1477" t="s">
        <v>9</v>
      </c>
      <c r="B1477" t="s">
        <v>10</v>
      </c>
      <c r="C1477">
        <f t="shared" si="23"/>
        <v>0</v>
      </c>
      <c r="D1477" cm="1">
        <f t="array" ref="D1477">IF(C1477=-1,_xlfn.SWITCH(B1477,"X",1,"Y",2,"Z",3),IF(C1477=0,_xlfn.SWITCH(B1477,"X",1,"Y",2,"Z",3)+3,IF(C1477=1,_xlfn.SWITCH(B1477,"X",1,"Y",2,"Z",3)+6,"?")))</f>
        <v>4</v>
      </c>
    </row>
    <row r="1478" spans="1:4" x14ac:dyDescent="0.25">
      <c r="A1478" t="s">
        <v>9</v>
      </c>
      <c r="B1478" t="s">
        <v>10</v>
      </c>
      <c r="C1478">
        <f t="shared" si="23"/>
        <v>0</v>
      </c>
      <c r="D1478" cm="1">
        <f t="array" ref="D1478">IF(C1478=-1,_xlfn.SWITCH(B1478,"X",1,"Y",2,"Z",3),IF(C1478=0,_xlfn.SWITCH(B1478,"X",1,"Y",2,"Z",3)+3,IF(C1478=1,_xlfn.SWITCH(B1478,"X",1,"Y",2,"Z",3)+6,"?")))</f>
        <v>4</v>
      </c>
    </row>
    <row r="1479" spans="1:4" x14ac:dyDescent="0.25">
      <c r="A1479" t="s">
        <v>9</v>
      </c>
      <c r="B1479" t="s">
        <v>10</v>
      </c>
      <c r="C1479">
        <f t="shared" si="23"/>
        <v>0</v>
      </c>
      <c r="D1479" cm="1">
        <f t="array" ref="D1479">IF(C1479=-1,_xlfn.SWITCH(B1479,"X",1,"Y",2,"Z",3),IF(C1479=0,_xlfn.SWITCH(B1479,"X",1,"Y",2,"Z",3)+3,IF(C1479=1,_xlfn.SWITCH(B1479,"X",1,"Y",2,"Z",3)+6,"?")))</f>
        <v>4</v>
      </c>
    </row>
    <row r="1480" spans="1:4" x14ac:dyDescent="0.25">
      <c r="A1480" t="s">
        <v>9</v>
      </c>
      <c r="B1480" t="s">
        <v>12</v>
      </c>
      <c r="C1480">
        <f t="shared" si="23"/>
        <v>1</v>
      </c>
      <c r="D1480" cm="1">
        <f t="array" ref="D1480">IF(C1480=-1,_xlfn.SWITCH(B1480,"X",1,"Y",2,"Z",3),IF(C1480=0,_xlfn.SWITCH(B1480,"X",1,"Y",2,"Z",3)+3,IF(C1480=1,_xlfn.SWITCH(B1480,"X",1,"Y",2,"Z",3)+6,"?")))</f>
        <v>8</v>
      </c>
    </row>
    <row r="1481" spans="1:4" x14ac:dyDescent="0.25">
      <c r="A1481" t="s">
        <v>9</v>
      </c>
      <c r="B1481" t="s">
        <v>10</v>
      </c>
      <c r="C1481">
        <f t="shared" si="23"/>
        <v>0</v>
      </c>
      <c r="D1481" cm="1">
        <f t="array" ref="D1481">IF(C1481=-1,_xlfn.SWITCH(B1481,"X",1,"Y",2,"Z",3),IF(C1481=0,_xlfn.SWITCH(B1481,"X",1,"Y",2,"Z",3)+3,IF(C1481=1,_xlfn.SWITCH(B1481,"X",1,"Y",2,"Z",3)+6,"?")))</f>
        <v>4</v>
      </c>
    </row>
    <row r="1482" spans="1:4" x14ac:dyDescent="0.25">
      <c r="A1482" t="s">
        <v>13</v>
      </c>
      <c r="B1482" t="s">
        <v>10</v>
      </c>
      <c r="C1482">
        <f t="shared" si="23"/>
        <v>1</v>
      </c>
      <c r="D1482" cm="1">
        <f t="array" ref="D1482">IF(C1482=-1,_xlfn.SWITCH(B1482,"X",1,"Y",2,"Z",3),IF(C1482=0,_xlfn.SWITCH(B1482,"X",1,"Y",2,"Z",3)+3,IF(C1482=1,_xlfn.SWITCH(B1482,"X",1,"Y",2,"Z",3)+6,"?")))</f>
        <v>7</v>
      </c>
    </row>
    <row r="1483" spans="1:4" x14ac:dyDescent="0.25">
      <c r="A1483" t="s">
        <v>9</v>
      </c>
      <c r="B1483" t="s">
        <v>14</v>
      </c>
      <c r="C1483">
        <f t="shared" si="23"/>
        <v>-1</v>
      </c>
      <c r="D1483" cm="1">
        <f t="array" ref="D1483">IF(C1483=-1,_xlfn.SWITCH(B1483,"X",1,"Y",2,"Z",3),IF(C1483=0,_xlfn.SWITCH(B1483,"X",1,"Y",2,"Z",3)+3,IF(C1483=1,_xlfn.SWITCH(B1483,"X",1,"Y",2,"Z",3)+6,"?")))</f>
        <v>3</v>
      </c>
    </row>
    <row r="1484" spans="1:4" x14ac:dyDescent="0.25">
      <c r="A1484" t="s">
        <v>9</v>
      </c>
      <c r="B1484" t="s">
        <v>10</v>
      </c>
      <c r="C1484">
        <f t="shared" si="23"/>
        <v>0</v>
      </c>
      <c r="D1484" cm="1">
        <f t="array" ref="D1484">IF(C1484=-1,_xlfn.SWITCH(B1484,"X",1,"Y",2,"Z",3),IF(C1484=0,_xlfn.SWITCH(B1484,"X",1,"Y",2,"Z",3)+3,IF(C1484=1,_xlfn.SWITCH(B1484,"X",1,"Y",2,"Z",3)+6,"?")))</f>
        <v>4</v>
      </c>
    </row>
    <row r="1485" spans="1:4" x14ac:dyDescent="0.25">
      <c r="A1485" t="s">
        <v>9</v>
      </c>
      <c r="B1485" t="s">
        <v>14</v>
      </c>
      <c r="C1485">
        <f t="shared" si="23"/>
        <v>-1</v>
      </c>
      <c r="D1485" cm="1">
        <f t="array" ref="D1485">IF(C1485=-1,_xlfn.SWITCH(B1485,"X",1,"Y",2,"Z",3),IF(C1485=0,_xlfn.SWITCH(B1485,"X",1,"Y",2,"Z",3)+3,IF(C1485=1,_xlfn.SWITCH(B1485,"X",1,"Y",2,"Z",3)+6,"?")))</f>
        <v>3</v>
      </c>
    </row>
    <row r="1486" spans="1:4" x14ac:dyDescent="0.25">
      <c r="A1486" t="s">
        <v>13</v>
      </c>
      <c r="B1486" t="s">
        <v>10</v>
      </c>
      <c r="C1486">
        <f t="shared" si="23"/>
        <v>1</v>
      </c>
      <c r="D1486" cm="1">
        <f t="array" ref="D1486">IF(C1486=-1,_xlfn.SWITCH(B1486,"X",1,"Y",2,"Z",3),IF(C1486=0,_xlfn.SWITCH(B1486,"X",1,"Y",2,"Z",3)+3,IF(C1486=1,_xlfn.SWITCH(B1486,"X",1,"Y",2,"Z",3)+6,"?")))</f>
        <v>7</v>
      </c>
    </row>
    <row r="1487" spans="1:4" x14ac:dyDescent="0.25">
      <c r="A1487" t="s">
        <v>9</v>
      </c>
      <c r="B1487" t="s">
        <v>10</v>
      </c>
      <c r="C1487">
        <f t="shared" si="23"/>
        <v>0</v>
      </c>
      <c r="D1487" cm="1">
        <f t="array" ref="D1487">IF(C1487=-1,_xlfn.SWITCH(B1487,"X",1,"Y",2,"Z",3),IF(C1487=0,_xlfn.SWITCH(B1487,"X",1,"Y",2,"Z",3)+3,IF(C1487=1,_xlfn.SWITCH(B1487,"X",1,"Y",2,"Z",3)+6,"?")))</f>
        <v>4</v>
      </c>
    </row>
    <row r="1488" spans="1:4" x14ac:dyDescent="0.25">
      <c r="A1488" t="s">
        <v>9</v>
      </c>
      <c r="B1488" t="s">
        <v>10</v>
      </c>
      <c r="C1488">
        <f t="shared" si="23"/>
        <v>0</v>
      </c>
      <c r="D1488" cm="1">
        <f t="array" ref="D1488">IF(C1488=-1,_xlfn.SWITCH(B1488,"X",1,"Y",2,"Z",3),IF(C1488=0,_xlfn.SWITCH(B1488,"X",1,"Y",2,"Z",3)+3,IF(C1488=1,_xlfn.SWITCH(B1488,"X",1,"Y",2,"Z",3)+6,"?")))</f>
        <v>4</v>
      </c>
    </row>
    <row r="1489" spans="1:4" x14ac:dyDescent="0.25">
      <c r="A1489" t="s">
        <v>9</v>
      </c>
      <c r="B1489" t="s">
        <v>10</v>
      </c>
      <c r="C1489">
        <f t="shared" si="23"/>
        <v>0</v>
      </c>
      <c r="D1489" cm="1">
        <f t="array" ref="D1489">IF(C1489=-1,_xlfn.SWITCH(B1489,"X",1,"Y",2,"Z",3),IF(C1489=0,_xlfn.SWITCH(B1489,"X",1,"Y",2,"Z",3)+3,IF(C1489=1,_xlfn.SWITCH(B1489,"X",1,"Y",2,"Z",3)+6,"?")))</f>
        <v>4</v>
      </c>
    </row>
    <row r="1490" spans="1:4" x14ac:dyDescent="0.25">
      <c r="A1490" t="s">
        <v>9</v>
      </c>
      <c r="B1490" t="s">
        <v>14</v>
      </c>
      <c r="C1490">
        <f t="shared" si="23"/>
        <v>-1</v>
      </c>
      <c r="D1490" cm="1">
        <f t="array" ref="D1490">IF(C1490=-1,_xlfn.SWITCH(B1490,"X",1,"Y",2,"Z",3),IF(C1490=0,_xlfn.SWITCH(B1490,"X",1,"Y",2,"Z",3)+3,IF(C1490=1,_xlfn.SWITCH(B1490,"X",1,"Y",2,"Z",3)+6,"?")))</f>
        <v>3</v>
      </c>
    </row>
    <row r="1491" spans="1:4" x14ac:dyDescent="0.25">
      <c r="A1491" t="s">
        <v>9</v>
      </c>
      <c r="B1491" t="s">
        <v>12</v>
      </c>
      <c r="C1491">
        <f t="shared" si="23"/>
        <v>1</v>
      </c>
      <c r="D1491" cm="1">
        <f t="array" ref="D1491">IF(C1491=-1,_xlfn.SWITCH(B1491,"X",1,"Y",2,"Z",3),IF(C1491=0,_xlfn.SWITCH(B1491,"X",1,"Y",2,"Z",3)+3,IF(C1491=1,_xlfn.SWITCH(B1491,"X",1,"Y",2,"Z",3)+6,"?")))</f>
        <v>8</v>
      </c>
    </row>
    <row r="1492" spans="1:4" x14ac:dyDescent="0.25">
      <c r="A1492" t="s">
        <v>9</v>
      </c>
      <c r="B1492" t="s">
        <v>10</v>
      </c>
      <c r="C1492">
        <f t="shared" si="23"/>
        <v>0</v>
      </c>
      <c r="D1492" cm="1">
        <f t="array" ref="D1492">IF(C1492=-1,_xlfn.SWITCH(B1492,"X",1,"Y",2,"Z",3),IF(C1492=0,_xlfn.SWITCH(B1492,"X",1,"Y",2,"Z",3)+3,IF(C1492=1,_xlfn.SWITCH(B1492,"X",1,"Y",2,"Z",3)+6,"?")))</f>
        <v>4</v>
      </c>
    </row>
    <row r="1493" spans="1:4" x14ac:dyDescent="0.25">
      <c r="A1493" t="s">
        <v>13</v>
      </c>
      <c r="B1493" t="s">
        <v>14</v>
      </c>
      <c r="C1493">
        <f t="shared" si="23"/>
        <v>0</v>
      </c>
      <c r="D1493" cm="1">
        <f t="array" ref="D1493">IF(C1493=-1,_xlfn.SWITCH(B1493,"X",1,"Y",2,"Z",3),IF(C1493=0,_xlfn.SWITCH(B1493,"X",1,"Y",2,"Z",3)+3,IF(C1493=1,_xlfn.SWITCH(B1493,"X",1,"Y",2,"Z",3)+6,"?")))</f>
        <v>6</v>
      </c>
    </row>
    <row r="1494" spans="1:4" x14ac:dyDescent="0.25">
      <c r="A1494" t="s">
        <v>9</v>
      </c>
      <c r="B1494" t="s">
        <v>10</v>
      </c>
      <c r="C1494">
        <f t="shared" si="23"/>
        <v>0</v>
      </c>
      <c r="D1494" cm="1">
        <f t="array" ref="D1494">IF(C1494=-1,_xlfn.SWITCH(B1494,"X",1,"Y",2,"Z",3),IF(C1494=0,_xlfn.SWITCH(B1494,"X",1,"Y",2,"Z",3)+3,IF(C1494=1,_xlfn.SWITCH(B1494,"X",1,"Y",2,"Z",3)+6,"?")))</f>
        <v>4</v>
      </c>
    </row>
    <row r="1495" spans="1:4" x14ac:dyDescent="0.25">
      <c r="A1495" t="s">
        <v>9</v>
      </c>
      <c r="B1495" t="s">
        <v>10</v>
      </c>
      <c r="C1495">
        <f t="shared" si="23"/>
        <v>0</v>
      </c>
      <c r="D1495" cm="1">
        <f t="array" ref="D1495">IF(C1495=-1,_xlfn.SWITCH(B1495,"X",1,"Y",2,"Z",3),IF(C1495=0,_xlfn.SWITCH(B1495,"X",1,"Y",2,"Z",3)+3,IF(C1495=1,_xlfn.SWITCH(B1495,"X",1,"Y",2,"Z",3)+6,"?")))</f>
        <v>4</v>
      </c>
    </row>
    <row r="1496" spans="1:4" x14ac:dyDescent="0.25">
      <c r="A1496" t="s">
        <v>11</v>
      </c>
      <c r="B1496" t="s">
        <v>12</v>
      </c>
      <c r="C1496">
        <f t="shared" si="23"/>
        <v>0</v>
      </c>
      <c r="D1496" cm="1">
        <f t="array" ref="D1496">IF(C1496=-1,_xlfn.SWITCH(B1496,"X",1,"Y",2,"Z",3),IF(C1496=0,_xlfn.SWITCH(B1496,"X",1,"Y",2,"Z",3)+3,IF(C1496=1,_xlfn.SWITCH(B1496,"X",1,"Y",2,"Z",3)+6,"?")))</f>
        <v>5</v>
      </c>
    </row>
    <row r="1497" spans="1:4" x14ac:dyDescent="0.25">
      <c r="A1497" t="s">
        <v>9</v>
      </c>
      <c r="B1497" t="s">
        <v>10</v>
      </c>
      <c r="C1497">
        <f t="shared" si="23"/>
        <v>0</v>
      </c>
      <c r="D1497" cm="1">
        <f t="array" ref="D1497">IF(C1497=-1,_xlfn.SWITCH(B1497,"X",1,"Y",2,"Z",3),IF(C1497=0,_xlfn.SWITCH(B1497,"X",1,"Y",2,"Z",3)+3,IF(C1497=1,_xlfn.SWITCH(B1497,"X",1,"Y",2,"Z",3)+6,"?")))</f>
        <v>4</v>
      </c>
    </row>
    <row r="1498" spans="1:4" x14ac:dyDescent="0.25">
      <c r="A1498" t="s">
        <v>9</v>
      </c>
      <c r="B1498" t="s">
        <v>10</v>
      </c>
      <c r="C1498">
        <f t="shared" si="23"/>
        <v>0</v>
      </c>
      <c r="D1498" cm="1">
        <f t="array" ref="D1498">IF(C1498=-1,_xlfn.SWITCH(B1498,"X",1,"Y",2,"Z",3),IF(C1498=0,_xlfn.SWITCH(B1498,"X",1,"Y",2,"Z",3)+3,IF(C1498=1,_xlfn.SWITCH(B1498,"X",1,"Y",2,"Z",3)+6,"?")))</f>
        <v>4</v>
      </c>
    </row>
    <row r="1499" spans="1:4" x14ac:dyDescent="0.25">
      <c r="A1499" t="s">
        <v>9</v>
      </c>
      <c r="B1499" t="s">
        <v>10</v>
      </c>
      <c r="C1499">
        <f t="shared" si="23"/>
        <v>0</v>
      </c>
      <c r="D1499" cm="1">
        <f t="array" ref="D1499">IF(C1499=-1,_xlfn.SWITCH(B1499,"X",1,"Y",2,"Z",3),IF(C1499=0,_xlfn.SWITCH(B1499,"X",1,"Y",2,"Z",3)+3,IF(C1499=1,_xlfn.SWITCH(B1499,"X",1,"Y",2,"Z",3)+6,"?")))</f>
        <v>4</v>
      </c>
    </row>
    <row r="1500" spans="1:4" x14ac:dyDescent="0.25">
      <c r="A1500" t="s">
        <v>9</v>
      </c>
      <c r="B1500" t="s">
        <v>12</v>
      </c>
      <c r="C1500">
        <f t="shared" si="23"/>
        <v>1</v>
      </c>
      <c r="D1500" cm="1">
        <f t="array" ref="D1500">IF(C1500=-1,_xlfn.SWITCH(B1500,"X",1,"Y",2,"Z",3),IF(C1500=0,_xlfn.SWITCH(B1500,"X",1,"Y",2,"Z",3)+3,IF(C1500=1,_xlfn.SWITCH(B1500,"X",1,"Y",2,"Z",3)+6,"?")))</f>
        <v>8</v>
      </c>
    </row>
    <row r="1501" spans="1:4" x14ac:dyDescent="0.25">
      <c r="A1501" t="s">
        <v>11</v>
      </c>
      <c r="B1501" t="s">
        <v>12</v>
      </c>
      <c r="C1501">
        <f t="shared" si="23"/>
        <v>0</v>
      </c>
      <c r="D1501" cm="1">
        <f t="array" ref="D1501">IF(C1501=-1,_xlfn.SWITCH(B1501,"X",1,"Y",2,"Z",3),IF(C1501=0,_xlfn.SWITCH(B1501,"X",1,"Y",2,"Z",3)+3,IF(C1501=1,_xlfn.SWITCH(B1501,"X",1,"Y",2,"Z",3)+6,"?")))</f>
        <v>5</v>
      </c>
    </row>
    <row r="1502" spans="1:4" x14ac:dyDescent="0.25">
      <c r="A1502" t="s">
        <v>9</v>
      </c>
      <c r="B1502" t="s">
        <v>10</v>
      </c>
      <c r="C1502">
        <f t="shared" si="23"/>
        <v>0</v>
      </c>
      <c r="D1502" cm="1">
        <f t="array" ref="D1502">IF(C1502=-1,_xlfn.SWITCH(B1502,"X",1,"Y",2,"Z",3),IF(C1502=0,_xlfn.SWITCH(B1502,"X",1,"Y",2,"Z",3)+3,IF(C1502=1,_xlfn.SWITCH(B1502,"X",1,"Y",2,"Z",3)+6,"?")))</f>
        <v>4</v>
      </c>
    </row>
    <row r="1503" spans="1:4" x14ac:dyDescent="0.25">
      <c r="A1503" t="s">
        <v>11</v>
      </c>
      <c r="B1503" t="s">
        <v>12</v>
      </c>
      <c r="C1503">
        <f t="shared" si="23"/>
        <v>0</v>
      </c>
      <c r="D1503" cm="1">
        <f t="array" ref="D1503">IF(C1503=-1,_xlfn.SWITCH(B1503,"X",1,"Y",2,"Z",3),IF(C1503=0,_xlfn.SWITCH(B1503,"X",1,"Y",2,"Z",3)+3,IF(C1503=1,_xlfn.SWITCH(B1503,"X",1,"Y",2,"Z",3)+6,"?")))</f>
        <v>5</v>
      </c>
    </row>
    <row r="1504" spans="1:4" x14ac:dyDescent="0.25">
      <c r="A1504" t="s">
        <v>11</v>
      </c>
      <c r="B1504" t="s">
        <v>12</v>
      </c>
      <c r="C1504">
        <f t="shared" si="23"/>
        <v>0</v>
      </c>
      <c r="D1504" cm="1">
        <f t="array" ref="D1504">IF(C1504=-1,_xlfn.SWITCH(B1504,"X",1,"Y",2,"Z",3),IF(C1504=0,_xlfn.SWITCH(B1504,"X",1,"Y",2,"Z",3)+3,IF(C1504=1,_xlfn.SWITCH(B1504,"X",1,"Y",2,"Z",3)+6,"?")))</f>
        <v>5</v>
      </c>
    </row>
    <row r="1505" spans="1:4" x14ac:dyDescent="0.25">
      <c r="A1505" t="s">
        <v>13</v>
      </c>
      <c r="B1505" t="s">
        <v>14</v>
      </c>
      <c r="C1505">
        <f t="shared" si="23"/>
        <v>0</v>
      </c>
      <c r="D1505" cm="1">
        <f t="array" ref="D1505">IF(C1505=-1,_xlfn.SWITCH(B1505,"X",1,"Y",2,"Z",3),IF(C1505=0,_xlfn.SWITCH(B1505,"X",1,"Y",2,"Z",3)+3,IF(C1505=1,_xlfn.SWITCH(B1505,"X",1,"Y",2,"Z",3)+6,"?")))</f>
        <v>6</v>
      </c>
    </row>
    <row r="1506" spans="1:4" x14ac:dyDescent="0.25">
      <c r="A1506" t="s">
        <v>11</v>
      </c>
      <c r="B1506" t="s">
        <v>12</v>
      </c>
      <c r="C1506">
        <f t="shared" si="23"/>
        <v>0</v>
      </c>
      <c r="D1506" cm="1">
        <f t="array" ref="D1506">IF(C1506=-1,_xlfn.SWITCH(B1506,"X",1,"Y",2,"Z",3),IF(C1506=0,_xlfn.SWITCH(B1506,"X",1,"Y",2,"Z",3)+3,IF(C1506=1,_xlfn.SWITCH(B1506,"X",1,"Y",2,"Z",3)+6,"?")))</f>
        <v>5</v>
      </c>
    </row>
    <row r="1507" spans="1:4" x14ac:dyDescent="0.25">
      <c r="A1507" t="s">
        <v>9</v>
      </c>
      <c r="B1507" t="s">
        <v>10</v>
      </c>
      <c r="C1507">
        <f t="shared" si="23"/>
        <v>0</v>
      </c>
      <c r="D1507" cm="1">
        <f t="array" ref="D1507">IF(C1507=-1,_xlfn.SWITCH(B1507,"X",1,"Y",2,"Z",3),IF(C1507=0,_xlfn.SWITCH(B1507,"X",1,"Y",2,"Z",3)+3,IF(C1507=1,_xlfn.SWITCH(B1507,"X",1,"Y",2,"Z",3)+6,"?")))</f>
        <v>4</v>
      </c>
    </row>
    <row r="1508" spans="1:4" x14ac:dyDescent="0.25">
      <c r="A1508" t="s">
        <v>9</v>
      </c>
      <c r="B1508" t="s">
        <v>10</v>
      </c>
      <c r="C1508">
        <f t="shared" si="23"/>
        <v>0</v>
      </c>
      <c r="D1508" cm="1">
        <f t="array" ref="D1508">IF(C1508=-1,_xlfn.SWITCH(B1508,"X",1,"Y",2,"Z",3),IF(C1508=0,_xlfn.SWITCH(B1508,"X",1,"Y",2,"Z",3)+3,IF(C1508=1,_xlfn.SWITCH(B1508,"X",1,"Y",2,"Z",3)+6,"?")))</f>
        <v>4</v>
      </c>
    </row>
    <row r="1509" spans="1:4" x14ac:dyDescent="0.25">
      <c r="A1509" t="s">
        <v>9</v>
      </c>
      <c r="B1509" t="s">
        <v>10</v>
      </c>
      <c r="C1509">
        <f t="shared" si="23"/>
        <v>0</v>
      </c>
      <c r="D1509" cm="1">
        <f t="array" ref="D1509">IF(C1509=-1,_xlfn.SWITCH(B1509,"X",1,"Y",2,"Z",3),IF(C1509=0,_xlfn.SWITCH(B1509,"X",1,"Y",2,"Z",3)+3,IF(C1509=1,_xlfn.SWITCH(B1509,"X",1,"Y",2,"Z",3)+6,"?")))</f>
        <v>4</v>
      </c>
    </row>
    <row r="1510" spans="1:4" x14ac:dyDescent="0.25">
      <c r="A1510" t="s">
        <v>9</v>
      </c>
      <c r="B1510" t="s">
        <v>10</v>
      </c>
      <c r="C1510">
        <f t="shared" si="23"/>
        <v>0</v>
      </c>
      <c r="D1510" cm="1">
        <f t="array" ref="D1510">IF(C1510=-1,_xlfn.SWITCH(B1510,"X",1,"Y",2,"Z",3),IF(C1510=0,_xlfn.SWITCH(B1510,"X",1,"Y",2,"Z",3)+3,IF(C1510=1,_xlfn.SWITCH(B1510,"X",1,"Y",2,"Z",3)+6,"?")))</f>
        <v>4</v>
      </c>
    </row>
    <row r="1511" spans="1:4" x14ac:dyDescent="0.25">
      <c r="A1511" t="s">
        <v>9</v>
      </c>
      <c r="B1511" t="s">
        <v>10</v>
      </c>
      <c r="C1511">
        <f t="shared" si="23"/>
        <v>0</v>
      </c>
      <c r="D1511" cm="1">
        <f t="array" ref="D1511">IF(C1511=-1,_xlfn.SWITCH(B1511,"X",1,"Y",2,"Z",3),IF(C1511=0,_xlfn.SWITCH(B1511,"X",1,"Y",2,"Z",3)+3,IF(C1511=1,_xlfn.SWITCH(B1511,"X",1,"Y",2,"Z",3)+6,"?")))</f>
        <v>4</v>
      </c>
    </row>
    <row r="1512" spans="1:4" x14ac:dyDescent="0.25">
      <c r="A1512" t="s">
        <v>9</v>
      </c>
      <c r="B1512" t="s">
        <v>10</v>
      </c>
      <c r="C1512">
        <f t="shared" si="23"/>
        <v>0</v>
      </c>
      <c r="D1512" cm="1">
        <f t="array" ref="D1512">IF(C1512=-1,_xlfn.SWITCH(B1512,"X",1,"Y",2,"Z",3),IF(C1512=0,_xlfn.SWITCH(B1512,"X",1,"Y",2,"Z",3)+3,IF(C1512=1,_xlfn.SWITCH(B1512,"X",1,"Y",2,"Z",3)+6,"?")))</f>
        <v>4</v>
      </c>
    </row>
    <row r="1513" spans="1:4" x14ac:dyDescent="0.25">
      <c r="A1513" t="s">
        <v>9</v>
      </c>
      <c r="B1513" t="s">
        <v>12</v>
      </c>
      <c r="C1513">
        <f t="shared" si="23"/>
        <v>1</v>
      </c>
      <c r="D1513" cm="1">
        <f t="array" ref="D1513">IF(C1513=-1,_xlfn.SWITCH(B1513,"X",1,"Y",2,"Z",3),IF(C1513=0,_xlfn.SWITCH(B1513,"X",1,"Y",2,"Z",3)+3,IF(C1513=1,_xlfn.SWITCH(B1513,"X",1,"Y",2,"Z",3)+6,"?")))</f>
        <v>8</v>
      </c>
    </row>
    <row r="1514" spans="1:4" x14ac:dyDescent="0.25">
      <c r="A1514" t="s">
        <v>9</v>
      </c>
      <c r="B1514" t="s">
        <v>10</v>
      </c>
      <c r="C1514">
        <f t="shared" si="23"/>
        <v>0</v>
      </c>
      <c r="D1514" cm="1">
        <f t="array" ref="D1514">IF(C1514=-1,_xlfn.SWITCH(B1514,"X",1,"Y",2,"Z",3),IF(C1514=0,_xlfn.SWITCH(B1514,"X",1,"Y",2,"Z",3)+3,IF(C1514=1,_xlfn.SWITCH(B1514,"X",1,"Y",2,"Z",3)+6,"?")))</f>
        <v>4</v>
      </c>
    </row>
    <row r="1515" spans="1:4" x14ac:dyDescent="0.25">
      <c r="A1515" t="s">
        <v>9</v>
      </c>
      <c r="B1515" t="s">
        <v>10</v>
      </c>
      <c r="C1515">
        <f t="shared" si="23"/>
        <v>0</v>
      </c>
      <c r="D1515" cm="1">
        <f t="array" ref="D1515">IF(C1515=-1,_xlfn.SWITCH(B1515,"X",1,"Y",2,"Z",3),IF(C1515=0,_xlfn.SWITCH(B1515,"X",1,"Y",2,"Z",3)+3,IF(C1515=1,_xlfn.SWITCH(B1515,"X",1,"Y",2,"Z",3)+6,"?")))</f>
        <v>4</v>
      </c>
    </row>
    <row r="1516" spans="1:4" x14ac:dyDescent="0.25">
      <c r="A1516" t="s">
        <v>11</v>
      </c>
      <c r="B1516" t="s">
        <v>12</v>
      </c>
      <c r="C1516">
        <f t="shared" si="23"/>
        <v>0</v>
      </c>
      <c r="D1516" cm="1">
        <f t="array" ref="D1516">IF(C1516=-1,_xlfn.SWITCH(B1516,"X",1,"Y",2,"Z",3),IF(C1516=0,_xlfn.SWITCH(B1516,"X",1,"Y",2,"Z",3)+3,IF(C1516=1,_xlfn.SWITCH(B1516,"X",1,"Y",2,"Z",3)+6,"?")))</f>
        <v>5</v>
      </c>
    </row>
    <row r="1517" spans="1:4" x14ac:dyDescent="0.25">
      <c r="A1517" t="s">
        <v>9</v>
      </c>
      <c r="B1517" t="s">
        <v>12</v>
      </c>
      <c r="C1517">
        <f t="shared" si="23"/>
        <v>1</v>
      </c>
      <c r="D1517" cm="1">
        <f t="array" ref="D1517">IF(C1517=-1,_xlfn.SWITCH(B1517,"X",1,"Y",2,"Z",3),IF(C1517=0,_xlfn.SWITCH(B1517,"X",1,"Y",2,"Z",3)+3,IF(C1517=1,_xlfn.SWITCH(B1517,"X",1,"Y",2,"Z",3)+6,"?")))</f>
        <v>8</v>
      </c>
    </row>
    <row r="1518" spans="1:4" x14ac:dyDescent="0.25">
      <c r="A1518" t="s">
        <v>9</v>
      </c>
      <c r="B1518" t="s">
        <v>10</v>
      </c>
      <c r="C1518">
        <f t="shared" si="23"/>
        <v>0</v>
      </c>
      <c r="D1518" cm="1">
        <f t="array" ref="D1518">IF(C1518=-1,_xlfn.SWITCH(B1518,"X",1,"Y",2,"Z",3),IF(C1518=0,_xlfn.SWITCH(B1518,"X",1,"Y",2,"Z",3)+3,IF(C1518=1,_xlfn.SWITCH(B1518,"X",1,"Y",2,"Z",3)+6,"?")))</f>
        <v>4</v>
      </c>
    </row>
    <row r="1519" spans="1:4" x14ac:dyDescent="0.25">
      <c r="A1519" t="s">
        <v>9</v>
      </c>
      <c r="B1519" t="s">
        <v>10</v>
      </c>
      <c r="C1519">
        <f t="shared" si="23"/>
        <v>0</v>
      </c>
      <c r="D1519" cm="1">
        <f t="array" ref="D1519">IF(C1519=-1,_xlfn.SWITCH(B1519,"X",1,"Y",2,"Z",3),IF(C1519=0,_xlfn.SWITCH(B1519,"X",1,"Y",2,"Z",3)+3,IF(C1519=1,_xlfn.SWITCH(B1519,"X",1,"Y",2,"Z",3)+6,"?")))</f>
        <v>4</v>
      </c>
    </row>
    <row r="1520" spans="1:4" x14ac:dyDescent="0.25">
      <c r="A1520" t="s">
        <v>13</v>
      </c>
      <c r="B1520" t="s">
        <v>10</v>
      </c>
      <c r="C1520">
        <f t="shared" si="23"/>
        <v>1</v>
      </c>
      <c r="D1520" cm="1">
        <f t="array" ref="D1520">IF(C1520=-1,_xlfn.SWITCH(B1520,"X",1,"Y",2,"Z",3),IF(C1520=0,_xlfn.SWITCH(B1520,"X",1,"Y",2,"Z",3)+3,IF(C1520=1,_xlfn.SWITCH(B1520,"X",1,"Y",2,"Z",3)+6,"?")))</f>
        <v>7</v>
      </c>
    </row>
    <row r="1521" spans="1:4" x14ac:dyDescent="0.25">
      <c r="A1521" t="s">
        <v>9</v>
      </c>
      <c r="B1521" t="s">
        <v>10</v>
      </c>
      <c r="C1521">
        <f t="shared" si="23"/>
        <v>0</v>
      </c>
      <c r="D1521" cm="1">
        <f t="array" ref="D1521">IF(C1521=-1,_xlfn.SWITCH(B1521,"X",1,"Y",2,"Z",3),IF(C1521=0,_xlfn.SWITCH(B1521,"X",1,"Y",2,"Z",3)+3,IF(C1521=1,_xlfn.SWITCH(B1521,"X",1,"Y",2,"Z",3)+6,"?")))</f>
        <v>4</v>
      </c>
    </row>
    <row r="1522" spans="1:4" x14ac:dyDescent="0.25">
      <c r="A1522" t="s">
        <v>11</v>
      </c>
      <c r="B1522" t="s">
        <v>12</v>
      </c>
      <c r="C1522">
        <f t="shared" si="23"/>
        <v>0</v>
      </c>
      <c r="D1522" cm="1">
        <f t="array" ref="D1522">IF(C1522=-1,_xlfn.SWITCH(B1522,"X",1,"Y",2,"Z",3),IF(C1522=0,_xlfn.SWITCH(B1522,"X",1,"Y",2,"Z",3)+3,IF(C1522=1,_xlfn.SWITCH(B1522,"X",1,"Y",2,"Z",3)+6,"?")))</f>
        <v>5</v>
      </c>
    </row>
    <row r="1523" spans="1:4" x14ac:dyDescent="0.25">
      <c r="A1523" t="s">
        <v>9</v>
      </c>
      <c r="B1523" t="s">
        <v>10</v>
      </c>
      <c r="C1523">
        <f t="shared" si="23"/>
        <v>0</v>
      </c>
      <c r="D1523" cm="1">
        <f t="array" ref="D1523">IF(C1523=-1,_xlfn.SWITCH(B1523,"X",1,"Y",2,"Z",3),IF(C1523=0,_xlfn.SWITCH(B1523,"X",1,"Y",2,"Z",3)+3,IF(C1523=1,_xlfn.SWITCH(B1523,"X",1,"Y",2,"Z",3)+6,"?")))</f>
        <v>4</v>
      </c>
    </row>
    <row r="1524" spans="1:4" x14ac:dyDescent="0.25">
      <c r="A1524" t="s">
        <v>11</v>
      </c>
      <c r="B1524" t="s">
        <v>12</v>
      </c>
      <c r="C1524">
        <f t="shared" si="23"/>
        <v>0</v>
      </c>
      <c r="D1524" cm="1">
        <f t="array" ref="D1524">IF(C1524=-1,_xlfn.SWITCH(B1524,"X",1,"Y",2,"Z",3),IF(C1524=0,_xlfn.SWITCH(B1524,"X",1,"Y",2,"Z",3)+3,IF(C1524=1,_xlfn.SWITCH(B1524,"X",1,"Y",2,"Z",3)+6,"?")))</f>
        <v>5</v>
      </c>
    </row>
    <row r="1525" spans="1:4" x14ac:dyDescent="0.25">
      <c r="A1525" t="s">
        <v>9</v>
      </c>
      <c r="B1525" t="s">
        <v>10</v>
      </c>
      <c r="C1525">
        <f t="shared" si="23"/>
        <v>0</v>
      </c>
      <c r="D1525" cm="1">
        <f t="array" ref="D1525">IF(C1525=-1,_xlfn.SWITCH(B1525,"X",1,"Y",2,"Z",3),IF(C1525=0,_xlfn.SWITCH(B1525,"X",1,"Y",2,"Z",3)+3,IF(C1525=1,_xlfn.SWITCH(B1525,"X",1,"Y",2,"Z",3)+6,"?")))</f>
        <v>4</v>
      </c>
    </row>
    <row r="1526" spans="1:4" x14ac:dyDescent="0.25">
      <c r="A1526" t="s">
        <v>9</v>
      </c>
      <c r="B1526" t="s">
        <v>10</v>
      </c>
      <c r="C1526">
        <f t="shared" si="23"/>
        <v>0</v>
      </c>
      <c r="D1526" cm="1">
        <f t="array" ref="D1526">IF(C1526=-1,_xlfn.SWITCH(B1526,"X",1,"Y",2,"Z",3),IF(C1526=0,_xlfn.SWITCH(B1526,"X",1,"Y",2,"Z",3)+3,IF(C1526=1,_xlfn.SWITCH(B1526,"X",1,"Y",2,"Z",3)+6,"?")))</f>
        <v>4</v>
      </c>
    </row>
    <row r="1527" spans="1:4" x14ac:dyDescent="0.25">
      <c r="A1527" t="s">
        <v>13</v>
      </c>
      <c r="B1527" t="s">
        <v>10</v>
      </c>
      <c r="C1527">
        <f t="shared" si="23"/>
        <v>1</v>
      </c>
      <c r="D1527" cm="1">
        <f t="array" ref="D1527">IF(C1527=-1,_xlfn.SWITCH(B1527,"X",1,"Y",2,"Z",3),IF(C1527=0,_xlfn.SWITCH(B1527,"X",1,"Y",2,"Z",3)+3,IF(C1527=1,_xlfn.SWITCH(B1527,"X",1,"Y",2,"Z",3)+6,"?")))</f>
        <v>7</v>
      </c>
    </row>
    <row r="1528" spans="1:4" x14ac:dyDescent="0.25">
      <c r="A1528" t="s">
        <v>9</v>
      </c>
      <c r="B1528" t="s">
        <v>12</v>
      </c>
      <c r="C1528">
        <f t="shared" si="23"/>
        <v>1</v>
      </c>
      <c r="D1528" cm="1">
        <f t="array" ref="D1528">IF(C1528=-1,_xlfn.SWITCH(B1528,"X",1,"Y",2,"Z",3),IF(C1528=0,_xlfn.SWITCH(B1528,"X",1,"Y",2,"Z",3)+3,IF(C1528=1,_xlfn.SWITCH(B1528,"X",1,"Y",2,"Z",3)+6,"?")))</f>
        <v>8</v>
      </c>
    </row>
    <row r="1529" spans="1:4" x14ac:dyDescent="0.25">
      <c r="A1529" t="s">
        <v>9</v>
      </c>
      <c r="B1529" t="s">
        <v>10</v>
      </c>
      <c r="C1529">
        <f t="shared" si="23"/>
        <v>0</v>
      </c>
      <c r="D1529" cm="1">
        <f t="array" ref="D1529">IF(C1529=-1,_xlfn.SWITCH(B1529,"X",1,"Y",2,"Z",3),IF(C1529=0,_xlfn.SWITCH(B1529,"X",1,"Y",2,"Z",3)+3,IF(C1529=1,_xlfn.SWITCH(B1529,"X",1,"Y",2,"Z",3)+6,"?")))</f>
        <v>4</v>
      </c>
    </row>
    <row r="1530" spans="1:4" x14ac:dyDescent="0.25">
      <c r="A1530" t="s">
        <v>13</v>
      </c>
      <c r="B1530" t="s">
        <v>10</v>
      </c>
      <c r="C1530">
        <f t="shared" si="23"/>
        <v>1</v>
      </c>
      <c r="D1530" cm="1">
        <f t="array" ref="D1530">IF(C1530=-1,_xlfn.SWITCH(B1530,"X",1,"Y",2,"Z",3),IF(C1530=0,_xlfn.SWITCH(B1530,"X",1,"Y",2,"Z",3)+3,IF(C1530=1,_xlfn.SWITCH(B1530,"X",1,"Y",2,"Z",3)+6,"?")))</f>
        <v>7</v>
      </c>
    </row>
    <row r="1531" spans="1:4" x14ac:dyDescent="0.25">
      <c r="A1531" t="s">
        <v>11</v>
      </c>
      <c r="B1531" t="s">
        <v>12</v>
      </c>
      <c r="C1531">
        <f t="shared" si="23"/>
        <v>0</v>
      </c>
      <c r="D1531" cm="1">
        <f t="array" ref="D1531">IF(C1531=-1,_xlfn.SWITCH(B1531,"X",1,"Y",2,"Z",3),IF(C1531=0,_xlfn.SWITCH(B1531,"X",1,"Y",2,"Z",3)+3,IF(C1531=1,_xlfn.SWITCH(B1531,"X",1,"Y",2,"Z",3)+6,"?")))</f>
        <v>5</v>
      </c>
    </row>
    <row r="1532" spans="1:4" x14ac:dyDescent="0.25">
      <c r="A1532" t="s">
        <v>13</v>
      </c>
      <c r="B1532" t="s">
        <v>10</v>
      </c>
      <c r="C1532">
        <f t="shared" si="23"/>
        <v>1</v>
      </c>
      <c r="D1532" cm="1">
        <f t="array" ref="D1532">IF(C1532=-1,_xlfn.SWITCH(B1532,"X",1,"Y",2,"Z",3),IF(C1532=0,_xlfn.SWITCH(B1532,"X",1,"Y",2,"Z",3)+3,IF(C1532=1,_xlfn.SWITCH(B1532,"X",1,"Y",2,"Z",3)+6,"?")))</f>
        <v>7</v>
      </c>
    </row>
    <row r="1533" spans="1:4" x14ac:dyDescent="0.25">
      <c r="A1533" t="s">
        <v>9</v>
      </c>
      <c r="B1533" t="s">
        <v>10</v>
      </c>
      <c r="C1533">
        <f t="shared" si="23"/>
        <v>0</v>
      </c>
      <c r="D1533" cm="1">
        <f t="array" ref="D1533">IF(C1533=-1,_xlfn.SWITCH(B1533,"X",1,"Y",2,"Z",3),IF(C1533=0,_xlfn.SWITCH(B1533,"X",1,"Y",2,"Z",3)+3,IF(C1533=1,_xlfn.SWITCH(B1533,"X",1,"Y",2,"Z",3)+6,"?")))</f>
        <v>4</v>
      </c>
    </row>
    <row r="1534" spans="1:4" x14ac:dyDescent="0.25">
      <c r="A1534" t="s">
        <v>9</v>
      </c>
      <c r="B1534" t="s">
        <v>10</v>
      </c>
      <c r="C1534">
        <f t="shared" si="23"/>
        <v>0</v>
      </c>
      <c r="D1534" cm="1">
        <f t="array" ref="D1534">IF(C1534=-1,_xlfn.SWITCH(B1534,"X",1,"Y",2,"Z",3),IF(C1534=0,_xlfn.SWITCH(B1534,"X",1,"Y",2,"Z",3)+3,IF(C1534=1,_xlfn.SWITCH(B1534,"X",1,"Y",2,"Z",3)+6,"?")))</f>
        <v>4</v>
      </c>
    </row>
    <row r="1535" spans="1:4" x14ac:dyDescent="0.25">
      <c r="A1535" t="s">
        <v>9</v>
      </c>
      <c r="B1535" t="s">
        <v>10</v>
      </c>
      <c r="C1535">
        <f t="shared" si="23"/>
        <v>0</v>
      </c>
      <c r="D1535" cm="1">
        <f t="array" ref="D1535">IF(C1535=-1,_xlfn.SWITCH(B1535,"X",1,"Y",2,"Z",3),IF(C1535=0,_xlfn.SWITCH(B1535,"X",1,"Y",2,"Z",3)+3,IF(C1535=1,_xlfn.SWITCH(B1535,"X",1,"Y",2,"Z",3)+6,"?")))</f>
        <v>4</v>
      </c>
    </row>
    <row r="1536" spans="1:4" x14ac:dyDescent="0.25">
      <c r="A1536" t="s">
        <v>13</v>
      </c>
      <c r="B1536" t="s">
        <v>10</v>
      </c>
      <c r="C1536">
        <f t="shared" si="23"/>
        <v>1</v>
      </c>
      <c r="D1536" cm="1">
        <f t="array" ref="D1536">IF(C1536=-1,_xlfn.SWITCH(B1536,"X",1,"Y",2,"Z",3),IF(C1536=0,_xlfn.SWITCH(B1536,"X",1,"Y",2,"Z",3)+3,IF(C1536=1,_xlfn.SWITCH(B1536,"X",1,"Y",2,"Z",3)+6,"?")))</f>
        <v>7</v>
      </c>
    </row>
    <row r="1537" spans="1:4" x14ac:dyDescent="0.25">
      <c r="A1537" t="s">
        <v>9</v>
      </c>
      <c r="B1537" t="s">
        <v>10</v>
      </c>
      <c r="C1537">
        <f t="shared" si="23"/>
        <v>0</v>
      </c>
      <c r="D1537" cm="1">
        <f t="array" ref="D1537">IF(C1537=-1,_xlfn.SWITCH(B1537,"X",1,"Y",2,"Z",3),IF(C1537=0,_xlfn.SWITCH(B1537,"X",1,"Y",2,"Z",3)+3,IF(C1537=1,_xlfn.SWITCH(B1537,"X",1,"Y",2,"Z",3)+6,"?")))</f>
        <v>4</v>
      </c>
    </row>
    <row r="1538" spans="1:4" x14ac:dyDescent="0.25">
      <c r="A1538" t="s">
        <v>9</v>
      </c>
      <c r="B1538" t="s">
        <v>10</v>
      </c>
      <c r="C1538">
        <f t="shared" ref="C1538:C1601" si="24">IF(AND(A1538="A",B1538="X"),0,IF(AND(A1538="A",B1538="Y"),1,IF(AND(A1538="A",B1538="Z"),-1,IF(AND(A1538="B",B1538="X"),-1,IF(AND(A1538="B",B1538="Y"),0,IF(AND(A1538="B",B1538="Z"),1,IF(AND(A1538="C",B1538="X"),1,IF(AND(A1538="C",B1538="Y"),-1,IF(AND(A1538="C",B1538="Z"),0,"?")))))))))</f>
        <v>0</v>
      </c>
      <c r="D1538" cm="1">
        <f t="array" ref="D1538">IF(C1538=-1,_xlfn.SWITCH(B1538,"X",1,"Y",2,"Z",3),IF(C1538=0,_xlfn.SWITCH(B1538,"X",1,"Y",2,"Z",3)+3,IF(C1538=1,_xlfn.SWITCH(B1538,"X",1,"Y",2,"Z",3)+6,"?")))</f>
        <v>4</v>
      </c>
    </row>
    <row r="1539" spans="1:4" x14ac:dyDescent="0.25">
      <c r="A1539" t="s">
        <v>9</v>
      </c>
      <c r="B1539" t="s">
        <v>10</v>
      </c>
      <c r="C1539">
        <f t="shared" si="24"/>
        <v>0</v>
      </c>
      <c r="D1539" cm="1">
        <f t="array" ref="D1539">IF(C1539=-1,_xlfn.SWITCH(B1539,"X",1,"Y",2,"Z",3),IF(C1539=0,_xlfn.SWITCH(B1539,"X",1,"Y",2,"Z",3)+3,IF(C1539=1,_xlfn.SWITCH(B1539,"X",1,"Y",2,"Z",3)+6,"?")))</f>
        <v>4</v>
      </c>
    </row>
    <row r="1540" spans="1:4" x14ac:dyDescent="0.25">
      <c r="A1540" t="s">
        <v>13</v>
      </c>
      <c r="B1540" t="s">
        <v>14</v>
      </c>
      <c r="C1540">
        <f t="shared" si="24"/>
        <v>0</v>
      </c>
      <c r="D1540" cm="1">
        <f t="array" ref="D1540">IF(C1540=-1,_xlfn.SWITCH(B1540,"X",1,"Y",2,"Z",3),IF(C1540=0,_xlfn.SWITCH(B1540,"X",1,"Y",2,"Z",3)+3,IF(C1540=1,_xlfn.SWITCH(B1540,"X",1,"Y",2,"Z",3)+6,"?")))</f>
        <v>6</v>
      </c>
    </row>
    <row r="1541" spans="1:4" x14ac:dyDescent="0.25">
      <c r="A1541" t="s">
        <v>9</v>
      </c>
      <c r="B1541" t="s">
        <v>10</v>
      </c>
      <c r="C1541">
        <f t="shared" si="24"/>
        <v>0</v>
      </c>
      <c r="D1541" cm="1">
        <f t="array" ref="D1541">IF(C1541=-1,_xlfn.SWITCH(B1541,"X",1,"Y",2,"Z",3),IF(C1541=0,_xlfn.SWITCH(B1541,"X",1,"Y",2,"Z",3)+3,IF(C1541=1,_xlfn.SWITCH(B1541,"X",1,"Y",2,"Z",3)+6,"?")))</f>
        <v>4</v>
      </c>
    </row>
    <row r="1542" spans="1:4" x14ac:dyDescent="0.25">
      <c r="A1542" t="s">
        <v>9</v>
      </c>
      <c r="B1542" t="s">
        <v>10</v>
      </c>
      <c r="C1542">
        <f t="shared" si="24"/>
        <v>0</v>
      </c>
      <c r="D1542" cm="1">
        <f t="array" ref="D1542">IF(C1542=-1,_xlfn.SWITCH(B1542,"X",1,"Y",2,"Z",3),IF(C1542=0,_xlfn.SWITCH(B1542,"X",1,"Y",2,"Z",3)+3,IF(C1542=1,_xlfn.SWITCH(B1542,"X",1,"Y",2,"Z",3)+6,"?")))</f>
        <v>4</v>
      </c>
    </row>
    <row r="1543" spans="1:4" x14ac:dyDescent="0.25">
      <c r="A1543" t="s">
        <v>11</v>
      </c>
      <c r="B1543" t="s">
        <v>12</v>
      </c>
      <c r="C1543">
        <f t="shared" si="24"/>
        <v>0</v>
      </c>
      <c r="D1543" cm="1">
        <f t="array" ref="D1543">IF(C1543=-1,_xlfn.SWITCH(B1543,"X",1,"Y",2,"Z",3),IF(C1543=0,_xlfn.SWITCH(B1543,"X",1,"Y",2,"Z",3)+3,IF(C1543=1,_xlfn.SWITCH(B1543,"X",1,"Y",2,"Z",3)+6,"?")))</f>
        <v>5</v>
      </c>
    </row>
    <row r="1544" spans="1:4" x14ac:dyDescent="0.25">
      <c r="A1544" t="s">
        <v>9</v>
      </c>
      <c r="B1544" t="s">
        <v>10</v>
      </c>
      <c r="C1544">
        <f t="shared" si="24"/>
        <v>0</v>
      </c>
      <c r="D1544" cm="1">
        <f t="array" ref="D1544">IF(C1544=-1,_xlfn.SWITCH(B1544,"X",1,"Y",2,"Z",3),IF(C1544=0,_xlfn.SWITCH(B1544,"X",1,"Y",2,"Z",3)+3,IF(C1544=1,_xlfn.SWITCH(B1544,"X",1,"Y",2,"Z",3)+6,"?")))</f>
        <v>4</v>
      </c>
    </row>
    <row r="1545" spans="1:4" x14ac:dyDescent="0.25">
      <c r="A1545" t="s">
        <v>9</v>
      </c>
      <c r="B1545" t="s">
        <v>10</v>
      </c>
      <c r="C1545">
        <f t="shared" si="24"/>
        <v>0</v>
      </c>
      <c r="D1545" cm="1">
        <f t="array" ref="D1545">IF(C1545=-1,_xlfn.SWITCH(B1545,"X",1,"Y",2,"Z",3),IF(C1545=0,_xlfn.SWITCH(B1545,"X",1,"Y",2,"Z",3)+3,IF(C1545=1,_xlfn.SWITCH(B1545,"X",1,"Y",2,"Z",3)+6,"?")))</f>
        <v>4</v>
      </c>
    </row>
    <row r="1546" spans="1:4" x14ac:dyDescent="0.25">
      <c r="A1546" t="s">
        <v>9</v>
      </c>
      <c r="B1546" t="s">
        <v>10</v>
      </c>
      <c r="C1546">
        <f t="shared" si="24"/>
        <v>0</v>
      </c>
      <c r="D1546" cm="1">
        <f t="array" ref="D1546">IF(C1546=-1,_xlfn.SWITCH(B1546,"X",1,"Y",2,"Z",3),IF(C1546=0,_xlfn.SWITCH(B1546,"X",1,"Y",2,"Z",3)+3,IF(C1546=1,_xlfn.SWITCH(B1546,"X",1,"Y",2,"Z",3)+6,"?")))</f>
        <v>4</v>
      </c>
    </row>
    <row r="1547" spans="1:4" x14ac:dyDescent="0.25">
      <c r="A1547" t="s">
        <v>9</v>
      </c>
      <c r="B1547" t="s">
        <v>10</v>
      </c>
      <c r="C1547">
        <f t="shared" si="24"/>
        <v>0</v>
      </c>
      <c r="D1547" cm="1">
        <f t="array" ref="D1547">IF(C1547=-1,_xlfn.SWITCH(B1547,"X",1,"Y",2,"Z",3),IF(C1547=0,_xlfn.SWITCH(B1547,"X",1,"Y",2,"Z",3)+3,IF(C1547=1,_xlfn.SWITCH(B1547,"X",1,"Y",2,"Z",3)+6,"?")))</f>
        <v>4</v>
      </c>
    </row>
    <row r="1548" spans="1:4" x14ac:dyDescent="0.25">
      <c r="A1548" t="s">
        <v>13</v>
      </c>
      <c r="B1548" t="s">
        <v>14</v>
      </c>
      <c r="C1548">
        <f t="shared" si="24"/>
        <v>0</v>
      </c>
      <c r="D1548" cm="1">
        <f t="array" ref="D1548">IF(C1548=-1,_xlfn.SWITCH(B1548,"X",1,"Y",2,"Z",3),IF(C1548=0,_xlfn.SWITCH(B1548,"X",1,"Y",2,"Z",3)+3,IF(C1548=1,_xlfn.SWITCH(B1548,"X",1,"Y",2,"Z",3)+6,"?")))</f>
        <v>6</v>
      </c>
    </row>
    <row r="1549" spans="1:4" x14ac:dyDescent="0.25">
      <c r="A1549" t="s">
        <v>9</v>
      </c>
      <c r="B1549" t="s">
        <v>10</v>
      </c>
      <c r="C1549">
        <f t="shared" si="24"/>
        <v>0</v>
      </c>
      <c r="D1549" cm="1">
        <f t="array" ref="D1549">IF(C1549=-1,_xlfn.SWITCH(B1549,"X",1,"Y",2,"Z",3),IF(C1549=0,_xlfn.SWITCH(B1549,"X",1,"Y",2,"Z",3)+3,IF(C1549=1,_xlfn.SWITCH(B1549,"X",1,"Y",2,"Z",3)+6,"?")))</f>
        <v>4</v>
      </c>
    </row>
    <row r="1550" spans="1:4" x14ac:dyDescent="0.25">
      <c r="A1550" t="s">
        <v>13</v>
      </c>
      <c r="B1550" t="s">
        <v>14</v>
      </c>
      <c r="C1550">
        <f t="shared" si="24"/>
        <v>0</v>
      </c>
      <c r="D1550" cm="1">
        <f t="array" ref="D1550">IF(C1550=-1,_xlfn.SWITCH(B1550,"X",1,"Y",2,"Z",3),IF(C1550=0,_xlfn.SWITCH(B1550,"X",1,"Y",2,"Z",3)+3,IF(C1550=1,_xlfn.SWITCH(B1550,"X",1,"Y",2,"Z",3)+6,"?")))</f>
        <v>6</v>
      </c>
    </row>
    <row r="1551" spans="1:4" x14ac:dyDescent="0.25">
      <c r="A1551" t="s">
        <v>11</v>
      </c>
      <c r="B1551" t="s">
        <v>12</v>
      </c>
      <c r="C1551">
        <f t="shared" si="24"/>
        <v>0</v>
      </c>
      <c r="D1551" cm="1">
        <f t="array" ref="D1551">IF(C1551=-1,_xlfn.SWITCH(B1551,"X",1,"Y",2,"Z",3),IF(C1551=0,_xlfn.SWITCH(B1551,"X",1,"Y",2,"Z",3)+3,IF(C1551=1,_xlfn.SWITCH(B1551,"X",1,"Y",2,"Z",3)+6,"?")))</f>
        <v>5</v>
      </c>
    </row>
    <row r="1552" spans="1:4" x14ac:dyDescent="0.25">
      <c r="A1552" t="s">
        <v>13</v>
      </c>
      <c r="B1552" t="s">
        <v>10</v>
      </c>
      <c r="C1552">
        <f t="shared" si="24"/>
        <v>1</v>
      </c>
      <c r="D1552" cm="1">
        <f t="array" ref="D1552">IF(C1552=-1,_xlfn.SWITCH(B1552,"X",1,"Y",2,"Z",3),IF(C1552=0,_xlfn.SWITCH(B1552,"X",1,"Y",2,"Z",3)+3,IF(C1552=1,_xlfn.SWITCH(B1552,"X",1,"Y",2,"Z",3)+6,"?")))</f>
        <v>7</v>
      </c>
    </row>
    <row r="1553" spans="1:4" x14ac:dyDescent="0.25">
      <c r="A1553" t="s">
        <v>9</v>
      </c>
      <c r="B1553" t="s">
        <v>10</v>
      </c>
      <c r="C1553">
        <f t="shared" si="24"/>
        <v>0</v>
      </c>
      <c r="D1553" cm="1">
        <f t="array" ref="D1553">IF(C1553=-1,_xlfn.SWITCH(B1553,"X",1,"Y",2,"Z",3),IF(C1553=0,_xlfn.SWITCH(B1553,"X",1,"Y",2,"Z",3)+3,IF(C1553=1,_xlfn.SWITCH(B1553,"X",1,"Y",2,"Z",3)+6,"?")))</f>
        <v>4</v>
      </c>
    </row>
    <row r="1554" spans="1:4" x14ac:dyDescent="0.25">
      <c r="A1554" t="s">
        <v>9</v>
      </c>
      <c r="B1554" t="s">
        <v>12</v>
      </c>
      <c r="C1554">
        <f t="shared" si="24"/>
        <v>1</v>
      </c>
      <c r="D1554" cm="1">
        <f t="array" ref="D1554">IF(C1554=-1,_xlfn.SWITCH(B1554,"X",1,"Y",2,"Z",3),IF(C1554=0,_xlfn.SWITCH(B1554,"X",1,"Y",2,"Z",3)+3,IF(C1554=1,_xlfn.SWITCH(B1554,"X",1,"Y",2,"Z",3)+6,"?")))</f>
        <v>8</v>
      </c>
    </row>
    <row r="1555" spans="1:4" x14ac:dyDescent="0.25">
      <c r="A1555" t="s">
        <v>9</v>
      </c>
      <c r="B1555" t="s">
        <v>10</v>
      </c>
      <c r="C1555">
        <f t="shared" si="24"/>
        <v>0</v>
      </c>
      <c r="D1555" cm="1">
        <f t="array" ref="D1555">IF(C1555=-1,_xlfn.SWITCH(B1555,"X",1,"Y",2,"Z",3),IF(C1555=0,_xlfn.SWITCH(B1555,"X",1,"Y",2,"Z",3)+3,IF(C1555=1,_xlfn.SWITCH(B1555,"X",1,"Y",2,"Z",3)+6,"?")))</f>
        <v>4</v>
      </c>
    </row>
    <row r="1556" spans="1:4" x14ac:dyDescent="0.25">
      <c r="A1556" t="s">
        <v>9</v>
      </c>
      <c r="B1556" t="s">
        <v>14</v>
      </c>
      <c r="C1556">
        <f t="shared" si="24"/>
        <v>-1</v>
      </c>
      <c r="D1556" cm="1">
        <f t="array" ref="D1556">IF(C1556=-1,_xlfn.SWITCH(B1556,"X",1,"Y",2,"Z",3),IF(C1556=0,_xlfn.SWITCH(B1556,"X",1,"Y",2,"Z",3)+3,IF(C1556=1,_xlfn.SWITCH(B1556,"X",1,"Y",2,"Z",3)+6,"?")))</f>
        <v>3</v>
      </c>
    </row>
    <row r="1557" spans="1:4" x14ac:dyDescent="0.25">
      <c r="A1557" t="s">
        <v>9</v>
      </c>
      <c r="B1557" t="s">
        <v>10</v>
      </c>
      <c r="C1557">
        <f t="shared" si="24"/>
        <v>0</v>
      </c>
      <c r="D1557" cm="1">
        <f t="array" ref="D1557">IF(C1557=-1,_xlfn.SWITCH(B1557,"X",1,"Y",2,"Z",3),IF(C1557=0,_xlfn.SWITCH(B1557,"X",1,"Y",2,"Z",3)+3,IF(C1557=1,_xlfn.SWITCH(B1557,"X",1,"Y",2,"Z",3)+6,"?")))</f>
        <v>4</v>
      </c>
    </row>
    <row r="1558" spans="1:4" x14ac:dyDescent="0.25">
      <c r="A1558" t="s">
        <v>13</v>
      </c>
      <c r="B1558" t="s">
        <v>10</v>
      </c>
      <c r="C1558">
        <f t="shared" si="24"/>
        <v>1</v>
      </c>
      <c r="D1558" cm="1">
        <f t="array" ref="D1558">IF(C1558=-1,_xlfn.SWITCH(B1558,"X",1,"Y",2,"Z",3),IF(C1558=0,_xlfn.SWITCH(B1558,"X",1,"Y",2,"Z",3)+3,IF(C1558=1,_xlfn.SWITCH(B1558,"X",1,"Y",2,"Z",3)+6,"?")))</f>
        <v>7</v>
      </c>
    </row>
    <row r="1559" spans="1:4" x14ac:dyDescent="0.25">
      <c r="A1559" t="s">
        <v>13</v>
      </c>
      <c r="B1559" t="s">
        <v>14</v>
      </c>
      <c r="C1559">
        <f t="shared" si="24"/>
        <v>0</v>
      </c>
      <c r="D1559" cm="1">
        <f t="array" ref="D1559">IF(C1559=-1,_xlfn.SWITCH(B1559,"X",1,"Y",2,"Z",3),IF(C1559=0,_xlfn.SWITCH(B1559,"X",1,"Y",2,"Z",3)+3,IF(C1559=1,_xlfn.SWITCH(B1559,"X",1,"Y",2,"Z",3)+6,"?")))</f>
        <v>6</v>
      </c>
    </row>
    <row r="1560" spans="1:4" x14ac:dyDescent="0.25">
      <c r="A1560" t="s">
        <v>9</v>
      </c>
      <c r="B1560" t="s">
        <v>10</v>
      </c>
      <c r="C1560">
        <f t="shared" si="24"/>
        <v>0</v>
      </c>
      <c r="D1560" cm="1">
        <f t="array" ref="D1560">IF(C1560=-1,_xlfn.SWITCH(B1560,"X",1,"Y",2,"Z",3),IF(C1560=0,_xlfn.SWITCH(B1560,"X",1,"Y",2,"Z",3)+3,IF(C1560=1,_xlfn.SWITCH(B1560,"X",1,"Y",2,"Z",3)+6,"?")))</f>
        <v>4</v>
      </c>
    </row>
    <row r="1561" spans="1:4" x14ac:dyDescent="0.25">
      <c r="A1561" t="s">
        <v>13</v>
      </c>
      <c r="B1561" t="s">
        <v>10</v>
      </c>
      <c r="C1561">
        <f t="shared" si="24"/>
        <v>1</v>
      </c>
      <c r="D1561" cm="1">
        <f t="array" ref="D1561">IF(C1561=-1,_xlfn.SWITCH(B1561,"X",1,"Y",2,"Z",3),IF(C1561=0,_xlfn.SWITCH(B1561,"X",1,"Y",2,"Z",3)+3,IF(C1561=1,_xlfn.SWITCH(B1561,"X",1,"Y",2,"Z",3)+6,"?")))</f>
        <v>7</v>
      </c>
    </row>
    <row r="1562" spans="1:4" x14ac:dyDescent="0.25">
      <c r="A1562" t="s">
        <v>9</v>
      </c>
      <c r="B1562" t="s">
        <v>10</v>
      </c>
      <c r="C1562">
        <f t="shared" si="24"/>
        <v>0</v>
      </c>
      <c r="D1562" cm="1">
        <f t="array" ref="D1562">IF(C1562=-1,_xlfn.SWITCH(B1562,"X",1,"Y",2,"Z",3),IF(C1562=0,_xlfn.SWITCH(B1562,"X",1,"Y",2,"Z",3)+3,IF(C1562=1,_xlfn.SWITCH(B1562,"X",1,"Y",2,"Z",3)+6,"?")))</f>
        <v>4</v>
      </c>
    </row>
    <row r="1563" spans="1:4" x14ac:dyDescent="0.25">
      <c r="A1563" t="s">
        <v>9</v>
      </c>
      <c r="B1563" t="s">
        <v>10</v>
      </c>
      <c r="C1563">
        <f t="shared" si="24"/>
        <v>0</v>
      </c>
      <c r="D1563" cm="1">
        <f t="array" ref="D1563">IF(C1563=-1,_xlfn.SWITCH(B1563,"X",1,"Y",2,"Z",3),IF(C1563=0,_xlfn.SWITCH(B1563,"X",1,"Y",2,"Z",3)+3,IF(C1563=1,_xlfn.SWITCH(B1563,"X",1,"Y",2,"Z",3)+6,"?")))</f>
        <v>4</v>
      </c>
    </row>
    <row r="1564" spans="1:4" x14ac:dyDescent="0.25">
      <c r="A1564" t="s">
        <v>9</v>
      </c>
      <c r="B1564" t="s">
        <v>10</v>
      </c>
      <c r="C1564">
        <f t="shared" si="24"/>
        <v>0</v>
      </c>
      <c r="D1564" cm="1">
        <f t="array" ref="D1564">IF(C1564=-1,_xlfn.SWITCH(B1564,"X",1,"Y",2,"Z",3),IF(C1564=0,_xlfn.SWITCH(B1564,"X",1,"Y",2,"Z",3)+3,IF(C1564=1,_xlfn.SWITCH(B1564,"X",1,"Y",2,"Z",3)+6,"?")))</f>
        <v>4</v>
      </c>
    </row>
    <row r="1565" spans="1:4" x14ac:dyDescent="0.25">
      <c r="A1565" t="s">
        <v>9</v>
      </c>
      <c r="B1565" t="s">
        <v>10</v>
      </c>
      <c r="C1565">
        <f t="shared" si="24"/>
        <v>0</v>
      </c>
      <c r="D1565" cm="1">
        <f t="array" ref="D1565">IF(C1565=-1,_xlfn.SWITCH(B1565,"X",1,"Y",2,"Z",3),IF(C1565=0,_xlfn.SWITCH(B1565,"X",1,"Y",2,"Z",3)+3,IF(C1565=1,_xlfn.SWITCH(B1565,"X",1,"Y",2,"Z",3)+6,"?")))</f>
        <v>4</v>
      </c>
    </row>
    <row r="1566" spans="1:4" x14ac:dyDescent="0.25">
      <c r="A1566" t="s">
        <v>13</v>
      </c>
      <c r="B1566" t="s">
        <v>14</v>
      </c>
      <c r="C1566">
        <f t="shared" si="24"/>
        <v>0</v>
      </c>
      <c r="D1566" cm="1">
        <f t="array" ref="D1566">IF(C1566=-1,_xlfn.SWITCH(B1566,"X",1,"Y",2,"Z",3),IF(C1566=0,_xlfn.SWITCH(B1566,"X",1,"Y",2,"Z",3)+3,IF(C1566=1,_xlfn.SWITCH(B1566,"X",1,"Y",2,"Z",3)+6,"?")))</f>
        <v>6</v>
      </c>
    </row>
    <row r="1567" spans="1:4" x14ac:dyDescent="0.25">
      <c r="A1567" t="s">
        <v>11</v>
      </c>
      <c r="B1567" t="s">
        <v>12</v>
      </c>
      <c r="C1567">
        <f t="shared" si="24"/>
        <v>0</v>
      </c>
      <c r="D1567" cm="1">
        <f t="array" ref="D1567">IF(C1567=-1,_xlfn.SWITCH(B1567,"X",1,"Y",2,"Z",3),IF(C1567=0,_xlfn.SWITCH(B1567,"X",1,"Y",2,"Z",3)+3,IF(C1567=1,_xlfn.SWITCH(B1567,"X",1,"Y",2,"Z",3)+6,"?")))</f>
        <v>5</v>
      </c>
    </row>
    <row r="1568" spans="1:4" x14ac:dyDescent="0.25">
      <c r="A1568" t="s">
        <v>9</v>
      </c>
      <c r="B1568" t="s">
        <v>10</v>
      </c>
      <c r="C1568">
        <f t="shared" si="24"/>
        <v>0</v>
      </c>
      <c r="D1568" cm="1">
        <f t="array" ref="D1568">IF(C1568=-1,_xlfn.SWITCH(B1568,"X",1,"Y",2,"Z",3),IF(C1568=0,_xlfn.SWITCH(B1568,"X",1,"Y",2,"Z",3)+3,IF(C1568=1,_xlfn.SWITCH(B1568,"X",1,"Y",2,"Z",3)+6,"?")))</f>
        <v>4</v>
      </c>
    </row>
    <row r="1569" spans="1:4" x14ac:dyDescent="0.25">
      <c r="A1569" t="s">
        <v>13</v>
      </c>
      <c r="B1569" t="s">
        <v>10</v>
      </c>
      <c r="C1569">
        <f t="shared" si="24"/>
        <v>1</v>
      </c>
      <c r="D1569" cm="1">
        <f t="array" ref="D1569">IF(C1569=-1,_xlfn.SWITCH(B1569,"X",1,"Y",2,"Z",3),IF(C1569=0,_xlfn.SWITCH(B1569,"X",1,"Y",2,"Z",3)+3,IF(C1569=1,_xlfn.SWITCH(B1569,"X",1,"Y",2,"Z",3)+6,"?")))</f>
        <v>7</v>
      </c>
    </row>
    <row r="1570" spans="1:4" x14ac:dyDescent="0.25">
      <c r="A1570" t="s">
        <v>11</v>
      </c>
      <c r="B1570" t="s">
        <v>12</v>
      </c>
      <c r="C1570">
        <f t="shared" si="24"/>
        <v>0</v>
      </c>
      <c r="D1570" cm="1">
        <f t="array" ref="D1570">IF(C1570=-1,_xlfn.SWITCH(B1570,"X",1,"Y",2,"Z",3),IF(C1570=0,_xlfn.SWITCH(B1570,"X",1,"Y",2,"Z",3)+3,IF(C1570=1,_xlfn.SWITCH(B1570,"X",1,"Y",2,"Z",3)+6,"?")))</f>
        <v>5</v>
      </c>
    </row>
    <row r="1571" spans="1:4" x14ac:dyDescent="0.25">
      <c r="A1571" t="s">
        <v>13</v>
      </c>
      <c r="B1571" t="s">
        <v>10</v>
      </c>
      <c r="C1571">
        <f t="shared" si="24"/>
        <v>1</v>
      </c>
      <c r="D1571" cm="1">
        <f t="array" ref="D1571">IF(C1571=-1,_xlfn.SWITCH(B1571,"X",1,"Y",2,"Z",3),IF(C1571=0,_xlfn.SWITCH(B1571,"X",1,"Y",2,"Z",3)+3,IF(C1571=1,_xlfn.SWITCH(B1571,"X",1,"Y",2,"Z",3)+6,"?")))</f>
        <v>7</v>
      </c>
    </row>
    <row r="1572" spans="1:4" x14ac:dyDescent="0.25">
      <c r="A1572" t="s">
        <v>13</v>
      </c>
      <c r="B1572" t="s">
        <v>14</v>
      </c>
      <c r="C1572">
        <f t="shared" si="24"/>
        <v>0</v>
      </c>
      <c r="D1572" cm="1">
        <f t="array" ref="D1572">IF(C1572=-1,_xlfn.SWITCH(B1572,"X",1,"Y",2,"Z",3),IF(C1572=0,_xlfn.SWITCH(B1572,"X",1,"Y",2,"Z",3)+3,IF(C1572=1,_xlfn.SWITCH(B1572,"X",1,"Y",2,"Z",3)+6,"?")))</f>
        <v>6</v>
      </c>
    </row>
    <row r="1573" spans="1:4" x14ac:dyDescent="0.25">
      <c r="A1573" t="s">
        <v>13</v>
      </c>
      <c r="B1573" t="s">
        <v>14</v>
      </c>
      <c r="C1573">
        <f t="shared" si="24"/>
        <v>0</v>
      </c>
      <c r="D1573" cm="1">
        <f t="array" ref="D1573">IF(C1573=-1,_xlfn.SWITCH(B1573,"X",1,"Y",2,"Z",3),IF(C1573=0,_xlfn.SWITCH(B1573,"X",1,"Y",2,"Z",3)+3,IF(C1573=1,_xlfn.SWITCH(B1573,"X",1,"Y",2,"Z",3)+6,"?")))</f>
        <v>6</v>
      </c>
    </row>
    <row r="1574" spans="1:4" x14ac:dyDescent="0.25">
      <c r="A1574" t="s">
        <v>13</v>
      </c>
      <c r="B1574" t="s">
        <v>10</v>
      </c>
      <c r="C1574">
        <f t="shared" si="24"/>
        <v>1</v>
      </c>
      <c r="D1574" cm="1">
        <f t="array" ref="D1574">IF(C1574=-1,_xlfn.SWITCH(B1574,"X",1,"Y",2,"Z",3),IF(C1574=0,_xlfn.SWITCH(B1574,"X",1,"Y",2,"Z",3)+3,IF(C1574=1,_xlfn.SWITCH(B1574,"X",1,"Y",2,"Z",3)+6,"?")))</f>
        <v>7</v>
      </c>
    </row>
    <row r="1575" spans="1:4" x14ac:dyDescent="0.25">
      <c r="A1575" t="s">
        <v>13</v>
      </c>
      <c r="B1575" t="s">
        <v>14</v>
      </c>
      <c r="C1575">
        <f t="shared" si="24"/>
        <v>0</v>
      </c>
      <c r="D1575" cm="1">
        <f t="array" ref="D1575">IF(C1575=-1,_xlfn.SWITCH(B1575,"X",1,"Y",2,"Z",3),IF(C1575=0,_xlfn.SWITCH(B1575,"X",1,"Y",2,"Z",3)+3,IF(C1575=1,_xlfn.SWITCH(B1575,"X",1,"Y",2,"Z",3)+6,"?")))</f>
        <v>6</v>
      </c>
    </row>
    <row r="1576" spans="1:4" x14ac:dyDescent="0.25">
      <c r="A1576" t="s">
        <v>13</v>
      </c>
      <c r="B1576" t="s">
        <v>14</v>
      </c>
      <c r="C1576">
        <f t="shared" si="24"/>
        <v>0</v>
      </c>
      <c r="D1576" cm="1">
        <f t="array" ref="D1576">IF(C1576=-1,_xlfn.SWITCH(B1576,"X",1,"Y",2,"Z",3),IF(C1576=0,_xlfn.SWITCH(B1576,"X",1,"Y",2,"Z",3)+3,IF(C1576=1,_xlfn.SWITCH(B1576,"X",1,"Y",2,"Z",3)+6,"?")))</f>
        <v>6</v>
      </c>
    </row>
    <row r="1577" spans="1:4" x14ac:dyDescent="0.25">
      <c r="A1577" t="s">
        <v>9</v>
      </c>
      <c r="B1577" t="s">
        <v>12</v>
      </c>
      <c r="C1577">
        <f t="shared" si="24"/>
        <v>1</v>
      </c>
      <c r="D1577" cm="1">
        <f t="array" ref="D1577">IF(C1577=-1,_xlfn.SWITCH(B1577,"X",1,"Y",2,"Z",3),IF(C1577=0,_xlfn.SWITCH(B1577,"X",1,"Y",2,"Z",3)+3,IF(C1577=1,_xlfn.SWITCH(B1577,"X",1,"Y",2,"Z",3)+6,"?")))</f>
        <v>8</v>
      </c>
    </row>
    <row r="1578" spans="1:4" x14ac:dyDescent="0.25">
      <c r="A1578" t="s">
        <v>9</v>
      </c>
      <c r="B1578" t="s">
        <v>14</v>
      </c>
      <c r="C1578">
        <f t="shared" si="24"/>
        <v>-1</v>
      </c>
      <c r="D1578" cm="1">
        <f t="array" ref="D1578">IF(C1578=-1,_xlfn.SWITCH(B1578,"X",1,"Y",2,"Z",3),IF(C1578=0,_xlfn.SWITCH(B1578,"X",1,"Y",2,"Z",3)+3,IF(C1578=1,_xlfn.SWITCH(B1578,"X",1,"Y",2,"Z",3)+6,"?")))</f>
        <v>3</v>
      </c>
    </row>
    <row r="1579" spans="1:4" x14ac:dyDescent="0.25">
      <c r="A1579" t="s">
        <v>13</v>
      </c>
      <c r="B1579" t="s">
        <v>14</v>
      </c>
      <c r="C1579">
        <f t="shared" si="24"/>
        <v>0</v>
      </c>
      <c r="D1579" cm="1">
        <f t="array" ref="D1579">IF(C1579=-1,_xlfn.SWITCH(B1579,"X",1,"Y",2,"Z",3),IF(C1579=0,_xlfn.SWITCH(B1579,"X",1,"Y",2,"Z",3)+3,IF(C1579=1,_xlfn.SWITCH(B1579,"X",1,"Y",2,"Z",3)+6,"?")))</f>
        <v>6</v>
      </c>
    </row>
    <row r="1580" spans="1:4" x14ac:dyDescent="0.25">
      <c r="A1580" t="s">
        <v>9</v>
      </c>
      <c r="B1580" t="s">
        <v>10</v>
      </c>
      <c r="C1580">
        <f t="shared" si="24"/>
        <v>0</v>
      </c>
      <c r="D1580" cm="1">
        <f t="array" ref="D1580">IF(C1580=-1,_xlfn.SWITCH(B1580,"X",1,"Y",2,"Z",3),IF(C1580=0,_xlfn.SWITCH(B1580,"X",1,"Y",2,"Z",3)+3,IF(C1580=1,_xlfn.SWITCH(B1580,"X",1,"Y",2,"Z",3)+6,"?")))</f>
        <v>4</v>
      </c>
    </row>
    <row r="1581" spans="1:4" x14ac:dyDescent="0.25">
      <c r="A1581" t="s">
        <v>9</v>
      </c>
      <c r="B1581" t="s">
        <v>12</v>
      </c>
      <c r="C1581">
        <f t="shared" si="24"/>
        <v>1</v>
      </c>
      <c r="D1581" cm="1">
        <f t="array" ref="D1581">IF(C1581=-1,_xlfn.SWITCH(B1581,"X",1,"Y",2,"Z",3),IF(C1581=0,_xlfn.SWITCH(B1581,"X",1,"Y",2,"Z",3)+3,IF(C1581=1,_xlfn.SWITCH(B1581,"X",1,"Y",2,"Z",3)+6,"?")))</f>
        <v>8</v>
      </c>
    </row>
    <row r="1582" spans="1:4" x14ac:dyDescent="0.25">
      <c r="A1582" t="s">
        <v>9</v>
      </c>
      <c r="B1582" t="s">
        <v>12</v>
      </c>
      <c r="C1582">
        <f t="shared" si="24"/>
        <v>1</v>
      </c>
      <c r="D1582" cm="1">
        <f t="array" ref="D1582">IF(C1582=-1,_xlfn.SWITCH(B1582,"X",1,"Y",2,"Z",3),IF(C1582=0,_xlfn.SWITCH(B1582,"X",1,"Y",2,"Z",3)+3,IF(C1582=1,_xlfn.SWITCH(B1582,"X",1,"Y",2,"Z",3)+6,"?")))</f>
        <v>8</v>
      </c>
    </row>
    <row r="1583" spans="1:4" x14ac:dyDescent="0.25">
      <c r="A1583" t="s">
        <v>9</v>
      </c>
      <c r="B1583" t="s">
        <v>10</v>
      </c>
      <c r="C1583">
        <f t="shared" si="24"/>
        <v>0</v>
      </c>
      <c r="D1583" cm="1">
        <f t="array" ref="D1583">IF(C1583=-1,_xlfn.SWITCH(B1583,"X",1,"Y",2,"Z",3),IF(C1583=0,_xlfn.SWITCH(B1583,"X",1,"Y",2,"Z",3)+3,IF(C1583=1,_xlfn.SWITCH(B1583,"X",1,"Y",2,"Z",3)+6,"?")))</f>
        <v>4</v>
      </c>
    </row>
    <row r="1584" spans="1:4" x14ac:dyDescent="0.25">
      <c r="A1584" t="s">
        <v>9</v>
      </c>
      <c r="B1584" t="s">
        <v>10</v>
      </c>
      <c r="C1584">
        <f t="shared" si="24"/>
        <v>0</v>
      </c>
      <c r="D1584" cm="1">
        <f t="array" ref="D1584">IF(C1584=-1,_xlfn.SWITCH(B1584,"X",1,"Y",2,"Z",3),IF(C1584=0,_xlfn.SWITCH(B1584,"X",1,"Y",2,"Z",3)+3,IF(C1584=1,_xlfn.SWITCH(B1584,"X",1,"Y",2,"Z",3)+6,"?")))</f>
        <v>4</v>
      </c>
    </row>
    <row r="1585" spans="1:4" x14ac:dyDescent="0.25">
      <c r="A1585" t="s">
        <v>11</v>
      </c>
      <c r="B1585" t="s">
        <v>12</v>
      </c>
      <c r="C1585">
        <f t="shared" si="24"/>
        <v>0</v>
      </c>
      <c r="D1585" cm="1">
        <f t="array" ref="D1585">IF(C1585=-1,_xlfn.SWITCH(B1585,"X",1,"Y",2,"Z",3),IF(C1585=0,_xlfn.SWITCH(B1585,"X",1,"Y",2,"Z",3)+3,IF(C1585=1,_xlfn.SWITCH(B1585,"X",1,"Y",2,"Z",3)+6,"?")))</f>
        <v>5</v>
      </c>
    </row>
    <row r="1586" spans="1:4" x14ac:dyDescent="0.25">
      <c r="A1586" t="s">
        <v>9</v>
      </c>
      <c r="B1586" t="s">
        <v>10</v>
      </c>
      <c r="C1586">
        <f t="shared" si="24"/>
        <v>0</v>
      </c>
      <c r="D1586" cm="1">
        <f t="array" ref="D1586">IF(C1586=-1,_xlfn.SWITCH(B1586,"X",1,"Y",2,"Z",3),IF(C1586=0,_xlfn.SWITCH(B1586,"X",1,"Y",2,"Z",3)+3,IF(C1586=1,_xlfn.SWITCH(B1586,"X",1,"Y",2,"Z",3)+6,"?")))</f>
        <v>4</v>
      </c>
    </row>
    <row r="1587" spans="1:4" x14ac:dyDescent="0.25">
      <c r="A1587" t="s">
        <v>11</v>
      </c>
      <c r="B1587" t="s">
        <v>12</v>
      </c>
      <c r="C1587">
        <f t="shared" si="24"/>
        <v>0</v>
      </c>
      <c r="D1587" cm="1">
        <f t="array" ref="D1587">IF(C1587=-1,_xlfn.SWITCH(B1587,"X",1,"Y",2,"Z",3),IF(C1587=0,_xlfn.SWITCH(B1587,"X",1,"Y",2,"Z",3)+3,IF(C1587=1,_xlfn.SWITCH(B1587,"X",1,"Y",2,"Z",3)+6,"?")))</f>
        <v>5</v>
      </c>
    </row>
    <row r="1588" spans="1:4" x14ac:dyDescent="0.25">
      <c r="A1588" t="s">
        <v>9</v>
      </c>
      <c r="B1588" t="s">
        <v>10</v>
      </c>
      <c r="C1588">
        <f t="shared" si="24"/>
        <v>0</v>
      </c>
      <c r="D1588" cm="1">
        <f t="array" ref="D1588">IF(C1588=-1,_xlfn.SWITCH(B1588,"X",1,"Y",2,"Z",3),IF(C1588=0,_xlfn.SWITCH(B1588,"X",1,"Y",2,"Z",3)+3,IF(C1588=1,_xlfn.SWITCH(B1588,"X",1,"Y",2,"Z",3)+6,"?")))</f>
        <v>4</v>
      </c>
    </row>
    <row r="1589" spans="1:4" x14ac:dyDescent="0.25">
      <c r="A1589" t="s">
        <v>9</v>
      </c>
      <c r="B1589" t="s">
        <v>12</v>
      </c>
      <c r="C1589">
        <f t="shared" si="24"/>
        <v>1</v>
      </c>
      <c r="D1589" cm="1">
        <f t="array" ref="D1589">IF(C1589=-1,_xlfn.SWITCH(B1589,"X",1,"Y",2,"Z",3),IF(C1589=0,_xlfn.SWITCH(B1589,"X",1,"Y",2,"Z",3)+3,IF(C1589=1,_xlfn.SWITCH(B1589,"X",1,"Y",2,"Z",3)+6,"?")))</f>
        <v>8</v>
      </c>
    </row>
    <row r="1590" spans="1:4" x14ac:dyDescent="0.25">
      <c r="A1590" t="s">
        <v>13</v>
      </c>
      <c r="B1590" t="s">
        <v>10</v>
      </c>
      <c r="C1590">
        <f t="shared" si="24"/>
        <v>1</v>
      </c>
      <c r="D1590" cm="1">
        <f t="array" ref="D1590">IF(C1590=-1,_xlfn.SWITCH(B1590,"X",1,"Y",2,"Z",3),IF(C1590=0,_xlfn.SWITCH(B1590,"X",1,"Y",2,"Z",3)+3,IF(C1590=1,_xlfn.SWITCH(B1590,"X",1,"Y",2,"Z",3)+6,"?")))</f>
        <v>7</v>
      </c>
    </row>
    <row r="1591" spans="1:4" x14ac:dyDescent="0.25">
      <c r="A1591" t="s">
        <v>9</v>
      </c>
      <c r="B1591" t="s">
        <v>10</v>
      </c>
      <c r="C1591">
        <f t="shared" si="24"/>
        <v>0</v>
      </c>
      <c r="D1591" cm="1">
        <f t="array" ref="D1591">IF(C1591=-1,_xlfn.SWITCH(B1591,"X",1,"Y",2,"Z",3),IF(C1591=0,_xlfn.SWITCH(B1591,"X",1,"Y",2,"Z",3)+3,IF(C1591=1,_xlfn.SWITCH(B1591,"X",1,"Y",2,"Z",3)+6,"?")))</f>
        <v>4</v>
      </c>
    </row>
    <row r="1592" spans="1:4" x14ac:dyDescent="0.25">
      <c r="A1592" t="s">
        <v>9</v>
      </c>
      <c r="B1592" t="s">
        <v>10</v>
      </c>
      <c r="C1592">
        <f t="shared" si="24"/>
        <v>0</v>
      </c>
      <c r="D1592" cm="1">
        <f t="array" ref="D1592">IF(C1592=-1,_xlfn.SWITCH(B1592,"X",1,"Y",2,"Z",3),IF(C1592=0,_xlfn.SWITCH(B1592,"X",1,"Y",2,"Z",3)+3,IF(C1592=1,_xlfn.SWITCH(B1592,"X",1,"Y",2,"Z",3)+6,"?")))</f>
        <v>4</v>
      </c>
    </row>
    <row r="1593" spans="1:4" x14ac:dyDescent="0.25">
      <c r="A1593" t="s">
        <v>9</v>
      </c>
      <c r="B1593" t="s">
        <v>10</v>
      </c>
      <c r="C1593">
        <f t="shared" si="24"/>
        <v>0</v>
      </c>
      <c r="D1593" cm="1">
        <f t="array" ref="D1593">IF(C1593=-1,_xlfn.SWITCH(B1593,"X",1,"Y",2,"Z",3),IF(C1593=0,_xlfn.SWITCH(B1593,"X",1,"Y",2,"Z",3)+3,IF(C1593=1,_xlfn.SWITCH(B1593,"X",1,"Y",2,"Z",3)+6,"?")))</f>
        <v>4</v>
      </c>
    </row>
    <row r="1594" spans="1:4" x14ac:dyDescent="0.25">
      <c r="A1594" t="s">
        <v>13</v>
      </c>
      <c r="B1594" t="s">
        <v>14</v>
      </c>
      <c r="C1594">
        <f t="shared" si="24"/>
        <v>0</v>
      </c>
      <c r="D1594" cm="1">
        <f t="array" ref="D1594">IF(C1594=-1,_xlfn.SWITCH(B1594,"X",1,"Y",2,"Z",3),IF(C1594=0,_xlfn.SWITCH(B1594,"X",1,"Y",2,"Z",3)+3,IF(C1594=1,_xlfn.SWITCH(B1594,"X",1,"Y",2,"Z",3)+6,"?")))</f>
        <v>6</v>
      </c>
    </row>
    <row r="1595" spans="1:4" x14ac:dyDescent="0.25">
      <c r="A1595" t="s">
        <v>13</v>
      </c>
      <c r="B1595" t="s">
        <v>14</v>
      </c>
      <c r="C1595">
        <f t="shared" si="24"/>
        <v>0</v>
      </c>
      <c r="D1595" cm="1">
        <f t="array" ref="D1595">IF(C1595=-1,_xlfn.SWITCH(B1595,"X",1,"Y",2,"Z",3),IF(C1595=0,_xlfn.SWITCH(B1595,"X",1,"Y",2,"Z",3)+3,IF(C1595=1,_xlfn.SWITCH(B1595,"X",1,"Y",2,"Z",3)+6,"?")))</f>
        <v>6</v>
      </c>
    </row>
    <row r="1596" spans="1:4" x14ac:dyDescent="0.25">
      <c r="A1596" t="s">
        <v>11</v>
      </c>
      <c r="B1596" t="s">
        <v>12</v>
      </c>
      <c r="C1596">
        <f t="shared" si="24"/>
        <v>0</v>
      </c>
      <c r="D1596" cm="1">
        <f t="array" ref="D1596">IF(C1596=-1,_xlfn.SWITCH(B1596,"X",1,"Y",2,"Z",3),IF(C1596=0,_xlfn.SWITCH(B1596,"X",1,"Y",2,"Z",3)+3,IF(C1596=1,_xlfn.SWITCH(B1596,"X",1,"Y",2,"Z",3)+6,"?")))</f>
        <v>5</v>
      </c>
    </row>
    <row r="1597" spans="1:4" x14ac:dyDescent="0.25">
      <c r="A1597" t="s">
        <v>9</v>
      </c>
      <c r="B1597" t="s">
        <v>10</v>
      </c>
      <c r="C1597">
        <f t="shared" si="24"/>
        <v>0</v>
      </c>
      <c r="D1597" cm="1">
        <f t="array" ref="D1597">IF(C1597=-1,_xlfn.SWITCH(B1597,"X",1,"Y",2,"Z",3),IF(C1597=0,_xlfn.SWITCH(B1597,"X",1,"Y",2,"Z",3)+3,IF(C1597=1,_xlfn.SWITCH(B1597,"X",1,"Y",2,"Z",3)+6,"?")))</f>
        <v>4</v>
      </c>
    </row>
    <row r="1598" spans="1:4" x14ac:dyDescent="0.25">
      <c r="A1598" t="s">
        <v>11</v>
      </c>
      <c r="B1598" t="s">
        <v>12</v>
      </c>
      <c r="C1598">
        <f t="shared" si="24"/>
        <v>0</v>
      </c>
      <c r="D1598" cm="1">
        <f t="array" ref="D1598">IF(C1598=-1,_xlfn.SWITCH(B1598,"X",1,"Y",2,"Z",3),IF(C1598=0,_xlfn.SWITCH(B1598,"X",1,"Y",2,"Z",3)+3,IF(C1598=1,_xlfn.SWITCH(B1598,"X",1,"Y",2,"Z",3)+6,"?")))</f>
        <v>5</v>
      </c>
    </row>
    <row r="1599" spans="1:4" x14ac:dyDescent="0.25">
      <c r="A1599" t="s">
        <v>13</v>
      </c>
      <c r="B1599" t="s">
        <v>10</v>
      </c>
      <c r="C1599">
        <f t="shared" si="24"/>
        <v>1</v>
      </c>
      <c r="D1599" cm="1">
        <f t="array" ref="D1599">IF(C1599=-1,_xlfn.SWITCH(B1599,"X",1,"Y",2,"Z",3),IF(C1599=0,_xlfn.SWITCH(B1599,"X",1,"Y",2,"Z",3)+3,IF(C1599=1,_xlfn.SWITCH(B1599,"X",1,"Y",2,"Z",3)+6,"?")))</f>
        <v>7</v>
      </c>
    </row>
    <row r="1600" spans="1:4" x14ac:dyDescent="0.25">
      <c r="A1600" t="s">
        <v>9</v>
      </c>
      <c r="B1600" t="s">
        <v>10</v>
      </c>
      <c r="C1600">
        <f t="shared" si="24"/>
        <v>0</v>
      </c>
      <c r="D1600" cm="1">
        <f t="array" ref="D1600">IF(C1600=-1,_xlfn.SWITCH(B1600,"X",1,"Y",2,"Z",3),IF(C1600=0,_xlfn.SWITCH(B1600,"X",1,"Y",2,"Z",3)+3,IF(C1600=1,_xlfn.SWITCH(B1600,"X",1,"Y",2,"Z",3)+6,"?")))</f>
        <v>4</v>
      </c>
    </row>
    <row r="1601" spans="1:4" x14ac:dyDescent="0.25">
      <c r="A1601" t="s">
        <v>9</v>
      </c>
      <c r="B1601" t="s">
        <v>10</v>
      </c>
      <c r="C1601">
        <f t="shared" si="24"/>
        <v>0</v>
      </c>
      <c r="D1601" cm="1">
        <f t="array" ref="D1601">IF(C1601=-1,_xlfn.SWITCH(B1601,"X",1,"Y",2,"Z",3),IF(C1601=0,_xlfn.SWITCH(B1601,"X",1,"Y",2,"Z",3)+3,IF(C1601=1,_xlfn.SWITCH(B1601,"X",1,"Y",2,"Z",3)+6,"?")))</f>
        <v>4</v>
      </c>
    </row>
    <row r="1602" spans="1:4" x14ac:dyDescent="0.25">
      <c r="A1602" t="s">
        <v>9</v>
      </c>
      <c r="B1602" t="s">
        <v>10</v>
      </c>
      <c r="C1602">
        <f t="shared" ref="C1602:C1665" si="25">IF(AND(A1602="A",B1602="X"),0,IF(AND(A1602="A",B1602="Y"),1,IF(AND(A1602="A",B1602="Z"),-1,IF(AND(A1602="B",B1602="X"),-1,IF(AND(A1602="B",B1602="Y"),0,IF(AND(A1602="B",B1602="Z"),1,IF(AND(A1602="C",B1602="X"),1,IF(AND(A1602="C",B1602="Y"),-1,IF(AND(A1602="C",B1602="Z"),0,"?")))))))))</f>
        <v>0</v>
      </c>
      <c r="D1602" cm="1">
        <f t="array" ref="D1602">IF(C1602=-1,_xlfn.SWITCH(B1602,"X",1,"Y",2,"Z",3),IF(C1602=0,_xlfn.SWITCH(B1602,"X",1,"Y",2,"Z",3)+3,IF(C1602=1,_xlfn.SWITCH(B1602,"X",1,"Y",2,"Z",3)+6,"?")))</f>
        <v>4</v>
      </c>
    </row>
    <row r="1603" spans="1:4" x14ac:dyDescent="0.25">
      <c r="A1603" t="s">
        <v>9</v>
      </c>
      <c r="B1603" t="s">
        <v>12</v>
      </c>
      <c r="C1603">
        <f t="shared" si="25"/>
        <v>1</v>
      </c>
      <c r="D1603" cm="1">
        <f t="array" ref="D1603">IF(C1603=-1,_xlfn.SWITCH(B1603,"X",1,"Y",2,"Z",3),IF(C1603=0,_xlfn.SWITCH(B1603,"X",1,"Y",2,"Z",3)+3,IF(C1603=1,_xlfn.SWITCH(B1603,"X",1,"Y",2,"Z",3)+6,"?")))</f>
        <v>8</v>
      </c>
    </row>
    <row r="1604" spans="1:4" x14ac:dyDescent="0.25">
      <c r="A1604" t="s">
        <v>11</v>
      </c>
      <c r="B1604" t="s">
        <v>12</v>
      </c>
      <c r="C1604">
        <f t="shared" si="25"/>
        <v>0</v>
      </c>
      <c r="D1604" cm="1">
        <f t="array" ref="D1604">IF(C1604=-1,_xlfn.SWITCH(B1604,"X",1,"Y",2,"Z",3),IF(C1604=0,_xlfn.SWITCH(B1604,"X",1,"Y",2,"Z",3)+3,IF(C1604=1,_xlfn.SWITCH(B1604,"X",1,"Y",2,"Z",3)+6,"?")))</f>
        <v>5</v>
      </c>
    </row>
    <row r="1605" spans="1:4" x14ac:dyDescent="0.25">
      <c r="A1605" t="s">
        <v>9</v>
      </c>
      <c r="B1605" t="s">
        <v>10</v>
      </c>
      <c r="C1605">
        <f t="shared" si="25"/>
        <v>0</v>
      </c>
      <c r="D1605" cm="1">
        <f t="array" ref="D1605">IF(C1605=-1,_xlfn.SWITCH(B1605,"X",1,"Y",2,"Z",3),IF(C1605=0,_xlfn.SWITCH(B1605,"X",1,"Y",2,"Z",3)+3,IF(C1605=1,_xlfn.SWITCH(B1605,"X",1,"Y",2,"Z",3)+6,"?")))</f>
        <v>4</v>
      </c>
    </row>
    <row r="1606" spans="1:4" x14ac:dyDescent="0.25">
      <c r="A1606" t="s">
        <v>13</v>
      </c>
      <c r="B1606" t="s">
        <v>10</v>
      </c>
      <c r="C1606">
        <f t="shared" si="25"/>
        <v>1</v>
      </c>
      <c r="D1606" cm="1">
        <f t="array" ref="D1606">IF(C1606=-1,_xlfn.SWITCH(B1606,"X",1,"Y",2,"Z",3),IF(C1606=0,_xlfn.SWITCH(B1606,"X",1,"Y",2,"Z",3)+3,IF(C1606=1,_xlfn.SWITCH(B1606,"X",1,"Y",2,"Z",3)+6,"?")))</f>
        <v>7</v>
      </c>
    </row>
    <row r="1607" spans="1:4" x14ac:dyDescent="0.25">
      <c r="A1607" t="s">
        <v>13</v>
      </c>
      <c r="B1607" t="s">
        <v>12</v>
      </c>
      <c r="C1607">
        <f t="shared" si="25"/>
        <v>-1</v>
      </c>
      <c r="D1607" cm="1">
        <f t="array" ref="D1607">IF(C1607=-1,_xlfn.SWITCH(B1607,"X",1,"Y",2,"Z",3),IF(C1607=0,_xlfn.SWITCH(B1607,"X",1,"Y",2,"Z",3)+3,IF(C1607=1,_xlfn.SWITCH(B1607,"X",1,"Y",2,"Z",3)+6,"?")))</f>
        <v>2</v>
      </c>
    </row>
    <row r="1608" spans="1:4" x14ac:dyDescent="0.25">
      <c r="A1608" t="s">
        <v>13</v>
      </c>
      <c r="B1608" t="s">
        <v>10</v>
      </c>
      <c r="C1608">
        <f t="shared" si="25"/>
        <v>1</v>
      </c>
      <c r="D1608" cm="1">
        <f t="array" ref="D1608">IF(C1608=-1,_xlfn.SWITCH(B1608,"X",1,"Y",2,"Z",3),IF(C1608=0,_xlfn.SWITCH(B1608,"X",1,"Y",2,"Z",3)+3,IF(C1608=1,_xlfn.SWITCH(B1608,"X",1,"Y",2,"Z",3)+6,"?")))</f>
        <v>7</v>
      </c>
    </row>
    <row r="1609" spans="1:4" x14ac:dyDescent="0.25">
      <c r="A1609" t="s">
        <v>9</v>
      </c>
      <c r="B1609" t="s">
        <v>10</v>
      </c>
      <c r="C1609">
        <f t="shared" si="25"/>
        <v>0</v>
      </c>
      <c r="D1609" cm="1">
        <f t="array" ref="D1609">IF(C1609=-1,_xlfn.SWITCH(B1609,"X",1,"Y",2,"Z",3),IF(C1609=0,_xlfn.SWITCH(B1609,"X",1,"Y",2,"Z",3)+3,IF(C1609=1,_xlfn.SWITCH(B1609,"X",1,"Y",2,"Z",3)+6,"?")))</f>
        <v>4</v>
      </c>
    </row>
    <row r="1610" spans="1:4" x14ac:dyDescent="0.25">
      <c r="A1610" t="s">
        <v>9</v>
      </c>
      <c r="B1610" t="s">
        <v>10</v>
      </c>
      <c r="C1610">
        <f t="shared" si="25"/>
        <v>0</v>
      </c>
      <c r="D1610" cm="1">
        <f t="array" ref="D1610">IF(C1610=-1,_xlfn.SWITCH(B1610,"X",1,"Y",2,"Z",3),IF(C1610=0,_xlfn.SWITCH(B1610,"X",1,"Y",2,"Z",3)+3,IF(C1610=1,_xlfn.SWITCH(B1610,"X",1,"Y",2,"Z",3)+6,"?")))</f>
        <v>4</v>
      </c>
    </row>
    <row r="1611" spans="1:4" x14ac:dyDescent="0.25">
      <c r="A1611" t="s">
        <v>13</v>
      </c>
      <c r="B1611" t="s">
        <v>14</v>
      </c>
      <c r="C1611">
        <f t="shared" si="25"/>
        <v>0</v>
      </c>
      <c r="D1611" cm="1">
        <f t="array" ref="D1611">IF(C1611=-1,_xlfn.SWITCH(B1611,"X",1,"Y",2,"Z",3),IF(C1611=0,_xlfn.SWITCH(B1611,"X",1,"Y",2,"Z",3)+3,IF(C1611=1,_xlfn.SWITCH(B1611,"X",1,"Y",2,"Z",3)+6,"?")))</f>
        <v>6</v>
      </c>
    </row>
    <row r="1612" spans="1:4" x14ac:dyDescent="0.25">
      <c r="A1612" t="s">
        <v>11</v>
      </c>
      <c r="B1612" t="s">
        <v>12</v>
      </c>
      <c r="C1612">
        <f t="shared" si="25"/>
        <v>0</v>
      </c>
      <c r="D1612" cm="1">
        <f t="array" ref="D1612">IF(C1612=-1,_xlfn.SWITCH(B1612,"X",1,"Y",2,"Z",3),IF(C1612=0,_xlfn.SWITCH(B1612,"X",1,"Y",2,"Z",3)+3,IF(C1612=1,_xlfn.SWITCH(B1612,"X",1,"Y",2,"Z",3)+6,"?")))</f>
        <v>5</v>
      </c>
    </row>
    <row r="1613" spans="1:4" x14ac:dyDescent="0.25">
      <c r="A1613" t="s">
        <v>9</v>
      </c>
      <c r="B1613" t="s">
        <v>10</v>
      </c>
      <c r="C1613">
        <f t="shared" si="25"/>
        <v>0</v>
      </c>
      <c r="D1613" cm="1">
        <f t="array" ref="D1613">IF(C1613=-1,_xlfn.SWITCH(B1613,"X",1,"Y",2,"Z",3),IF(C1613=0,_xlfn.SWITCH(B1613,"X",1,"Y",2,"Z",3)+3,IF(C1613=1,_xlfn.SWITCH(B1613,"X",1,"Y",2,"Z",3)+6,"?")))</f>
        <v>4</v>
      </c>
    </row>
    <row r="1614" spans="1:4" x14ac:dyDescent="0.25">
      <c r="A1614" t="s">
        <v>11</v>
      </c>
      <c r="B1614" t="s">
        <v>12</v>
      </c>
      <c r="C1614">
        <f t="shared" si="25"/>
        <v>0</v>
      </c>
      <c r="D1614" cm="1">
        <f t="array" ref="D1614">IF(C1614=-1,_xlfn.SWITCH(B1614,"X",1,"Y",2,"Z",3),IF(C1614=0,_xlfn.SWITCH(B1614,"X",1,"Y",2,"Z",3)+3,IF(C1614=1,_xlfn.SWITCH(B1614,"X",1,"Y",2,"Z",3)+6,"?")))</f>
        <v>5</v>
      </c>
    </row>
    <row r="1615" spans="1:4" x14ac:dyDescent="0.25">
      <c r="A1615" t="s">
        <v>9</v>
      </c>
      <c r="B1615" t="s">
        <v>10</v>
      </c>
      <c r="C1615">
        <f t="shared" si="25"/>
        <v>0</v>
      </c>
      <c r="D1615" cm="1">
        <f t="array" ref="D1615">IF(C1615=-1,_xlfn.SWITCH(B1615,"X",1,"Y",2,"Z",3),IF(C1615=0,_xlfn.SWITCH(B1615,"X",1,"Y",2,"Z",3)+3,IF(C1615=1,_xlfn.SWITCH(B1615,"X",1,"Y",2,"Z",3)+6,"?")))</f>
        <v>4</v>
      </c>
    </row>
    <row r="1616" spans="1:4" x14ac:dyDescent="0.25">
      <c r="A1616" t="s">
        <v>9</v>
      </c>
      <c r="B1616" t="s">
        <v>10</v>
      </c>
      <c r="C1616">
        <f t="shared" si="25"/>
        <v>0</v>
      </c>
      <c r="D1616" cm="1">
        <f t="array" ref="D1616">IF(C1616=-1,_xlfn.SWITCH(B1616,"X",1,"Y",2,"Z",3),IF(C1616=0,_xlfn.SWITCH(B1616,"X",1,"Y",2,"Z",3)+3,IF(C1616=1,_xlfn.SWITCH(B1616,"X",1,"Y",2,"Z",3)+6,"?")))</f>
        <v>4</v>
      </c>
    </row>
    <row r="1617" spans="1:4" x14ac:dyDescent="0.25">
      <c r="A1617" t="s">
        <v>13</v>
      </c>
      <c r="B1617" t="s">
        <v>14</v>
      </c>
      <c r="C1617">
        <f t="shared" si="25"/>
        <v>0</v>
      </c>
      <c r="D1617" cm="1">
        <f t="array" ref="D1617">IF(C1617=-1,_xlfn.SWITCH(B1617,"X",1,"Y",2,"Z",3),IF(C1617=0,_xlfn.SWITCH(B1617,"X",1,"Y",2,"Z",3)+3,IF(C1617=1,_xlfn.SWITCH(B1617,"X",1,"Y",2,"Z",3)+6,"?")))</f>
        <v>6</v>
      </c>
    </row>
    <row r="1618" spans="1:4" x14ac:dyDescent="0.25">
      <c r="A1618" t="s">
        <v>11</v>
      </c>
      <c r="B1618" t="s">
        <v>12</v>
      </c>
      <c r="C1618">
        <f t="shared" si="25"/>
        <v>0</v>
      </c>
      <c r="D1618" cm="1">
        <f t="array" ref="D1618">IF(C1618=-1,_xlfn.SWITCH(B1618,"X",1,"Y",2,"Z",3),IF(C1618=0,_xlfn.SWITCH(B1618,"X",1,"Y",2,"Z",3)+3,IF(C1618=1,_xlfn.SWITCH(B1618,"X",1,"Y",2,"Z",3)+6,"?")))</f>
        <v>5</v>
      </c>
    </row>
    <row r="1619" spans="1:4" x14ac:dyDescent="0.25">
      <c r="A1619" t="s">
        <v>9</v>
      </c>
      <c r="B1619" t="s">
        <v>10</v>
      </c>
      <c r="C1619">
        <f t="shared" si="25"/>
        <v>0</v>
      </c>
      <c r="D1619" cm="1">
        <f t="array" ref="D1619">IF(C1619=-1,_xlfn.SWITCH(B1619,"X",1,"Y",2,"Z",3),IF(C1619=0,_xlfn.SWITCH(B1619,"X",1,"Y",2,"Z",3)+3,IF(C1619=1,_xlfn.SWITCH(B1619,"X",1,"Y",2,"Z",3)+6,"?")))</f>
        <v>4</v>
      </c>
    </row>
    <row r="1620" spans="1:4" x14ac:dyDescent="0.25">
      <c r="A1620" t="s">
        <v>9</v>
      </c>
      <c r="B1620" t="s">
        <v>14</v>
      </c>
      <c r="C1620">
        <f t="shared" si="25"/>
        <v>-1</v>
      </c>
      <c r="D1620" cm="1">
        <f t="array" ref="D1620">IF(C1620=-1,_xlfn.SWITCH(B1620,"X",1,"Y",2,"Z",3),IF(C1620=0,_xlfn.SWITCH(B1620,"X",1,"Y",2,"Z",3)+3,IF(C1620=1,_xlfn.SWITCH(B1620,"X",1,"Y",2,"Z",3)+6,"?")))</f>
        <v>3</v>
      </c>
    </row>
    <row r="1621" spans="1:4" x14ac:dyDescent="0.25">
      <c r="A1621" t="s">
        <v>13</v>
      </c>
      <c r="B1621" t="s">
        <v>12</v>
      </c>
      <c r="C1621">
        <f t="shared" si="25"/>
        <v>-1</v>
      </c>
      <c r="D1621" cm="1">
        <f t="array" ref="D1621">IF(C1621=-1,_xlfn.SWITCH(B1621,"X",1,"Y",2,"Z",3),IF(C1621=0,_xlfn.SWITCH(B1621,"X",1,"Y",2,"Z",3)+3,IF(C1621=1,_xlfn.SWITCH(B1621,"X",1,"Y",2,"Z",3)+6,"?")))</f>
        <v>2</v>
      </c>
    </row>
    <row r="1622" spans="1:4" x14ac:dyDescent="0.25">
      <c r="A1622" t="s">
        <v>9</v>
      </c>
      <c r="B1622" t="s">
        <v>14</v>
      </c>
      <c r="C1622">
        <f t="shared" si="25"/>
        <v>-1</v>
      </c>
      <c r="D1622" cm="1">
        <f t="array" ref="D1622">IF(C1622=-1,_xlfn.SWITCH(B1622,"X",1,"Y",2,"Z",3),IF(C1622=0,_xlfn.SWITCH(B1622,"X",1,"Y",2,"Z",3)+3,IF(C1622=1,_xlfn.SWITCH(B1622,"X",1,"Y",2,"Z",3)+6,"?")))</f>
        <v>3</v>
      </c>
    </row>
    <row r="1623" spans="1:4" x14ac:dyDescent="0.25">
      <c r="A1623" t="s">
        <v>9</v>
      </c>
      <c r="B1623" t="s">
        <v>10</v>
      </c>
      <c r="C1623">
        <f t="shared" si="25"/>
        <v>0</v>
      </c>
      <c r="D1623" cm="1">
        <f t="array" ref="D1623">IF(C1623=-1,_xlfn.SWITCH(B1623,"X",1,"Y",2,"Z",3),IF(C1623=0,_xlfn.SWITCH(B1623,"X",1,"Y",2,"Z",3)+3,IF(C1623=1,_xlfn.SWITCH(B1623,"X",1,"Y",2,"Z",3)+6,"?")))</f>
        <v>4</v>
      </c>
    </row>
    <row r="1624" spans="1:4" x14ac:dyDescent="0.25">
      <c r="A1624" t="s">
        <v>13</v>
      </c>
      <c r="B1624" t="s">
        <v>10</v>
      </c>
      <c r="C1624">
        <f t="shared" si="25"/>
        <v>1</v>
      </c>
      <c r="D1624" cm="1">
        <f t="array" ref="D1624">IF(C1624=-1,_xlfn.SWITCH(B1624,"X",1,"Y",2,"Z",3),IF(C1624=0,_xlfn.SWITCH(B1624,"X",1,"Y",2,"Z",3)+3,IF(C1624=1,_xlfn.SWITCH(B1624,"X",1,"Y",2,"Z",3)+6,"?")))</f>
        <v>7</v>
      </c>
    </row>
    <row r="1625" spans="1:4" x14ac:dyDescent="0.25">
      <c r="A1625" t="s">
        <v>9</v>
      </c>
      <c r="B1625" t="s">
        <v>12</v>
      </c>
      <c r="C1625">
        <f t="shared" si="25"/>
        <v>1</v>
      </c>
      <c r="D1625" cm="1">
        <f t="array" ref="D1625">IF(C1625=-1,_xlfn.SWITCH(B1625,"X",1,"Y",2,"Z",3),IF(C1625=0,_xlfn.SWITCH(B1625,"X",1,"Y",2,"Z",3)+3,IF(C1625=1,_xlfn.SWITCH(B1625,"X",1,"Y",2,"Z",3)+6,"?")))</f>
        <v>8</v>
      </c>
    </row>
    <row r="1626" spans="1:4" x14ac:dyDescent="0.25">
      <c r="A1626" t="s">
        <v>9</v>
      </c>
      <c r="B1626" t="s">
        <v>10</v>
      </c>
      <c r="C1626">
        <f t="shared" si="25"/>
        <v>0</v>
      </c>
      <c r="D1626" cm="1">
        <f t="array" ref="D1626">IF(C1626=-1,_xlfn.SWITCH(B1626,"X",1,"Y",2,"Z",3),IF(C1626=0,_xlfn.SWITCH(B1626,"X",1,"Y",2,"Z",3)+3,IF(C1626=1,_xlfn.SWITCH(B1626,"X",1,"Y",2,"Z",3)+6,"?")))</f>
        <v>4</v>
      </c>
    </row>
    <row r="1627" spans="1:4" x14ac:dyDescent="0.25">
      <c r="A1627" t="s">
        <v>13</v>
      </c>
      <c r="B1627" t="s">
        <v>14</v>
      </c>
      <c r="C1627">
        <f t="shared" si="25"/>
        <v>0</v>
      </c>
      <c r="D1627" cm="1">
        <f t="array" ref="D1627">IF(C1627=-1,_xlfn.SWITCH(B1627,"X",1,"Y",2,"Z",3),IF(C1627=0,_xlfn.SWITCH(B1627,"X",1,"Y",2,"Z",3)+3,IF(C1627=1,_xlfn.SWITCH(B1627,"X",1,"Y",2,"Z",3)+6,"?")))</f>
        <v>6</v>
      </c>
    </row>
    <row r="1628" spans="1:4" x14ac:dyDescent="0.25">
      <c r="A1628" t="s">
        <v>13</v>
      </c>
      <c r="B1628" t="s">
        <v>10</v>
      </c>
      <c r="C1628">
        <f t="shared" si="25"/>
        <v>1</v>
      </c>
      <c r="D1628" cm="1">
        <f t="array" ref="D1628">IF(C1628=-1,_xlfn.SWITCH(B1628,"X",1,"Y",2,"Z",3),IF(C1628=0,_xlfn.SWITCH(B1628,"X",1,"Y",2,"Z",3)+3,IF(C1628=1,_xlfn.SWITCH(B1628,"X",1,"Y",2,"Z",3)+6,"?")))</f>
        <v>7</v>
      </c>
    </row>
    <row r="1629" spans="1:4" x14ac:dyDescent="0.25">
      <c r="A1629" t="s">
        <v>9</v>
      </c>
      <c r="B1629" t="s">
        <v>10</v>
      </c>
      <c r="C1629">
        <f t="shared" si="25"/>
        <v>0</v>
      </c>
      <c r="D1629" cm="1">
        <f t="array" ref="D1629">IF(C1629=-1,_xlfn.SWITCH(B1629,"X",1,"Y",2,"Z",3),IF(C1629=0,_xlfn.SWITCH(B1629,"X",1,"Y",2,"Z",3)+3,IF(C1629=1,_xlfn.SWITCH(B1629,"X",1,"Y",2,"Z",3)+6,"?")))</f>
        <v>4</v>
      </c>
    </row>
    <row r="1630" spans="1:4" x14ac:dyDescent="0.25">
      <c r="A1630" t="s">
        <v>9</v>
      </c>
      <c r="B1630" t="s">
        <v>10</v>
      </c>
      <c r="C1630">
        <f t="shared" si="25"/>
        <v>0</v>
      </c>
      <c r="D1630" cm="1">
        <f t="array" ref="D1630">IF(C1630=-1,_xlfn.SWITCH(B1630,"X",1,"Y",2,"Z",3),IF(C1630=0,_xlfn.SWITCH(B1630,"X",1,"Y",2,"Z",3)+3,IF(C1630=1,_xlfn.SWITCH(B1630,"X",1,"Y",2,"Z",3)+6,"?")))</f>
        <v>4</v>
      </c>
    </row>
    <row r="1631" spans="1:4" x14ac:dyDescent="0.25">
      <c r="A1631" t="s">
        <v>9</v>
      </c>
      <c r="B1631" t="s">
        <v>10</v>
      </c>
      <c r="C1631">
        <f t="shared" si="25"/>
        <v>0</v>
      </c>
      <c r="D1631" cm="1">
        <f t="array" ref="D1631">IF(C1631=-1,_xlfn.SWITCH(B1631,"X",1,"Y",2,"Z",3),IF(C1631=0,_xlfn.SWITCH(B1631,"X",1,"Y",2,"Z",3)+3,IF(C1631=1,_xlfn.SWITCH(B1631,"X",1,"Y",2,"Z",3)+6,"?")))</f>
        <v>4</v>
      </c>
    </row>
    <row r="1632" spans="1:4" x14ac:dyDescent="0.25">
      <c r="A1632" t="s">
        <v>9</v>
      </c>
      <c r="B1632" t="s">
        <v>10</v>
      </c>
      <c r="C1632">
        <f t="shared" si="25"/>
        <v>0</v>
      </c>
      <c r="D1632" cm="1">
        <f t="array" ref="D1632">IF(C1632=-1,_xlfn.SWITCH(B1632,"X",1,"Y",2,"Z",3),IF(C1632=0,_xlfn.SWITCH(B1632,"X",1,"Y",2,"Z",3)+3,IF(C1632=1,_xlfn.SWITCH(B1632,"X",1,"Y",2,"Z",3)+6,"?")))</f>
        <v>4</v>
      </c>
    </row>
    <row r="1633" spans="1:4" x14ac:dyDescent="0.25">
      <c r="A1633" t="s">
        <v>9</v>
      </c>
      <c r="B1633" t="s">
        <v>10</v>
      </c>
      <c r="C1633">
        <f t="shared" si="25"/>
        <v>0</v>
      </c>
      <c r="D1633" cm="1">
        <f t="array" ref="D1633">IF(C1633=-1,_xlfn.SWITCH(B1633,"X",1,"Y",2,"Z",3),IF(C1633=0,_xlfn.SWITCH(B1633,"X",1,"Y",2,"Z",3)+3,IF(C1633=1,_xlfn.SWITCH(B1633,"X",1,"Y",2,"Z",3)+6,"?")))</f>
        <v>4</v>
      </c>
    </row>
    <row r="1634" spans="1:4" x14ac:dyDescent="0.25">
      <c r="A1634" t="s">
        <v>9</v>
      </c>
      <c r="B1634" t="s">
        <v>10</v>
      </c>
      <c r="C1634">
        <f t="shared" si="25"/>
        <v>0</v>
      </c>
      <c r="D1634" cm="1">
        <f t="array" ref="D1634">IF(C1634=-1,_xlfn.SWITCH(B1634,"X",1,"Y",2,"Z",3),IF(C1634=0,_xlfn.SWITCH(B1634,"X",1,"Y",2,"Z",3)+3,IF(C1634=1,_xlfn.SWITCH(B1634,"X",1,"Y",2,"Z",3)+6,"?")))</f>
        <v>4</v>
      </c>
    </row>
    <row r="1635" spans="1:4" x14ac:dyDescent="0.25">
      <c r="A1635" t="s">
        <v>9</v>
      </c>
      <c r="B1635" t="s">
        <v>10</v>
      </c>
      <c r="C1635">
        <f t="shared" si="25"/>
        <v>0</v>
      </c>
      <c r="D1635" cm="1">
        <f t="array" ref="D1635">IF(C1635=-1,_xlfn.SWITCH(B1635,"X",1,"Y",2,"Z",3),IF(C1635=0,_xlfn.SWITCH(B1635,"X",1,"Y",2,"Z",3)+3,IF(C1635=1,_xlfn.SWITCH(B1635,"X",1,"Y",2,"Z",3)+6,"?")))</f>
        <v>4</v>
      </c>
    </row>
    <row r="1636" spans="1:4" x14ac:dyDescent="0.25">
      <c r="A1636" t="s">
        <v>9</v>
      </c>
      <c r="B1636" t="s">
        <v>12</v>
      </c>
      <c r="C1636">
        <f t="shared" si="25"/>
        <v>1</v>
      </c>
      <c r="D1636" cm="1">
        <f t="array" ref="D1636">IF(C1636=-1,_xlfn.SWITCH(B1636,"X",1,"Y",2,"Z",3),IF(C1636=0,_xlfn.SWITCH(B1636,"X",1,"Y",2,"Z",3)+3,IF(C1636=1,_xlfn.SWITCH(B1636,"X",1,"Y",2,"Z",3)+6,"?")))</f>
        <v>8</v>
      </c>
    </row>
    <row r="1637" spans="1:4" x14ac:dyDescent="0.25">
      <c r="A1637" t="s">
        <v>9</v>
      </c>
      <c r="B1637" t="s">
        <v>10</v>
      </c>
      <c r="C1637">
        <f t="shared" si="25"/>
        <v>0</v>
      </c>
      <c r="D1637" cm="1">
        <f t="array" ref="D1637">IF(C1637=-1,_xlfn.SWITCH(B1637,"X",1,"Y",2,"Z",3),IF(C1637=0,_xlfn.SWITCH(B1637,"X",1,"Y",2,"Z",3)+3,IF(C1637=1,_xlfn.SWITCH(B1637,"X",1,"Y",2,"Z",3)+6,"?")))</f>
        <v>4</v>
      </c>
    </row>
    <row r="1638" spans="1:4" x14ac:dyDescent="0.25">
      <c r="A1638" t="s">
        <v>9</v>
      </c>
      <c r="B1638" t="s">
        <v>10</v>
      </c>
      <c r="C1638">
        <f t="shared" si="25"/>
        <v>0</v>
      </c>
      <c r="D1638" cm="1">
        <f t="array" ref="D1638">IF(C1638=-1,_xlfn.SWITCH(B1638,"X",1,"Y",2,"Z",3),IF(C1638=0,_xlfn.SWITCH(B1638,"X",1,"Y",2,"Z",3)+3,IF(C1638=1,_xlfn.SWITCH(B1638,"X",1,"Y",2,"Z",3)+6,"?")))</f>
        <v>4</v>
      </c>
    </row>
    <row r="1639" spans="1:4" x14ac:dyDescent="0.25">
      <c r="A1639" t="s">
        <v>9</v>
      </c>
      <c r="B1639" t="s">
        <v>10</v>
      </c>
      <c r="C1639">
        <f t="shared" si="25"/>
        <v>0</v>
      </c>
      <c r="D1639" cm="1">
        <f t="array" ref="D1639">IF(C1639=-1,_xlfn.SWITCH(B1639,"X",1,"Y",2,"Z",3),IF(C1639=0,_xlfn.SWITCH(B1639,"X",1,"Y",2,"Z",3)+3,IF(C1639=1,_xlfn.SWITCH(B1639,"X",1,"Y",2,"Z",3)+6,"?")))</f>
        <v>4</v>
      </c>
    </row>
    <row r="1640" spans="1:4" x14ac:dyDescent="0.25">
      <c r="A1640" t="s">
        <v>13</v>
      </c>
      <c r="B1640" t="s">
        <v>10</v>
      </c>
      <c r="C1640">
        <f t="shared" si="25"/>
        <v>1</v>
      </c>
      <c r="D1640" cm="1">
        <f t="array" ref="D1640">IF(C1640=-1,_xlfn.SWITCH(B1640,"X",1,"Y",2,"Z",3),IF(C1640=0,_xlfn.SWITCH(B1640,"X",1,"Y",2,"Z",3)+3,IF(C1640=1,_xlfn.SWITCH(B1640,"X",1,"Y",2,"Z",3)+6,"?")))</f>
        <v>7</v>
      </c>
    </row>
    <row r="1641" spans="1:4" x14ac:dyDescent="0.25">
      <c r="A1641" t="s">
        <v>13</v>
      </c>
      <c r="B1641" t="s">
        <v>10</v>
      </c>
      <c r="C1641">
        <f t="shared" si="25"/>
        <v>1</v>
      </c>
      <c r="D1641" cm="1">
        <f t="array" ref="D1641">IF(C1641=-1,_xlfn.SWITCH(B1641,"X",1,"Y",2,"Z",3),IF(C1641=0,_xlfn.SWITCH(B1641,"X",1,"Y",2,"Z",3)+3,IF(C1641=1,_xlfn.SWITCH(B1641,"X",1,"Y",2,"Z",3)+6,"?")))</f>
        <v>7</v>
      </c>
    </row>
    <row r="1642" spans="1:4" x14ac:dyDescent="0.25">
      <c r="A1642" t="s">
        <v>11</v>
      </c>
      <c r="B1642" t="s">
        <v>12</v>
      </c>
      <c r="C1642">
        <f t="shared" si="25"/>
        <v>0</v>
      </c>
      <c r="D1642" cm="1">
        <f t="array" ref="D1642">IF(C1642=-1,_xlfn.SWITCH(B1642,"X",1,"Y",2,"Z",3),IF(C1642=0,_xlfn.SWITCH(B1642,"X",1,"Y",2,"Z",3)+3,IF(C1642=1,_xlfn.SWITCH(B1642,"X",1,"Y",2,"Z",3)+6,"?")))</f>
        <v>5</v>
      </c>
    </row>
    <row r="1643" spans="1:4" x14ac:dyDescent="0.25">
      <c r="A1643" t="s">
        <v>11</v>
      </c>
      <c r="B1643" t="s">
        <v>12</v>
      </c>
      <c r="C1643">
        <f t="shared" si="25"/>
        <v>0</v>
      </c>
      <c r="D1643" cm="1">
        <f t="array" ref="D1643">IF(C1643=-1,_xlfn.SWITCH(B1643,"X",1,"Y",2,"Z",3),IF(C1643=0,_xlfn.SWITCH(B1643,"X",1,"Y",2,"Z",3)+3,IF(C1643=1,_xlfn.SWITCH(B1643,"X",1,"Y",2,"Z",3)+6,"?")))</f>
        <v>5</v>
      </c>
    </row>
    <row r="1644" spans="1:4" x14ac:dyDescent="0.25">
      <c r="A1644" t="s">
        <v>9</v>
      </c>
      <c r="B1644" t="s">
        <v>10</v>
      </c>
      <c r="C1644">
        <f t="shared" si="25"/>
        <v>0</v>
      </c>
      <c r="D1644" cm="1">
        <f t="array" ref="D1644">IF(C1644=-1,_xlfn.SWITCH(B1644,"X",1,"Y",2,"Z",3),IF(C1644=0,_xlfn.SWITCH(B1644,"X",1,"Y",2,"Z",3)+3,IF(C1644=1,_xlfn.SWITCH(B1644,"X",1,"Y",2,"Z",3)+6,"?")))</f>
        <v>4</v>
      </c>
    </row>
    <row r="1645" spans="1:4" x14ac:dyDescent="0.25">
      <c r="A1645" t="s">
        <v>11</v>
      </c>
      <c r="B1645" t="s">
        <v>12</v>
      </c>
      <c r="C1645">
        <f t="shared" si="25"/>
        <v>0</v>
      </c>
      <c r="D1645" cm="1">
        <f t="array" ref="D1645">IF(C1645=-1,_xlfn.SWITCH(B1645,"X",1,"Y",2,"Z",3),IF(C1645=0,_xlfn.SWITCH(B1645,"X",1,"Y",2,"Z",3)+3,IF(C1645=1,_xlfn.SWITCH(B1645,"X",1,"Y",2,"Z",3)+6,"?")))</f>
        <v>5</v>
      </c>
    </row>
    <row r="1646" spans="1:4" x14ac:dyDescent="0.25">
      <c r="A1646" t="s">
        <v>9</v>
      </c>
      <c r="B1646" t="s">
        <v>10</v>
      </c>
      <c r="C1646">
        <f t="shared" si="25"/>
        <v>0</v>
      </c>
      <c r="D1646" cm="1">
        <f t="array" ref="D1646">IF(C1646=-1,_xlfn.SWITCH(B1646,"X",1,"Y",2,"Z",3),IF(C1646=0,_xlfn.SWITCH(B1646,"X",1,"Y",2,"Z",3)+3,IF(C1646=1,_xlfn.SWITCH(B1646,"X",1,"Y",2,"Z",3)+6,"?")))</f>
        <v>4</v>
      </c>
    </row>
    <row r="1647" spans="1:4" x14ac:dyDescent="0.25">
      <c r="A1647" t="s">
        <v>13</v>
      </c>
      <c r="B1647" t="s">
        <v>10</v>
      </c>
      <c r="C1647">
        <f t="shared" si="25"/>
        <v>1</v>
      </c>
      <c r="D1647" cm="1">
        <f t="array" ref="D1647">IF(C1647=-1,_xlfn.SWITCH(B1647,"X",1,"Y",2,"Z",3),IF(C1647=0,_xlfn.SWITCH(B1647,"X",1,"Y",2,"Z",3)+3,IF(C1647=1,_xlfn.SWITCH(B1647,"X",1,"Y",2,"Z",3)+6,"?")))</f>
        <v>7</v>
      </c>
    </row>
    <row r="1648" spans="1:4" x14ac:dyDescent="0.25">
      <c r="A1648" t="s">
        <v>13</v>
      </c>
      <c r="B1648" t="s">
        <v>14</v>
      </c>
      <c r="C1648">
        <f t="shared" si="25"/>
        <v>0</v>
      </c>
      <c r="D1648" cm="1">
        <f t="array" ref="D1648">IF(C1648=-1,_xlfn.SWITCH(B1648,"X",1,"Y",2,"Z",3),IF(C1648=0,_xlfn.SWITCH(B1648,"X",1,"Y",2,"Z",3)+3,IF(C1648=1,_xlfn.SWITCH(B1648,"X",1,"Y",2,"Z",3)+6,"?")))</f>
        <v>6</v>
      </c>
    </row>
    <row r="1649" spans="1:4" x14ac:dyDescent="0.25">
      <c r="A1649" t="s">
        <v>13</v>
      </c>
      <c r="B1649" t="s">
        <v>10</v>
      </c>
      <c r="C1649">
        <f t="shared" si="25"/>
        <v>1</v>
      </c>
      <c r="D1649" cm="1">
        <f t="array" ref="D1649">IF(C1649=-1,_xlfn.SWITCH(B1649,"X",1,"Y",2,"Z",3),IF(C1649=0,_xlfn.SWITCH(B1649,"X",1,"Y",2,"Z",3)+3,IF(C1649=1,_xlfn.SWITCH(B1649,"X",1,"Y",2,"Z",3)+6,"?")))</f>
        <v>7</v>
      </c>
    </row>
    <row r="1650" spans="1:4" x14ac:dyDescent="0.25">
      <c r="A1650" t="s">
        <v>11</v>
      </c>
      <c r="B1650" t="s">
        <v>12</v>
      </c>
      <c r="C1650">
        <f t="shared" si="25"/>
        <v>0</v>
      </c>
      <c r="D1650" cm="1">
        <f t="array" ref="D1650">IF(C1650=-1,_xlfn.SWITCH(B1650,"X",1,"Y",2,"Z",3),IF(C1650=0,_xlfn.SWITCH(B1650,"X",1,"Y",2,"Z",3)+3,IF(C1650=1,_xlfn.SWITCH(B1650,"X",1,"Y",2,"Z",3)+6,"?")))</f>
        <v>5</v>
      </c>
    </row>
    <row r="1651" spans="1:4" x14ac:dyDescent="0.25">
      <c r="A1651" t="s">
        <v>13</v>
      </c>
      <c r="B1651" t="s">
        <v>10</v>
      </c>
      <c r="C1651">
        <f t="shared" si="25"/>
        <v>1</v>
      </c>
      <c r="D1651" cm="1">
        <f t="array" ref="D1651">IF(C1651=-1,_xlfn.SWITCH(B1651,"X",1,"Y",2,"Z",3),IF(C1651=0,_xlfn.SWITCH(B1651,"X",1,"Y",2,"Z",3)+3,IF(C1651=1,_xlfn.SWITCH(B1651,"X",1,"Y",2,"Z",3)+6,"?")))</f>
        <v>7</v>
      </c>
    </row>
    <row r="1652" spans="1:4" x14ac:dyDescent="0.25">
      <c r="A1652" t="s">
        <v>11</v>
      </c>
      <c r="B1652" t="s">
        <v>12</v>
      </c>
      <c r="C1652">
        <f t="shared" si="25"/>
        <v>0</v>
      </c>
      <c r="D1652" cm="1">
        <f t="array" ref="D1652">IF(C1652=-1,_xlfn.SWITCH(B1652,"X",1,"Y",2,"Z",3),IF(C1652=0,_xlfn.SWITCH(B1652,"X",1,"Y",2,"Z",3)+3,IF(C1652=1,_xlfn.SWITCH(B1652,"X",1,"Y",2,"Z",3)+6,"?")))</f>
        <v>5</v>
      </c>
    </row>
    <row r="1653" spans="1:4" x14ac:dyDescent="0.25">
      <c r="A1653" t="s">
        <v>11</v>
      </c>
      <c r="B1653" t="s">
        <v>12</v>
      </c>
      <c r="C1653">
        <f t="shared" si="25"/>
        <v>0</v>
      </c>
      <c r="D1653" cm="1">
        <f t="array" ref="D1653">IF(C1653=-1,_xlfn.SWITCH(B1653,"X",1,"Y",2,"Z",3),IF(C1653=0,_xlfn.SWITCH(B1653,"X",1,"Y",2,"Z",3)+3,IF(C1653=1,_xlfn.SWITCH(B1653,"X",1,"Y",2,"Z",3)+6,"?")))</f>
        <v>5</v>
      </c>
    </row>
    <row r="1654" spans="1:4" x14ac:dyDescent="0.25">
      <c r="A1654" t="s">
        <v>9</v>
      </c>
      <c r="B1654" t="s">
        <v>10</v>
      </c>
      <c r="C1654">
        <f t="shared" si="25"/>
        <v>0</v>
      </c>
      <c r="D1654" cm="1">
        <f t="array" ref="D1654">IF(C1654=-1,_xlfn.SWITCH(B1654,"X",1,"Y",2,"Z",3),IF(C1654=0,_xlfn.SWITCH(B1654,"X",1,"Y",2,"Z",3)+3,IF(C1654=1,_xlfn.SWITCH(B1654,"X",1,"Y",2,"Z",3)+6,"?")))</f>
        <v>4</v>
      </c>
    </row>
    <row r="1655" spans="1:4" x14ac:dyDescent="0.25">
      <c r="A1655" t="s">
        <v>11</v>
      </c>
      <c r="B1655" t="s">
        <v>10</v>
      </c>
      <c r="C1655">
        <f t="shared" si="25"/>
        <v>-1</v>
      </c>
      <c r="D1655" cm="1">
        <f t="array" ref="D1655">IF(C1655=-1,_xlfn.SWITCH(B1655,"X",1,"Y",2,"Z",3),IF(C1655=0,_xlfn.SWITCH(B1655,"X",1,"Y",2,"Z",3)+3,IF(C1655=1,_xlfn.SWITCH(B1655,"X",1,"Y",2,"Z",3)+6,"?")))</f>
        <v>1</v>
      </c>
    </row>
    <row r="1656" spans="1:4" x14ac:dyDescent="0.25">
      <c r="A1656" t="s">
        <v>13</v>
      </c>
      <c r="B1656" t="s">
        <v>14</v>
      </c>
      <c r="C1656">
        <f t="shared" si="25"/>
        <v>0</v>
      </c>
      <c r="D1656" cm="1">
        <f t="array" ref="D1656">IF(C1656=-1,_xlfn.SWITCH(B1656,"X",1,"Y",2,"Z",3),IF(C1656=0,_xlfn.SWITCH(B1656,"X",1,"Y",2,"Z",3)+3,IF(C1656=1,_xlfn.SWITCH(B1656,"X",1,"Y",2,"Z",3)+6,"?")))</f>
        <v>6</v>
      </c>
    </row>
    <row r="1657" spans="1:4" x14ac:dyDescent="0.25">
      <c r="A1657" t="s">
        <v>9</v>
      </c>
      <c r="B1657" t="s">
        <v>10</v>
      </c>
      <c r="C1657">
        <f t="shared" si="25"/>
        <v>0</v>
      </c>
      <c r="D1657" cm="1">
        <f t="array" ref="D1657">IF(C1657=-1,_xlfn.SWITCH(B1657,"X",1,"Y",2,"Z",3),IF(C1657=0,_xlfn.SWITCH(B1657,"X",1,"Y",2,"Z",3)+3,IF(C1657=1,_xlfn.SWITCH(B1657,"X",1,"Y",2,"Z",3)+6,"?")))</f>
        <v>4</v>
      </c>
    </row>
    <row r="1658" spans="1:4" x14ac:dyDescent="0.25">
      <c r="A1658" t="s">
        <v>9</v>
      </c>
      <c r="B1658" t="s">
        <v>10</v>
      </c>
      <c r="C1658">
        <f t="shared" si="25"/>
        <v>0</v>
      </c>
      <c r="D1658" cm="1">
        <f t="array" ref="D1658">IF(C1658=-1,_xlfn.SWITCH(B1658,"X",1,"Y",2,"Z",3),IF(C1658=0,_xlfn.SWITCH(B1658,"X",1,"Y",2,"Z",3)+3,IF(C1658=1,_xlfn.SWITCH(B1658,"X",1,"Y",2,"Z",3)+6,"?")))</f>
        <v>4</v>
      </c>
    </row>
    <row r="1659" spans="1:4" x14ac:dyDescent="0.25">
      <c r="A1659" t="s">
        <v>11</v>
      </c>
      <c r="B1659" t="s">
        <v>12</v>
      </c>
      <c r="C1659">
        <f t="shared" si="25"/>
        <v>0</v>
      </c>
      <c r="D1659" cm="1">
        <f t="array" ref="D1659">IF(C1659=-1,_xlfn.SWITCH(B1659,"X",1,"Y",2,"Z",3),IF(C1659=0,_xlfn.SWITCH(B1659,"X",1,"Y",2,"Z",3)+3,IF(C1659=1,_xlfn.SWITCH(B1659,"X",1,"Y",2,"Z",3)+6,"?")))</f>
        <v>5</v>
      </c>
    </row>
    <row r="1660" spans="1:4" x14ac:dyDescent="0.25">
      <c r="A1660" t="s">
        <v>9</v>
      </c>
      <c r="B1660" t="s">
        <v>10</v>
      </c>
      <c r="C1660">
        <f t="shared" si="25"/>
        <v>0</v>
      </c>
      <c r="D1660" cm="1">
        <f t="array" ref="D1660">IF(C1660=-1,_xlfn.SWITCH(B1660,"X",1,"Y",2,"Z",3),IF(C1660=0,_xlfn.SWITCH(B1660,"X",1,"Y",2,"Z",3)+3,IF(C1660=1,_xlfn.SWITCH(B1660,"X",1,"Y",2,"Z",3)+6,"?")))</f>
        <v>4</v>
      </c>
    </row>
    <row r="1661" spans="1:4" x14ac:dyDescent="0.25">
      <c r="A1661" t="s">
        <v>11</v>
      </c>
      <c r="B1661" t="s">
        <v>12</v>
      </c>
      <c r="C1661">
        <f t="shared" si="25"/>
        <v>0</v>
      </c>
      <c r="D1661" cm="1">
        <f t="array" ref="D1661">IF(C1661=-1,_xlfn.SWITCH(B1661,"X",1,"Y",2,"Z",3),IF(C1661=0,_xlfn.SWITCH(B1661,"X",1,"Y",2,"Z",3)+3,IF(C1661=1,_xlfn.SWITCH(B1661,"X",1,"Y",2,"Z",3)+6,"?")))</f>
        <v>5</v>
      </c>
    </row>
    <row r="1662" spans="1:4" x14ac:dyDescent="0.25">
      <c r="A1662" t="s">
        <v>9</v>
      </c>
      <c r="B1662" t="s">
        <v>10</v>
      </c>
      <c r="C1662">
        <f t="shared" si="25"/>
        <v>0</v>
      </c>
      <c r="D1662" cm="1">
        <f t="array" ref="D1662">IF(C1662=-1,_xlfn.SWITCH(B1662,"X",1,"Y",2,"Z",3),IF(C1662=0,_xlfn.SWITCH(B1662,"X",1,"Y",2,"Z",3)+3,IF(C1662=1,_xlfn.SWITCH(B1662,"X",1,"Y",2,"Z",3)+6,"?")))</f>
        <v>4</v>
      </c>
    </row>
    <row r="1663" spans="1:4" x14ac:dyDescent="0.25">
      <c r="A1663" t="s">
        <v>11</v>
      </c>
      <c r="B1663" t="s">
        <v>12</v>
      </c>
      <c r="C1663">
        <f t="shared" si="25"/>
        <v>0</v>
      </c>
      <c r="D1663" cm="1">
        <f t="array" ref="D1663">IF(C1663=-1,_xlfn.SWITCH(B1663,"X",1,"Y",2,"Z",3),IF(C1663=0,_xlfn.SWITCH(B1663,"X",1,"Y",2,"Z",3)+3,IF(C1663=1,_xlfn.SWITCH(B1663,"X",1,"Y",2,"Z",3)+6,"?")))</f>
        <v>5</v>
      </c>
    </row>
    <row r="1664" spans="1:4" x14ac:dyDescent="0.25">
      <c r="A1664" t="s">
        <v>9</v>
      </c>
      <c r="B1664" t="s">
        <v>10</v>
      </c>
      <c r="C1664">
        <f t="shared" si="25"/>
        <v>0</v>
      </c>
      <c r="D1664" cm="1">
        <f t="array" ref="D1664">IF(C1664=-1,_xlfn.SWITCH(B1664,"X",1,"Y",2,"Z",3),IF(C1664=0,_xlfn.SWITCH(B1664,"X",1,"Y",2,"Z",3)+3,IF(C1664=1,_xlfn.SWITCH(B1664,"X",1,"Y",2,"Z",3)+6,"?")))</f>
        <v>4</v>
      </c>
    </row>
    <row r="1665" spans="1:4" x14ac:dyDescent="0.25">
      <c r="A1665" t="s">
        <v>9</v>
      </c>
      <c r="B1665" t="s">
        <v>10</v>
      </c>
      <c r="C1665">
        <f t="shared" si="25"/>
        <v>0</v>
      </c>
      <c r="D1665" cm="1">
        <f t="array" ref="D1665">IF(C1665=-1,_xlfn.SWITCH(B1665,"X",1,"Y",2,"Z",3),IF(C1665=0,_xlfn.SWITCH(B1665,"X",1,"Y",2,"Z",3)+3,IF(C1665=1,_xlfn.SWITCH(B1665,"X",1,"Y",2,"Z",3)+6,"?")))</f>
        <v>4</v>
      </c>
    </row>
    <row r="1666" spans="1:4" x14ac:dyDescent="0.25">
      <c r="A1666" t="s">
        <v>9</v>
      </c>
      <c r="B1666" t="s">
        <v>10</v>
      </c>
      <c r="C1666">
        <f t="shared" ref="C1666:C1729" si="26">IF(AND(A1666="A",B1666="X"),0,IF(AND(A1666="A",B1666="Y"),1,IF(AND(A1666="A",B1666="Z"),-1,IF(AND(A1666="B",B1666="X"),-1,IF(AND(A1666="B",B1666="Y"),0,IF(AND(A1666="B",B1666="Z"),1,IF(AND(A1666="C",B1666="X"),1,IF(AND(A1666="C",B1666="Y"),-1,IF(AND(A1666="C",B1666="Z"),0,"?")))))))))</f>
        <v>0</v>
      </c>
      <c r="D1666" cm="1">
        <f t="array" ref="D1666">IF(C1666=-1,_xlfn.SWITCH(B1666,"X",1,"Y",2,"Z",3),IF(C1666=0,_xlfn.SWITCH(B1666,"X",1,"Y",2,"Z",3)+3,IF(C1666=1,_xlfn.SWITCH(B1666,"X",1,"Y",2,"Z",3)+6,"?")))</f>
        <v>4</v>
      </c>
    </row>
    <row r="1667" spans="1:4" x14ac:dyDescent="0.25">
      <c r="A1667" t="s">
        <v>9</v>
      </c>
      <c r="B1667" t="s">
        <v>10</v>
      </c>
      <c r="C1667">
        <f t="shared" si="26"/>
        <v>0</v>
      </c>
      <c r="D1667" cm="1">
        <f t="array" ref="D1667">IF(C1667=-1,_xlfn.SWITCH(B1667,"X",1,"Y",2,"Z",3),IF(C1667=0,_xlfn.SWITCH(B1667,"X",1,"Y",2,"Z",3)+3,IF(C1667=1,_xlfn.SWITCH(B1667,"X",1,"Y",2,"Z",3)+6,"?")))</f>
        <v>4</v>
      </c>
    </row>
    <row r="1668" spans="1:4" x14ac:dyDescent="0.25">
      <c r="A1668" t="s">
        <v>9</v>
      </c>
      <c r="B1668" t="s">
        <v>10</v>
      </c>
      <c r="C1668">
        <f t="shared" si="26"/>
        <v>0</v>
      </c>
      <c r="D1668" cm="1">
        <f t="array" ref="D1668">IF(C1668=-1,_xlfn.SWITCH(B1668,"X",1,"Y",2,"Z",3),IF(C1668=0,_xlfn.SWITCH(B1668,"X",1,"Y",2,"Z",3)+3,IF(C1668=1,_xlfn.SWITCH(B1668,"X",1,"Y",2,"Z",3)+6,"?")))</f>
        <v>4</v>
      </c>
    </row>
    <row r="1669" spans="1:4" x14ac:dyDescent="0.25">
      <c r="A1669" t="s">
        <v>9</v>
      </c>
      <c r="B1669" t="s">
        <v>10</v>
      </c>
      <c r="C1669">
        <f t="shared" si="26"/>
        <v>0</v>
      </c>
      <c r="D1669" cm="1">
        <f t="array" ref="D1669">IF(C1669=-1,_xlfn.SWITCH(B1669,"X",1,"Y",2,"Z",3),IF(C1669=0,_xlfn.SWITCH(B1669,"X",1,"Y",2,"Z",3)+3,IF(C1669=1,_xlfn.SWITCH(B1669,"X",1,"Y",2,"Z",3)+6,"?")))</f>
        <v>4</v>
      </c>
    </row>
    <row r="1670" spans="1:4" x14ac:dyDescent="0.25">
      <c r="A1670" t="s">
        <v>9</v>
      </c>
      <c r="B1670" t="s">
        <v>10</v>
      </c>
      <c r="C1670">
        <f t="shared" si="26"/>
        <v>0</v>
      </c>
      <c r="D1670" cm="1">
        <f t="array" ref="D1670">IF(C1670=-1,_xlfn.SWITCH(B1670,"X",1,"Y",2,"Z",3),IF(C1670=0,_xlfn.SWITCH(B1670,"X",1,"Y",2,"Z",3)+3,IF(C1670=1,_xlfn.SWITCH(B1670,"X",1,"Y",2,"Z",3)+6,"?")))</f>
        <v>4</v>
      </c>
    </row>
    <row r="1671" spans="1:4" x14ac:dyDescent="0.25">
      <c r="A1671" t="s">
        <v>9</v>
      </c>
      <c r="B1671" t="s">
        <v>10</v>
      </c>
      <c r="C1671">
        <f t="shared" si="26"/>
        <v>0</v>
      </c>
      <c r="D1671" cm="1">
        <f t="array" ref="D1671">IF(C1671=-1,_xlfn.SWITCH(B1671,"X",1,"Y",2,"Z",3),IF(C1671=0,_xlfn.SWITCH(B1671,"X",1,"Y",2,"Z",3)+3,IF(C1671=1,_xlfn.SWITCH(B1671,"X",1,"Y",2,"Z",3)+6,"?")))</f>
        <v>4</v>
      </c>
    </row>
    <row r="1672" spans="1:4" x14ac:dyDescent="0.25">
      <c r="A1672" t="s">
        <v>9</v>
      </c>
      <c r="B1672" t="s">
        <v>10</v>
      </c>
      <c r="C1672">
        <f t="shared" si="26"/>
        <v>0</v>
      </c>
      <c r="D1672" cm="1">
        <f t="array" ref="D1672">IF(C1672=-1,_xlfn.SWITCH(B1672,"X",1,"Y",2,"Z",3),IF(C1672=0,_xlfn.SWITCH(B1672,"X",1,"Y",2,"Z",3)+3,IF(C1672=1,_xlfn.SWITCH(B1672,"X",1,"Y",2,"Z",3)+6,"?")))</f>
        <v>4</v>
      </c>
    </row>
    <row r="1673" spans="1:4" x14ac:dyDescent="0.25">
      <c r="A1673" t="s">
        <v>13</v>
      </c>
      <c r="B1673" t="s">
        <v>14</v>
      </c>
      <c r="C1673">
        <f t="shared" si="26"/>
        <v>0</v>
      </c>
      <c r="D1673" cm="1">
        <f t="array" ref="D1673">IF(C1673=-1,_xlfn.SWITCH(B1673,"X",1,"Y",2,"Z",3),IF(C1673=0,_xlfn.SWITCH(B1673,"X",1,"Y",2,"Z",3)+3,IF(C1673=1,_xlfn.SWITCH(B1673,"X",1,"Y",2,"Z",3)+6,"?")))</f>
        <v>6</v>
      </c>
    </row>
    <row r="1674" spans="1:4" x14ac:dyDescent="0.25">
      <c r="A1674" t="s">
        <v>9</v>
      </c>
      <c r="B1674" t="s">
        <v>10</v>
      </c>
      <c r="C1674">
        <f t="shared" si="26"/>
        <v>0</v>
      </c>
      <c r="D1674" cm="1">
        <f t="array" ref="D1674">IF(C1674=-1,_xlfn.SWITCH(B1674,"X",1,"Y",2,"Z",3),IF(C1674=0,_xlfn.SWITCH(B1674,"X",1,"Y",2,"Z",3)+3,IF(C1674=1,_xlfn.SWITCH(B1674,"X",1,"Y",2,"Z",3)+6,"?")))</f>
        <v>4</v>
      </c>
    </row>
    <row r="1675" spans="1:4" x14ac:dyDescent="0.25">
      <c r="A1675" t="s">
        <v>9</v>
      </c>
      <c r="B1675" t="s">
        <v>10</v>
      </c>
      <c r="C1675">
        <f t="shared" si="26"/>
        <v>0</v>
      </c>
      <c r="D1675" cm="1">
        <f t="array" ref="D1675">IF(C1675=-1,_xlfn.SWITCH(B1675,"X",1,"Y",2,"Z",3),IF(C1675=0,_xlfn.SWITCH(B1675,"X",1,"Y",2,"Z",3)+3,IF(C1675=1,_xlfn.SWITCH(B1675,"X",1,"Y",2,"Z",3)+6,"?")))</f>
        <v>4</v>
      </c>
    </row>
    <row r="1676" spans="1:4" x14ac:dyDescent="0.25">
      <c r="A1676" t="s">
        <v>9</v>
      </c>
      <c r="B1676" t="s">
        <v>10</v>
      </c>
      <c r="C1676">
        <f t="shared" si="26"/>
        <v>0</v>
      </c>
      <c r="D1676" cm="1">
        <f t="array" ref="D1676">IF(C1676=-1,_xlfn.SWITCH(B1676,"X",1,"Y",2,"Z",3),IF(C1676=0,_xlfn.SWITCH(B1676,"X",1,"Y",2,"Z",3)+3,IF(C1676=1,_xlfn.SWITCH(B1676,"X",1,"Y",2,"Z",3)+6,"?")))</f>
        <v>4</v>
      </c>
    </row>
    <row r="1677" spans="1:4" x14ac:dyDescent="0.25">
      <c r="A1677" t="s">
        <v>9</v>
      </c>
      <c r="B1677" t="s">
        <v>10</v>
      </c>
      <c r="C1677">
        <f t="shared" si="26"/>
        <v>0</v>
      </c>
      <c r="D1677" cm="1">
        <f t="array" ref="D1677">IF(C1677=-1,_xlfn.SWITCH(B1677,"X",1,"Y",2,"Z",3),IF(C1677=0,_xlfn.SWITCH(B1677,"X",1,"Y",2,"Z",3)+3,IF(C1677=1,_xlfn.SWITCH(B1677,"X",1,"Y",2,"Z",3)+6,"?")))</f>
        <v>4</v>
      </c>
    </row>
    <row r="1678" spans="1:4" x14ac:dyDescent="0.25">
      <c r="A1678" t="s">
        <v>11</v>
      </c>
      <c r="B1678" t="s">
        <v>12</v>
      </c>
      <c r="C1678">
        <f t="shared" si="26"/>
        <v>0</v>
      </c>
      <c r="D1678" cm="1">
        <f t="array" ref="D1678">IF(C1678=-1,_xlfn.SWITCH(B1678,"X",1,"Y",2,"Z",3),IF(C1678=0,_xlfn.SWITCH(B1678,"X",1,"Y",2,"Z",3)+3,IF(C1678=1,_xlfn.SWITCH(B1678,"X",1,"Y",2,"Z",3)+6,"?")))</f>
        <v>5</v>
      </c>
    </row>
    <row r="1679" spans="1:4" x14ac:dyDescent="0.25">
      <c r="A1679" t="s">
        <v>9</v>
      </c>
      <c r="B1679" t="s">
        <v>10</v>
      </c>
      <c r="C1679">
        <f t="shared" si="26"/>
        <v>0</v>
      </c>
      <c r="D1679" cm="1">
        <f t="array" ref="D1679">IF(C1679=-1,_xlfn.SWITCH(B1679,"X",1,"Y",2,"Z",3),IF(C1679=0,_xlfn.SWITCH(B1679,"X",1,"Y",2,"Z",3)+3,IF(C1679=1,_xlfn.SWITCH(B1679,"X",1,"Y",2,"Z",3)+6,"?")))</f>
        <v>4</v>
      </c>
    </row>
    <row r="1680" spans="1:4" x14ac:dyDescent="0.25">
      <c r="A1680" t="s">
        <v>11</v>
      </c>
      <c r="B1680" t="s">
        <v>12</v>
      </c>
      <c r="C1680">
        <f t="shared" si="26"/>
        <v>0</v>
      </c>
      <c r="D1680" cm="1">
        <f t="array" ref="D1680">IF(C1680=-1,_xlfn.SWITCH(B1680,"X",1,"Y",2,"Z",3),IF(C1680=0,_xlfn.SWITCH(B1680,"X",1,"Y",2,"Z",3)+3,IF(C1680=1,_xlfn.SWITCH(B1680,"X",1,"Y",2,"Z",3)+6,"?")))</f>
        <v>5</v>
      </c>
    </row>
    <row r="1681" spans="1:4" x14ac:dyDescent="0.25">
      <c r="A1681" t="s">
        <v>11</v>
      </c>
      <c r="B1681" t="s">
        <v>12</v>
      </c>
      <c r="C1681">
        <f t="shared" si="26"/>
        <v>0</v>
      </c>
      <c r="D1681" cm="1">
        <f t="array" ref="D1681">IF(C1681=-1,_xlfn.SWITCH(B1681,"X",1,"Y",2,"Z",3),IF(C1681=0,_xlfn.SWITCH(B1681,"X",1,"Y",2,"Z",3)+3,IF(C1681=1,_xlfn.SWITCH(B1681,"X",1,"Y",2,"Z",3)+6,"?")))</f>
        <v>5</v>
      </c>
    </row>
    <row r="1682" spans="1:4" x14ac:dyDescent="0.25">
      <c r="A1682" t="s">
        <v>13</v>
      </c>
      <c r="B1682" t="s">
        <v>12</v>
      </c>
      <c r="C1682">
        <f t="shared" si="26"/>
        <v>-1</v>
      </c>
      <c r="D1682" cm="1">
        <f t="array" ref="D1682">IF(C1682=-1,_xlfn.SWITCH(B1682,"X",1,"Y",2,"Z",3),IF(C1682=0,_xlfn.SWITCH(B1682,"X",1,"Y",2,"Z",3)+3,IF(C1682=1,_xlfn.SWITCH(B1682,"X",1,"Y",2,"Z",3)+6,"?")))</f>
        <v>2</v>
      </c>
    </row>
    <row r="1683" spans="1:4" x14ac:dyDescent="0.25">
      <c r="A1683" t="s">
        <v>11</v>
      </c>
      <c r="B1683" t="s">
        <v>12</v>
      </c>
      <c r="C1683">
        <f t="shared" si="26"/>
        <v>0</v>
      </c>
      <c r="D1683" cm="1">
        <f t="array" ref="D1683">IF(C1683=-1,_xlfn.SWITCH(B1683,"X",1,"Y",2,"Z",3),IF(C1683=0,_xlfn.SWITCH(B1683,"X",1,"Y",2,"Z",3)+3,IF(C1683=1,_xlfn.SWITCH(B1683,"X",1,"Y",2,"Z",3)+6,"?")))</f>
        <v>5</v>
      </c>
    </row>
    <row r="1684" spans="1:4" x14ac:dyDescent="0.25">
      <c r="A1684" t="s">
        <v>9</v>
      </c>
      <c r="B1684" t="s">
        <v>10</v>
      </c>
      <c r="C1684">
        <f t="shared" si="26"/>
        <v>0</v>
      </c>
      <c r="D1684" cm="1">
        <f t="array" ref="D1684">IF(C1684=-1,_xlfn.SWITCH(B1684,"X",1,"Y",2,"Z",3),IF(C1684=0,_xlfn.SWITCH(B1684,"X",1,"Y",2,"Z",3)+3,IF(C1684=1,_xlfn.SWITCH(B1684,"X",1,"Y",2,"Z",3)+6,"?")))</f>
        <v>4</v>
      </c>
    </row>
    <row r="1685" spans="1:4" x14ac:dyDescent="0.25">
      <c r="A1685" t="s">
        <v>11</v>
      </c>
      <c r="B1685" t="s">
        <v>12</v>
      </c>
      <c r="C1685">
        <f t="shared" si="26"/>
        <v>0</v>
      </c>
      <c r="D1685" cm="1">
        <f t="array" ref="D1685">IF(C1685=-1,_xlfn.SWITCH(B1685,"X",1,"Y",2,"Z",3),IF(C1685=0,_xlfn.SWITCH(B1685,"X",1,"Y",2,"Z",3)+3,IF(C1685=1,_xlfn.SWITCH(B1685,"X",1,"Y",2,"Z",3)+6,"?")))</f>
        <v>5</v>
      </c>
    </row>
    <row r="1686" spans="1:4" x14ac:dyDescent="0.25">
      <c r="A1686" t="s">
        <v>11</v>
      </c>
      <c r="B1686" t="s">
        <v>12</v>
      </c>
      <c r="C1686">
        <f t="shared" si="26"/>
        <v>0</v>
      </c>
      <c r="D1686" cm="1">
        <f t="array" ref="D1686">IF(C1686=-1,_xlfn.SWITCH(B1686,"X",1,"Y",2,"Z",3),IF(C1686=0,_xlfn.SWITCH(B1686,"X",1,"Y",2,"Z",3)+3,IF(C1686=1,_xlfn.SWITCH(B1686,"X",1,"Y",2,"Z",3)+6,"?")))</f>
        <v>5</v>
      </c>
    </row>
    <row r="1687" spans="1:4" x14ac:dyDescent="0.25">
      <c r="A1687" t="s">
        <v>13</v>
      </c>
      <c r="B1687" t="s">
        <v>10</v>
      </c>
      <c r="C1687">
        <f t="shared" si="26"/>
        <v>1</v>
      </c>
      <c r="D1687" cm="1">
        <f t="array" ref="D1687">IF(C1687=-1,_xlfn.SWITCH(B1687,"X",1,"Y",2,"Z",3),IF(C1687=0,_xlfn.SWITCH(B1687,"X",1,"Y",2,"Z",3)+3,IF(C1687=1,_xlfn.SWITCH(B1687,"X",1,"Y",2,"Z",3)+6,"?")))</f>
        <v>7</v>
      </c>
    </row>
    <row r="1688" spans="1:4" x14ac:dyDescent="0.25">
      <c r="A1688" t="s">
        <v>13</v>
      </c>
      <c r="B1688" t="s">
        <v>14</v>
      </c>
      <c r="C1688">
        <f t="shared" si="26"/>
        <v>0</v>
      </c>
      <c r="D1688" cm="1">
        <f t="array" ref="D1688">IF(C1688=-1,_xlfn.SWITCH(B1688,"X",1,"Y",2,"Z",3),IF(C1688=0,_xlfn.SWITCH(B1688,"X",1,"Y",2,"Z",3)+3,IF(C1688=1,_xlfn.SWITCH(B1688,"X",1,"Y",2,"Z",3)+6,"?")))</f>
        <v>6</v>
      </c>
    </row>
    <row r="1689" spans="1:4" x14ac:dyDescent="0.25">
      <c r="A1689" t="s">
        <v>13</v>
      </c>
      <c r="B1689" t="s">
        <v>10</v>
      </c>
      <c r="C1689">
        <f t="shared" si="26"/>
        <v>1</v>
      </c>
      <c r="D1689" cm="1">
        <f t="array" ref="D1689">IF(C1689=-1,_xlfn.SWITCH(B1689,"X",1,"Y",2,"Z",3),IF(C1689=0,_xlfn.SWITCH(B1689,"X",1,"Y",2,"Z",3)+3,IF(C1689=1,_xlfn.SWITCH(B1689,"X",1,"Y",2,"Z",3)+6,"?")))</f>
        <v>7</v>
      </c>
    </row>
    <row r="1690" spans="1:4" x14ac:dyDescent="0.25">
      <c r="A1690" t="s">
        <v>13</v>
      </c>
      <c r="B1690" t="s">
        <v>14</v>
      </c>
      <c r="C1690">
        <f t="shared" si="26"/>
        <v>0</v>
      </c>
      <c r="D1690" cm="1">
        <f t="array" ref="D1690">IF(C1690=-1,_xlfn.SWITCH(B1690,"X",1,"Y",2,"Z",3),IF(C1690=0,_xlfn.SWITCH(B1690,"X",1,"Y",2,"Z",3)+3,IF(C1690=1,_xlfn.SWITCH(B1690,"X",1,"Y",2,"Z",3)+6,"?")))</f>
        <v>6</v>
      </c>
    </row>
    <row r="1691" spans="1:4" x14ac:dyDescent="0.25">
      <c r="A1691" t="s">
        <v>9</v>
      </c>
      <c r="B1691" t="s">
        <v>10</v>
      </c>
      <c r="C1691">
        <f t="shared" si="26"/>
        <v>0</v>
      </c>
      <c r="D1691" cm="1">
        <f t="array" ref="D1691">IF(C1691=-1,_xlfn.SWITCH(B1691,"X",1,"Y",2,"Z",3),IF(C1691=0,_xlfn.SWITCH(B1691,"X",1,"Y",2,"Z",3)+3,IF(C1691=1,_xlfn.SWITCH(B1691,"X",1,"Y",2,"Z",3)+6,"?")))</f>
        <v>4</v>
      </c>
    </row>
    <row r="1692" spans="1:4" x14ac:dyDescent="0.25">
      <c r="A1692" t="s">
        <v>13</v>
      </c>
      <c r="B1692" t="s">
        <v>10</v>
      </c>
      <c r="C1692">
        <f t="shared" si="26"/>
        <v>1</v>
      </c>
      <c r="D1692" cm="1">
        <f t="array" ref="D1692">IF(C1692=-1,_xlfn.SWITCH(B1692,"X",1,"Y",2,"Z",3),IF(C1692=0,_xlfn.SWITCH(B1692,"X",1,"Y",2,"Z",3)+3,IF(C1692=1,_xlfn.SWITCH(B1692,"X",1,"Y",2,"Z",3)+6,"?")))</f>
        <v>7</v>
      </c>
    </row>
    <row r="1693" spans="1:4" x14ac:dyDescent="0.25">
      <c r="A1693" t="s">
        <v>9</v>
      </c>
      <c r="B1693" t="s">
        <v>10</v>
      </c>
      <c r="C1693">
        <f t="shared" si="26"/>
        <v>0</v>
      </c>
      <c r="D1693" cm="1">
        <f t="array" ref="D1693">IF(C1693=-1,_xlfn.SWITCH(B1693,"X",1,"Y",2,"Z",3),IF(C1693=0,_xlfn.SWITCH(B1693,"X",1,"Y",2,"Z",3)+3,IF(C1693=1,_xlfn.SWITCH(B1693,"X",1,"Y",2,"Z",3)+6,"?")))</f>
        <v>4</v>
      </c>
    </row>
    <row r="1694" spans="1:4" x14ac:dyDescent="0.25">
      <c r="A1694" t="s">
        <v>9</v>
      </c>
      <c r="B1694" t="s">
        <v>10</v>
      </c>
      <c r="C1694">
        <f t="shared" si="26"/>
        <v>0</v>
      </c>
      <c r="D1694" cm="1">
        <f t="array" ref="D1694">IF(C1694=-1,_xlfn.SWITCH(B1694,"X",1,"Y",2,"Z",3),IF(C1694=0,_xlfn.SWITCH(B1694,"X",1,"Y",2,"Z",3)+3,IF(C1694=1,_xlfn.SWITCH(B1694,"X",1,"Y",2,"Z",3)+6,"?")))</f>
        <v>4</v>
      </c>
    </row>
    <row r="1695" spans="1:4" x14ac:dyDescent="0.25">
      <c r="A1695" t="s">
        <v>9</v>
      </c>
      <c r="B1695" t="s">
        <v>12</v>
      </c>
      <c r="C1695">
        <f t="shared" si="26"/>
        <v>1</v>
      </c>
      <c r="D1695" cm="1">
        <f t="array" ref="D1695">IF(C1695=-1,_xlfn.SWITCH(B1695,"X",1,"Y",2,"Z",3),IF(C1695=0,_xlfn.SWITCH(B1695,"X",1,"Y",2,"Z",3)+3,IF(C1695=1,_xlfn.SWITCH(B1695,"X",1,"Y",2,"Z",3)+6,"?")))</f>
        <v>8</v>
      </c>
    </row>
    <row r="1696" spans="1:4" x14ac:dyDescent="0.25">
      <c r="A1696" t="s">
        <v>9</v>
      </c>
      <c r="B1696" t="s">
        <v>10</v>
      </c>
      <c r="C1696">
        <f t="shared" si="26"/>
        <v>0</v>
      </c>
      <c r="D1696" cm="1">
        <f t="array" ref="D1696">IF(C1696=-1,_xlfn.SWITCH(B1696,"X",1,"Y",2,"Z",3),IF(C1696=0,_xlfn.SWITCH(B1696,"X",1,"Y",2,"Z",3)+3,IF(C1696=1,_xlfn.SWITCH(B1696,"X",1,"Y",2,"Z",3)+6,"?")))</f>
        <v>4</v>
      </c>
    </row>
    <row r="1697" spans="1:4" x14ac:dyDescent="0.25">
      <c r="A1697" t="s">
        <v>11</v>
      </c>
      <c r="B1697" t="s">
        <v>12</v>
      </c>
      <c r="C1697">
        <f t="shared" si="26"/>
        <v>0</v>
      </c>
      <c r="D1697" cm="1">
        <f t="array" ref="D1697">IF(C1697=-1,_xlfn.SWITCH(B1697,"X",1,"Y",2,"Z",3),IF(C1697=0,_xlfn.SWITCH(B1697,"X",1,"Y",2,"Z",3)+3,IF(C1697=1,_xlfn.SWITCH(B1697,"X",1,"Y",2,"Z",3)+6,"?")))</f>
        <v>5</v>
      </c>
    </row>
    <row r="1698" spans="1:4" x14ac:dyDescent="0.25">
      <c r="A1698" t="s">
        <v>9</v>
      </c>
      <c r="B1698" t="s">
        <v>10</v>
      </c>
      <c r="C1698">
        <f t="shared" si="26"/>
        <v>0</v>
      </c>
      <c r="D1698" cm="1">
        <f t="array" ref="D1698">IF(C1698=-1,_xlfn.SWITCH(B1698,"X",1,"Y",2,"Z",3),IF(C1698=0,_xlfn.SWITCH(B1698,"X",1,"Y",2,"Z",3)+3,IF(C1698=1,_xlfn.SWITCH(B1698,"X",1,"Y",2,"Z",3)+6,"?")))</f>
        <v>4</v>
      </c>
    </row>
    <row r="1699" spans="1:4" x14ac:dyDescent="0.25">
      <c r="A1699" t="s">
        <v>11</v>
      </c>
      <c r="B1699" t="s">
        <v>12</v>
      </c>
      <c r="C1699">
        <f t="shared" si="26"/>
        <v>0</v>
      </c>
      <c r="D1699" cm="1">
        <f t="array" ref="D1699">IF(C1699=-1,_xlfn.SWITCH(B1699,"X",1,"Y",2,"Z",3),IF(C1699=0,_xlfn.SWITCH(B1699,"X",1,"Y",2,"Z",3)+3,IF(C1699=1,_xlfn.SWITCH(B1699,"X",1,"Y",2,"Z",3)+6,"?")))</f>
        <v>5</v>
      </c>
    </row>
    <row r="1700" spans="1:4" x14ac:dyDescent="0.25">
      <c r="A1700" t="s">
        <v>11</v>
      </c>
      <c r="B1700" t="s">
        <v>12</v>
      </c>
      <c r="C1700">
        <f t="shared" si="26"/>
        <v>0</v>
      </c>
      <c r="D1700" cm="1">
        <f t="array" ref="D1700">IF(C1700=-1,_xlfn.SWITCH(B1700,"X",1,"Y",2,"Z",3),IF(C1700=0,_xlfn.SWITCH(B1700,"X",1,"Y",2,"Z",3)+3,IF(C1700=1,_xlfn.SWITCH(B1700,"X",1,"Y",2,"Z",3)+6,"?")))</f>
        <v>5</v>
      </c>
    </row>
    <row r="1701" spans="1:4" x14ac:dyDescent="0.25">
      <c r="A1701" t="s">
        <v>11</v>
      </c>
      <c r="B1701" t="s">
        <v>12</v>
      </c>
      <c r="C1701">
        <f t="shared" si="26"/>
        <v>0</v>
      </c>
      <c r="D1701" cm="1">
        <f t="array" ref="D1701">IF(C1701=-1,_xlfn.SWITCH(B1701,"X",1,"Y",2,"Z",3),IF(C1701=0,_xlfn.SWITCH(B1701,"X",1,"Y",2,"Z",3)+3,IF(C1701=1,_xlfn.SWITCH(B1701,"X",1,"Y",2,"Z",3)+6,"?")))</f>
        <v>5</v>
      </c>
    </row>
    <row r="1702" spans="1:4" x14ac:dyDescent="0.25">
      <c r="A1702" t="s">
        <v>9</v>
      </c>
      <c r="B1702" t="s">
        <v>10</v>
      </c>
      <c r="C1702">
        <f t="shared" si="26"/>
        <v>0</v>
      </c>
      <c r="D1702" cm="1">
        <f t="array" ref="D1702">IF(C1702=-1,_xlfn.SWITCH(B1702,"X",1,"Y",2,"Z",3),IF(C1702=0,_xlfn.SWITCH(B1702,"X",1,"Y",2,"Z",3)+3,IF(C1702=1,_xlfn.SWITCH(B1702,"X",1,"Y",2,"Z",3)+6,"?")))</f>
        <v>4</v>
      </c>
    </row>
    <row r="1703" spans="1:4" x14ac:dyDescent="0.25">
      <c r="A1703" t="s">
        <v>9</v>
      </c>
      <c r="B1703" t="s">
        <v>10</v>
      </c>
      <c r="C1703">
        <f t="shared" si="26"/>
        <v>0</v>
      </c>
      <c r="D1703" cm="1">
        <f t="array" ref="D1703">IF(C1703=-1,_xlfn.SWITCH(B1703,"X",1,"Y",2,"Z",3),IF(C1703=0,_xlfn.SWITCH(B1703,"X",1,"Y",2,"Z",3)+3,IF(C1703=1,_xlfn.SWITCH(B1703,"X",1,"Y",2,"Z",3)+6,"?")))</f>
        <v>4</v>
      </c>
    </row>
    <row r="1704" spans="1:4" x14ac:dyDescent="0.25">
      <c r="A1704" t="s">
        <v>9</v>
      </c>
      <c r="B1704" t="s">
        <v>10</v>
      </c>
      <c r="C1704">
        <f t="shared" si="26"/>
        <v>0</v>
      </c>
      <c r="D1704" cm="1">
        <f t="array" ref="D1704">IF(C1704=-1,_xlfn.SWITCH(B1704,"X",1,"Y",2,"Z",3),IF(C1704=0,_xlfn.SWITCH(B1704,"X",1,"Y",2,"Z",3)+3,IF(C1704=1,_xlfn.SWITCH(B1704,"X",1,"Y",2,"Z",3)+6,"?")))</f>
        <v>4</v>
      </c>
    </row>
    <row r="1705" spans="1:4" x14ac:dyDescent="0.25">
      <c r="A1705" t="s">
        <v>9</v>
      </c>
      <c r="B1705" t="s">
        <v>10</v>
      </c>
      <c r="C1705">
        <f t="shared" si="26"/>
        <v>0</v>
      </c>
      <c r="D1705" cm="1">
        <f t="array" ref="D1705">IF(C1705=-1,_xlfn.SWITCH(B1705,"X",1,"Y",2,"Z",3),IF(C1705=0,_xlfn.SWITCH(B1705,"X",1,"Y",2,"Z",3)+3,IF(C1705=1,_xlfn.SWITCH(B1705,"X",1,"Y",2,"Z",3)+6,"?")))</f>
        <v>4</v>
      </c>
    </row>
    <row r="1706" spans="1:4" x14ac:dyDescent="0.25">
      <c r="A1706" t="s">
        <v>9</v>
      </c>
      <c r="B1706" t="s">
        <v>10</v>
      </c>
      <c r="C1706">
        <f t="shared" si="26"/>
        <v>0</v>
      </c>
      <c r="D1706" cm="1">
        <f t="array" ref="D1706">IF(C1706=-1,_xlfn.SWITCH(B1706,"X",1,"Y",2,"Z",3),IF(C1706=0,_xlfn.SWITCH(B1706,"X",1,"Y",2,"Z",3)+3,IF(C1706=1,_xlfn.SWITCH(B1706,"X",1,"Y",2,"Z",3)+6,"?")))</f>
        <v>4</v>
      </c>
    </row>
    <row r="1707" spans="1:4" x14ac:dyDescent="0.25">
      <c r="A1707" t="s">
        <v>11</v>
      </c>
      <c r="B1707" t="s">
        <v>12</v>
      </c>
      <c r="C1707">
        <f t="shared" si="26"/>
        <v>0</v>
      </c>
      <c r="D1707" cm="1">
        <f t="array" ref="D1707">IF(C1707=-1,_xlfn.SWITCH(B1707,"X",1,"Y",2,"Z",3),IF(C1707=0,_xlfn.SWITCH(B1707,"X",1,"Y",2,"Z",3)+3,IF(C1707=1,_xlfn.SWITCH(B1707,"X",1,"Y",2,"Z",3)+6,"?")))</f>
        <v>5</v>
      </c>
    </row>
    <row r="1708" spans="1:4" x14ac:dyDescent="0.25">
      <c r="A1708" t="s">
        <v>9</v>
      </c>
      <c r="B1708" t="s">
        <v>10</v>
      </c>
      <c r="C1708">
        <f t="shared" si="26"/>
        <v>0</v>
      </c>
      <c r="D1708" cm="1">
        <f t="array" ref="D1708">IF(C1708=-1,_xlfn.SWITCH(B1708,"X",1,"Y",2,"Z",3),IF(C1708=0,_xlfn.SWITCH(B1708,"X",1,"Y",2,"Z",3)+3,IF(C1708=1,_xlfn.SWITCH(B1708,"X",1,"Y",2,"Z",3)+6,"?")))</f>
        <v>4</v>
      </c>
    </row>
    <row r="1709" spans="1:4" x14ac:dyDescent="0.25">
      <c r="A1709" t="s">
        <v>13</v>
      </c>
      <c r="B1709" t="s">
        <v>10</v>
      </c>
      <c r="C1709">
        <f t="shared" si="26"/>
        <v>1</v>
      </c>
      <c r="D1709" cm="1">
        <f t="array" ref="D1709">IF(C1709=-1,_xlfn.SWITCH(B1709,"X",1,"Y",2,"Z",3),IF(C1709=0,_xlfn.SWITCH(B1709,"X",1,"Y",2,"Z",3)+3,IF(C1709=1,_xlfn.SWITCH(B1709,"X",1,"Y",2,"Z",3)+6,"?")))</f>
        <v>7</v>
      </c>
    </row>
    <row r="1710" spans="1:4" x14ac:dyDescent="0.25">
      <c r="A1710" t="s">
        <v>11</v>
      </c>
      <c r="B1710" t="s">
        <v>12</v>
      </c>
      <c r="C1710">
        <f t="shared" si="26"/>
        <v>0</v>
      </c>
      <c r="D1710" cm="1">
        <f t="array" ref="D1710">IF(C1710=-1,_xlfn.SWITCH(B1710,"X",1,"Y",2,"Z",3),IF(C1710=0,_xlfn.SWITCH(B1710,"X",1,"Y",2,"Z",3)+3,IF(C1710=1,_xlfn.SWITCH(B1710,"X",1,"Y",2,"Z",3)+6,"?")))</f>
        <v>5</v>
      </c>
    </row>
    <row r="1711" spans="1:4" x14ac:dyDescent="0.25">
      <c r="A1711" t="s">
        <v>13</v>
      </c>
      <c r="B1711" t="s">
        <v>10</v>
      </c>
      <c r="C1711">
        <f t="shared" si="26"/>
        <v>1</v>
      </c>
      <c r="D1711" cm="1">
        <f t="array" ref="D1711">IF(C1711=-1,_xlfn.SWITCH(B1711,"X",1,"Y",2,"Z",3),IF(C1711=0,_xlfn.SWITCH(B1711,"X",1,"Y",2,"Z",3)+3,IF(C1711=1,_xlfn.SWITCH(B1711,"X",1,"Y",2,"Z",3)+6,"?")))</f>
        <v>7</v>
      </c>
    </row>
    <row r="1712" spans="1:4" x14ac:dyDescent="0.25">
      <c r="A1712" t="s">
        <v>9</v>
      </c>
      <c r="B1712" t="s">
        <v>10</v>
      </c>
      <c r="C1712">
        <f t="shared" si="26"/>
        <v>0</v>
      </c>
      <c r="D1712" cm="1">
        <f t="array" ref="D1712">IF(C1712=-1,_xlfn.SWITCH(B1712,"X",1,"Y",2,"Z",3),IF(C1712=0,_xlfn.SWITCH(B1712,"X",1,"Y",2,"Z",3)+3,IF(C1712=1,_xlfn.SWITCH(B1712,"X",1,"Y",2,"Z",3)+6,"?")))</f>
        <v>4</v>
      </c>
    </row>
    <row r="1713" spans="1:4" x14ac:dyDescent="0.25">
      <c r="A1713" t="s">
        <v>9</v>
      </c>
      <c r="B1713" t="s">
        <v>10</v>
      </c>
      <c r="C1713">
        <f t="shared" si="26"/>
        <v>0</v>
      </c>
      <c r="D1713" cm="1">
        <f t="array" ref="D1713">IF(C1713=-1,_xlfn.SWITCH(B1713,"X",1,"Y",2,"Z",3),IF(C1713=0,_xlfn.SWITCH(B1713,"X",1,"Y",2,"Z",3)+3,IF(C1713=1,_xlfn.SWITCH(B1713,"X",1,"Y",2,"Z",3)+6,"?")))</f>
        <v>4</v>
      </c>
    </row>
    <row r="1714" spans="1:4" x14ac:dyDescent="0.25">
      <c r="A1714" t="s">
        <v>13</v>
      </c>
      <c r="B1714" t="s">
        <v>10</v>
      </c>
      <c r="C1714">
        <f t="shared" si="26"/>
        <v>1</v>
      </c>
      <c r="D1714" cm="1">
        <f t="array" ref="D1714">IF(C1714=-1,_xlfn.SWITCH(B1714,"X",1,"Y",2,"Z",3),IF(C1714=0,_xlfn.SWITCH(B1714,"X",1,"Y",2,"Z",3)+3,IF(C1714=1,_xlfn.SWITCH(B1714,"X",1,"Y",2,"Z",3)+6,"?")))</f>
        <v>7</v>
      </c>
    </row>
    <row r="1715" spans="1:4" x14ac:dyDescent="0.25">
      <c r="A1715" t="s">
        <v>11</v>
      </c>
      <c r="B1715" t="s">
        <v>12</v>
      </c>
      <c r="C1715">
        <f t="shared" si="26"/>
        <v>0</v>
      </c>
      <c r="D1715" cm="1">
        <f t="array" ref="D1715">IF(C1715=-1,_xlfn.SWITCH(B1715,"X",1,"Y",2,"Z",3),IF(C1715=0,_xlfn.SWITCH(B1715,"X",1,"Y",2,"Z",3)+3,IF(C1715=1,_xlfn.SWITCH(B1715,"X",1,"Y",2,"Z",3)+6,"?")))</f>
        <v>5</v>
      </c>
    </row>
    <row r="1716" spans="1:4" x14ac:dyDescent="0.25">
      <c r="A1716" t="s">
        <v>13</v>
      </c>
      <c r="B1716" t="s">
        <v>14</v>
      </c>
      <c r="C1716">
        <f t="shared" si="26"/>
        <v>0</v>
      </c>
      <c r="D1716" cm="1">
        <f t="array" ref="D1716">IF(C1716=-1,_xlfn.SWITCH(B1716,"X",1,"Y",2,"Z",3),IF(C1716=0,_xlfn.SWITCH(B1716,"X",1,"Y",2,"Z",3)+3,IF(C1716=1,_xlfn.SWITCH(B1716,"X",1,"Y",2,"Z",3)+6,"?")))</f>
        <v>6</v>
      </c>
    </row>
    <row r="1717" spans="1:4" x14ac:dyDescent="0.25">
      <c r="A1717" t="s">
        <v>13</v>
      </c>
      <c r="B1717" t="s">
        <v>10</v>
      </c>
      <c r="C1717">
        <f t="shared" si="26"/>
        <v>1</v>
      </c>
      <c r="D1717" cm="1">
        <f t="array" ref="D1717">IF(C1717=-1,_xlfn.SWITCH(B1717,"X",1,"Y",2,"Z",3),IF(C1717=0,_xlfn.SWITCH(B1717,"X",1,"Y",2,"Z",3)+3,IF(C1717=1,_xlfn.SWITCH(B1717,"X",1,"Y",2,"Z",3)+6,"?")))</f>
        <v>7</v>
      </c>
    </row>
    <row r="1718" spans="1:4" x14ac:dyDescent="0.25">
      <c r="A1718" t="s">
        <v>11</v>
      </c>
      <c r="B1718" t="s">
        <v>12</v>
      </c>
      <c r="C1718">
        <f t="shared" si="26"/>
        <v>0</v>
      </c>
      <c r="D1718" cm="1">
        <f t="array" ref="D1718">IF(C1718=-1,_xlfn.SWITCH(B1718,"X",1,"Y",2,"Z",3),IF(C1718=0,_xlfn.SWITCH(B1718,"X",1,"Y",2,"Z",3)+3,IF(C1718=1,_xlfn.SWITCH(B1718,"X",1,"Y",2,"Z",3)+6,"?")))</f>
        <v>5</v>
      </c>
    </row>
    <row r="1719" spans="1:4" x14ac:dyDescent="0.25">
      <c r="A1719" t="s">
        <v>9</v>
      </c>
      <c r="B1719" t="s">
        <v>10</v>
      </c>
      <c r="C1719">
        <f t="shared" si="26"/>
        <v>0</v>
      </c>
      <c r="D1719" cm="1">
        <f t="array" ref="D1719">IF(C1719=-1,_xlfn.SWITCH(B1719,"X",1,"Y",2,"Z",3),IF(C1719=0,_xlfn.SWITCH(B1719,"X",1,"Y",2,"Z",3)+3,IF(C1719=1,_xlfn.SWITCH(B1719,"X",1,"Y",2,"Z",3)+6,"?")))</f>
        <v>4</v>
      </c>
    </row>
    <row r="1720" spans="1:4" x14ac:dyDescent="0.25">
      <c r="A1720" t="s">
        <v>9</v>
      </c>
      <c r="B1720" t="s">
        <v>10</v>
      </c>
      <c r="C1720">
        <f t="shared" si="26"/>
        <v>0</v>
      </c>
      <c r="D1720" cm="1">
        <f t="array" ref="D1720">IF(C1720=-1,_xlfn.SWITCH(B1720,"X",1,"Y",2,"Z",3),IF(C1720=0,_xlfn.SWITCH(B1720,"X",1,"Y",2,"Z",3)+3,IF(C1720=1,_xlfn.SWITCH(B1720,"X",1,"Y",2,"Z",3)+6,"?")))</f>
        <v>4</v>
      </c>
    </row>
    <row r="1721" spans="1:4" x14ac:dyDescent="0.25">
      <c r="A1721" t="s">
        <v>11</v>
      </c>
      <c r="B1721" t="s">
        <v>12</v>
      </c>
      <c r="C1721">
        <f t="shared" si="26"/>
        <v>0</v>
      </c>
      <c r="D1721" cm="1">
        <f t="array" ref="D1721">IF(C1721=-1,_xlfn.SWITCH(B1721,"X",1,"Y",2,"Z",3),IF(C1721=0,_xlfn.SWITCH(B1721,"X",1,"Y",2,"Z",3)+3,IF(C1721=1,_xlfn.SWITCH(B1721,"X",1,"Y",2,"Z",3)+6,"?")))</f>
        <v>5</v>
      </c>
    </row>
    <row r="1722" spans="1:4" x14ac:dyDescent="0.25">
      <c r="A1722" t="s">
        <v>9</v>
      </c>
      <c r="B1722" t="s">
        <v>10</v>
      </c>
      <c r="C1722">
        <f t="shared" si="26"/>
        <v>0</v>
      </c>
      <c r="D1722" cm="1">
        <f t="array" ref="D1722">IF(C1722=-1,_xlfn.SWITCH(B1722,"X",1,"Y",2,"Z",3),IF(C1722=0,_xlfn.SWITCH(B1722,"X",1,"Y",2,"Z",3)+3,IF(C1722=1,_xlfn.SWITCH(B1722,"X",1,"Y",2,"Z",3)+6,"?")))</f>
        <v>4</v>
      </c>
    </row>
    <row r="1723" spans="1:4" x14ac:dyDescent="0.25">
      <c r="A1723" t="s">
        <v>9</v>
      </c>
      <c r="B1723" t="s">
        <v>10</v>
      </c>
      <c r="C1723">
        <f t="shared" si="26"/>
        <v>0</v>
      </c>
      <c r="D1723" cm="1">
        <f t="array" ref="D1723">IF(C1723=-1,_xlfn.SWITCH(B1723,"X",1,"Y",2,"Z",3),IF(C1723=0,_xlfn.SWITCH(B1723,"X",1,"Y",2,"Z",3)+3,IF(C1723=1,_xlfn.SWITCH(B1723,"X",1,"Y",2,"Z",3)+6,"?")))</f>
        <v>4</v>
      </c>
    </row>
    <row r="1724" spans="1:4" x14ac:dyDescent="0.25">
      <c r="A1724" t="s">
        <v>9</v>
      </c>
      <c r="B1724" t="s">
        <v>12</v>
      </c>
      <c r="C1724">
        <f t="shared" si="26"/>
        <v>1</v>
      </c>
      <c r="D1724" cm="1">
        <f t="array" ref="D1724">IF(C1724=-1,_xlfn.SWITCH(B1724,"X",1,"Y",2,"Z",3),IF(C1724=0,_xlfn.SWITCH(B1724,"X",1,"Y",2,"Z",3)+3,IF(C1724=1,_xlfn.SWITCH(B1724,"X",1,"Y",2,"Z",3)+6,"?")))</f>
        <v>8</v>
      </c>
    </row>
    <row r="1725" spans="1:4" x14ac:dyDescent="0.25">
      <c r="A1725" t="s">
        <v>13</v>
      </c>
      <c r="B1725" t="s">
        <v>14</v>
      </c>
      <c r="C1725">
        <f t="shared" si="26"/>
        <v>0</v>
      </c>
      <c r="D1725" cm="1">
        <f t="array" ref="D1725">IF(C1725=-1,_xlfn.SWITCH(B1725,"X",1,"Y",2,"Z",3),IF(C1725=0,_xlfn.SWITCH(B1725,"X",1,"Y",2,"Z",3)+3,IF(C1725=1,_xlfn.SWITCH(B1725,"X",1,"Y",2,"Z",3)+6,"?")))</f>
        <v>6</v>
      </c>
    </row>
    <row r="1726" spans="1:4" x14ac:dyDescent="0.25">
      <c r="A1726" t="s">
        <v>9</v>
      </c>
      <c r="B1726" t="s">
        <v>10</v>
      </c>
      <c r="C1726">
        <f t="shared" si="26"/>
        <v>0</v>
      </c>
      <c r="D1726" cm="1">
        <f t="array" ref="D1726">IF(C1726=-1,_xlfn.SWITCH(B1726,"X",1,"Y",2,"Z",3),IF(C1726=0,_xlfn.SWITCH(B1726,"X",1,"Y",2,"Z",3)+3,IF(C1726=1,_xlfn.SWITCH(B1726,"X",1,"Y",2,"Z",3)+6,"?")))</f>
        <v>4</v>
      </c>
    </row>
    <row r="1727" spans="1:4" x14ac:dyDescent="0.25">
      <c r="A1727" t="s">
        <v>11</v>
      </c>
      <c r="B1727" t="s">
        <v>12</v>
      </c>
      <c r="C1727">
        <f t="shared" si="26"/>
        <v>0</v>
      </c>
      <c r="D1727" cm="1">
        <f t="array" ref="D1727">IF(C1727=-1,_xlfn.SWITCH(B1727,"X",1,"Y",2,"Z",3),IF(C1727=0,_xlfn.SWITCH(B1727,"X",1,"Y",2,"Z",3)+3,IF(C1727=1,_xlfn.SWITCH(B1727,"X",1,"Y",2,"Z",3)+6,"?")))</f>
        <v>5</v>
      </c>
    </row>
    <row r="1728" spans="1:4" x14ac:dyDescent="0.25">
      <c r="A1728" t="s">
        <v>11</v>
      </c>
      <c r="B1728" t="s">
        <v>12</v>
      </c>
      <c r="C1728">
        <f t="shared" si="26"/>
        <v>0</v>
      </c>
      <c r="D1728" cm="1">
        <f t="array" ref="D1728">IF(C1728=-1,_xlfn.SWITCH(B1728,"X",1,"Y",2,"Z",3),IF(C1728=0,_xlfn.SWITCH(B1728,"X",1,"Y",2,"Z",3)+3,IF(C1728=1,_xlfn.SWITCH(B1728,"X",1,"Y",2,"Z",3)+6,"?")))</f>
        <v>5</v>
      </c>
    </row>
    <row r="1729" spans="1:4" x14ac:dyDescent="0.25">
      <c r="A1729" t="s">
        <v>9</v>
      </c>
      <c r="B1729" t="s">
        <v>10</v>
      </c>
      <c r="C1729">
        <f t="shared" si="26"/>
        <v>0</v>
      </c>
      <c r="D1729" cm="1">
        <f t="array" ref="D1729">IF(C1729=-1,_xlfn.SWITCH(B1729,"X",1,"Y",2,"Z",3),IF(C1729=0,_xlfn.SWITCH(B1729,"X",1,"Y",2,"Z",3)+3,IF(C1729=1,_xlfn.SWITCH(B1729,"X",1,"Y",2,"Z",3)+6,"?")))</f>
        <v>4</v>
      </c>
    </row>
    <row r="1730" spans="1:4" x14ac:dyDescent="0.25">
      <c r="A1730" t="s">
        <v>11</v>
      </c>
      <c r="B1730" t="s">
        <v>12</v>
      </c>
      <c r="C1730">
        <f t="shared" ref="C1730:C1793" si="27">IF(AND(A1730="A",B1730="X"),0,IF(AND(A1730="A",B1730="Y"),1,IF(AND(A1730="A",B1730="Z"),-1,IF(AND(A1730="B",B1730="X"),-1,IF(AND(A1730="B",B1730="Y"),0,IF(AND(A1730="B",B1730="Z"),1,IF(AND(A1730="C",B1730="X"),1,IF(AND(A1730="C",B1730="Y"),-1,IF(AND(A1730="C",B1730="Z"),0,"?")))))))))</f>
        <v>0</v>
      </c>
      <c r="D1730" cm="1">
        <f t="array" ref="D1730">IF(C1730=-1,_xlfn.SWITCH(B1730,"X",1,"Y",2,"Z",3),IF(C1730=0,_xlfn.SWITCH(B1730,"X",1,"Y",2,"Z",3)+3,IF(C1730=1,_xlfn.SWITCH(B1730,"X",1,"Y",2,"Z",3)+6,"?")))</f>
        <v>5</v>
      </c>
    </row>
    <row r="1731" spans="1:4" x14ac:dyDescent="0.25">
      <c r="A1731" t="s">
        <v>13</v>
      </c>
      <c r="B1731" t="s">
        <v>14</v>
      </c>
      <c r="C1731">
        <f t="shared" si="27"/>
        <v>0</v>
      </c>
      <c r="D1731" cm="1">
        <f t="array" ref="D1731">IF(C1731=-1,_xlfn.SWITCH(B1731,"X",1,"Y",2,"Z",3),IF(C1731=0,_xlfn.SWITCH(B1731,"X",1,"Y",2,"Z",3)+3,IF(C1731=1,_xlfn.SWITCH(B1731,"X",1,"Y",2,"Z",3)+6,"?")))</f>
        <v>6</v>
      </c>
    </row>
    <row r="1732" spans="1:4" x14ac:dyDescent="0.25">
      <c r="A1732" t="s">
        <v>9</v>
      </c>
      <c r="B1732" t="s">
        <v>14</v>
      </c>
      <c r="C1732">
        <f t="shared" si="27"/>
        <v>-1</v>
      </c>
      <c r="D1732" cm="1">
        <f t="array" ref="D1732">IF(C1732=-1,_xlfn.SWITCH(B1732,"X",1,"Y",2,"Z",3),IF(C1732=0,_xlfn.SWITCH(B1732,"X",1,"Y",2,"Z",3)+3,IF(C1732=1,_xlfn.SWITCH(B1732,"X",1,"Y",2,"Z",3)+6,"?")))</f>
        <v>3</v>
      </c>
    </row>
    <row r="1733" spans="1:4" x14ac:dyDescent="0.25">
      <c r="A1733" t="s">
        <v>9</v>
      </c>
      <c r="B1733" t="s">
        <v>12</v>
      </c>
      <c r="C1733">
        <f t="shared" si="27"/>
        <v>1</v>
      </c>
      <c r="D1733" cm="1">
        <f t="array" ref="D1733">IF(C1733=-1,_xlfn.SWITCH(B1733,"X",1,"Y",2,"Z",3),IF(C1733=0,_xlfn.SWITCH(B1733,"X",1,"Y",2,"Z",3)+3,IF(C1733=1,_xlfn.SWITCH(B1733,"X",1,"Y",2,"Z",3)+6,"?")))</f>
        <v>8</v>
      </c>
    </row>
    <row r="1734" spans="1:4" x14ac:dyDescent="0.25">
      <c r="A1734" t="s">
        <v>9</v>
      </c>
      <c r="B1734" t="s">
        <v>10</v>
      </c>
      <c r="C1734">
        <f t="shared" si="27"/>
        <v>0</v>
      </c>
      <c r="D1734" cm="1">
        <f t="array" ref="D1734">IF(C1734=-1,_xlfn.SWITCH(B1734,"X",1,"Y",2,"Z",3),IF(C1734=0,_xlfn.SWITCH(B1734,"X",1,"Y",2,"Z",3)+3,IF(C1734=1,_xlfn.SWITCH(B1734,"X",1,"Y",2,"Z",3)+6,"?")))</f>
        <v>4</v>
      </c>
    </row>
    <row r="1735" spans="1:4" x14ac:dyDescent="0.25">
      <c r="A1735" t="s">
        <v>11</v>
      </c>
      <c r="B1735" t="s">
        <v>12</v>
      </c>
      <c r="C1735">
        <f t="shared" si="27"/>
        <v>0</v>
      </c>
      <c r="D1735" cm="1">
        <f t="array" ref="D1735">IF(C1735=-1,_xlfn.SWITCH(B1735,"X",1,"Y",2,"Z",3),IF(C1735=0,_xlfn.SWITCH(B1735,"X",1,"Y",2,"Z",3)+3,IF(C1735=1,_xlfn.SWITCH(B1735,"X",1,"Y",2,"Z",3)+6,"?")))</f>
        <v>5</v>
      </c>
    </row>
    <row r="1736" spans="1:4" x14ac:dyDescent="0.25">
      <c r="A1736" t="s">
        <v>9</v>
      </c>
      <c r="B1736" t="s">
        <v>12</v>
      </c>
      <c r="C1736">
        <f t="shared" si="27"/>
        <v>1</v>
      </c>
      <c r="D1736" cm="1">
        <f t="array" ref="D1736">IF(C1736=-1,_xlfn.SWITCH(B1736,"X",1,"Y",2,"Z",3),IF(C1736=0,_xlfn.SWITCH(B1736,"X",1,"Y",2,"Z",3)+3,IF(C1736=1,_xlfn.SWITCH(B1736,"X",1,"Y",2,"Z",3)+6,"?")))</f>
        <v>8</v>
      </c>
    </row>
    <row r="1737" spans="1:4" x14ac:dyDescent="0.25">
      <c r="A1737" t="s">
        <v>11</v>
      </c>
      <c r="B1737" t="s">
        <v>12</v>
      </c>
      <c r="C1737">
        <f t="shared" si="27"/>
        <v>0</v>
      </c>
      <c r="D1737" cm="1">
        <f t="array" ref="D1737">IF(C1737=-1,_xlfn.SWITCH(B1737,"X",1,"Y",2,"Z",3),IF(C1737=0,_xlfn.SWITCH(B1737,"X",1,"Y",2,"Z",3)+3,IF(C1737=1,_xlfn.SWITCH(B1737,"X",1,"Y",2,"Z",3)+6,"?")))</f>
        <v>5</v>
      </c>
    </row>
    <row r="1738" spans="1:4" x14ac:dyDescent="0.25">
      <c r="A1738" t="s">
        <v>11</v>
      </c>
      <c r="B1738" t="s">
        <v>12</v>
      </c>
      <c r="C1738">
        <f t="shared" si="27"/>
        <v>0</v>
      </c>
      <c r="D1738" cm="1">
        <f t="array" ref="D1738">IF(C1738=-1,_xlfn.SWITCH(B1738,"X",1,"Y",2,"Z",3),IF(C1738=0,_xlfn.SWITCH(B1738,"X",1,"Y",2,"Z",3)+3,IF(C1738=1,_xlfn.SWITCH(B1738,"X",1,"Y",2,"Z",3)+6,"?")))</f>
        <v>5</v>
      </c>
    </row>
    <row r="1739" spans="1:4" x14ac:dyDescent="0.25">
      <c r="A1739" t="s">
        <v>13</v>
      </c>
      <c r="B1739" t="s">
        <v>14</v>
      </c>
      <c r="C1739">
        <f t="shared" si="27"/>
        <v>0</v>
      </c>
      <c r="D1739" cm="1">
        <f t="array" ref="D1739">IF(C1739=-1,_xlfn.SWITCH(B1739,"X",1,"Y",2,"Z",3),IF(C1739=0,_xlfn.SWITCH(B1739,"X",1,"Y",2,"Z",3)+3,IF(C1739=1,_xlfn.SWITCH(B1739,"X",1,"Y",2,"Z",3)+6,"?")))</f>
        <v>6</v>
      </c>
    </row>
    <row r="1740" spans="1:4" x14ac:dyDescent="0.25">
      <c r="A1740" t="s">
        <v>9</v>
      </c>
      <c r="B1740" t="s">
        <v>12</v>
      </c>
      <c r="C1740">
        <f t="shared" si="27"/>
        <v>1</v>
      </c>
      <c r="D1740" cm="1">
        <f t="array" ref="D1740">IF(C1740=-1,_xlfn.SWITCH(B1740,"X",1,"Y",2,"Z",3),IF(C1740=0,_xlfn.SWITCH(B1740,"X",1,"Y",2,"Z",3)+3,IF(C1740=1,_xlfn.SWITCH(B1740,"X",1,"Y",2,"Z",3)+6,"?")))</f>
        <v>8</v>
      </c>
    </row>
    <row r="1741" spans="1:4" x14ac:dyDescent="0.25">
      <c r="A1741" t="s">
        <v>9</v>
      </c>
      <c r="B1741" t="s">
        <v>10</v>
      </c>
      <c r="C1741">
        <f t="shared" si="27"/>
        <v>0</v>
      </c>
      <c r="D1741" cm="1">
        <f t="array" ref="D1741">IF(C1741=-1,_xlfn.SWITCH(B1741,"X",1,"Y",2,"Z",3),IF(C1741=0,_xlfn.SWITCH(B1741,"X",1,"Y",2,"Z",3)+3,IF(C1741=1,_xlfn.SWITCH(B1741,"X",1,"Y",2,"Z",3)+6,"?")))</f>
        <v>4</v>
      </c>
    </row>
    <row r="1742" spans="1:4" x14ac:dyDescent="0.25">
      <c r="A1742" t="s">
        <v>9</v>
      </c>
      <c r="B1742" t="s">
        <v>12</v>
      </c>
      <c r="C1742">
        <f t="shared" si="27"/>
        <v>1</v>
      </c>
      <c r="D1742" cm="1">
        <f t="array" ref="D1742">IF(C1742=-1,_xlfn.SWITCH(B1742,"X",1,"Y",2,"Z",3),IF(C1742=0,_xlfn.SWITCH(B1742,"X",1,"Y",2,"Z",3)+3,IF(C1742=1,_xlfn.SWITCH(B1742,"X",1,"Y",2,"Z",3)+6,"?")))</f>
        <v>8</v>
      </c>
    </row>
    <row r="1743" spans="1:4" x14ac:dyDescent="0.25">
      <c r="A1743" t="s">
        <v>11</v>
      </c>
      <c r="B1743" t="s">
        <v>12</v>
      </c>
      <c r="C1743">
        <f t="shared" si="27"/>
        <v>0</v>
      </c>
      <c r="D1743" cm="1">
        <f t="array" ref="D1743">IF(C1743=-1,_xlfn.SWITCH(B1743,"X",1,"Y",2,"Z",3),IF(C1743=0,_xlfn.SWITCH(B1743,"X",1,"Y",2,"Z",3)+3,IF(C1743=1,_xlfn.SWITCH(B1743,"X",1,"Y",2,"Z",3)+6,"?")))</f>
        <v>5</v>
      </c>
    </row>
    <row r="1744" spans="1:4" x14ac:dyDescent="0.25">
      <c r="A1744" t="s">
        <v>9</v>
      </c>
      <c r="B1744" t="s">
        <v>10</v>
      </c>
      <c r="C1744">
        <f t="shared" si="27"/>
        <v>0</v>
      </c>
      <c r="D1744" cm="1">
        <f t="array" ref="D1744">IF(C1744=-1,_xlfn.SWITCH(B1744,"X",1,"Y",2,"Z",3),IF(C1744=0,_xlfn.SWITCH(B1744,"X",1,"Y",2,"Z",3)+3,IF(C1744=1,_xlfn.SWITCH(B1744,"X",1,"Y",2,"Z",3)+6,"?")))</f>
        <v>4</v>
      </c>
    </row>
    <row r="1745" spans="1:4" x14ac:dyDescent="0.25">
      <c r="A1745" t="s">
        <v>9</v>
      </c>
      <c r="B1745" t="s">
        <v>10</v>
      </c>
      <c r="C1745">
        <f t="shared" si="27"/>
        <v>0</v>
      </c>
      <c r="D1745" cm="1">
        <f t="array" ref="D1745">IF(C1745=-1,_xlfn.SWITCH(B1745,"X",1,"Y",2,"Z",3),IF(C1745=0,_xlfn.SWITCH(B1745,"X",1,"Y",2,"Z",3)+3,IF(C1745=1,_xlfn.SWITCH(B1745,"X",1,"Y",2,"Z",3)+6,"?")))</f>
        <v>4</v>
      </c>
    </row>
    <row r="1746" spans="1:4" x14ac:dyDescent="0.25">
      <c r="A1746" t="s">
        <v>13</v>
      </c>
      <c r="B1746" t="s">
        <v>14</v>
      </c>
      <c r="C1746">
        <f t="shared" si="27"/>
        <v>0</v>
      </c>
      <c r="D1746" cm="1">
        <f t="array" ref="D1746">IF(C1746=-1,_xlfn.SWITCH(B1746,"X",1,"Y",2,"Z",3),IF(C1746=0,_xlfn.SWITCH(B1746,"X",1,"Y",2,"Z",3)+3,IF(C1746=1,_xlfn.SWITCH(B1746,"X",1,"Y",2,"Z",3)+6,"?")))</f>
        <v>6</v>
      </c>
    </row>
    <row r="1747" spans="1:4" x14ac:dyDescent="0.25">
      <c r="A1747" t="s">
        <v>9</v>
      </c>
      <c r="B1747" t="s">
        <v>10</v>
      </c>
      <c r="C1747">
        <f t="shared" si="27"/>
        <v>0</v>
      </c>
      <c r="D1747" cm="1">
        <f t="array" ref="D1747">IF(C1747=-1,_xlfn.SWITCH(B1747,"X",1,"Y",2,"Z",3),IF(C1747=0,_xlfn.SWITCH(B1747,"X",1,"Y",2,"Z",3)+3,IF(C1747=1,_xlfn.SWITCH(B1747,"X",1,"Y",2,"Z",3)+6,"?")))</f>
        <v>4</v>
      </c>
    </row>
    <row r="1748" spans="1:4" x14ac:dyDescent="0.25">
      <c r="A1748" t="s">
        <v>11</v>
      </c>
      <c r="B1748" t="s">
        <v>12</v>
      </c>
      <c r="C1748">
        <f t="shared" si="27"/>
        <v>0</v>
      </c>
      <c r="D1748" cm="1">
        <f t="array" ref="D1748">IF(C1748=-1,_xlfn.SWITCH(B1748,"X",1,"Y",2,"Z",3),IF(C1748=0,_xlfn.SWITCH(B1748,"X",1,"Y",2,"Z",3)+3,IF(C1748=1,_xlfn.SWITCH(B1748,"X",1,"Y",2,"Z",3)+6,"?")))</f>
        <v>5</v>
      </c>
    </row>
    <row r="1749" spans="1:4" x14ac:dyDescent="0.25">
      <c r="A1749" t="s">
        <v>9</v>
      </c>
      <c r="B1749" t="s">
        <v>10</v>
      </c>
      <c r="C1749">
        <f t="shared" si="27"/>
        <v>0</v>
      </c>
      <c r="D1749" cm="1">
        <f t="array" ref="D1749">IF(C1749=-1,_xlfn.SWITCH(B1749,"X",1,"Y",2,"Z",3),IF(C1749=0,_xlfn.SWITCH(B1749,"X",1,"Y",2,"Z",3)+3,IF(C1749=1,_xlfn.SWITCH(B1749,"X",1,"Y",2,"Z",3)+6,"?")))</f>
        <v>4</v>
      </c>
    </row>
    <row r="1750" spans="1:4" x14ac:dyDescent="0.25">
      <c r="A1750" t="s">
        <v>11</v>
      </c>
      <c r="B1750" t="s">
        <v>12</v>
      </c>
      <c r="C1750">
        <f t="shared" si="27"/>
        <v>0</v>
      </c>
      <c r="D1750" cm="1">
        <f t="array" ref="D1750">IF(C1750=-1,_xlfn.SWITCH(B1750,"X",1,"Y",2,"Z",3),IF(C1750=0,_xlfn.SWITCH(B1750,"X",1,"Y",2,"Z",3)+3,IF(C1750=1,_xlfn.SWITCH(B1750,"X",1,"Y",2,"Z",3)+6,"?")))</f>
        <v>5</v>
      </c>
    </row>
    <row r="1751" spans="1:4" x14ac:dyDescent="0.25">
      <c r="A1751" t="s">
        <v>11</v>
      </c>
      <c r="B1751" t="s">
        <v>12</v>
      </c>
      <c r="C1751">
        <f t="shared" si="27"/>
        <v>0</v>
      </c>
      <c r="D1751" cm="1">
        <f t="array" ref="D1751">IF(C1751=-1,_xlfn.SWITCH(B1751,"X",1,"Y",2,"Z",3),IF(C1751=0,_xlfn.SWITCH(B1751,"X",1,"Y",2,"Z",3)+3,IF(C1751=1,_xlfn.SWITCH(B1751,"X",1,"Y",2,"Z",3)+6,"?")))</f>
        <v>5</v>
      </c>
    </row>
    <row r="1752" spans="1:4" x14ac:dyDescent="0.25">
      <c r="A1752" t="s">
        <v>9</v>
      </c>
      <c r="B1752" t="s">
        <v>10</v>
      </c>
      <c r="C1752">
        <f t="shared" si="27"/>
        <v>0</v>
      </c>
      <c r="D1752" cm="1">
        <f t="array" ref="D1752">IF(C1752=-1,_xlfn.SWITCH(B1752,"X",1,"Y",2,"Z",3),IF(C1752=0,_xlfn.SWITCH(B1752,"X",1,"Y",2,"Z",3)+3,IF(C1752=1,_xlfn.SWITCH(B1752,"X",1,"Y",2,"Z",3)+6,"?")))</f>
        <v>4</v>
      </c>
    </row>
    <row r="1753" spans="1:4" x14ac:dyDescent="0.25">
      <c r="A1753" t="s">
        <v>9</v>
      </c>
      <c r="B1753" t="s">
        <v>10</v>
      </c>
      <c r="C1753">
        <f t="shared" si="27"/>
        <v>0</v>
      </c>
      <c r="D1753" cm="1">
        <f t="array" ref="D1753">IF(C1753=-1,_xlfn.SWITCH(B1753,"X",1,"Y",2,"Z",3),IF(C1753=0,_xlfn.SWITCH(B1753,"X",1,"Y",2,"Z",3)+3,IF(C1753=1,_xlfn.SWITCH(B1753,"X",1,"Y",2,"Z",3)+6,"?")))</f>
        <v>4</v>
      </c>
    </row>
    <row r="1754" spans="1:4" x14ac:dyDescent="0.25">
      <c r="A1754" t="s">
        <v>9</v>
      </c>
      <c r="B1754" t="s">
        <v>10</v>
      </c>
      <c r="C1754">
        <f t="shared" si="27"/>
        <v>0</v>
      </c>
      <c r="D1754" cm="1">
        <f t="array" ref="D1754">IF(C1754=-1,_xlfn.SWITCH(B1754,"X",1,"Y",2,"Z",3),IF(C1754=0,_xlfn.SWITCH(B1754,"X",1,"Y",2,"Z",3)+3,IF(C1754=1,_xlfn.SWITCH(B1754,"X",1,"Y",2,"Z",3)+6,"?")))</f>
        <v>4</v>
      </c>
    </row>
    <row r="1755" spans="1:4" x14ac:dyDescent="0.25">
      <c r="A1755" t="s">
        <v>11</v>
      </c>
      <c r="B1755" t="s">
        <v>12</v>
      </c>
      <c r="C1755">
        <f t="shared" si="27"/>
        <v>0</v>
      </c>
      <c r="D1755" cm="1">
        <f t="array" ref="D1755">IF(C1755=-1,_xlfn.SWITCH(B1755,"X",1,"Y",2,"Z",3),IF(C1755=0,_xlfn.SWITCH(B1755,"X",1,"Y",2,"Z",3)+3,IF(C1755=1,_xlfn.SWITCH(B1755,"X",1,"Y",2,"Z",3)+6,"?")))</f>
        <v>5</v>
      </c>
    </row>
    <row r="1756" spans="1:4" x14ac:dyDescent="0.25">
      <c r="A1756" t="s">
        <v>11</v>
      </c>
      <c r="B1756" t="s">
        <v>12</v>
      </c>
      <c r="C1756">
        <f t="shared" si="27"/>
        <v>0</v>
      </c>
      <c r="D1756" cm="1">
        <f t="array" ref="D1756">IF(C1756=-1,_xlfn.SWITCH(B1756,"X",1,"Y",2,"Z",3),IF(C1756=0,_xlfn.SWITCH(B1756,"X",1,"Y",2,"Z",3)+3,IF(C1756=1,_xlfn.SWITCH(B1756,"X",1,"Y",2,"Z",3)+6,"?")))</f>
        <v>5</v>
      </c>
    </row>
    <row r="1757" spans="1:4" x14ac:dyDescent="0.25">
      <c r="A1757" t="s">
        <v>9</v>
      </c>
      <c r="B1757" t="s">
        <v>10</v>
      </c>
      <c r="C1757">
        <f t="shared" si="27"/>
        <v>0</v>
      </c>
      <c r="D1757" cm="1">
        <f t="array" ref="D1757">IF(C1757=-1,_xlfn.SWITCH(B1757,"X",1,"Y",2,"Z",3),IF(C1757=0,_xlfn.SWITCH(B1757,"X",1,"Y",2,"Z",3)+3,IF(C1757=1,_xlfn.SWITCH(B1757,"X",1,"Y",2,"Z",3)+6,"?")))</f>
        <v>4</v>
      </c>
    </row>
    <row r="1758" spans="1:4" x14ac:dyDescent="0.25">
      <c r="A1758" t="s">
        <v>9</v>
      </c>
      <c r="B1758" t="s">
        <v>10</v>
      </c>
      <c r="C1758">
        <f t="shared" si="27"/>
        <v>0</v>
      </c>
      <c r="D1758" cm="1">
        <f t="array" ref="D1758">IF(C1758=-1,_xlfn.SWITCH(B1758,"X",1,"Y",2,"Z",3),IF(C1758=0,_xlfn.SWITCH(B1758,"X",1,"Y",2,"Z",3)+3,IF(C1758=1,_xlfn.SWITCH(B1758,"X",1,"Y",2,"Z",3)+6,"?")))</f>
        <v>4</v>
      </c>
    </row>
    <row r="1759" spans="1:4" x14ac:dyDescent="0.25">
      <c r="A1759" t="s">
        <v>13</v>
      </c>
      <c r="B1759" t="s">
        <v>10</v>
      </c>
      <c r="C1759">
        <f t="shared" si="27"/>
        <v>1</v>
      </c>
      <c r="D1759" cm="1">
        <f t="array" ref="D1759">IF(C1759=-1,_xlfn.SWITCH(B1759,"X",1,"Y",2,"Z",3),IF(C1759=0,_xlfn.SWITCH(B1759,"X",1,"Y",2,"Z",3)+3,IF(C1759=1,_xlfn.SWITCH(B1759,"X",1,"Y",2,"Z",3)+6,"?")))</f>
        <v>7</v>
      </c>
    </row>
    <row r="1760" spans="1:4" x14ac:dyDescent="0.25">
      <c r="A1760" t="s">
        <v>11</v>
      </c>
      <c r="B1760" t="s">
        <v>14</v>
      </c>
      <c r="C1760">
        <f t="shared" si="27"/>
        <v>1</v>
      </c>
      <c r="D1760" cm="1">
        <f t="array" ref="D1760">IF(C1760=-1,_xlfn.SWITCH(B1760,"X",1,"Y",2,"Z",3),IF(C1760=0,_xlfn.SWITCH(B1760,"X",1,"Y",2,"Z",3)+3,IF(C1760=1,_xlfn.SWITCH(B1760,"X",1,"Y",2,"Z",3)+6,"?")))</f>
        <v>9</v>
      </c>
    </row>
    <row r="1761" spans="1:4" x14ac:dyDescent="0.25">
      <c r="A1761" t="s">
        <v>9</v>
      </c>
      <c r="B1761" t="s">
        <v>10</v>
      </c>
      <c r="C1761">
        <f t="shared" si="27"/>
        <v>0</v>
      </c>
      <c r="D1761" cm="1">
        <f t="array" ref="D1761">IF(C1761=-1,_xlfn.SWITCH(B1761,"X",1,"Y",2,"Z",3),IF(C1761=0,_xlfn.SWITCH(B1761,"X",1,"Y",2,"Z",3)+3,IF(C1761=1,_xlfn.SWITCH(B1761,"X",1,"Y",2,"Z",3)+6,"?")))</f>
        <v>4</v>
      </c>
    </row>
    <row r="1762" spans="1:4" x14ac:dyDescent="0.25">
      <c r="A1762" t="s">
        <v>11</v>
      </c>
      <c r="B1762" t="s">
        <v>10</v>
      </c>
      <c r="C1762">
        <f t="shared" si="27"/>
        <v>-1</v>
      </c>
      <c r="D1762" cm="1">
        <f t="array" ref="D1762">IF(C1762=-1,_xlfn.SWITCH(B1762,"X",1,"Y",2,"Z",3),IF(C1762=0,_xlfn.SWITCH(B1762,"X",1,"Y",2,"Z",3)+3,IF(C1762=1,_xlfn.SWITCH(B1762,"X",1,"Y",2,"Z",3)+6,"?")))</f>
        <v>1</v>
      </c>
    </row>
    <row r="1763" spans="1:4" x14ac:dyDescent="0.25">
      <c r="A1763" t="s">
        <v>11</v>
      </c>
      <c r="B1763" t="s">
        <v>12</v>
      </c>
      <c r="C1763">
        <f t="shared" si="27"/>
        <v>0</v>
      </c>
      <c r="D1763" cm="1">
        <f t="array" ref="D1763">IF(C1763=-1,_xlfn.SWITCH(B1763,"X",1,"Y",2,"Z",3),IF(C1763=0,_xlfn.SWITCH(B1763,"X",1,"Y",2,"Z",3)+3,IF(C1763=1,_xlfn.SWITCH(B1763,"X",1,"Y",2,"Z",3)+6,"?")))</f>
        <v>5</v>
      </c>
    </row>
    <row r="1764" spans="1:4" x14ac:dyDescent="0.25">
      <c r="A1764" t="s">
        <v>13</v>
      </c>
      <c r="B1764" t="s">
        <v>14</v>
      </c>
      <c r="C1764">
        <f t="shared" si="27"/>
        <v>0</v>
      </c>
      <c r="D1764" cm="1">
        <f t="array" ref="D1764">IF(C1764=-1,_xlfn.SWITCH(B1764,"X",1,"Y",2,"Z",3),IF(C1764=0,_xlfn.SWITCH(B1764,"X",1,"Y",2,"Z",3)+3,IF(C1764=1,_xlfn.SWITCH(B1764,"X",1,"Y",2,"Z",3)+6,"?")))</f>
        <v>6</v>
      </c>
    </row>
    <row r="1765" spans="1:4" x14ac:dyDescent="0.25">
      <c r="A1765" t="s">
        <v>11</v>
      </c>
      <c r="B1765" t="s">
        <v>12</v>
      </c>
      <c r="C1765">
        <f t="shared" si="27"/>
        <v>0</v>
      </c>
      <c r="D1765" cm="1">
        <f t="array" ref="D1765">IF(C1765=-1,_xlfn.SWITCH(B1765,"X",1,"Y",2,"Z",3),IF(C1765=0,_xlfn.SWITCH(B1765,"X",1,"Y",2,"Z",3)+3,IF(C1765=1,_xlfn.SWITCH(B1765,"X",1,"Y",2,"Z",3)+6,"?")))</f>
        <v>5</v>
      </c>
    </row>
    <row r="1766" spans="1:4" x14ac:dyDescent="0.25">
      <c r="A1766" t="s">
        <v>13</v>
      </c>
      <c r="B1766" t="s">
        <v>14</v>
      </c>
      <c r="C1766">
        <f t="shared" si="27"/>
        <v>0</v>
      </c>
      <c r="D1766" cm="1">
        <f t="array" ref="D1766">IF(C1766=-1,_xlfn.SWITCH(B1766,"X",1,"Y",2,"Z",3),IF(C1766=0,_xlfn.SWITCH(B1766,"X",1,"Y",2,"Z",3)+3,IF(C1766=1,_xlfn.SWITCH(B1766,"X",1,"Y",2,"Z",3)+6,"?")))</f>
        <v>6</v>
      </c>
    </row>
    <row r="1767" spans="1:4" x14ac:dyDescent="0.25">
      <c r="A1767" t="s">
        <v>13</v>
      </c>
      <c r="B1767" t="s">
        <v>14</v>
      </c>
      <c r="C1767">
        <f t="shared" si="27"/>
        <v>0</v>
      </c>
      <c r="D1767" cm="1">
        <f t="array" ref="D1767">IF(C1767=-1,_xlfn.SWITCH(B1767,"X",1,"Y",2,"Z",3),IF(C1767=0,_xlfn.SWITCH(B1767,"X",1,"Y",2,"Z",3)+3,IF(C1767=1,_xlfn.SWITCH(B1767,"X",1,"Y",2,"Z",3)+6,"?")))</f>
        <v>6</v>
      </c>
    </row>
    <row r="1768" spans="1:4" x14ac:dyDescent="0.25">
      <c r="A1768" t="s">
        <v>9</v>
      </c>
      <c r="B1768" t="s">
        <v>10</v>
      </c>
      <c r="C1768">
        <f t="shared" si="27"/>
        <v>0</v>
      </c>
      <c r="D1768" cm="1">
        <f t="array" ref="D1768">IF(C1768=-1,_xlfn.SWITCH(B1768,"X",1,"Y",2,"Z",3),IF(C1768=0,_xlfn.SWITCH(B1768,"X",1,"Y",2,"Z",3)+3,IF(C1768=1,_xlfn.SWITCH(B1768,"X",1,"Y",2,"Z",3)+6,"?")))</f>
        <v>4</v>
      </c>
    </row>
    <row r="1769" spans="1:4" x14ac:dyDescent="0.25">
      <c r="A1769" t="s">
        <v>9</v>
      </c>
      <c r="B1769" t="s">
        <v>14</v>
      </c>
      <c r="C1769">
        <f t="shared" si="27"/>
        <v>-1</v>
      </c>
      <c r="D1769" cm="1">
        <f t="array" ref="D1769">IF(C1769=-1,_xlfn.SWITCH(B1769,"X",1,"Y",2,"Z",3),IF(C1769=0,_xlfn.SWITCH(B1769,"X",1,"Y",2,"Z",3)+3,IF(C1769=1,_xlfn.SWITCH(B1769,"X",1,"Y",2,"Z",3)+6,"?")))</f>
        <v>3</v>
      </c>
    </row>
    <row r="1770" spans="1:4" x14ac:dyDescent="0.25">
      <c r="A1770" t="s">
        <v>9</v>
      </c>
      <c r="B1770" t="s">
        <v>10</v>
      </c>
      <c r="C1770">
        <f t="shared" si="27"/>
        <v>0</v>
      </c>
      <c r="D1770" cm="1">
        <f t="array" ref="D1770">IF(C1770=-1,_xlfn.SWITCH(B1770,"X",1,"Y",2,"Z",3),IF(C1770=0,_xlfn.SWITCH(B1770,"X",1,"Y",2,"Z",3)+3,IF(C1770=1,_xlfn.SWITCH(B1770,"X",1,"Y",2,"Z",3)+6,"?")))</f>
        <v>4</v>
      </c>
    </row>
    <row r="1771" spans="1:4" x14ac:dyDescent="0.25">
      <c r="A1771" t="s">
        <v>9</v>
      </c>
      <c r="B1771" t="s">
        <v>10</v>
      </c>
      <c r="C1771">
        <f t="shared" si="27"/>
        <v>0</v>
      </c>
      <c r="D1771" cm="1">
        <f t="array" ref="D1771">IF(C1771=-1,_xlfn.SWITCH(B1771,"X",1,"Y",2,"Z",3),IF(C1771=0,_xlfn.SWITCH(B1771,"X",1,"Y",2,"Z",3)+3,IF(C1771=1,_xlfn.SWITCH(B1771,"X",1,"Y",2,"Z",3)+6,"?")))</f>
        <v>4</v>
      </c>
    </row>
    <row r="1772" spans="1:4" x14ac:dyDescent="0.25">
      <c r="A1772" t="s">
        <v>9</v>
      </c>
      <c r="B1772" t="s">
        <v>10</v>
      </c>
      <c r="C1772">
        <f t="shared" si="27"/>
        <v>0</v>
      </c>
      <c r="D1772" cm="1">
        <f t="array" ref="D1772">IF(C1772=-1,_xlfn.SWITCH(B1772,"X",1,"Y",2,"Z",3),IF(C1772=0,_xlfn.SWITCH(B1772,"X",1,"Y",2,"Z",3)+3,IF(C1772=1,_xlfn.SWITCH(B1772,"X",1,"Y",2,"Z",3)+6,"?")))</f>
        <v>4</v>
      </c>
    </row>
    <row r="1773" spans="1:4" x14ac:dyDescent="0.25">
      <c r="A1773" t="s">
        <v>9</v>
      </c>
      <c r="B1773" t="s">
        <v>10</v>
      </c>
      <c r="C1773">
        <f t="shared" si="27"/>
        <v>0</v>
      </c>
      <c r="D1773" cm="1">
        <f t="array" ref="D1773">IF(C1773=-1,_xlfn.SWITCH(B1773,"X",1,"Y",2,"Z",3),IF(C1773=0,_xlfn.SWITCH(B1773,"X",1,"Y",2,"Z",3)+3,IF(C1773=1,_xlfn.SWITCH(B1773,"X",1,"Y",2,"Z",3)+6,"?")))</f>
        <v>4</v>
      </c>
    </row>
    <row r="1774" spans="1:4" x14ac:dyDescent="0.25">
      <c r="A1774" t="s">
        <v>9</v>
      </c>
      <c r="B1774" t="s">
        <v>10</v>
      </c>
      <c r="C1774">
        <f t="shared" si="27"/>
        <v>0</v>
      </c>
      <c r="D1774" cm="1">
        <f t="array" ref="D1774">IF(C1774=-1,_xlfn.SWITCH(B1774,"X",1,"Y",2,"Z",3),IF(C1774=0,_xlfn.SWITCH(B1774,"X",1,"Y",2,"Z",3)+3,IF(C1774=1,_xlfn.SWITCH(B1774,"X",1,"Y",2,"Z",3)+6,"?")))</f>
        <v>4</v>
      </c>
    </row>
    <row r="1775" spans="1:4" x14ac:dyDescent="0.25">
      <c r="A1775" t="s">
        <v>11</v>
      </c>
      <c r="B1775" t="s">
        <v>14</v>
      </c>
      <c r="C1775">
        <f t="shared" si="27"/>
        <v>1</v>
      </c>
      <c r="D1775" cm="1">
        <f t="array" ref="D1775">IF(C1775=-1,_xlfn.SWITCH(B1775,"X",1,"Y",2,"Z",3),IF(C1775=0,_xlfn.SWITCH(B1775,"X",1,"Y",2,"Z",3)+3,IF(C1775=1,_xlfn.SWITCH(B1775,"X",1,"Y",2,"Z",3)+6,"?")))</f>
        <v>9</v>
      </c>
    </row>
    <row r="1776" spans="1:4" x14ac:dyDescent="0.25">
      <c r="A1776" t="s">
        <v>11</v>
      </c>
      <c r="B1776" t="s">
        <v>12</v>
      </c>
      <c r="C1776">
        <f t="shared" si="27"/>
        <v>0</v>
      </c>
      <c r="D1776" cm="1">
        <f t="array" ref="D1776">IF(C1776=-1,_xlfn.SWITCH(B1776,"X",1,"Y",2,"Z",3),IF(C1776=0,_xlfn.SWITCH(B1776,"X",1,"Y",2,"Z",3)+3,IF(C1776=1,_xlfn.SWITCH(B1776,"X",1,"Y",2,"Z",3)+6,"?")))</f>
        <v>5</v>
      </c>
    </row>
    <row r="1777" spans="1:4" x14ac:dyDescent="0.25">
      <c r="A1777" t="s">
        <v>13</v>
      </c>
      <c r="B1777" t="s">
        <v>10</v>
      </c>
      <c r="C1777">
        <f t="shared" si="27"/>
        <v>1</v>
      </c>
      <c r="D1777" cm="1">
        <f t="array" ref="D1777">IF(C1777=-1,_xlfn.SWITCH(B1777,"X",1,"Y",2,"Z",3),IF(C1777=0,_xlfn.SWITCH(B1777,"X",1,"Y",2,"Z",3)+3,IF(C1777=1,_xlfn.SWITCH(B1777,"X",1,"Y",2,"Z",3)+6,"?")))</f>
        <v>7</v>
      </c>
    </row>
    <row r="1778" spans="1:4" x14ac:dyDescent="0.25">
      <c r="A1778" t="s">
        <v>9</v>
      </c>
      <c r="B1778" t="s">
        <v>10</v>
      </c>
      <c r="C1778">
        <f t="shared" si="27"/>
        <v>0</v>
      </c>
      <c r="D1778" cm="1">
        <f t="array" ref="D1778">IF(C1778=-1,_xlfn.SWITCH(B1778,"X",1,"Y",2,"Z",3),IF(C1778=0,_xlfn.SWITCH(B1778,"X",1,"Y",2,"Z",3)+3,IF(C1778=1,_xlfn.SWITCH(B1778,"X",1,"Y",2,"Z",3)+6,"?")))</f>
        <v>4</v>
      </c>
    </row>
    <row r="1779" spans="1:4" x14ac:dyDescent="0.25">
      <c r="A1779" t="s">
        <v>9</v>
      </c>
      <c r="B1779" t="s">
        <v>10</v>
      </c>
      <c r="C1779">
        <f t="shared" si="27"/>
        <v>0</v>
      </c>
      <c r="D1779" cm="1">
        <f t="array" ref="D1779">IF(C1779=-1,_xlfn.SWITCH(B1779,"X",1,"Y",2,"Z",3),IF(C1779=0,_xlfn.SWITCH(B1779,"X",1,"Y",2,"Z",3)+3,IF(C1779=1,_xlfn.SWITCH(B1779,"X",1,"Y",2,"Z",3)+6,"?")))</f>
        <v>4</v>
      </c>
    </row>
    <row r="1780" spans="1:4" x14ac:dyDescent="0.25">
      <c r="A1780" t="s">
        <v>11</v>
      </c>
      <c r="B1780" t="s">
        <v>12</v>
      </c>
      <c r="C1780">
        <f t="shared" si="27"/>
        <v>0</v>
      </c>
      <c r="D1780" cm="1">
        <f t="array" ref="D1780">IF(C1780=-1,_xlfn.SWITCH(B1780,"X",1,"Y",2,"Z",3),IF(C1780=0,_xlfn.SWITCH(B1780,"X",1,"Y",2,"Z",3)+3,IF(C1780=1,_xlfn.SWITCH(B1780,"X",1,"Y",2,"Z",3)+6,"?")))</f>
        <v>5</v>
      </c>
    </row>
    <row r="1781" spans="1:4" x14ac:dyDescent="0.25">
      <c r="A1781" t="s">
        <v>13</v>
      </c>
      <c r="B1781" t="s">
        <v>10</v>
      </c>
      <c r="C1781">
        <f t="shared" si="27"/>
        <v>1</v>
      </c>
      <c r="D1781" cm="1">
        <f t="array" ref="D1781">IF(C1781=-1,_xlfn.SWITCH(B1781,"X",1,"Y",2,"Z",3),IF(C1781=0,_xlfn.SWITCH(B1781,"X",1,"Y",2,"Z",3)+3,IF(C1781=1,_xlfn.SWITCH(B1781,"X",1,"Y",2,"Z",3)+6,"?")))</f>
        <v>7</v>
      </c>
    </row>
    <row r="1782" spans="1:4" x14ac:dyDescent="0.25">
      <c r="A1782" t="s">
        <v>13</v>
      </c>
      <c r="B1782" t="s">
        <v>14</v>
      </c>
      <c r="C1782">
        <f t="shared" si="27"/>
        <v>0</v>
      </c>
      <c r="D1782" cm="1">
        <f t="array" ref="D1782">IF(C1782=-1,_xlfn.SWITCH(B1782,"X",1,"Y",2,"Z",3),IF(C1782=0,_xlfn.SWITCH(B1782,"X",1,"Y",2,"Z",3)+3,IF(C1782=1,_xlfn.SWITCH(B1782,"X",1,"Y",2,"Z",3)+6,"?")))</f>
        <v>6</v>
      </c>
    </row>
    <row r="1783" spans="1:4" x14ac:dyDescent="0.25">
      <c r="A1783" t="s">
        <v>11</v>
      </c>
      <c r="B1783" t="s">
        <v>12</v>
      </c>
      <c r="C1783">
        <f t="shared" si="27"/>
        <v>0</v>
      </c>
      <c r="D1783" cm="1">
        <f t="array" ref="D1783">IF(C1783=-1,_xlfn.SWITCH(B1783,"X",1,"Y",2,"Z",3),IF(C1783=0,_xlfn.SWITCH(B1783,"X",1,"Y",2,"Z",3)+3,IF(C1783=1,_xlfn.SWITCH(B1783,"X",1,"Y",2,"Z",3)+6,"?")))</f>
        <v>5</v>
      </c>
    </row>
    <row r="1784" spans="1:4" x14ac:dyDescent="0.25">
      <c r="A1784" t="s">
        <v>13</v>
      </c>
      <c r="B1784" t="s">
        <v>10</v>
      </c>
      <c r="C1784">
        <f t="shared" si="27"/>
        <v>1</v>
      </c>
      <c r="D1784" cm="1">
        <f t="array" ref="D1784">IF(C1784=-1,_xlfn.SWITCH(B1784,"X",1,"Y",2,"Z",3),IF(C1784=0,_xlfn.SWITCH(B1784,"X",1,"Y",2,"Z",3)+3,IF(C1784=1,_xlfn.SWITCH(B1784,"X",1,"Y",2,"Z",3)+6,"?")))</f>
        <v>7</v>
      </c>
    </row>
    <row r="1785" spans="1:4" x14ac:dyDescent="0.25">
      <c r="A1785" t="s">
        <v>11</v>
      </c>
      <c r="B1785" t="s">
        <v>12</v>
      </c>
      <c r="C1785">
        <f t="shared" si="27"/>
        <v>0</v>
      </c>
      <c r="D1785" cm="1">
        <f t="array" ref="D1785">IF(C1785=-1,_xlfn.SWITCH(B1785,"X",1,"Y",2,"Z",3),IF(C1785=0,_xlfn.SWITCH(B1785,"X",1,"Y",2,"Z",3)+3,IF(C1785=1,_xlfn.SWITCH(B1785,"X",1,"Y",2,"Z",3)+6,"?")))</f>
        <v>5</v>
      </c>
    </row>
    <row r="1786" spans="1:4" x14ac:dyDescent="0.25">
      <c r="A1786" t="s">
        <v>9</v>
      </c>
      <c r="B1786" t="s">
        <v>10</v>
      </c>
      <c r="C1786">
        <f t="shared" si="27"/>
        <v>0</v>
      </c>
      <c r="D1786" cm="1">
        <f t="array" ref="D1786">IF(C1786=-1,_xlfn.SWITCH(B1786,"X",1,"Y",2,"Z",3),IF(C1786=0,_xlfn.SWITCH(B1786,"X",1,"Y",2,"Z",3)+3,IF(C1786=1,_xlfn.SWITCH(B1786,"X",1,"Y",2,"Z",3)+6,"?")))</f>
        <v>4</v>
      </c>
    </row>
    <row r="1787" spans="1:4" x14ac:dyDescent="0.25">
      <c r="A1787" t="s">
        <v>9</v>
      </c>
      <c r="B1787" t="s">
        <v>10</v>
      </c>
      <c r="C1787">
        <f t="shared" si="27"/>
        <v>0</v>
      </c>
      <c r="D1787" cm="1">
        <f t="array" ref="D1787">IF(C1787=-1,_xlfn.SWITCH(B1787,"X",1,"Y",2,"Z",3),IF(C1787=0,_xlfn.SWITCH(B1787,"X",1,"Y",2,"Z",3)+3,IF(C1787=1,_xlfn.SWITCH(B1787,"X",1,"Y",2,"Z",3)+6,"?")))</f>
        <v>4</v>
      </c>
    </row>
    <row r="1788" spans="1:4" x14ac:dyDescent="0.25">
      <c r="A1788" t="s">
        <v>13</v>
      </c>
      <c r="B1788" t="s">
        <v>14</v>
      </c>
      <c r="C1788">
        <f t="shared" si="27"/>
        <v>0</v>
      </c>
      <c r="D1788" cm="1">
        <f t="array" ref="D1788">IF(C1788=-1,_xlfn.SWITCH(B1788,"X",1,"Y",2,"Z",3),IF(C1788=0,_xlfn.SWITCH(B1788,"X",1,"Y",2,"Z",3)+3,IF(C1788=1,_xlfn.SWITCH(B1788,"X",1,"Y",2,"Z",3)+6,"?")))</f>
        <v>6</v>
      </c>
    </row>
    <row r="1789" spans="1:4" x14ac:dyDescent="0.25">
      <c r="A1789" t="s">
        <v>9</v>
      </c>
      <c r="B1789" t="s">
        <v>10</v>
      </c>
      <c r="C1789">
        <f t="shared" si="27"/>
        <v>0</v>
      </c>
      <c r="D1789" cm="1">
        <f t="array" ref="D1789">IF(C1789=-1,_xlfn.SWITCH(B1789,"X",1,"Y",2,"Z",3),IF(C1789=0,_xlfn.SWITCH(B1789,"X",1,"Y",2,"Z",3)+3,IF(C1789=1,_xlfn.SWITCH(B1789,"X",1,"Y",2,"Z",3)+6,"?")))</f>
        <v>4</v>
      </c>
    </row>
    <row r="1790" spans="1:4" x14ac:dyDescent="0.25">
      <c r="A1790" t="s">
        <v>9</v>
      </c>
      <c r="B1790" t="s">
        <v>12</v>
      </c>
      <c r="C1790">
        <f t="shared" si="27"/>
        <v>1</v>
      </c>
      <c r="D1790" cm="1">
        <f t="array" ref="D1790">IF(C1790=-1,_xlfn.SWITCH(B1790,"X",1,"Y",2,"Z",3),IF(C1790=0,_xlfn.SWITCH(B1790,"X",1,"Y",2,"Z",3)+3,IF(C1790=1,_xlfn.SWITCH(B1790,"X",1,"Y",2,"Z",3)+6,"?")))</f>
        <v>8</v>
      </c>
    </row>
    <row r="1791" spans="1:4" x14ac:dyDescent="0.25">
      <c r="A1791" t="s">
        <v>11</v>
      </c>
      <c r="B1791" t="s">
        <v>12</v>
      </c>
      <c r="C1791">
        <f t="shared" si="27"/>
        <v>0</v>
      </c>
      <c r="D1791" cm="1">
        <f t="array" ref="D1791">IF(C1791=-1,_xlfn.SWITCH(B1791,"X",1,"Y",2,"Z",3),IF(C1791=0,_xlfn.SWITCH(B1791,"X",1,"Y",2,"Z",3)+3,IF(C1791=1,_xlfn.SWITCH(B1791,"X",1,"Y",2,"Z",3)+6,"?")))</f>
        <v>5</v>
      </c>
    </row>
    <row r="1792" spans="1:4" x14ac:dyDescent="0.25">
      <c r="A1792" t="s">
        <v>9</v>
      </c>
      <c r="B1792" t="s">
        <v>10</v>
      </c>
      <c r="C1792">
        <f t="shared" si="27"/>
        <v>0</v>
      </c>
      <c r="D1792" cm="1">
        <f t="array" ref="D1792">IF(C1792=-1,_xlfn.SWITCH(B1792,"X",1,"Y",2,"Z",3),IF(C1792=0,_xlfn.SWITCH(B1792,"X",1,"Y",2,"Z",3)+3,IF(C1792=1,_xlfn.SWITCH(B1792,"X",1,"Y",2,"Z",3)+6,"?")))</f>
        <v>4</v>
      </c>
    </row>
    <row r="1793" spans="1:4" x14ac:dyDescent="0.25">
      <c r="A1793" t="s">
        <v>9</v>
      </c>
      <c r="B1793" t="s">
        <v>10</v>
      </c>
      <c r="C1793">
        <f t="shared" si="27"/>
        <v>0</v>
      </c>
      <c r="D1793" cm="1">
        <f t="array" ref="D1793">IF(C1793=-1,_xlfn.SWITCH(B1793,"X",1,"Y",2,"Z",3),IF(C1793=0,_xlfn.SWITCH(B1793,"X",1,"Y",2,"Z",3)+3,IF(C1793=1,_xlfn.SWITCH(B1793,"X",1,"Y",2,"Z",3)+6,"?")))</f>
        <v>4</v>
      </c>
    </row>
    <row r="1794" spans="1:4" x14ac:dyDescent="0.25">
      <c r="A1794" t="s">
        <v>9</v>
      </c>
      <c r="B1794" t="s">
        <v>10</v>
      </c>
      <c r="C1794">
        <f t="shared" ref="C1794:C1857" si="28">IF(AND(A1794="A",B1794="X"),0,IF(AND(A1794="A",B1794="Y"),1,IF(AND(A1794="A",B1794="Z"),-1,IF(AND(A1794="B",B1794="X"),-1,IF(AND(A1794="B",B1794="Y"),0,IF(AND(A1794="B",B1794="Z"),1,IF(AND(A1794="C",B1794="X"),1,IF(AND(A1794="C",B1794="Y"),-1,IF(AND(A1794="C",B1794="Z"),0,"?")))))))))</f>
        <v>0</v>
      </c>
      <c r="D1794" cm="1">
        <f t="array" ref="D1794">IF(C1794=-1,_xlfn.SWITCH(B1794,"X",1,"Y",2,"Z",3),IF(C1794=0,_xlfn.SWITCH(B1794,"X",1,"Y",2,"Z",3)+3,IF(C1794=1,_xlfn.SWITCH(B1794,"X",1,"Y",2,"Z",3)+6,"?")))</f>
        <v>4</v>
      </c>
    </row>
    <row r="1795" spans="1:4" x14ac:dyDescent="0.25">
      <c r="A1795" t="s">
        <v>9</v>
      </c>
      <c r="B1795" t="s">
        <v>10</v>
      </c>
      <c r="C1795">
        <f t="shared" si="28"/>
        <v>0</v>
      </c>
      <c r="D1795" cm="1">
        <f t="array" ref="D1795">IF(C1795=-1,_xlfn.SWITCH(B1795,"X",1,"Y",2,"Z",3),IF(C1795=0,_xlfn.SWITCH(B1795,"X",1,"Y",2,"Z",3)+3,IF(C1795=1,_xlfn.SWITCH(B1795,"X",1,"Y",2,"Z",3)+6,"?")))</f>
        <v>4</v>
      </c>
    </row>
    <row r="1796" spans="1:4" x14ac:dyDescent="0.25">
      <c r="A1796" t="s">
        <v>9</v>
      </c>
      <c r="B1796" t="s">
        <v>10</v>
      </c>
      <c r="C1796">
        <f t="shared" si="28"/>
        <v>0</v>
      </c>
      <c r="D1796" cm="1">
        <f t="array" ref="D1796">IF(C1796=-1,_xlfn.SWITCH(B1796,"X",1,"Y",2,"Z",3),IF(C1796=0,_xlfn.SWITCH(B1796,"X",1,"Y",2,"Z",3)+3,IF(C1796=1,_xlfn.SWITCH(B1796,"X",1,"Y",2,"Z",3)+6,"?")))</f>
        <v>4</v>
      </c>
    </row>
    <row r="1797" spans="1:4" x14ac:dyDescent="0.25">
      <c r="A1797" t="s">
        <v>9</v>
      </c>
      <c r="B1797" t="s">
        <v>10</v>
      </c>
      <c r="C1797">
        <f t="shared" si="28"/>
        <v>0</v>
      </c>
      <c r="D1797" cm="1">
        <f t="array" ref="D1797">IF(C1797=-1,_xlfn.SWITCH(B1797,"X",1,"Y",2,"Z",3),IF(C1797=0,_xlfn.SWITCH(B1797,"X",1,"Y",2,"Z",3)+3,IF(C1797=1,_xlfn.SWITCH(B1797,"X",1,"Y",2,"Z",3)+6,"?")))</f>
        <v>4</v>
      </c>
    </row>
    <row r="1798" spans="1:4" x14ac:dyDescent="0.25">
      <c r="A1798" t="s">
        <v>9</v>
      </c>
      <c r="B1798" t="s">
        <v>10</v>
      </c>
      <c r="C1798">
        <f t="shared" si="28"/>
        <v>0</v>
      </c>
      <c r="D1798" cm="1">
        <f t="array" ref="D1798">IF(C1798=-1,_xlfn.SWITCH(B1798,"X",1,"Y",2,"Z",3),IF(C1798=0,_xlfn.SWITCH(B1798,"X",1,"Y",2,"Z",3)+3,IF(C1798=1,_xlfn.SWITCH(B1798,"X",1,"Y",2,"Z",3)+6,"?")))</f>
        <v>4</v>
      </c>
    </row>
    <row r="1799" spans="1:4" x14ac:dyDescent="0.25">
      <c r="A1799" t="s">
        <v>11</v>
      </c>
      <c r="B1799" t="s">
        <v>12</v>
      </c>
      <c r="C1799">
        <f t="shared" si="28"/>
        <v>0</v>
      </c>
      <c r="D1799" cm="1">
        <f t="array" ref="D1799">IF(C1799=-1,_xlfn.SWITCH(B1799,"X",1,"Y",2,"Z",3),IF(C1799=0,_xlfn.SWITCH(B1799,"X",1,"Y",2,"Z",3)+3,IF(C1799=1,_xlfn.SWITCH(B1799,"X",1,"Y",2,"Z",3)+6,"?")))</f>
        <v>5</v>
      </c>
    </row>
    <row r="1800" spans="1:4" x14ac:dyDescent="0.25">
      <c r="A1800" t="s">
        <v>9</v>
      </c>
      <c r="B1800" t="s">
        <v>12</v>
      </c>
      <c r="C1800">
        <f t="shared" si="28"/>
        <v>1</v>
      </c>
      <c r="D1800" cm="1">
        <f t="array" ref="D1800">IF(C1800=-1,_xlfn.SWITCH(B1800,"X",1,"Y",2,"Z",3),IF(C1800=0,_xlfn.SWITCH(B1800,"X",1,"Y",2,"Z",3)+3,IF(C1800=1,_xlfn.SWITCH(B1800,"X",1,"Y",2,"Z",3)+6,"?")))</f>
        <v>8</v>
      </c>
    </row>
    <row r="1801" spans="1:4" x14ac:dyDescent="0.25">
      <c r="A1801" t="s">
        <v>11</v>
      </c>
      <c r="B1801" t="s">
        <v>12</v>
      </c>
      <c r="C1801">
        <f t="shared" si="28"/>
        <v>0</v>
      </c>
      <c r="D1801" cm="1">
        <f t="array" ref="D1801">IF(C1801=-1,_xlfn.SWITCH(B1801,"X",1,"Y",2,"Z",3),IF(C1801=0,_xlfn.SWITCH(B1801,"X",1,"Y",2,"Z",3)+3,IF(C1801=1,_xlfn.SWITCH(B1801,"X",1,"Y",2,"Z",3)+6,"?")))</f>
        <v>5</v>
      </c>
    </row>
    <row r="1802" spans="1:4" x14ac:dyDescent="0.25">
      <c r="A1802" t="s">
        <v>11</v>
      </c>
      <c r="B1802" t="s">
        <v>12</v>
      </c>
      <c r="C1802">
        <f t="shared" si="28"/>
        <v>0</v>
      </c>
      <c r="D1802" cm="1">
        <f t="array" ref="D1802">IF(C1802=-1,_xlfn.SWITCH(B1802,"X",1,"Y",2,"Z",3),IF(C1802=0,_xlfn.SWITCH(B1802,"X",1,"Y",2,"Z",3)+3,IF(C1802=1,_xlfn.SWITCH(B1802,"X",1,"Y",2,"Z",3)+6,"?")))</f>
        <v>5</v>
      </c>
    </row>
    <row r="1803" spans="1:4" x14ac:dyDescent="0.25">
      <c r="A1803" t="s">
        <v>9</v>
      </c>
      <c r="B1803" t="s">
        <v>10</v>
      </c>
      <c r="C1803">
        <f t="shared" si="28"/>
        <v>0</v>
      </c>
      <c r="D1803" cm="1">
        <f t="array" ref="D1803">IF(C1803=-1,_xlfn.SWITCH(B1803,"X",1,"Y",2,"Z",3),IF(C1803=0,_xlfn.SWITCH(B1803,"X",1,"Y",2,"Z",3)+3,IF(C1803=1,_xlfn.SWITCH(B1803,"X",1,"Y",2,"Z",3)+6,"?")))</f>
        <v>4</v>
      </c>
    </row>
    <row r="1804" spans="1:4" x14ac:dyDescent="0.25">
      <c r="A1804" t="s">
        <v>11</v>
      </c>
      <c r="B1804" t="s">
        <v>12</v>
      </c>
      <c r="C1804">
        <f t="shared" si="28"/>
        <v>0</v>
      </c>
      <c r="D1804" cm="1">
        <f t="array" ref="D1804">IF(C1804=-1,_xlfn.SWITCH(B1804,"X",1,"Y",2,"Z",3),IF(C1804=0,_xlfn.SWITCH(B1804,"X",1,"Y",2,"Z",3)+3,IF(C1804=1,_xlfn.SWITCH(B1804,"X",1,"Y",2,"Z",3)+6,"?")))</f>
        <v>5</v>
      </c>
    </row>
    <row r="1805" spans="1:4" x14ac:dyDescent="0.25">
      <c r="A1805" t="s">
        <v>9</v>
      </c>
      <c r="B1805" t="s">
        <v>14</v>
      </c>
      <c r="C1805">
        <f t="shared" si="28"/>
        <v>-1</v>
      </c>
      <c r="D1805" cm="1">
        <f t="array" ref="D1805">IF(C1805=-1,_xlfn.SWITCH(B1805,"X",1,"Y",2,"Z",3),IF(C1805=0,_xlfn.SWITCH(B1805,"X",1,"Y",2,"Z",3)+3,IF(C1805=1,_xlfn.SWITCH(B1805,"X",1,"Y",2,"Z",3)+6,"?")))</f>
        <v>3</v>
      </c>
    </row>
    <row r="1806" spans="1:4" x14ac:dyDescent="0.25">
      <c r="A1806" t="s">
        <v>11</v>
      </c>
      <c r="B1806" t="s">
        <v>12</v>
      </c>
      <c r="C1806">
        <f t="shared" si="28"/>
        <v>0</v>
      </c>
      <c r="D1806" cm="1">
        <f t="array" ref="D1806">IF(C1806=-1,_xlfn.SWITCH(B1806,"X",1,"Y",2,"Z",3),IF(C1806=0,_xlfn.SWITCH(B1806,"X",1,"Y",2,"Z",3)+3,IF(C1806=1,_xlfn.SWITCH(B1806,"X",1,"Y",2,"Z",3)+6,"?")))</f>
        <v>5</v>
      </c>
    </row>
    <row r="1807" spans="1:4" x14ac:dyDescent="0.25">
      <c r="A1807" t="s">
        <v>9</v>
      </c>
      <c r="B1807" t="s">
        <v>10</v>
      </c>
      <c r="C1807">
        <f t="shared" si="28"/>
        <v>0</v>
      </c>
      <c r="D1807" cm="1">
        <f t="array" ref="D1807">IF(C1807=-1,_xlfn.SWITCH(B1807,"X",1,"Y",2,"Z",3),IF(C1807=0,_xlfn.SWITCH(B1807,"X",1,"Y",2,"Z",3)+3,IF(C1807=1,_xlfn.SWITCH(B1807,"X",1,"Y",2,"Z",3)+6,"?")))</f>
        <v>4</v>
      </c>
    </row>
    <row r="1808" spans="1:4" x14ac:dyDescent="0.25">
      <c r="A1808" t="s">
        <v>9</v>
      </c>
      <c r="B1808" t="s">
        <v>10</v>
      </c>
      <c r="C1808">
        <f t="shared" si="28"/>
        <v>0</v>
      </c>
      <c r="D1808" cm="1">
        <f t="array" ref="D1808">IF(C1808=-1,_xlfn.SWITCH(B1808,"X",1,"Y",2,"Z",3),IF(C1808=0,_xlfn.SWITCH(B1808,"X",1,"Y",2,"Z",3)+3,IF(C1808=1,_xlfn.SWITCH(B1808,"X",1,"Y",2,"Z",3)+6,"?")))</f>
        <v>4</v>
      </c>
    </row>
    <row r="1809" spans="1:4" x14ac:dyDescent="0.25">
      <c r="A1809" t="s">
        <v>9</v>
      </c>
      <c r="B1809" t="s">
        <v>10</v>
      </c>
      <c r="C1809">
        <f t="shared" si="28"/>
        <v>0</v>
      </c>
      <c r="D1809" cm="1">
        <f t="array" ref="D1809">IF(C1809=-1,_xlfn.SWITCH(B1809,"X",1,"Y",2,"Z",3),IF(C1809=0,_xlfn.SWITCH(B1809,"X",1,"Y",2,"Z",3)+3,IF(C1809=1,_xlfn.SWITCH(B1809,"X",1,"Y",2,"Z",3)+6,"?")))</f>
        <v>4</v>
      </c>
    </row>
    <row r="1810" spans="1:4" x14ac:dyDescent="0.25">
      <c r="A1810" t="s">
        <v>13</v>
      </c>
      <c r="B1810" t="s">
        <v>14</v>
      </c>
      <c r="C1810">
        <f t="shared" si="28"/>
        <v>0</v>
      </c>
      <c r="D1810" cm="1">
        <f t="array" ref="D1810">IF(C1810=-1,_xlfn.SWITCH(B1810,"X",1,"Y",2,"Z",3),IF(C1810=0,_xlfn.SWITCH(B1810,"X",1,"Y",2,"Z",3)+3,IF(C1810=1,_xlfn.SWITCH(B1810,"X",1,"Y",2,"Z",3)+6,"?")))</f>
        <v>6</v>
      </c>
    </row>
    <row r="1811" spans="1:4" x14ac:dyDescent="0.25">
      <c r="A1811" t="s">
        <v>13</v>
      </c>
      <c r="B1811" t="s">
        <v>10</v>
      </c>
      <c r="C1811">
        <f t="shared" si="28"/>
        <v>1</v>
      </c>
      <c r="D1811" cm="1">
        <f t="array" ref="D1811">IF(C1811=-1,_xlfn.SWITCH(B1811,"X",1,"Y",2,"Z",3),IF(C1811=0,_xlfn.SWITCH(B1811,"X",1,"Y",2,"Z",3)+3,IF(C1811=1,_xlfn.SWITCH(B1811,"X",1,"Y",2,"Z",3)+6,"?")))</f>
        <v>7</v>
      </c>
    </row>
    <row r="1812" spans="1:4" x14ac:dyDescent="0.25">
      <c r="A1812" t="s">
        <v>13</v>
      </c>
      <c r="B1812" t="s">
        <v>10</v>
      </c>
      <c r="C1812">
        <f t="shared" si="28"/>
        <v>1</v>
      </c>
      <c r="D1812" cm="1">
        <f t="array" ref="D1812">IF(C1812=-1,_xlfn.SWITCH(B1812,"X",1,"Y",2,"Z",3),IF(C1812=0,_xlfn.SWITCH(B1812,"X",1,"Y",2,"Z",3)+3,IF(C1812=1,_xlfn.SWITCH(B1812,"X",1,"Y",2,"Z",3)+6,"?")))</f>
        <v>7</v>
      </c>
    </row>
    <row r="1813" spans="1:4" x14ac:dyDescent="0.25">
      <c r="A1813" t="s">
        <v>11</v>
      </c>
      <c r="B1813" t="s">
        <v>12</v>
      </c>
      <c r="C1813">
        <f t="shared" si="28"/>
        <v>0</v>
      </c>
      <c r="D1813" cm="1">
        <f t="array" ref="D1813">IF(C1813=-1,_xlfn.SWITCH(B1813,"X",1,"Y",2,"Z",3),IF(C1813=0,_xlfn.SWITCH(B1813,"X",1,"Y",2,"Z",3)+3,IF(C1813=1,_xlfn.SWITCH(B1813,"X",1,"Y",2,"Z",3)+6,"?")))</f>
        <v>5</v>
      </c>
    </row>
    <row r="1814" spans="1:4" x14ac:dyDescent="0.25">
      <c r="A1814" t="s">
        <v>9</v>
      </c>
      <c r="B1814" t="s">
        <v>10</v>
      </c>
      <c r="C1814">
        <f t="shared" si="28"/>
        <v>0</v>
      </c>
      <c r="D1814" cm="1">
        <f t="array" ref="D1814">IF(C1814=-1,_xlfn.SWITCH(B1814,"X",1,"Y",2,"Z",3),IF(C1814=0,_xlfn.SWITCH(B1814,"X",1,"Y",2,"Z",3)+3,IF(C1814=1,_xlfn.SWITCH(B1814,"X",1,"Y",2,"Z",3)+6,"?")))</f>
        <v>4</v>
      </c>
    </row>
    <row r="1815" spans="1:4" x14ac:dyDescent="0.25">
      <c r="A1815" t="s">
        <v>13</v>
      </c>
      <c r="B1815" t="s">
        <v>14</v>
      </c>
      <c r="C1815">
        <f t="shared" si="28"/>
        <v>0</v>
      </c>
      <c r="D1815" cm="1">
        <f t="array" ref="D1815">IF(C1815=-1,_xlfn.SWITCH(B1815,"X",1,"Y",2,"Z",3),IF(C1815=0,_xlfn.SWITCH(B1815,"X",1,"Y",2,"Z",3)+3,IF(C1815=1,_xlfn.SWITCH(B1815,"X",1,"Y",2,"Z",3)+6,"?")))</f>
        <v>6</v>
      </c>
    </row>
    <row r="1816" spans="1:4" x14ac:dyDescent="0.25">
      <c r="A1816" t="s">
        <v>13</v>
      </c>
      <c r="B1816" t="s">
        <v>10</v>
      </c>
      <c r="C1816">
        <f t="shared" si="28"/>
        <v>1</v>
      </c>
      <c r="D1816" cm="1">
        <f t="array" ref="D1816">IF(C1816=-1,_xlfn.SWITCH(B1816,"X",1,"Y",2,"Z",3),IF(C1816=0,_xlfn.SWITCH(B1816,"X",1,"Y",2,"Z",3)+3,IF(C1816=1,_xlfn.SWITCH(B1816,"X",1,"Y",2,"Z",3)+6,"?")))</f>
        <v>7</v>
      </c>
    </row>
    <row r="1817" spans="1:4" x14ac:dyDescent="0.25">
      <c r="A1817" t="s">
        <v>9</v>
      </c>
      <c r="B1817" t="s">
        <v>10</v>
      </c>
      <c r="C1817">
        <f t="shared" si="28"/>
        <v>0</v>
      </c>
      <c r="D1817" cm="1">
        <f t="array" ref="D1817">IF(C1817=-1,_xlfn.SWITCH(B1817,"X",1,"Y",2,"Z",3),IF(C1817=0,_xlfn.SWITCH(B1817,"X",1,"Y",2,"Z",3)+3,IF(C1817=1,_xlfn.SWITCH(B1817,"X",1,"Y",2,"Z",3)+6,"?")))</f>
        <v>4</v>
      </c>
    </row>
    <row r="1818" spans="1:4" x14ac:dyDescent="0.25">
      <c r="A1818" t="s">
        <v>9</v>
      </c>
      <c r="B1818" t="s">
        <v>10</v>
      </c>
      <c r="C1818">
        <f t="shared" si="28"/>
        <v>0</v>
      </c>
      <c r="D1818" cm="1">
        <f t="array" ref="D1818">IF(C1818=-1,_xlfn.SWITCH(B1818,"X",1,"Y",2,"Z",3),IF(C1818=0,_xlfn.SWITCH(B1818,"X",1,"Y",2,"Z",3)+3,IF(C1818=1,_xlfn.SWITCH(B1818,"X",1,"Y",2,"Z",3)+6,"?")))</f>
        <v>4</v>
      </c>
    </row>
    <row r="1819" spans="1:4" x14ac:dyDescent="0.25">
      <c r="A1819" t="s">
        <v>13</v>
      </c>
      <c r="B1819" t="s">
        <v>14</v>
      </c>
      <c r="C1819">
        <f t="shared" si="28"/>
        <v>0</v>
      </c>
      <c r="D1819" cm="1">
        <f t="array" ref="D1819">IF(C1819=-1,_xlfn.SWITCH(B1819,"X",1,"Y",2,"Z",3),IF(C1819=0,_xlfn.SWITCH(B1819,"X",1,"Y",2,"Z",3)+3,IF(C1819=1,_xlfn.SWITCH(B1819,"X",1,"Y",2,"Z",3)+6,"?")))</f>
        <v>6</v>
      </c>
    </row>
    <row r="1820" spans="1:4" x14ac:dyDescent="0.25">
      <c r="A1820" t="s">
        <v>9</v>
      </c>
      <c r="B1820" t="s">
        <v>10</v>
      </c>
      <c r="C1820">
        <f t="shared" si="28"/>
        <v>0</v>
      </c>
      <c r="D1820" cm="1">
        <f t="array" ref="D1820">IF(C1820=-1,_xlfn.SWITCH(B1820,"X",1,"Y",2,"Z",3),IF(C1820=0,_xlfn.SWITCH(B1820,"X",1,"Y",2,"Z",3)+3,IF(C1820=1,_xlfn.SWITCH(B1820,"X",1,"Y",2,"Z",3)+6,"?")))</f>
        <v>4</v>
      </c>
    </row>
    <row r="1821" spans="1:4" x14ac:dyDescent="0.25">
      <c r="A1821" t="s">
        <v>9</v>
      </c>
      <c r="B1821" t="s">
        <v>10</v>
      </c>
      <c r="C1821">
        <f t="shared" si="28"/>
        <v>0</v>
      </c>
      <c r="D1821" cm="1">
        <f t="array" ref="D1821">IF(C1821=-1,_xlfn.SWITCH(B1821,"X",1,"Y",2,"Z",3),IF(C1821=0,_xlfn.SWITCH(B1821,"X",1,"Y",2,"Z",3)+3,IF(C1821=1,_xlfn.SWITCH(B1821,"X",1,"Y",2,"Z",3)+6,"?")))</f>
        <v>4</v>
      </c>
    </row>
    <row r="1822" spans="1:4" x14ac:dyDescent="0.25">
      <c r="A1822" t="s">
        <v>9</v>
      </c>
      <c r="B1822" t="s">
        <v>14</v>
      </c>
      <c r="C1822">
        <f t="shared" si="28"/>
        <v>-1</v>
      </c>
      <c r="D1822" cm="1">
        <f t="array" ref="D1822">IF(C1822=-1,_xlfn.SWITCH(B1822,"X",1,"Y",2,"Z",3),IF(C1822=0,_xlfn.SWITCH(B1822,"X",1,"Y",2,"Z",3)+3,IF(C1822=1,_xlfn.SWITCH(B1822,"X",1,"Y",2,"Z",3)+6,"?")))</f>
        <v>3</v>
      </c>
    </row>
    <row r="1823" spans="1:4" x14ac:dyDescent="0.25">
      <c r="A1823" t="s">
        <v>13</v>
      </c>
      <c r="B1823" t="s">
        <v>14</v>
      </c>
      <c r="C1823">
        <f t="shared" si="28"/>
        <v>0</v>
      </c>
      <c r="D1823" cm="1">
        <f t="array" ref="D1823">IF(C1823=-1,_xlfn.SWITCH(B1823,"X",1,"Y",2,"Z",3),IF(C1823=0,_xlfn.SWITCH(B1823,"X",1,"Y",2,"Z",3)+3,IF(C1823=1,_xlfn.SWITCH(B1823,"X",1,"Y",2,"Z",3)+6,"?")))</f>
        <v>6</v>
      </c>
    </row>
    <row r="1824" spans="1:4" x14ac:dyDescent="0.25">
      <c r="A1824" t="s">
        <v>11</v>
      </c>
      <c r="B1824" t="s">
        <v>12</v>
      </c>
      <c r="C1824">
        <f t="shared" si="28"/>
        <v>0</v>
      </c>
      <c r="D1824" cm="1">
        <f t="array" ref="D1824">IF(C1824=-1,_xlfn.SWITCH(B1824,"X",1,"Y",2,"Z",3),IF(C1824=0,_xlfn.SWITCH(B1824,"X",1,"Y",2,"Z",3)+3,IF(C1824=1,_xlfn.SWITCH(B1824,"X",1,"Y",2,"Z",3)+6,"?")))</f>
        <v>5</v>
      </c>
    </row>
    <row r="1825" spans="1:4" x14ac:dyDescent="0.25">
      <c r="A1825" t="s">
        <v>13</v>
      </c>
      <c r="B1825" t="s">
        <v>10</v>
      </c>
      <c r="C1825">
        <f t="shared" si="28"/>
        <v>1</v>
      </c>
      <c r="D1825" cm="1">
        <f t="array" ref="D1825">IF(C1825=-1,_xlfn.SWITCH(B1825,"X",1,"Y",2,"Z",3),IF(C1825=0,_xlfn.SWITCH(B1825,"X",1,"Y",2,"Z",3)+3,IF(C1825=1,_xlfn.SWITCH(B1825,"X",1,"Y",2,"Z",3)+6,"?")))</f>
        <v>7</v>
      </c>
    </row>
    <row r="1826" spans="1:4" x14ac:dyDescent="0.25">
      <c r="A1826" t="s">
        <v>9</v>
      </c>
      <c r="B1826" t="s">
        <v>10</v>
      </c>
      <c r="C1826">
        <f t="shared" si="28"/>
        <v>0</v>
      </c>
      <c r="D1826" cm="1">
        <f t="array" ref="D1826">IF(C1826=-1,_xlfn.SWITCH(B1826,"X",1,"Y",2,"Z",3),IF(C1826=0,_xlfn.SWITCH(B1826,"X",1,"Y",2,"Z",3)+3,IF(C1826=1,_xlfn.SWITCH(B1826,"X",1,"Y",2,"Z",3)+6,"?")))</f>
        <v>4</v>
      </c>
    </row>
    <row r="1827" spans="1:4" x14ac:dyDescent="0.25">
      <c r="A1827" t="s">
        <v>9</v>
      </c>
      <c r="B1827" t="s">
        <v>10</v>
      </c>
      <c r="C1827">
        <f t="shared" si="28"/>
        <v>0</v>
      </c>
      <c r="D1827" cm="1">
        <f t="array" ref="D1827">IF(C1827=-1,_xlfn.SWITCH(B1827,"X",1,"Y",2,"Z",3),IF(C1827=0,_xlfn.SWITCH(B1827,"X",1,"Y",2,"Z",3)+3,IF(C1827=1,_xlfn.SWITCH(B1827,"X",1,"Y",2,"Z",3)+6,"?")))</f>
        <v>4</v>
      </c>
    </row>
    <row r="1828" spans="1:4" x14ac:dyDescent="0.25">
      <c r="A1828" t="s">
        <v>11</v>
      </c>
      <c r="B1828" t="s">
        <v>12</v>
      </c>
      <c r="C1828">
        <f t="shared" si="28"/>
        <v>0</v>
      </c>
      <c r="D1828" cm="1">
        <f t="array" ref="D1828">IF(C1828=-1,_xlfn.SWITCH(B1828,"X",1,"Y",2,"Z",3),IF(C1828=0,_xlfn.SWITCH(B1828,"X",1,"Y",2,"Z",3)+3,IF(C1828=1,_xlfn.SWITCH(B1828,"X",1,"Y",2,"Z",3)+6,"?")))</f>
        <v>5</v>
      </c>
    </row>
    <row r="1829" spans="1:4" x14ac:dyDescent="0.25">
      <c r="A1829" t="s">
        <v>9</v>
      </c>
      <c r="B1829" t="s">
        <v>12</v>
      </c>
      <c r="C1829">
        <f t="shared" si="28"/>
        <v>1</v>
      </c>
      <c r="D1829" cm="1">
        <f t="array" ref="D1829">IF(C1829=-1,_xlfn.SWITCH(B1829,"X",1,"Y",2,"Z",3),IF(C1829=0,_xlfn.SWITCH(B1829,"X",1,"Y",2,"Z",3)+3,IF(C1829=1,_xlfn.SWITCH(B1829,"X",1,"Y",2,"Z",3)+6,"?")))</f>
        <v>8</v>
      </c>
    </row>
    <row r="1830" spans="1:4" x14ac:dyDescent="0.25">
      <c r="A1830" t="s">
        <v>9</v>
      </c>
      <c r="B1830" t="s">
        <v>10</v>
      </c>
      <c r="C1830">
        <f t="shared" si="28"/>
        <v>0</v>
      </c>
      <c r="D1830" cm="1">
        <f t="array" ref="D1830">IF(C1830=-1,_xlfn.SWITCH(B1830,"X",1,"Y",2,"Z",3),IF(C1830=0,_xlfn.SWITCH(B1830,"X",1,"Y",2,"Z",3)+3,IF(C1830=1,_xlfn.SWITCH(B1830,"X",1,"Y",2,"Z",3)+6,"?")))</f>
        <v>4</v>
      </c>
    </row>
    <row r="1831" spans="1:4" x14ac:dyDescent="0.25">
      <c r="A1831" t="s">
        <v>9</v>
      </c>
      <c r="B1831" t="s">
        <v>14</v>
      </c>
      <c r="C1831">
        <f t="shared" si="28"/>
        <v>-1</v>
      </c>
      <c r="D1831" cm="1">
        <f t="array" ref="D1831">IF(C1831=-1,_xlfn.SWITCH(B1831,"X",1,"Y",2,"Z",3),IF(C1831=0,_xlfn.SWITCH(B1831,"X",1,"Y",2,"Z",3)+3,IF(C1831=1,_xlfn.SWITCH(B1831,"X",1,"Y",2,"Z",3)+6,"?")))</f>
        <v>3</v>
      </c>
    </row>
    <row r="1832" spans="1:4" x14ac:dyDescent="0.25">
      <c r="A1832" t="s">
        <v>13</v>
      </c>
      <c r="B1832" t="s">
        <v>14</v>
      </c>
      <c r="C1832">
        <f t="shared" si="28"/>
        <v>0</v>
      </c>
      <c r="D1832" cm="1">
        <f t="array" ref="D1832">IF(C1832=-1,_xlfn.SWITCH(B1832,"X",1,"Y",2,"Z",3),IF(C1832=0,_xlfn.SWITCH(B1832,"X",1,"Y",2,"Z",3)+3,IF(C1832=1,_xlfn.SWITCH(B1832,"X",1,"Y",2,"Z",3)+6,"?")))</f>
        <v>6</v>
      </c>
    </row>
    <row r="1833" spans="1:4" x14ac:dyDescent="0.25">
      <c r="A1833" t="s">
        <v>9</v>
      </c>
      <c r="B1833" t="s">
        <v>10</v>
      </c>
      <c r="C1833">
        <f t="shared" si="28"/>
        <v>0</v>
      </c>
      <c r="D1833" cm="1">
        <f t="array" ref="D1833">IF(C1833=-1,_xlfn.SWITCH(B1833,"X",1,"Y",2,"Z",3),IF(C1833=0,_xlfn.SWITCH(B1833,"X",1,"Y",2,"Z",3)+3,IF(C1833=1,_xlfn.SWITCH(B1833,"X",1,"Y",2,"Z",3)+6,"?")))</f>
        <v>4</v>
      </c>
    </row>
    <row r="1834" spans="1:4" x14ac:dyDescent="0.25">
      <c r="A1834" t="s">
        <v>13</v>
      </c>
      <c r="B1834" t="s">
        <v>12</v>
      </c>
      <c r="C1834">
        <f t="shared" si="28"/>
        <v>-1</v>
      </c>
      <c r="D1834" cm="1">
        <f t="array" ref="D1834">IF(C1834=-1,_xlfn.SWITCH(B1834,"X",1,"Y",2,"Z",3),IF(C1834=0,_xlfn.SWITCH(B1834,"X",1,"Y",2,"Z",3)+3,IF(C1834=1,_xlfn.SWITCH(B1834,"X",1,"Y",2,"Z",3)+6,"?")))</f>
        <v>2</v>
      </c>
    </row>
    <row r="1835" spans="1:4" x14ac:dyDescent="0.25">
      <c r="A1835" t="s">
        <v>9</v>
      </c>
      <c r="B1835" t="s">
        <v>10</v>
      </c>
      <c r="C1835">
        <f t="shared" si="28"/>
        <v>0</v>
      </c>
      <c r="D1835" cm="1">
        <f t="array" ref="D1835">IF(C1835=-1,_xlfn.SWITCH(B1835,"X",1,"Y",2,"Z",3),IF(C1835=0,_xlfn.SWITCH(B1835,"X",1,"Y",2,"Z",3)+3,IF(C1835=1,_xlfn.SWITCH(B1835,"X",1,"Y",2,"Z",3)+6,"?")))</f>
        <v>4</v>
      </c>
    </row>
    <row r="1836" spans="1:4" x14ac:dyDescent="0.25">
      <c r="A1836" t="s">
        <v>11</v>
      </c>
      <c r="B1836" t="s">
        <v>12</v>
      </c>
      <c r="C1836">
        <f t="shared" si="28"/>
        <v>0</v>
      </c>
      <c r="D1836" cm="1">
        <f t="array" ref="D1836">IF(C1836=-1,_xlfn.SWITCH(B1836,"X",1,"Y",2,"Z",3),IF(C1836=0,_xlfn.SWITCH(B1836,"X",1,"Y",2,"Z",3)+3,IF(C1836=1,_xlfn.SWITCH(B1836,"X",1,"Y",2,"Z",3)+6,"?")))</f>
        <v>5</v>
      </c>
    </row>
    <row r="1837" spans="1:4" x14ac:dyDescent="0.25">
      <c r="A1837" t="s">
        <v>9</v>
      </c>
      <c r="B1837" t="s">
        <v>10</v>
      </c>
      <c r="C1837">
        <f t="shared" si="28"/>
        <v>0</v>
      </c>
      <c r="D1837" cm="1">
        <f t="array" ref="D1837">IF(C1837=-1,_xlfn.SWITCH(B1837,"X",1,"Y",2,"Z",3),IF(C1837=0,_xlfn.SWITCH(B1837,"X",1,"Y",2,"Z",3)+3,IF(C1837=1,_xlfn.SWITCH(B1837,"X",1,"Y",2,"Z",3)+6,"?")))</f>
        <v>4</v>
      </c>
    </row>
    <row r="1838" spans="1:4" x14ac:dyDescent="0.25">
      <c r="A1838" t="s">
        <v>11</v>
      </c>
      <c r="B1838" t="s">
        <v>14</v>
      </c>
      <c r="C1838">
        <f t="shared" si="28"/>
        <v>1</v>
      </c>
      <c r="D1838" cm="1">
        <f t="array" ref="D1838">IF(C1838=-1,_xlfn.SWITCH(B1838,"X",1,"Y",2,"Z",3),IF(C1838=0,_xlfn.SWITCH(B1838,"X",1,"Y",2,"Z",3)+3,IF(C1838=1,_xlfn.SWITCH(B1838,"X",1,"Y",2,"Z",3)+6,"?")))</f>
        <v>9</v>
      </c>
    </row>
    <row r="1839" spans="1:4" x14ac:dyDescent="0.25">
      <c r="A1839" t="s">
        <v>9</v>
      </c>
      <c r="B1839" t="s">
        <v>10</v>
      </c>
      <c r="C1839">
        <f t="shared" si="28"/>
        <v>0</v>
      </c>
      <c r="D1839" cm="1">
        <f t="array" ref="D1839">IF(C1839=-1,_xlfn.SWITCH(B1839,"X",1,"Y",2,"Z",3),IF(C1839=0,_xlfn.SWITCH(B1839,"X",1,"Y",2,"Z",3)+3,IF(C1839=1,_xlfn.SWITCH(B1839,"X",1,"Y",2,"Z",3)+6,"?")))</f>
        <v>4</v>
      </c>
    </row>
    <row r="1840" spans="1:4" x14ac:dyDescent="0.25">
      <c r="A1840" t="s">
        <v>9</v>
      </c>
      <c r="B1840" t="s">
        <v>10</v>
      </c>
      <c r="C1840">
        <f t="shared" si="28"/>
        <v>0</v>
      </c>
      <c r="D1840" cm="1">
        <f t="array" ref="D1840">IF(C1840=-1,_xlfn.SWITCH(B1840,"X",1,"Y",2,"Z",3),IF(C1840=0,_xlfn.SWITCH(B1840,"X",1,"Y",2,"Z",3)+3,IF(C1840=1,_xlfn.SWITCH(B1840,"X",1,"Y",2,"Z",3)+6,"?")))</f>
        <v>4</v>
      </c>
    </row>
    <row r="1841" spans="1:4" x14ac:dyDescent="0.25">
      <c r="A1841" t="s">
        <v>9</v>
      </c>
      <c r="B1841" t="s">
        <v>10</v>
      </c>
      <c r="C1841">
        <f t="shared" si="28"/>
        <v>0</v>
      </c>
      <c r="D1841" cm="1">
        <f t="array" ref="D1841">IF(C1841=-1,_xlfn.SWITCH(B1841,"X",1,"Y",2,"Z",3),IF(C1841=0,_xlfn.SWITCH(B1841,"X",1,"Y",2,"Z",3)+3,IF(C1841=1,_xlfn.SWITCH(B1841,"X",1,"Y",2,"Z",3)+6,"?")))</f>
        <v>4</v>
      </c>
    </row>
    <row r="1842" spans="1:4" x14ac:dyDescent="0.25">
      <c r="A1842" t="s">
        <v>9</v>
      </c>
      <c r="B1842" t="s">
        <v>12</v>
      </c>
      <c r="C1842">
        <f t="shared" si="28"/>
        <v>1</v>
      </c>
      <c r="D1842" cm="1">
        <f t="array" ref="D1842">IF(C1842=-1,_xlfn.SWITCH(B1842,"X",1,"Y",2,"Z",3),IF(C1842=0,_xlfn.SWITCH(B1842,"X",1,"Y",2,"Z",3)+3,IF(C1842=1,_xlfn.SWITCH(B1842,"X",1,"Y",2,"Z",3)+6,"?")))</f>
        <v>8</v>
      </c>
    </row>
    <row r="1843" spans="1:4" x14ac:dyDescent="0.25">
      <c r="A1843" t="s">
        <v>13</v>
      </c>
      <c r="B1843" t="s">
        <v>10</v>
      </c>
      <c r="C1843">
        <f t="shared" si="28"/>
        <v>1</v>
      </c>
      <c r="D1843" cm="1">
        <f t="array" ref="D1843">IF(C1843=-1,_xlfn.SWITCH(B1843,"X",1,"Y",2,"Z",3),IF(C1843=0,_xlfn.SWITCH(B1843,"X",1,"Y",2,"Z",3)+3,IF(C1843=1,_xlfn.SWITCH(B1843,"X",1,"Y",2,"Z",3)+6,"?")))</f>
        <v>7</v>
      </c>
    </row>
    <row r="1844" spans="1:4" x14ac:dyDescent="0.25">
      <c r="A1844" t="s">
        <v>9</v>
      </c>
      <c r="B1844" t="s">
        <v>10</v>
      </c>
      <c r="C1844">
        <f t="shared" si="28"/>
        <v>0</v>
      </c>
      <c r="D1844" cm="1">
        <f t="array" ref="D1844">IF(C1844=-1,_xlfn.SWITCH(B1844,"X",1,"Y",2,"Z",3),IF(C1844=0,_xlfn.SWITCH(B1844,"X",1,"Y",2,"Z",3)+3,IF(C1844=1,_xlfn.SWITCH(B1844,"X",1,"Y",2,"Z",3)+6,"?")))</f>
        <v>4</v>
      </c>
    </row>
    <row r="1845" spans="1:4" x14ac:dyDescent="0.25">
      <c r="A1845" t="s">
        <v>9</v>
      </c>
      <c r="B1845" t="s">
        <v>14</v>
      </c>
      <c r="C1845">
        <f t="shared" si="28"/>
        <v>-1</v>
      </c>
      <c r="D1845" cm="1">
        <f t="array" ref="D1845">IF(C1845=-1,_xlfn.SWITCH(B1845,"X",1,"Y",2,"Z",3),IF(C1845=0,_xlfn.SWITCH(B1845,"X",1,"Y",2,"Z",3)+3,IF(C1845=1,_xlfn.SWITCH(B1845,"X",1,"Y",2,"Z",3)+6,"?")))</f>
        <v>3</v>
      </c>
    </row>
    <row r="1846" spans="1:4" x14ac:dyDescent="0.25">
      <c r="A1846" t="s">
        <v>11</v>
      </c>
      <c r="B1846" t="s">
        <v>12</v>
      </c>
      <c r="C1846">
        <f t="shared" si="28"/>
        <v>0</v>
      </c>
      <c r="D1846" cm="1">
        <f t="array" ref="D1846">IF(C1846=-1,_xlfn.SWITCH(B1846,"X",1,"Y",2,"Z",3),IF(C1846=0,_xlfn.SWITCH(B1846,"X",1,"Y",2,"Z",3)+3,IF(C1846=1,_xlfn.SWITCH(B1846,"X",1,"Y",2,"Z",3)+6,"?")))</f>
        <v>5</v>
      </c>
    </row>
    <row r="1847" spans="1:4" x14ac:dyDescent="0.25">
      <c r="A1847" t="s">
        <v>9</v>
      </c>
      <c r="B1847" t="s">
        <v>10</v>
      </c>
      <c r="C1847">
        <f t="shared" si="28"/>
        <v>0</v>
      </c>
      <c r="D1847" cm="1">
        <f t="array" ref="D1847">IF(C1847=-1,_xlfn.SWITCH(B1847,"X",1,"Y",2,"Z",3),IF(C1847=0,_xlfn.SWITCH(B1847,"X",1,"Y",2,"Z",3)+3,IF(C1847=1,_xlfn.SWITCH(B1847,"X",1,"Y",2,"Z",3)+6,"?")))</f>
        <v>4</v>
      </c>
    </row>
    <row r="1848" spans="1:4" x14ac:dyDescent="0.25">
      <c r="A1848" t="s">
        <v>9</v>
      </c>
      <c r="B1848" t="s">
        <v>10</v>
      </c>
      <c r="C1848">
        <f t="shared" si="28"/>
        <v>0</v>
      </c>
      <c r="D1848" cm="1">
        <f t="array" ref="D1848">IF(C1848=-1,_xlfn.SWITCH(B1848,"X",1,"Y",2,"Z",3),IF(C1848=0,_xlfn.SWITCH(B1848,"X",1,"Y",2,"Z",3)+3,IF(C1848=1,_xlfn.SWITCH(B1848,"X",1,"Y",2,"Z",3)+6,"?")))</f>
        <v>4</v>
      </c>
    </row>
    <row r="1849" spans="1:4" x14ac:dyDescent="0.25">
      <c r="A1849" t="s">
        <v>11</v>
      </c>
      <c r="B1849" t="s">
        <v>12</v>
      </c>
      <c r="C1849">
        <f t="shared" si="28"/>
        <v>0</v>
      </c>
      <c r="D1849" cm="1">
        <f t="array" ref="D1849">IF(C1849=-1,_xlfn.SWITCH(B1849,"X",1,"Y",2,"Z",3),IF(C1849=0,_xlfn.SWITCH(B1849,"X",1,"Y",2,"Z",3)+3,IF(C1849=1,_xlfn.SWITCH(B1849,"X",1,"Y",2,"Z",3)+6,"?")))</f>
        <v>5</v>
      </c>
    </row>
    <row r="1850" spans="1:4" x14ac:dyDescent="0.25">
      <c r="A1850" t="s">
        <v>13</v>
      </c>
      <c r="B1850" t="s">
        <v>10</v>
      </c>
      <c r="C1850">
        <f t="shared" si="28"/>
        <v>1</v>
      </c>
      <c r="D1850" cm="1">
        <f t="array" ref="D1850">IF(C1850=-1,_xlfn.SWITCH(B1850,"X",1,"Y",2,"Z",3),IF(C1850=0,_xlfn.SWITCH(B1850,"X",1,"Y",2,"Z",3)+3,IF(C1850=1,_xlfn.SWITCH(B1850,"X",1,"Y",2,"Z",3)+6,"?")))</f>
        <v>7</v>
      </c>
    </row>
    <row r="1851" spans="1:4" x14ac:dyDescent="0.25">
      <c r="A1851" t="s">
        <v>13</v>
      </c>
      <c r="B1851" t="s">
        <v>14</v>
      </c>
      <c r="C1851">
        <f t="shared" si="28"/>
        <v>0</v>
      </c>
      <c r="D1851" cm="1">
        <f t="array" ref="D1851">IF(C1851=-1,_xlfn.SWITCH(B1851,"X",1,"Y",2,"Z",3),IF(C1851=0,_xlfn.SWITCH(B1851,"X",1,"Y",2,"Z",3)+3,IF(C1851=1,_xlfn.SWITCH(B1851,"X",1,"Y",2,"Z",3)+6,"?")))</f>
        <v>6</v>
      </c>
    </row>
    <row r="1852" spans="1:4" x14ac:dyDescent="0.25">
      <c r="A1852" t="s">
        <v>9</v>
      </c>
      <c r="B1852" t="s">
        <v>12</v>
      </c>
      <c r="C1852">
        <f t="shared" si="28"/>
        <v>1</v>
      </c>
      <c r="D1852" cm="1">
        <f t="array" ref="D1852">IF(C1852=-1,_xlfn.SWITCH(B1852,"X",1,"Y",2,"Z",3),IF(C1852=0,_xlfn.SWITCH(B1852,"X",1,"Y",2,"Z",3)+3,IF(C1852=1,_xlfn.SWITCH(B1852,"X",1,"Y",2,"Z",3)+6,"?")))</f>
        <v>8</v>
      </c>
    </row>
    <row r="1853" spans="1:4" x14ac:dyDescent="0.25">
      <c r="A1853" t="s">
        <v>13</v>
      </c>
      <c r="B1853" t="s">
        <v>14</v>
      </c>
      <c r="C1853">
        <f t="shared" si="28"/>
        <v>0</v>
      </c>
      <c r="D1853" cm="1">
        <f t="array" ref="D1853">IF(C1853=-1,_xlfn.SWITCH(B1853,"X",1,"Y",2,"Z",3),IF(C1853=0,_xlfn.SWITCH(B1853,"X",1,"Y",2,"Z",3)+3,IF(C1853=1,_xlfn.SWITCH(B1853,"X",1,"Y",2,"Z",3)+6,"?")))</f>
        <v>6</v>
      </c>
    </row>
    <row r="1854" spans="1:4" x14ac:dyDescent="0.25">
      <c r="A1854" t="s">
        <v>9</v>
      </c>
      <c r="B1854" t="s">
        <v>14</v>
      </c>
      <c r="C1854">
        <f t="shared" si="28"/>
        <v>-1</v>
      </c>
      <c r="D1854" cm="1">
        <f t="array" ref="D1854">IF(C1854=-1,_xlfn.SWITCH(B1854,"X",1,"Y",2,"Z",3),IF(C1854=0,_xlfn.SWITCH(B1854,"X",1,"Y",2,"Z",3)+3,IF(C1854=1,_xlfn.SWITCH(B1854,"X",1,"Y",2,"Z",3)+6,"?")))</f>
        <v>3</v>
      </c>
    </row>
    <row r="1855" spans="1:4" x14ac:dyDescent="0.25">
      <c r="A1855" t="s">
        <v>11</v>
      </c>
      <c r="B1855" t="s">
        <v>12</v>
      </c>
      <c r="C1855">
        <f t="shared" si="28"/>
        <v>0</v>
      </c>
      <c r="D1855" cm="1">
        <f t="array" ref="D1855">IF(C1855=-1,_xlfn.SWITCH(B1855,"X",1,"Y",2,"Z",3),IF(C1855=0,_xlfn.SWITCH(B1855,"X",1,"Y",2,"Z",3)+3,IF(C1855=1,_xlfn.SWITCH(B1855,"X",1,"Y",2,"Z",3)+6,"?")))</f>
        <v>5</v>
      </c>
    </row>
    <row r="1856" spans="1:4" x14ac:dyDescent="0.25">
      <c r="A1856" t="s">
        <v>9</v>
      </c>
      <c r="B1856" t="s">
        <v>10</v>
      </c>
      <c r="C1856">
        <f t="shared" si="28"/>
        <v>0</v>
      </c>
      <c r="D1856" cm="1">
        <f t="array" ref="D1856">IF(C1856=-1,_xlfn.SWITCH(B1856,"X",1,"Y",2,"Z",3),IF(C1856=0,_xlfn.SWITCH(B1856,"X",1,"Y",2,"Z",3)+3,IF(C1856=1,_xlfn.SWITCH(B1856,"X",1,"Y",2,"Z",3)+6,"?")))</f>
        <v>4</v>
      </c>
    </row>
    <row r="1857" spans="1:4" x14ac:dyDescent="0.25">
      <c r="A1857" t="s">
        <v>9</v>
      </c>
      <c r="B1857" t="s">
        <v>10</v>
      </c>
      <c r="C1857">
        <f t="shared" si="28"/>
        <v>0</v>
      </c>
      <c r="D1857" cm="1">
        <f t="array" ref="D1857">IF(C1857=-1,_xlfn.SWITCH(B1857,"X",1,"Y",2,"Z",3),IF(C1857=0,_xlfn.SWITCH(B1857,"X",1,"Y",2,"Z",3)+3,IF(C1857=1,_xlfn.SWITCH(B1857,"X",1,"Y",2,"Z",3)+6,"?")))</f>
        <v>4</v>
      </c>
    </row>
    <row r="1858" spans="1:4" x14ac:dyDescent="0.25">
      <c r="A1858" t="s">
        <v>13</v>
      </c>
      <c r="B1858" t="s">
        <v>14</v>
      </c>
      <c r="C1858">
        <f t="shared" ref="C1858:C1921" si="29">IF(AND(A1858="A",B1858="X"),0,IF(AND(A1858="A",B1858="Y"),1,IF(AND(A1858="A",B1858="Z"),-1,IF(AND(A1858="B",B1858="X"),-1,IF(AND(A1858="B",B1858="Y"),0,IF(AND(A1858="B",B1858="Z"),1,IF(AND(A1858="C",B1858="X"),1,IF(AND(A1858="C",B1858="Y"),-1,IF(AND(A1858="C",B1858="Z"),0,"?")))))))))</f>
        <v>0</v>
      </c>
      <c r="D1858" cm="1">
        <f t="array" ref="D1858">IF(C1858=-1,_xlfn.SWITCH(B1858,"X",1,"Y",2,"Z",3),IF(C1858=0,_xlfn.SWITCH(B1858,"X",1,"Y",2,"Z",3)+3,IF(C1858=1,_xlfn.SWITCH(B1858,"X",1,"Y",2,"Z",3)+6,"?")))</f>
        <v>6</v>
      </c>
    </row>
    <row r="1859" spans="1:4" x14ac:dyDescent="0.25">
      <c r="A1859" t="s">
        <v>9</v>
      </c>
      <c r="B1859" t="s">
        <v>14</v>
      </c>
      <c r="C1859">
        <f t="shared" si="29"/>
        <v>-1</v>
      </c>
      <c r="D1859" cm="1">
        <f t="array" ref="D1859">IF(C1859=-1,_xlfn.SWITCH(B1859,"X",1,"Y",2,"Z",3),IF(C1859=0,_xlfn.SWITCH(B1859,"X",1,"Y",2,"Z",3)+3,IF(C1859=1,_xlfn.SWITCH(B1859,"X",1,"Y",2,"Z",3)+6,"?")))</f>
        <v>3</v>
      </c>
    </row>
    <row r="1860" spans="1:4" x14ac:dyDescent="0.25">
      <c r="A1860" t="s">
        <v>13</v>
      </c>
      <c r="B1860" t="s">
        <v>10</v>
      </c>
      <c r="C1860">
        <f t="shared" si="29"/>
        <v>1</v>
      </c>
      <c r="D1860" cm="1">
        <f t="array" ref="D1860">IF(C1860=-1,_xlfn.SWITCH(B1860,"X",1,"Y",2,"Z",3),IF(C1860=0,_xlfn.SWITCH(B1860,"X",1,"Y",2,"Z",3)+3,IF(C1860=1,_xlfn.SWITCH(B1860,"X",1,"Y",2,"Z",3)+6,"?")))</f>
        <v>7</v>
      </c>
    </row>
    <row r="1861" spans="1:4" x14ac:dyDescent="0.25">
      <c r="A1861" t="s">
        <v>9</v>
      </c>
      <c r="B1861" t="s">
        <v>10</v>
      </c>
      <c r="C1861">
        <f t="shared" si="29"/>
        <v>0</v>
      </c>
      <c r="D1861" cm="1">
        <f t="array" ref="D1861">IF(C1861=-1,_xlfn.SWITCH(B1861,"X",1,"Y",2,"Z",3),IF(C1861=0,_xlfn.SWITCH(B1861,"X",1,"Y",2,"Z",3)+3,IF(C1861=1,_xlfn.SWITCH(B1861,"X",1,"Y",2,"Z",3)+6,"?")))</f>
        <v>4</v>
      </c>
    </row>
    <row r="1862" spans="1:4" x14ac:dyDescent="0.25">
      <c r="A1862" t="s">
        <v>9</v>
      </c>
      <c r="B1862" t="s">
        <v>12</v>
      </c>
      <c r="C1862">
        <f t="shared" si="29"/>
        <v>1</v>
      </c>
      <c r="D1862" cm="1">
        <f t="array" ref="D1862">IF(C1862=-1,_xlfn.SWITCH(B1862,"X",1,"Y",2,"Z",3),IF(C1862=0,_xlfn.SWITCH(B1862,"X",1,"Y",2,"Z",3)+3,IF(C1862=1,_xlfn.SWITCH(B1862,"X",1,"Y",2,"Z",3)+6,"?")))</f>
        <v>8</v>
      </c>
    </row>
    <row r="1863" spans="1:4" x14ac:dyDescent="0.25">
      <c r="A1863" t="s">
        <v>9</v>
      </c>
      <c r="B1863" t="s">
        <v>10</v>
      </c>
      <c r="C1863">
        <f t="shared" si="29"/>
        <v>0</v>
      </c>
      <c r="D1863" cm="1">
        <f t="array" ref="D1863">IF(C1863=-1,_xlfn.SWITCH(B1863,"X",1,"Y",2,"Z",3),IF(C1863=0,_xlfn.SWITCH(B1863,"X",1,"Y",2,"Z",3)+3,IF(C1863=1,_xlfn.SWITCH(B1863,"X",1,"Y",2,"Z",3)+6,"?")))</f>
        <v>4</v>
      </c>
    </row>
    <row r="1864" spans="1:4" x14ac:dyDescent="0.25">
      <c r="A1864" t="s">
        <v>9</v>
      </c>
      <c r="B1864" t="s">
        <v>10</v>
      </c>
      <c r="C1864">
        <f t="shared" si="29"/>
        <v>0</v>
      </c>
      <c r="D1864" cm="1">
        <f t="array" ref="D1864">IF(C1864=-1,_xlfn.SWITCH(B1864,"X",1,"Y",2,"Z",3),IF(C1864=0,_xlfn.SWITCH(B1864,"X",1,"Y",2,"Z",3)+3,IF(C1864=1,_xlfn.SWITCH(B1864,"X",1,"Y",2,"Z",3)+6,"?")))</f>
        <v>4</v>
      </c>
    </row>
    <row r="1865" spans="1:4" x14ac:dyDescent="0.25">
      <c r="A1865" t="s">
        <v>9</v>
      </c>
      <c r="B1865" t="s">
        <v>12</v>
      </c>
      <c r="C1865">
        <f t="shared" si="29"/>
        <v>1</v>
      </c>
      <c r="D1865" cm="1">
        <f t="array" ref="D1865">IF(C1865=-1,_xlfn.SWITCH(B1865,"X",1,"Y",2,"Z",3),IF(C1865=0,_xlfn.SWITCH(B1865,"X",1,"Y",2,"Z",3)+3,IF(C1865=1,_xlfn.SWITCH(B1865,"X",1,"Y",2,"Z",3)+6,"?")))</f>
        <v>8</v>
      </c>
    </row>
    <row r="1866" spans="1:4" x14ac:dyDescent="0.25">
      <c r="A1866" t="s">
        <v>9</v>
      </c>
      <c r="B1866" t="s">
        <v>10</v>
      </c>
      <c r="C1866">
        <f t="shared" si="29"/>
        <v>0</v>
      </c>
      <c r="D1866" cm="1">
        <f t="array" ref="D1866">IF(C1866=-1,_xlfn.SWITCH(B1866,"X",1,"Y",2,"Z",3),IF(C1866=0,_xlfn.SWITCH(B1866,"X",1,"Y",2,"Z",3)+3,IF(C1866=1,_xlfn.SWITCH(B1866,"X",1,"Y",2,"Z",3)+6,"?")))</f>
        <v>4</v>
      </c>
    </row>
    <row r="1867" spans="1:4" x14ac:dyDescent="0.25">
      <c r="A1867" t="s">
        <v>9</v>
      </c>
      <c r="B1867" t="s">
        <v>10</v>
      </c>
      <c r="C1867">
        <f t="shared" si="29"/>
        <v>0</v>
      </c>
      <c r="D1867" cm="1">
        <f t="array" ref="D1867">IF(C1867=-1,_xlfn.SWITCH(B1867,"X",1,"Y",2,"Z",3),IF(C1867=0,_xlfn.SWITCH(B1867,"X",1,"Y",2,"Z",3)+3,IF(C1867=1,_xlfn.SWITCH(B1867,"X",1,"Y",2,"Z",3)+6,"?")))</f>
        <v>4</v>
      </c>
    </row>
    <row r="1868" spans="1:4" x14ac:dyDescent="0.25">
      <c r="A1868" t="s">
        <v>9</v>
      </c>
      <c r="B1868" t="s">
        <v>14</v>
      </c>
      <c r="C1868">
        <f t="shared" si="29"/>
        <v>-1</v>
      </c>
      <c r="D1868" cm="1">
        <f t="array" ref="D1868">IF(C1868=-1,_xlfn.SWITCH(B1868,"X",1,"Y",2,"Z",3),IF(C1868=0,_xlfn.SWITCH(B1868,"X",1,"Y",2,"Z",3)+3,IF(C1868=1,_xlfn.SWITCH(B1868,"X",1,"Y",2,"Z",3)+6,"?")))</f>
        <v>3</v>
      </c>
    </row>
    <row r="1869" spans="1:4" x14ac:dyDescent="0.25">
      <c r="A1869" t="s">
        <v>9</v>
      </c>
      <c r="B1869" t="s">
        <v>10</v>
      </c>
      <c r="C1869">
        <f t="shared" si="29"/>
        <v>0</v>
      </c>
      <c r="D1869" cm="1">
        <f t="array" ref="D1869">IF(C1869=-1,_xlfn.SWITCH(B1869,"X",1,"Y",2,"Z",3),IF(C1869=0,_xlfn.SWITCH(B1869,"X",1,"Y",2,"Z",3)+3,IF(C1869=1,_xlfn.SWITCH(B1869,"X",1,"Y",2,"Z",3)+6,"?")))</f>
        <v>4</v>
      </c>
    </row>
    <row r="1870" spans="1:4" x14ac:dyDescent="0.25">
      <c r="A1870" t="s">
        <v>9</v>
      </c>
      <c r="B1870" t="s">
        <v>10</v>
      </c>
      <c r="C1870">
        <f t="shared" si="29"/>
        <v>0</v>
      </c>
      <c r="D1870" cm="1">
        <f t="array" ref="D1870">IF(C1870=-1,_xlfn.SWITCH(B1870,"X",1,"Y",2,"Z",3),IF(C1870=0,_xlfn.SWITCH(B1870,"X",1,"Y",2,"Z",3)+3,IF(C1870=1,_xlfn.SWITCH(B1870,"X",1,"Y",2,"Z",3)+6,"?")))</f>
        <v>4</v>
      </c>
    </row>
    <row r="1871" spans="1:4" x14ac:dyDescent="0.25">
      <c r="A1871" t="s">
        <v>9</v>
      </c>
      <c r="B1871" t="s">
        <v>12</v>
      </c>
      <c r="C1871">
        <f t="shared" si="29"/>
        <v>1</v>
      </c>
      <c r="D1871" cm="1">
        <f t="array" ref="D1871">IF(C1871=-1,_xlfn.SWITCH(B1871,"X",1,"Y",2,"Z",3),IF(C1871=0,_xlfn.SWITCH(B1871,"X",1,"Y",2,"Z",3)+3,IF(C1871=1,_xlfn.SWITCH(B1871,"X",1,"Y",2,"Z",3)+6,"?")))</f>
        <v>8</v>
      </c>
    </row>
    <row r="1872" spans="1:4" x14ac:dyDescent="0.25">
      <c r="A1872" t="s">
        <v>13</v>
      </c>
      <c r="B1872" t="s">
        <v>10</v>
      </c>
      <c r="C1872">
        <f t="shared" si="29"/>
        <v>1</v>
      </c>
      <c r="D1872" cm="1">
        <f t="array" ref="D1872">IF(C1872=-1,_xlfn.SWITCH(B1872,"X",1,"Y",2,"Z",3),IF(C1872=0,_xlfn.SWITCH(B1872,"X",1,"Y",2,"Z",3)+3,IF(C1872=1,_xlfn.SWITCH(B1872,"X",1,"Y",2,"Z",3)+6,"?")))</f>
        <v>7</v>
      </c>
    </row>
    <row r="1873" spans="1:4" x14ac:dyDescent="0.25">
      <c r="A1873" t="s">
        <v>9</v>
      </c>
      <c r="B1873" t="s">
        <v>10</v>
      </c>
      <c r="C1873">
        <f t="shared" si="29"/>
        <v>0</v>
      </c>
      <c r="D1873" cm="1">
        <f t="array" ref="D1873">IF(C1873=-1,_xlfn.SWITCH(B1873,"X",1,"Y",2,"Z",3),IF(C1873=0,_xlfn.SWITCH(B1873,"X",1,"Y",2,"Z",3)+3,IF(C1873=1,_xlfn.SWITCH(B1873,"X",1,"Y",2,"Z",3)+6,"?")))</f>
        <v>4</v>
      </c>
    </row>
    <row r="1874" spans="1:4" x14ac:dyDescent="0.25">
      <c r="A1874" t="s">
        <v>9</v>
      </c>
      <c r="B1874" t="s">
        <v>10</v>
      </c>
      <c r="C1874">
        <f t="shared" si="29"/>
        <v>0</v>
      </c>
      <c r="D1874" cm="1">
        <f t="array" ref="D1874">IF(C1874=-1,_xlfn.SWITCH(B1874,"X",1,"Y",2,"Z",3),IF(C1874=0,_xlfn.SWITCH(B1874,"X",1,"Y",2,"Z",3)+3,IF(C1874=1,_xlfn.SWITCH(B1874,"X",1,"Y",2,"Z",3)+6,"?")))</f>
        <v>4</v>
      </c>
    </row>
    <row r="1875" spans="1:4" x14ac:dyDescent="0.25">
      <c r="A1875" t="s">
        <v>9</v>
      </c>
      <c r="B1875" t="s">
        <v>12</v>
      </c>
      <c r="C1875">
        <f t="shared" si="29"/>
        <v>1</v>
      </c>
      <c r="D1875" cm="1">
        <f t="array" ref="D1875">IF(C1875=-1,_xlfn.SWITCH(B1875,"X",1,"Y",2,"Z",3),IF(C1875=0,_xlfn.SWITCH(B1875,"X",1,"Y",2,"Z",3)+3,IF(C1875=1,_xlfn.SWITCH(B1875,"X",1,"Y",2,"Z",3)+6,"?")))</f>
        <v>8</v>
      </c>
    </row>
    <row r="1876" spans="1:4" x14ac:dyDescent="0.25">
      <c r="A1876" t="s">
        <v>11</v>
      </c>
      <c r="B1876" t="s">
        <v>12</v>
      </c>
      <c r="C1876">
        <f t="shared" si="29"/>
        <v>0</v>
      </c>
      <c r="D1876" cm="1">
        <f t="array" ref="D1876">IF(C1876=-1,_xlfn.SWITCH(B1876,"X",1,"Y",2,"Z",3),IF(C1876=0,_xlfn.SWITCH(B1876,"X",1,"Y",2,"Z",3)+3,IF(C1876=1,_xlfn.SWITCH(B1876,"X",1,"Y",2,"Z",3)+6,"?")))</f>
        <v>5</v>
      </c>
    </row>
    <row r="1877" spans="1:4" x14ac:dyDescent="0.25">
      <c r="A1877" t="s">
        <v>9</v>
      </c>
      <c r="B1877" t="s">
        <v>10</v>
      </c>
      <c r="C1877">
        <f t="shared" si="29"/>
        <v>0</v>
      </c>
      <c r="D1877" cm="1">
        <f t="array" ref="D1877">IF(C1877=-1,_xlfn.SWITCH(B1877,"X",1,"Y",2,"Z",3),IF(C1877=0,_xlfn.SWITCH(B1877,"X",1,"Y",2,"Z",3)+3,IF(C1877=1,_xlfn.SWITCH(B1877,"X",1,"Y",2,"Z",3)+6,"?")))</f>
        <v>4</v>
      </c>
    </row>
    <row r="1878" spans="1:4" x14ac:dyDescent="0.25">
      <c r="A1878" t="s">
        <v>11</v>
      </c>
      <c r="B1878" t="s">
        <v>12</v>
      </c>
      <c r="C1878">
        <f t="shared" si="29"/>
        <v>0</v>
      </c>
      <c r="D1878" cm="1">
        <f t="array" ref="D1878">IF(C1878=-1,_xlfn.SWITCH(B1878,"X",1,"Y",2,"Z",3),IF(C1878=0,_xlfn.SWITCH(B1878,"X",1,"Y",2,"Z",3)+3,IF(C1878=1,_xlfn.SWITCH(B1878,"X",1,"Y",2,"Z",3)+6,"?")))</f>
        <v>5</v>
      </c>
    </row>
    <row r="1879" spans="1:4" x14ac:dyDescent="0.25">
      <c r="A1879" t="s">
        <v>11</v>
      </c>
      <c r="B1879" t="s">
        <v>12</v>
      </c>
      <c r="C1879">
        <f t="shared" si="29"/>
        <v>0</v>
      </c>
      <c r="D1879" cm="1">
        <f t="array" ref="D1879">IF(C1879=-1,_xlfn.SWITCH(B1879,"X",1,"Y",2,"Z",3),IF(C1879=0,_xlfn.SWITCH(B1879,"X",1,"Y",2,"Z",3)+3,IF(C1879=1,_xlfn.SWITCH(B1879,"X",1,"Y",2,"Z",3)+6,"?")))</f>
        <v>5</v>
      </c>
    </row>
    <row r="1880" spans="1:4" x14ac:dyDescent="0.25">
      <c r="A1880" t="s">
        <v>9</v>
      </c>
      <c r="B1880" t="s">
        <v>10</v>
      </c>
      <c r="C1880">
        <f t="shared" si="29"/>
        <v>0</v>
      </c>
      <c r="D1880" cm="1">
        <f t="array" ref="D1880">IF(C1880=-1,_xlfn.SWITCH(B1880,"X",1,"Y",2,"Z",3),IF(C1880=0,_xlfn.SWITCH(B1880,"X",1,"Y",2,"Z",3)+3,IF(C1880=1,_xlfn.SWITCH(B1880,"X",1,"Y",2,"Z",3)+6,"?")))</f>
        <v>4</v>
      </c>
    </row>
    <row r="1881" spans="1:4" x14ac:dyDescent="0.25">
      <c r="A1881" t="s">
        <v>13</v>
      </c>
      <c r="B1881" t="s">
        <v>10</v>
      </c>
      <c r="C1881">
        <f t="shared" si="29"/>
        <v>1</v>
      </c>
      <c r="D1881" cm="1">
        <f t="array" ref="D1881">IF(C1881=-1,_xlfn.SWITCH(B1881,"X",1,"Y",2,"Z",3),IF(C1881=0,_xlfn.SWITCH(B1881,"X",1,"Y",2,"Z",3)+3,IF(C1881=1,_xlfn.SWITCH(B1881,"X",1,"Y",2,"Z",3)+6,"?")))</f>
        <v>7</v>
      </c>
    </row>
    <row r="1882" spans="1:4" x14ac:dyDescent="0.25">
      <c r="A1882" t="s">
        <v>9</v>
      </c>
      <c r="B1882" t="s">
        <v>10</v>
      </c>
      <c r="C1882">
        <f t="shared" si="29"/>
        <v>0</v>
      </c>
      <c r="D1882" cm="1">
        <f t="array" ref="D1882">IF(C1882=-1,_xlfn.SWITCH(B1882,"X",1,"Y",2,"Z",3),IF(C1882=0,_xlfn.SWITCH(B1882,"X",1,"Y",2,"Z",3)+3,IF(C1882=1,_xlfn.SWITCH(B1882,"X",1,"Y",2,"Z",3)+6,"?")))</f>
        <v>4</v>
      </c>
    </row>
    <row r="1883" spans="1:4" x14ac:dyDescent="0.25">
      <c r="A1883" t="s">
        <v>9</v>
      </c>
      <c r="B1883" t="s">
        <v>10</v>
      </c>
      <c r="C1883">
        <f t="shared" si="29"/>
        <v>0</v>
      </c>
      <c r="D1883" cm="1">
        <f t="array" ref="D1883">IF(C1883=-1,_xlfn.SWITCH(B1883,"X",1,"Y",2,"Z",3),IF(C1883=0,_xlfn.SWITCH(B1883,"X",1,"Y",2,"Z",3)+3,IF(C1883=1,_xlfn.SWITCH(B1883,"X",1,"Y",2,"Z",3)+6,"?")))</f>
        <v>4</v>
      </c>
    </row>
    <row r="1884" spans="1:4" x14ac:dyDescent="0.25">
      <c r="A1884" t="s">
        <v>13</v>
      </c>
      <c r="B1884" t="s">
        <v>10</v>
      </c>
      <c r="C1884">
        <f t="shared" si="29"/>
        <v>1</v>
      </c>
      <c r="D1884" cm="1">
        <f t="array" ref="D1884">IF(C1884=-1,_xlfn.SWITCH(B1884,"X",1,"Y",2,"Z",3),IF(C1884=0,_xlfn.SWITCH(B1884,"X",1,"Y",2,"Z",3)+3,IF(C1884=1,_xlfn.SWITCH(B1884,"X",1,"Y",2,"Z",3)+6,"?")))</f>
        <v>7</v>
      </c>
    </row>
    <row r="1885" spans="1:4" x14ac:dyDescent="0.25">
      <c r="A1885" t="s">
        <v>9</v>
      </c>
      <c r="B1885" t="s">
        <v>12</v>
      </c>
      <c r="C1885">
        <f t="shared" si="29"/>
        <v>1</v>
      </c>
      <c r="D1885" cm="1">
        <f t="array" ref="D1885">IF(C1885=-1,_xlfn.SWITCH(B1885,"X",1,"Y",2,"Z",3),IF(C1885=0,_xlfn.SWITCH(B1885,"X",1,"Y",2,"Z",3)+3,IF(C1885=1,_xlfn.SWITCH(B1885,"X",1,"Y",2,"Z",3)+6,"?")))</f>
        <v>8</v>
      </c>
    </row>
    <row r="1886" spans="1:4" x14ac:dyDescent="0.25">
      <c r="A1886" t="s">
        <v>9</v>
      </c>
      <c r="B1886" t="s">
        <v>10</v>
      </c>
      <c r="C1886">
        <f t="shared" si="29"/>
        <v>0</v>
      </c>
      <c r="D1886" cm="1">
        <f t="array" ref="D1886">IF(C1886=-1,_xlfn.SWITCH(B1886,"X",1,"Y",2,"Z",3),IF(C1886=0,_xlfn.SWITCH(B1886,"X",1,"Y",2,"Z",3)+3,IF(C1886=1,_xlfn.SWITCH(B1886,"X",1,"Y",2,"Z",3)+6,"?")))</f>
        <v>4</v>
      </c>
    </row>
    <row r="1887" spans="1:4" x14ac:dyDescent="0.25">
      <c r="A1887" t="s">
        <v>9</v>
      </c>
      <c r="B1887" t="s">
        <v>10</v>
      </c>
      <c r="C1887">
        <f t="shared" si="29"/>
        <v>0</v>
      </c>
      <c r="D1887" cm="1">
        <f t="array" ref="D1887">IF(C1887=-1,_xlfn.SWITCH(B1887,"X",1,"Y",2,"Z",3),IF(C1887=0,_xlfn.SWITCH(B1887,"X",1,"Y",2,"Z",3)+3,IF(C1887=1,_xlfn.SWITCH(B1887,"X",1,"Y",2,"Z",3)+6,"?")))</f>
        <v>4</v>
      </c>
    </row>
    <row r="1888" spans="1:4" x14ac:dyDescent="0.25">
      <c r="A1888" t="s">
        <v>11</v>
      </c>
      <c r="B1888" t="s">
        <v>12</v>
      </c>
      <c r="C1888">
        <f t="shared" si="29"/>
        <v>0</v>
      </c>
      <c r="D1888" cm="1">
        <f t="array" ref="D1888">IF(C1888=-1,_xlfn.SWITCH(B1888,"X",1,"Y",2,"Z",3),IF(C1888=0,_xlfn.SWITCH(B1888,"X",1,"Y",2,"Z",3)+3,IF(C1888=1,_xlfn.SWITCH(B1888,"X",1,"Y",2,"Z",3)+6,"?")))</f>
        <v>5</v>
      </c>
    </row>
    <row r="1889" spans="1:4" x14ac:dyDescent="0.25">
      <c r="A1889" t="s">
        <v>9</v>
      </c>
      <c r="B1889" t="s">
        <v>10</v>
      </c>
      <c r="C1889">
        <f t="shared" si="29"/>
        <v>0</v>
      </c>
      <c r="D1889" cm="1">
        <f t="array" ref="D1889">IF(C1889=-1,_xlfn.SWITCH(B1889,"X",1,"Y",2,"Z",3),IF(C1889=0,_xlfn.SWITCH(B1889,"X",1,"Y",2,"Z",3)+3,IF(C1889=1,_xlfn.SWITCH(B1889,"X",1,"Y",2,"Z",3)+6,"?")))</f>
        <v>4</v>
      </c>
    </row>
    <row r="1890" spans="1:4" x14ac:dyDescent="0.25">
      <c r="A1890" t="s">
        <v>13</v>
      </c>
      <c r="B1890" t="s">
        <v>10</v>
      </c>
      <c r="C1890">
        <f t="shared" si="29"/>
        <v>1</v>
      </c>
      <c r="D1890" cm="1">
        <f t="array" ref="D1890">IF(C1890=-1,_xlfn.SWITCH(B1890,"X",1,"Y",2,"Z",3),IF(C1890=0,_xlfn.SWITCH(B1890,"X",1,"Y",2,"Z",3)+3,IF(C1890=1,_xlfn.SWITCH(B1890,"X",1,"Y",2,"Z",3)+6,"?")))</f>
        <v>7</v>
      </c>
    </row>
    <row r="1891" spans="1:4" x14ac:dyDescent="0.25">
      <c r="A1891" t="s">
        <v>13</v>
      </c>
      <c r="B1891" t="s">
        <v>14</v>
      </c>
      <c r="C1891">
        <f t="shared" si="29"/>
        <v>0</v>
      </c>
      <c r="D1891" cm="1">
        <f t="array" ref="D1891">IF(C1891=-1,_xlfn.SWITCH(B1891,"X",1,"Y",2,"Z",3),IF(C1891=0,_xlfn.SWITCH(B1891,"X",1,"Y",2,"Z",3)+3,IF(C1891=1,_xlfn.SWITCH(B1891,"X",1,"Y",2,"Z",3)+6,"?")))</f>
        <v>6</v>
      </c>
    </row>
    <row r="1892" spans="1:4" x14ac:dyDescent="0.25">
      <c r="A1892" t="s">
        <v>11</v>
      </c>
      <c r="B1892" t="s">
        <v>12</v>
      </c>
      <c r="C1892">
        <f t="shared" si="29"/>
        <v>0</v>
      </c>
      <c r="D1892" cm="1">
        <f t="array" ref="D1892">IF(C1892=-1,_xlfn.SWITCH(B1892,"X",1,"Y",2,"Z",3),IF(C1892=0,_xlfn.SWITCH(B1892,"X",1,"Y",2,"Z",3)+3,IF(C1892=1,_xlfn.SWITCH(B1892,"X",1,"Y",2,"Z",3)+6,"?")))</f>
        <v>5</v>
      </c>
    </row>
    <row r="1893" spans="1:4" x14ac:dyDescent="0.25">
      <c r="A1893" t="s">
        <v>13</v>
      </c>
      <c r="B1893" t="s">
        <v>10</v>
      </c>
      <c r="C1893">
        <f t="shared" si="29"/>
        <v>1</v>
      </c>
      <c r="D1893" cm="1">
        <f t="array" ref="D1893">IF(C1893=-1,_xlfn.SWITCH(B1893,"X",1,"Y",2,"Z",3),IF(C1893=0,_xlfn.SWITCH(B1893,"X",1,"Y",2,"Z",3)+3,IF(C1893=1,_xlfn.SWITCH(B1893,"X",1,"Y",2,"Z",3)+6,"?")))</f>
        <v>7</v>
      </c>
    </row>
    <row r="1894" spans="1:4" x14ac:dyDescent="0.25">
      <c r="A1894" t="s">
        <v>9</v>
      </c>
      <c r="B1894" t="s">
        <v>12</v>
      </c>
      <c r="C1894">
        <f t="shared" si="29"/>
        <v>1</v>
      </c>
      <c r="D1894" cm="1">
        <f t="array" ref="D1894">IF(C1894=-1,_xlfn.SWITCH(B1894,"X",1,"Y",2,"Z",3),IF(C1894=0,_xlfn.SWITCH(B1894,"X",1,"Y",2,"Z",3)+3,IF(C1894=1,_xlfn.SWITCH(B1894,"X",1,"Y",2,"Z",3)+6,"?")))</f>
        <v>8</v>
      </c>
    </row>
    <row r="1895" spans="1:4" x14ac:dyDescent="0.25">
      <c r="A1895" t="s">
        <v>9</v>
      </c>
      <c r="B1895" t="s">
        <v>12</v>
      </c>
      <c r="C1895">
        <f t="shared" si="29"/>
        <v>1</v>
      </c>
      <c r="D1895" cm="1">
        <f t="array" ref="D1895">IF(C1895=-1,_xlfn.SWITCH(B1895,"X",1,"Y",2,"Z",3),IF(C1895=0,_xlfn.SWITCH(B1895,"X",1,"Y",2,"Z",3)+3,IF(C1895=1,_xlfn.SWITCH(B1895,"X",1,"Y",2,"Z",3)+6,"?")))</f>
        <v>8</v>
      </c>
    </row>
    <row r="1896" spans="1:4" x14ac:dyDescent="0.25">
      <c r="A1896" t="s">
        <v>9</v>
      </c>
      <c r="B1896" t="s">
        <v>10</v>
      </c>
      <c r="C1896">
        <f t="shared" si="29"/>
        <v>0</v>
      </c>
      <c r="D1896" cm="1">
        <f t="array" ref="D1896">IF(C1896=-1,_xlfn.SWITCH(B1896,"X",1,"Y",2,"Z",3),IF(C1896=0,_xlfn.SWITCH(B1896,"X",1,"Y",2,"Z",3)+3,IF(C1896=1,_xlfn.SWITCH(B1896,"X",1,"Y",2,"Z",3)+6,"?")))</f>
        <v>4</v>
      </c>
    </row>
    <row r="1897" spans="1:4" x14ac:dyDescent="0.25">
      <c r="A1897" t="s">
        <v>9</v>
      </c>
      <c r="B1897" t="s">
        <v>10</v>
      </c>
      <c r="C1897">
        <f t="shared" si="29"/>
        <v>0</v>
      </c>
      <c r="D1897" cm="1">
        <f t="array" ref="D1897">IF(C1897=-1,_xlfn.SWITCH(B1897,"X",1,"Y",2,"Z",3),IF(C1897=0,_xlfn.SWITCH(B1897,"X",1,"Y",2,"Z",3)+3,IF(C1897=1,_xlfn.SWITCH(B1897,"X",1,"Y",2,"Z",3)+6,"?")))</f>
        <v>4</v>
      </c>
    </row>
    <row r="1898" spans="1:4" x14ac:dyDescent="0.25">
      <c r="A1898" t="s">
        <v>9</v>
      </c>
      <c r="B1898" t="s">
        <v>10</v>
      </c>
      <c r="C1898">
        <f t="shared" si="29"/>
        <v>0</v>
      </c>
      <c r="D1898" cm="1">
        <f t="array" ref="D1898">IF(C1898=-1,_xlfn.SWITCH(B1898,"X",1,"Y",2,"Z",3),IF(C1898=0,_xlfn.SWITCH(B1898,"X",1,"Y",2,"Z",3)+3,IF(C1898=1,_xlfn.SWITCH(B1898,"X",1,"Y",2,"Z",3)+6,"?")))</f>
        <v>4</v>
      </c>
    </row>
    <row r="1899" spans="1:4" x14ac:dyDescent="0.25">
      <c r="A1899" t="s">
        <v>11</v>
      </c>
      <c r="B1899" t="s">
        <v>12</v>
      </c>
      <c r="C1899">
        <f t="shared" si="29"/>
        <v>0</v>
      </c>
      <c r="D1899" cm="1">
        <f t="array" ref="D1899">IF(C1899=-1,_xlfn.SWITCH(B1899,"X",1,"Y",2,"Z",3),IF(C1899=0,_xlfn.SWITCH(B1899,"X",1,"Y",2,"Z",3)+3,IF(C1899=1,_xlfn.SWITCH(B1899,"X",1,"Y",2,"Z",3)+6,"?")))</f>
        <v>5</v>
      </c>
    </row>
    <row r="1900" spans="1:4" x14ac:dyDescent="0.25">
      <c r="A1900" t="s">
        <v>11</v>
      </c>
      <c r="B1900" t="s">
        <v>14</v>
      </c>
      <c r="C1900">
        <f t="shared" si="29"/>
        <v>1</v>
      </c>
      <c r="D1900" cm="1">
        <f t="array" ref="D1900">IF(C1900=-1,_xlfn.SWITCH(B1900,"X",1,"Y",2,"Z",3),IF(C1900=0,_xlfn.SWITCH(B1900,"X",1,"Y",2,"Z",3)+3,IF(C1900=1,_xlfn.SWITCH(B1900,"X",1,"Y",2,"Z",3)+6,"?")))</f>
        <v>9</v>
      </c>
    </row>
    <row r="1901" spans="1:4" x14ac:dyDescent="0.25">
      <c r="A1901" t="s">
        <v>9</v>
      </c>
      <c r="B1901" t="s">
        <v>10</v>
      </c>
      <c r="C1901">
        <f t="shared" si="29"/>
        <v>0</v>
      </c>
      <c r="D1901" cm="1">
        <f t="array" ref="D1901">IF(C1901=-1,_xlfn.SWITCH(B1901,"X",1,"Y",2,"Z",3),IF(C1901=0,_xlfn.SWITCH(B1901,"X",1,"Y",2,"Z",3)+3,IF(C1901=1,_xlfn.SWITCH(B1901,"X",1,"Y",2,"Z",3)+6,"?")))</f>
        <v>4</v>
      </c>
    </row>
    <row r="1902" spans="1:4" x14ac:dyDescent="0.25">
      <c r="A1902" t="s">
        <v>9</v>
      </c>
      <c r="B1902" t="s">
        <v>10</v>
      </c>
      <c r="C1902">
        <f t="shared" si="29"/>
        <v>0</v>
      </c>
      <c r="D1902" cm="1">
        <f t="array" ref="D1902">IF(C1902=-1,_xlfn.SWITCH(B1902,"X",1,"Y",2,"Z",3),IF(C1902=0,_xlfn.SWITCH(B1902,"X",1,"Y",2,"Z",3)+3,IF(C1902=1,_xlfn.SWITCH(B1902,"X",1,"Y",2,"Z",3)+6,"?")))</f>
        <v>4</v>
      </c>
    </row>
    <row r="1903" spans="1:4" x14ac:dyDescent="0.25">
      <c r="A1903" t="s">
        <v>11</v>
      </c>
      <c r="B1903" t="s">
        <v>12</v>
      </c>
      <c r="C1903">
        <f t="shared" si="29"/>
        <v>0</v>
      </c>
      <c r="D1903" cm="1">
        <f t="array" ref="D1903">IF(C1903=-1,_xlfn.SWITCH(B1903,"X",1,"Y",2,"Z",3),IF(C1903=0,_xlfn.SWITCH(B1903,"X",1,"Y",2,"Z",3)+3,IF(C1903=1,_xlfn.SWITCH(B1903,"X",1,"Y",2,"Z",3)+6,"?")))</f>
        <v>5</v>
      </c>
    </row>
    <row r="1904" spans="1:4" x14ac:dyDescent="0.25">
      <c r="A1904" t="s">
        <v>11</v>
      </c>
      <c r="B1904" t="s">
        <v>12</v>
      </c>
      <c r="C1904">
        <f t="shared" si="29"/>
        <v>0</v>
      </c>
      <c r="D1904" cm="1">
        <f t="array" ref="D1904">IF(C1904=-1,_xlfn.SWITCH(B1904,"X",1,"Y",2,"Z",3),IF(C1904=0,_xlfn.SWITCH(B1904,"X",1,"Y",2,"Z",3)+3,IF(C1904=1,_xlfn.SWITCH(B1904,"X",1,"Y",2,"Z",3)+6,"?")))</f>
        <v>5</v>
      </c>
    </row>
    <row r="1905" spans="1:4" x14ac:dyDescent="0.25">
      <c r="A1905" t="s">
        <v>11</v>
      </c>
      <c r="B1905" t="s">
        <v>12</v>
      </c>
      <c r="C1905">
        <f t="shared" si="29"/>
        <v>0</v>
      </c>
      <c r="D1905" cm="1">
        <f t="array" ref="D1905">IF(C1905=-1,_xlfn.SWITCH(B1905,"X",1,"Y",2,"Z",3),IF(C1905=0,_xlfn.SWITCH(B1905,"X",1,"Y",2,"Z",3)+3,IF(C1905=1,_xlfn.SWITCH(B1905,"X",1,"Y",2,"Z",3)+6,"?")))</f>
        <v>5</v>
      </c>
    </row>
    <row r="1906" spans="1:4" x14ac:dyDescent="0.25">
      <c r="A1906" t="s">
        <v>13</v>
      </c>
      <c r="B1906" t="s">
        <v>14</v>
      </c>
      <c r="C1906">
        <f t="shared" si="29"/>
        <v>0</v>
      </c>
      <c r="D1906" cm="1">
        <f t="array" ref="D1906">IF(C1906=-1,_xlfn.SWITCH(B1906,"X",1,"Y",2,"Z",3),IF(C1906=0,_xlfn.SWITCH(B1906,"X",1,"Y",2,"Z",3)+3,IF(C1906=1,_xlfn.SWITCH(B1906,"X",1,"Y",2,"Z",3)+6,"?")))</f>
        <v>6</v>
      </c>
    </row>
    <row r="1907" spans="1:4" x14ac:dyDescent="0.25">
      <c r="A1907" t="s">
        <v>11</v>
      </c>
      <c r="B1907" t="s">
        <v>12</v>
      </c>
      <c r="C1907">
        <f t="shared" si="29"/>
        <v>0</v>
      </c>
      <c r="D1907" cm="1">
        <f t="array" ref="D1907">IF(C1907=-1,_xlfn.SWITCH(B1907,"X",1,"Y",2,"Z",3),IF(C1907=0,_xlfn.SWITCH(B1907,"X",1,"Y",2,"Z",3)+3,IF(C1907=1,_xlfn.SWITCH(B1907,"X",1,"Y",2,"Z",3)+6,"?")))</f>
        <v>5</v>
      </c>
    </row>
    <row r="1908" spans="1:4" x14ac:dyDescent="0.25">
      <c r="A1908" t="s">
        <v>11</v>
      </c>
      <c r="B1908" t="s">
        <v>12</v>
      </c>
      <c r="C1908">
        <f t="shared" si="29"/>
        <v>0</v>
      </c>
      <c r="D1908" cm="1">
        <f t="array" ref="D1908">IF(C1908=-1,_xlfn.SWITCH(B1908,"X",1,"Y",2,"Z",3),IF(C1908=0,_xlfn.SWITCH(B1908,"X",1,"Y",2,"Z",3)+3,IF(C1908=1,_xlfn.SWITCH(B1908,"X",1,"Y",2,"Z",3)+6,"?")))</f>
        <v>5</v>
      </c>
    </row>
    <row r="1909" spans="1:4" x14ac:dyDescent="0.25">
      <c r="A1909" t="s">
        <v>9</v>
      </c>
      <c r="B1909" t="s">
        <v>10</v>
      </c>
      <c r="C1909">
        <f t="shared" si="29"/>
        <v>0</v>
      </c>
      <c r="D1909" cm="1">
        <f t="array" ref="D1909">IF(C1909=-1,_xlfn.SWITCH(B1909,"X",1,"Y",2,"Z",3),IF(C1909=0,_xlfn.SWITCH(B1909,"X",1,"Y",2,"Z",3)+3,IF(C1909=1,_xlfn.SWITCH(B1909,"X",1,"Y",2,"Z",3)+6,"?")))</f>
        <v>4</v>
      </c>
    </row>
    <row r="1910" spans="1:4" x14ac:dyDescent="0.25">
      <c r="A1910" t="s">
        <v>11</v>
      </c>
      <c r="B1910" t="s">
        <v>14</v>
      </c>
      <c r="C1910">
        <f t="shared" si="29"/>
        <v>1</v>
      </c>
      <c r="D1910" cm="1">
        <f t="array" ref="D1910">IF(C1910=-1,_xlfn.SWITCH(B1910,"X",1,"Y",2,"Z",3),IF(C1910=0,_xlfn.SWITCH(B1910,"X",1,"Y",2,"Z",3)+3,IF(C1910=1,_xlfn.SWITCH(B1910,"X",1,"Y",2,"Z",3)+6,"?")))</f>
        <v>9</v>
      </c>
    </row>
    <row r="1911" spans="1:4" x14ac:dyDescent="0.25">
      <c r="A1911" t="s">
        <v>9</v>
      </c>
      <c r="B1911" t="s">
        <v>10</v>
      </c>
      <c r="C1911">
        <f t="shared" si="29"/>
        <v>0</v>
      </c>
      <c r="D1911" cm="1">
        <f t="array" ref="D1911">IF(C1911=-1,_xlfn.SWITCH(B1911,"X",1,"Y",2,"Z",3),IF(C1911=0,_xlfn.SWITCH(B1911,"X",1,"Y",2,"Z",3)+3,IF(C1911=1,_xlfn.SWITCH(B1911,"X",1,"Y",2,"Z",3)+6,"?")))</f>
        <v>4</v>
      </c>
    </row>
    <row r="1912" spans="1:4" x14ac:dyDescent="0.25">
      <c r="A1912" t="s">
        <v>9</v>
      </c>
      <c r="B1912" t="s">
        <v>10</v>
      </c>
      <c r="C1912">
        <f t="shared" si="29"/>
        <v>0</v>
      </c>
      <c r="D1912" cm="1">
        <f t="array" ref="D1912">IF(C1912=-1,_xlfn.SWITCH(B1912,"X",1,"Y",2,"Z",3),IF(C1912=0,_xlfn.SWITCH(B1912,"X",1,"Y",2,"Z",3)+3,IF(C1912=1,_xlfn.SWITCH(B1912,"X",1,"Y",2,"Z",3)+6,"?")))</f>
        <v>4</v>
      </c>
    </row>
    <row r="1913" spans="1:4" x14ac:dyDescent="0.25">
      <c r="A1913" t="s">
        <v>9</v>
      </c>
      <c r="B1913" t="s">
        <v>10</v>
      </c>
      <c r="C1913">
        <f t="shared" si="29"/>
        <v>0</v>
      </c>
      <c r="D1913" cm="1">
        <f t="array" ref="D1913">IF(C1913=-1,_xlfn.SWITCH(B1913,"X",1,"Y",2,"Z",3),IF(C1913=0,_xlfn.SWITCH(B1913,"X",1,"Y",2,"Z",3)+3,IF(C1913=1,_xlfn.SWITCH(B1913,"X",1,"Y",2,"Z",3)+6,"?")))</f>
        <v>4</v>
      </c>
    </row>
    <row r="1914" spans="1:4" x14ac:dyDescent="0.25">
      <c r="A1914" t="s">
        <v>9</v>
      </c>
      <c r="B1914" t="s">
        <v>10</v>
      </c>
      <c r="C1914">
        <f t="shared" si="29"/>
        <v>0</v>
      </c>
      <c r="D1914" cm="1">
        <f t="array" ref="D1914">IF(C1914=-1,_xlfn.SWITCH(B1914,"X",1,"Y",2,"Z",3),IF(C1914=0,_xlfn.SWITCH(B1914,"X",1,"Y",2,"Z",3)+3,IF(C1914=1,_xlfn.SWITCH(B1914,"X",1,"Y",2,"Z",3)+6,"?")))</f>
        <v>4</v>
      </c>
    </row>
    <row r="1915" spans="1:4" x14ac:dyDescent="0.25">
      <c r="A1915" t="s">
        <v>11</v>
      </c>
      <c r="B1915" t="s">
        <v>12</v>
      </c>
      <c r="C1915">
        <f t="shared" si="29"/>
        <v>0</v>
      </c>
      <c r="D1915" cm="1">
        <f t="array" ref="D1915">IF(C1915=-1,_xlfn.SWITCH(B1915,"X",1,"Y",2,"Z",3),IF(C1915=0,_xlfn.SWITCH(B1915,"X",1,"Y",2,"Z",3)+3,IF(C1915=1,_xlfn.SWITCH(B1915,"X",1,"Y",2,"Z",3)+6,"?")))</f>
        <v>5</v>
      </c>
    </row>
    <row r="1916" spans="1:4" x14ac:dyDescent="0.25">
      <c r="A1916" t="s">
        <v>9</v>
      </c>
      <c r="B1916" t="s">
        <v>10</v>
      </c>
      <c r="C1916">
        <f t="shared" si="29"/>
        <v>0</v>
      </c>
      <c r="D1916" cm="1">
        <f t="array" ref="D1916">IF(C1916=-1,_xlfn.SWITCH(B1916,"X",1,"Y",2,"Z",3),IF(C1916=0,_xlfn.SWITCH(B1916,"X",1,"Y",2,"Z",3)+3,IF(C1916=1,_xlfn.SWITCH(B1916,"X",1,"Y",2,"Z",3)+6,"?")))</f>
        <v>4</v>
      </c>
    </row>
    <row r="1917" spans="1:4" x14ac:dyDescent="0.25">
      <c r="A1917" t="s">
        <v>13</v>
      </c>
      <c r="B1917" t="s">
        <v>10</v>
      </c>
      <c r="C1917">
        <f t="shared" si="29"/>
        <v>1</v>
      </c>
      <c r="D1917" cm="1">
        <f t="array" ref="D1917">IF(C1917=-1,_xlfn.SWITCH(B1917,"X",1,"Y",2,"Z",3),IF(C1917=0,_xlfn.SWITCH(B1917,"X",1,"Y",2,"Z",3)+3,IF(C1917=1,_xlfn.SWITCH(B1917,"X",1,"Y",2,"Z",3)+6,"?")))</f>
        <v>7</v>
      </c>
    </row>
    <row r="1918" spans="1:4" x14ac:dyDescent="0.25">
      <c r="A1918" t="s">
        <v>11</v>
      </c>
      <c r="B1918" t="s">
        <v>12</v>
      </c>
      <c r="C1918">
        <f t="shared" si="29"/>
        <v>0</v>
      </c>
      <c r="D1918" cm="1">
        <f t="array" ref="D1918">IF(C1918=-1,_xlfn.SWITCH(B1918,"X",1,"Y",2,"Z",3),IF(C1918=0,_xlfn.SWITCH(B1918,"X",1,"Y",2,"Z",3)+3,IF(C1918=1,_xlfn.SWITCH(B1918,"X",1,"Y",2,"Z",3)+6,"?")))</f>
        <v>5</v>
      </c>
    </row>
    <row r="1919" spans="1:4" x14ac:dyDescent="0.25">
      <c r="A1919" t="s">
        <v>11</v>
      </c>
      <c r="B1919" t="s">
        <v>12</v>
      </c>
      <c r="C1919">
        <f t="shared" si="29"/>
        <v>0</v>
      </c>
      <c r="D1919" cm="1">
        <f t="array" ref="D1919">IF(C1919=-1,_xlfn.SWITCH(B1919,"X",1,"Y",2,"Z",3),IF(C1919=0,_xlfn.SWITCH(B1919,"X",1,"Y",2,"Z",3)+3,IF(C1919=1,_xlfn.SWITCH(B1919,"X",1,"Y",2,"Z",3)+6,"?")))</f>
        <v>5</v>
      </c>
    </row>
    <row r="1920" spans="1:4" x14ac:dyDescent="0.25">
      <c r="A1920" t="s">
        <v>9</v>
      </c>
      <c r="B1920" t="s">
        <v>10</v>
      </c>
      <c r="C1920">
        <f t="shared" si="29"/>
        <v>0</v>
      </c>
      <c r="D1920" cm="1">
        <f t="array" ref="D1920">IF(C1920=-1,_xlfn.SWITCH(B1920,"X",1,"Y",2,"Z",3),IF(C1920=0,_xlfn.SWITCH(B1920,"X",1,"Y",2,"Z",3)+3,IF(C1920=1,_xlfn.SWITCH(B1920,"X",1,"Y",2,"Z",3)+6,"?")))</f>
        <v>4</v>
      </c>
    </row>
    <row r="1921" spans="1:4" x14ac:dyDescent="0.25">
      <c r="A1921" t="s">
        <v>9</v>
      </c>
      <c r="B1921" t="s">
        <v>10</v>
      </c>
      <c r="C1921">
        <f t="shared" si="29"/>
        <v>0</v>
      </c>
      <c r="D1921" cm="1">
        <f t="array" ref="D1921">IF(C1921=-1,_xlfn.SWITCH(B1921,"X",1,"Y",2,"Z",3),IF(C1921=0,_xlfn.SWITCH(B1921,"X",1,"Y",2,"Z",3)+3,IF(C1921=1,_xlfn.SWITCH(B1921,"X",1,"Y",2,"Z",3)+6,"?")))</f>
        <v>4</v>
      </c>
    </row>
    <row r="1922" spans="1:4" x14ac:dyDescent="0.25">
      <c r="A1922" t="s">
        <v>11</v>
      </c>
      <c r="B1922" t="s">
        <v>12</v>
      </c>
      <c r="C1922">
        <f t="shared" ref="C1922:C1985" si="30">IF(AND(A1922="A",B1922="X"),0,IF(AND(A1922="A",B1922="Y"),1,IF(AND(A1922="A",B1922="Z"),-1,IF(AND(A1922="B",B1922="X"),-1,IF(AND(A1922="B",B1922="Y"),0,IF(AND(A1922="B",B1922="Z"),1,IF(AND(A1922="C",B1922="X"),1,IF(AND(A1922="C",B1922="Y"),-1,IF(AND(A1922="C",B1922="Z"),0,"?")))))))))</f>
        <v>0</v>
      </c>
      <c r="D1922" cm="1">
        <f t="array" ref="D1922">IF(C1922=-1,_xlfn.SWITCH(B1922,"X",1,"Y",2,"Z",3),IF(C1922=0,_xlfn.SWITCH(B1922,"X",1,"Y",2,"Z",3)+3,IF(C1922=1,_xlfn.SWITCH(B1922,"X",1,"Y",2,"Z",3)+6,"?")))</f>
        <v>5</v>
      </c>
    </row>
    <row r="1923" spans="1:4" x14ac:dyDescent="0.25">
      <c r="A1923" t="s">
        <v>11</v>
      </c>
      <c r="B1923" t="s">
        <v>12</v>
      </c>
      <c r="C1923">
        <f t="shared" si="30"/>
        <v>0</v>
      </c>
      <c r="D1923" cm="1">
        <f t="array" ref="D1923">IF(C1923=-1,_xlfn.SWITCH(B1923,"X",1,"Y",2,"Z",3),IF(C1923=0,_xlfn.SWITCH(B1923,"X",1,"Y",2,"Z",3)+3,IF(C1923=1,_xlfn.SWITCH(B1923,"X",1,"Y",2,"Z",3)+6,"?")))</f>
        <v>5</v>
      </c>
    </row>
    <row r="1924" spans="1:4" x14ac:dyDescent="0.25">
      <c r="A1924" t="s">
        <v>11</v>
      </c>
      <c r="B1924" t="s">
        <v>10</v>
      </c>
      <c r="C1924">
        <f t="shared" si="30"/>
        <v>-1</v>
      </c>
      <c r="D1924" cm="1">
        <f t="array" ref="D1924">IF(C1924=-1,_xlfn.SWITCH(B1924,"X",1,"Y",2,"Z",3),IF(C1924=0,_xlfn.SWITCH(B1924,"X",1,"Y",2,"Z",3)+3,IF(C1924=1,_xlfn.SWITCH(B1924,"X",1,"Y",2,"Z",3)+6,"?")))</f>
        <v>1</v>
      </c>
    </row>
    <row r="1925" spans="1:4" x14ac:dyDescent="0.25">
      <c r="A1925" t="s">
        <v>9</v>
      </c>
      <c r="B1925" t="s">
        <v>10</v>
      </c>
      <c r="C1925">
        <f t="shared" si="30"/>
        <v>0</v>
      </c>
      <c r="D1925" cm="1">
        <f t="array" ref="D1925">IF(C1925=-1,_xlfn.SWITCH(B1925,"X",1,"Y",2,"Z",3),IF(C1925=0,_xlfn.SWITCH(B1925,"X",1,"Y",2,"Z",3)+3,IF(C1925=1,_xlfn.SWITCH(B1925,"X",1,"Y",2,"Z",3)+6,"?")))</f>
        <v>4</v>
      </c>
    </row>
    <row r="1926" spans="1:4" x14ac:dyDescent="0.25">
      <c r="A1926" t="s">
        <v>9</v>
      </c>
      <c r="B1926" t="s">
        <v>10</v>
      </c>
      <c r="C1926">
        <f t="shared" si="30"/>
        <v>0</v>
      </c>
      <c r="D1926" cm="1">
        <f t="array" ref="D1926">IF(C1926=-1,_xlfn.SWITCH(B1926,"X",1,"Y",2,"Z",3),IF(C1926=0,_xlfn.SWITCH(B1926,"X",1,"Y",2,"Z",3)+3,IF(C1926=1,_xlfn.SWITCH(B1926,"X",1,"Y",2,"Z",3)+6,"?")))</f>
        <v>4</v>
      </c>
    </row>
    <row r="1927" spans="1:4" x14ac:dyDescent="0.25">
      <c r="A1927" t="s">
        <v>9</v>
      </c>
      <c r="B1927" t="s">
        <v>10</v>
      </c>
      <c r="C1927">
        <f t="shared" si="30"/>
        <v>0</v>
      </c>
      <c r="D1927" cm="1">
        <f t="array" ref="D1927">IF(C1927=-1,_xlfn.SWITCH(B1927,"X",1,"Y",2,"Z",3),IF(C1927=0,_xlfn.SWITCH(B1927,"X",1,"Y",2,"Z",3)+3,IF(C1927=1,_xlfn.SWITCH(B1927,"X",1,"Y",2,"Z",3)+6,"?")))</f>
        <v>4</v>
      </c>
    </row>
    <row r="1928" spans="1:4" x14ac:dyDescent="0.25">
      <c r="A1928" t="s">
        <v>9</v>
      </c>
      <c r="B1928" t="s">
        <v>10</v>
      </c>
      <c r="C1928">
        <f t="shared" si="30"/>
        <v>0</v>
      </c>
      <c r="D1928" cm="1">
        <f t="array" ref="D1928">IF(C1928=-1,_xlfn.SWITCH(B1928,"X",1,"Y",2,"Z",3),IF(C1928=0,_xlfn.SWITCH(B1928,"X",1,"Y",2,"Z",3)+3,IF(C1928=1,_xlfn.SWITCH(B1928,"X",1,"Y",2,"Z",3)+6,"?")))</f>
        <v>4</v>
      </c>
    </row>
    <row r="1929" spans="1:4" x14ac:dyDescent="0.25">
      <c r="A1929" t="s">
        <v>13</v>
      </c>
      <c r="B1929" t="s">
        <v>14</v>
      </c>
      <c r="C1929">
        <f t="shared" si="30"/>
        <v>0</v>
      </c>
      <c r="D1929" cm="1">
        <f t="array" ref="D1929">IF(C1929=-1,_xlfn.SWITCH(B1929,"X",1,"Y",2,"Z",3),IF(C1929=0,_xlfn.SWITCH(B1929,"X",1,"Y",2,"Z",3)+3,IF(C1929=1,_xlfn.SWITCH(B1929,"X",1,"Y",2,"Z",3)+6,"?")))</f>
        <v>6</v>
      </c>
    </row>
    <row r="1930" spans="1:4" x14ac:dyDescent="0.25">
      <c r="A1930" t="s">
        <v>9</v>
      </c>
      <c r="B1930" t="s">
        <v>10</v>
      </c>
      <c r="C1930">
        <f t="shared" si="30"/>
        <v>0</v>
      </c>
      <c r="D1930" cm="1">
        <f t="array" ref="D1930">IF(C1930=-1,_xlfn.SWITCH(B1930,"X",1,"Y",2,"Z",3),IF(C1930=0,_xlfn.SWITCH(B1930,"X",1,"Y",2,"Z",3)+3,IF(C1930=1,_xlfn.SWITCH(B1930,"X",1,"Y",2,"Z",3)+6,"?")))</f>
        <v>4</v>
      </c>
    </row>
    <row r="1931" spans="1:4" x14ac:dyDescent="0.25">
      <c r="A1931" t="s">
        <v>9</v>
      </c>
      <c r="B1931" t="s">
        <v>10</v>
      </c>
      <c r="C1931">
        <f t="shared" si="30"/>
        <v>0</v>
      </c>
      <c r="D1931" cm="1">
        <f t="array" ref="D1931">IF(C1931=-1,_xlfn.SWITCH(B1931,"X",1,"Y",2,"Z",3),IF(C1931=0,_xlfn.SWITCH(B1931,"X",1,"Y",2,"Z",3)+3,IF(C1931=1,_xlfn.SWITCH(B1931,"X",1,"Y",2,"Z",3)+6,"?")))</f>
        <v>4</v>
      </c>
    </row>
    <row r="1932" spans="1:4" x14ac:dyDescent="0.25">
      <c r="A1932" t="s">
        <v>11</v>
      </c>
      <c r="B1932" t="s">
        <v>12</v>
      </c>
      <c r="C1932">
        <f t="shared" si="30"/>
        <v>0</v>
      </c>
      <c r="D1932" cm="1">
        <f t="array" ref="D1932">IF(C1932=-1,_xlfn.SWITCH(B1932,"X",1,"Y",2,"Z",3),IF(C1932=0,_xlfn.SWITCH(B1932,"X",1,"Y",2,"Z",3)+3,IF(C1932=1,_xlfn.SWITCH(B1932,"X",1,"Y",2,"Z",3)+6,"?")))</f>
        <v>5</v>
      </c>
    </row>
    <row r="1933" spans="1:4" x14ac:dyDescent="0.25">
      <c r="A1933" t="s">
        <v>9</v>
      </c>
      <c r="B1933" t="s">
        <v>10</v>
      </c>
      <c r="C1933">
        <f t="shared" si="30"/>
        <v>0</v>
      </c>
      <c r="D1933" cm="1">
        <f t="array" ref="D1933">IF(C1933=-1,_xlfn.SWITCH(B1933,"X",1,"Y",2,"Z",3),IF(C1933=0,_xlfn.SWITCH(B1933,"X",1,"Y",2,"Z",3)+3,IF(C1933=1,_xlfn.SWITCH(B1933,"X",1,"Y",2,"Z",3)+6,"?")))</f>
        <v>4</v>
      </c>
    </row>
    <row r="1934" spans="1:4" x14ac:dyDescent="0.25">
      <c r="A1934" t="s">
        <v>9</v>
      </c>
      <c r="B1934" t="s">
        <v>10</v>
      </c>
      <c r="C1934">
        <f t="shared" si="30"/>
        <v>0</v>
      </c>
      <c r="D1934" cm="1">
        <f t="array" ref="D1934">IF(C1934=-1,_xlfn.SWITCH(B1934,"X",1,"Y",2,"Z",3),IF(C1934=0,_xlfn.SWITCH(B1934,"X",1,"Y",2,"Z",3)+3,IF(C1934=1,_xlfn.SWITCH(B1934,"X",1,"Y",2,"Z",3)+6,"?")))</f>
        <v>4</v>
      </c>
    </row>
    <row r="1935" spans="1:4" x14ac:dyDescent="0.25">
      <c r="A1935" t="s">
        <v>11</v>
      </c>
      <c r="B1935" t="s">
        <v>12</v>
      </c>
      <c r="C1935">
        <f t="shared" si="30"/>
        <v>0</v>
      </c>
      <c r="D1935" cm="1">
        <f t="array" ref="D1935">IF(C1935=-1,_xlfn.SWITCH(B1935,"X",1,"Y",2,"Z",3),IF(C1935=0,_xlfn.SWITCH(B1935,"X",1,"Y",2,"Z",3)+3,IF(C1935=1,_xlfn.SWITCH(B1935,"X",1,"Y",2,"Z",3)+6,"?")))</f>
        <v>5</v>
      </c>
    </row>
    <row r="1936" spans="1:4" x14ac:dyDescent="0.25">
      <c r="A1936" t="s">
        <v>13</v>
      </c>
      <c r="B1936" t="s">
        <v>10</v>
      </c>
      <c r="C1936">
        <f t="shared" si="30"/>
        <v>1</v>
      </c>
      <c r="D1936" cm="1">
        <f t="array" ref="D1936">IF(C1936=-1,_xlfn.SWITCH(B1936,"X",1,"Y",2,"Z",3),IF(C1936=0,_xlfn.SWITCH(B1936,"X",1,"Y",2,"Z",3)+3,IF(C1936=1,_xlfn.SWITCH(B1936,"X",1,"Y",2,"Z",3)+6,"?")))</f>
        <v>7</v>
      </c>
    </row>
    <row r="1937" spans="1:4" x14ac:dyDescent="0.25">
      <c r="A1937" t="s">
        <v>11</v>
      </c>
      <c r="B1937" t="s">
        <v>12</v>
      </c>
      <c r="C1937">
        <f t="shared" si="30"/>
        <v>0</v>
      </c>
      <c r="D1937" cm="1">
        <f t="array" ref="D1937">IF(C1937=-1,_xlfn.SWITCH(B1937,"X",1,"Y",2,"Z",3),IF(C1937=0,_xlfn.SWITCH(B1937,"X",1,"Y",2,"Z",3)+3,IF(C1937=1,_xlfn.SWITCH(B1937,"X",1,"Y",2,"Z",3)+6,"?")))</f>
        <v>5</v>
      </c>
    </row>
    <row r="1938" spans="1:4" x14ac:dyDescent="0.25">
      <c r="A1938" t="s">
        <v>9</v>
      </c>
      <c r="B1938" t="s">
        <v>10</v>
      </c>
      <c r="C1938">
        <f t="shared" si="30"/>
        <v>0</v>
      </c>
      <c r="D1938" cm="1">
        <f t="array" ref="D1938">IF(C1938=-1,_xlfn.SWITCH(B1938,"X",1,"Y",2,"Z",3),IF(C1938=0,_xlfn.SWITCH(B1938,"X",1,"Y",2,"Z",3)+3,IF(C1938=1,_xlfn.SWITCH(B1938,"X",1,"Y",2,"Z",3)+6,"?")))</f>
        <v>4</v>
      </c>
    </row>
    <row r="1939" spans="1:4" x14ac:dyDescent="0.25">
      <c r="A1939" t="s">
        <v>9</v>
      </c>
      <c r="B1939" t="s">
        <v>10</v>
      </c>
      <c r="C1939">
        <f t="shared" si="30"/>
        <v>0</v>
      </c>
      <c r="D1939" cm="1">
        <f t="array" ref="D1939">IF(C1939=-1,_xlfn.SWITCH(B1939,"X",1,"Y",2,"Z",3),IF(C1939=0,_xlfn.SWITCH(B1939,"X",1,"Y",2,"Z",3)+3,IF(C1939=1,_xlfn.SWITCH(B1939,"X",1,"Y",2,"Z",3)+6,"?")))</f>
        <v>4</v>
      </c>
    </row>
    <row r="1940" spans="1:4" x14ac:dyDescent="0.25">
      <c r="A1940" t="s">
        <v>11</v>
      </c>
      <c r="B1940" t="s">
        <v>12</v>
      </c>
      <c r="C1940">
        <f t="shared" si="30"/>
        <v>0</v>
      </c>
      <c r="D1940" cm="1">
        <f t="array" ref="D1940">IF(C1940=-1,_xlfn.SWITCH(B1940,"X",1,"Y",2,"Z",3),IF(C1940=0,_xlfn.SWITCH(B1940,"X",1,"Y",2,"Z",3)+3,IF(C1940=1,_xlfn.SWITCH(B1940,"X",1,"Y",2,"Z",3)+6,"?")))</f>
        <v>5</v>
      </c>
    </row>
    <row r="1941" spans="1:4" x14ac:dyDescent="0.25">
      <c r="A1941" t="s">
        <v>9</v>
      </c>
      <c r="B1941" t="s">
        <v>10</v>
      </c>
      <c r="C1941">
        <f t="shared" si="30"/>
        <v>0</v>
      </c>
      <c r="D1941" cm="1">
        <f t="array" ref="D1941">IF(C1941=-1,_xlfn.SWITCH(B1941,"X",1,"Y",2,"Z",3),IF(C1941=0,_xlfn.SWITCH(B1941,"X",1,"Y",2,"Z",3)+3,IF(C1941=1,_xlfn.SWITCH(B1941,"X",1,"Y",2,"Z",3)+6,"?")))</f>
        <v>4</v>
      </c>
    </row>
    <row r="1942" spans="1:4" x14ac:dyDescent="0.25">
      <c r="A1942" t="s">
        <v>9</v>
      </c>
      <c r="B1942" t="s">
        <v>10</v>
      </c>
      <c r="C1942">
        <f t="shared" si="30"/>
        <v>0</v>
      </c>
      <c r="D1942" cm="1">
        <f t="array" ref="D1942">IF(C1942=-1,_xlfn.SWITCH(B1942,"X",1,"Y",2,"Z",3),IF(C1942=0,_xlfn.SWITCH(B1942,"X",1,"Y",2,"Z",3)+3,IF(C1942=1,_xlfn.SWITCH(B1942,"X",1,"Y",2,"Z",3)+6,"?")))</f>
        <v>4</v>
      </c>
    </row>
    <row r="1943" spans="1:4" x14ac:dyDescent="0.25">
      <c r="A1943" t="s">
        <v>9</v>
      </c>
      <c r="B1943" t="s">
        <v>10</v>
      </c>
      <c r="C1943">
        <f t="shared" si="30"/>
        <v>0</v>
      </c>
      <c r="D1943" cm="1">
        <f t="array" ref="D1943">IF(C1943=-1,_xlfn.SWITCH(B1943,"X",1,"Y",2,"Z",3),IF(C1943=0,_xlfn.SWITCH(B1943,"X",1,"Y",2,"Z",3)+3,IF(C1943=1,_xlfn.SWITCH(B1943,"X",1,"Y",2,"Z",3)+6,"?")))</f>
        <v>4</v>
      </c>
    </row>
    <row r="1944" spans="1:4" x14ac:dyDescent="0.25">
      <c r="A1944" t="s">
        <v>13</v>
      </c>
      <c r="B1944" t="s">
        <v>14</v>
      </c>
      <c r="C1944">
        <f t="shared" si="30"/>
        <v>0</v>
      </c>
      <c r="D1944" cm="1">
        <f t="array" ref="D1944">IF(C1944=-1,_xlfn.SWITCH(B1944,"X",1,"Y",2,"Z",3),IF(C1944=0,_xlfn.SWITCH(B1944,"X",1,"Y",2,"Z",3)+3,IF(C1944=1,_xlfn.SWITCH(B1944,"X",1,"Y",2,"Z",3)+6,"?")))</f>
        <v>6</v>
      </c>
    </row>
    <row r="1945" spans="1:4" x14ac:dyDescent="0.25">
      <c r="A1945" t="s">
        <v>11</v>
      </c>
      <c r="B1945" t="s">
        <v>12</v>
      </c>
      <c r="C1945">
        <f t="shared" si="30"/>
        <v>0</v>
      </c>
      <c r="D1945" cm="1">
        <f t="array" ref="D1945">IF(C1945=-1,_xlfn.SWITCH(B1945,"X",1,"Y",2,"Z",3),IF(C1945=0,_xlfn.SWITCH(B1945,"X",1,"Y",2,"Z",3)+3,IF(C1945=1,_xlfn.SWITCH(B1945,"X",1,"Y",2,"Z",3)+6,"?")))</f>
        <v>5</v>
      </c>
    </row>
    <row r="1946" spans="1:4" x14ac:dyDescent="0.25">
      <c r="A1946" t="s">
        <v>11</v>
      </c>
      <c r="B1946" t="s">
        <v>12</v>
      </c>
      <c r="C1946">
        <f t="shared" si="30"/>
        <v>0</v>
      </c>
      <c r="D1946" cm="1">
        <f t="array" ref="D1946">IF(C1946=-1,_xlfn.SWITCH(B1946,"X",1,"Y",2,"Z",3),IF(C1946=0,_xlfn.SWITCH(B1946,"X",1,"Y",2,"Z",3)+3,IF(C1946=1,_xlfn.SWITCH(B1946,"X",1,"Y",2,"Z",3)+6,"?")))</f>
        <v>5</v>
      </c>
    </row>
    <row r="1947" spans="1:4" x14ac:dyDescent="0.25">
      <c r="A1947" t="s">
        <v>9</v>
      </c>
      <c r="B1947" t="s">
        <v>12</v>
      </c>
      <c r="C1947">
        <f t="shared" si="30"/>
        <v>1</v>
      </c>
      <c r="D1947" cm="1">
        <f t="array" ref="D1947">IF(C1947=-1,_xlfn.SWITCH(B1947,"X",1,"Y",2,"Z",3),IF(C1947=0,_xlfn.SWITCH(B1947,"X",1,"Y",2,"Z",3)+3,IF(C1947=1,_xlfn.SWITCH(B1947,"X",1,"Y",2,"Z",3)+6,"?")))</f>
        <v>8</v>
      </c>
    </row>
    <row r="1948" spans="1:4" x14ac:dyDescent="0.25">
      <c r="A1948" t="s">
        <v>11</v>
      </c>
      <c r="B1948" t="s">
        <v>10</v>
      </c>
      <c r="C1948">
        <f t="shared" si="30"/>
        <v>-1</v>
      </c>
      <c r="D1948" cm="1">
        <f t="array" ref="D1948">IF(C1948=-1,_xlfn.SWITCH(B1948,"X",1,"Y",2,"Z",3),IF(C1948=0,_xlfn.SWITCH(B1948,"X",1,"Y",2,"Z",3)+3,IF(C1948=1,_xlfn.SWITCH(B1948,"X",1,"Y",2,"Z",3)+6,"?")))</f>
        <v>1</v>
      </c>
    </row>
    <row r="1949" spans="1:4" x14ac:dyDescent="0.25">
      <c r="A1949" t="s">
        <v>9</v>
      </c>
      <c r="B1949" t="s">
        <v>10</v>
      </c>
      <c r="C1949">
        <f t="shared" si="30"/>
        <v>0</v>
      </c>
      <c r="D1949" cm="1">
        <f t="array" ref="D1949">IF(C1949=-1,_xlfn.SWITCH(B1949,"X",1,"Y",2,"Z",3),IF(C1949=0,_xlfn.SWITCH(B1949,"X",1,"Y",2,"Z",3)+3,IF(C1949=1,_xlfn.SWITCH(B1949,"X",1,"Y",2,"Z",3)+6,"?")))</f>
        <v>4</v>
      </c>
    </row>
    <row r="1950" spans="1:4" x14ac:dyDescent="0.25">
      <c r="A1950" t="s">
        <v>11</v>
      </c>
      <c r="B1950" t="s">
        <v>12</v>
      </c>
      <c r="C1950">
        <f t="shared" si="30"/>
        <v>0</v>
      </c>
      <c r="D1950" cm="1">
        <f t="array" ref="D1950">IF(C1950=-1,_xlfn.SWITCH(B1950,"X",1,"Y",2,"Z",3),IF(C1950=0,_xlfn.SWITCH(B1950,"X",1,"Y",2,"Z",3)+3,IF(C1950=1,_xlfn.SWITCH(B1950,"X",1,"Y",2,"Z",3)+6,"?")))</f>
        <v>5</v>
      </c>
    </row>
    <row r="1951" spans="1:4" x14ac:dyDescent="0.25">
      <c r="A1951" t="s">
        <v>13</v>
      </c>
      <c r="B1951" t="s">
        <v>14</v>
      </c>
      <c r="C1951">
        <f t="shared" si="30"/>
        <v>0</v>
      </c>
      <c r="D1951" cm="1">
        <f t="array" ref="D1951">IF(C1951=-1,_xlfn.SWITCH(B1951,"X",1,"Y",2,"Z",3),IF(C1951=0,_xlfn.SWITCH(B1951,"X",1,"Y",2,"Z",3)+3,IF(C1951=1,_xlfn.SWITCH(B1951,"X",1,"Y",2,"Z",3)+6,"?")))</f>
        <v>6</v>
      </c>
    </row>
    <row r="1952" spans="1:4" x14ac:dyDescent="0.25">
      <c r="A1952" t="s">
        <v>9</v>
      </c>
      <c r="B1952" t="s">
        <v>10</v>
      </c>
      <c r="C1952">
        <f t="shared" si="30"/>
        <v>0</v>
      </c>
      <c r="D1952" cm="1">
        <f t="array" ref="D1952">IF(C1952=-1,_xlfn.SWITCH(B1952,"X",1,"Y",2,"Z",3),IF(C1952=0,_xlfn.SWITCH(B1952,"X",1,"Y",2,"Z",3)+3,IF(C1952=1,_xlfn.SWITCH(B1952,"X",1,"Y",2,"Z",3)+6,"?")))</f>
        <v>4</v>
      </c>
    </row>
    <row r="1953" spans="1:4" x14ac:dyDescent="0.25">
      <c r="A1953" t="s">
        <v>9</v>
      </c>
      <c r="B1953" t="s">
        <v>10</v>
      </c>
      <c r="C1953">
        <f t="shared" si="30"/>
        <v>0</v>
      </c>
      <c r="D1953" cm="1">
        <f t="array" ref="D1953">IF(C1953=-1,_xlfn.SWITCH(B1953,"X",1,"Y",2,"Z",3),IF(C1953=0,_xlfn.SWITCH(B1953,"X",1,"Y",2,"Z",3)+3,IF(C1953=1,_xlfn.SWITCH(B1953,"X",1,"Y",2,"Z",3)+6,"?")))</f>
        <v>4</v>
      </c>
    </row>
    <row r="1954" spans="1:4" x14ac:dyDescent="0.25">
      <c r="A1954" t="s">
        <v>13</v>
      </c>
      <c r="B1954" t="s">
        <v>14</v>
      </c>
      <c r="C1954">
        <f t="shared" si="30"/>
        <v>0</v>
      </c>
      <c r="D1954" cm="1">
        <f t="array" ref="D1954">IF(C1954=-1,_xlfn.SWITCH(B1954,"X",1,"Y",2,"Z",3),IF(C1954=0,_xlfn.SWITCH(B1954,"X",1,"Y",2,"Z",3)+3,IF(C1954=1,_xlfn.SWITCH(B1954,"X",1,"Y",2,"Z",3)+6,"?")))</f>
        <v>6</v>
      </c>
    </row>
    <row r="1955" spans="1:4" x14ac:dyDescent="0.25">
      <c r="A1955" t="s">
        <v>9</v>
      </c>
      <c r="B1955" t="s">
        <v>10</v>
      </c>
      <c r="C1955">
        <f t="shared" si="30"/>
        <v>0</v>
      </c>
      <c r="D1955" cm="1">
        <f t="array" ref="D1955">IF(C1955=-1,_xlfn.SWITCH(B1955,"X",1,"Y",2,"Z",3),IF(C1955=0,_xlfn.SWITCH(B1955,"X",1,"Y",2,"Z",3)+3,IF(C1955=1,_xlfn.SWITCH(B1955,"X",1,"Y",2,"Z",3)+6,"?")))</f>
        <v>4</v>
      </c>
    </row>
    <row r="1956" spans="1:4" x14ac:dyDescent="0.25">
      <c r="A1956" t="s">
        <v>9</v>
      </c>
      <c r="B1956" t="s">
        <v>10</v>
      </c>
      <c r="C1956">
        <f t="shared" si="30"/>
        <v>0</v>
      </c>
      <c r="D1956" cm="1">
        <f t="array" ref="D1956">IF(C1956=-1,_xlfn.SWITCH(B1956,"X",1,"Y",2,"Z",3),IF(C1956=0,_xlfn.SWITCH(B1956,"X",1,"Y",2,"Z",3)+3,IF(C1956=1,_xlfn.SWITCH(B1956,"X",1,"Y",2,"Z",3)+6,"?")))</f>
        <v>4</v>
      </c>
    </row>
    <row r="1957" spans="1:4" x14ac:dyDescent="0.25">
      <c r="A1957" t="s">
        <v>9</v>
      </c>
      <c r="B1957" t="s">
        <v>12</v>
      </c>
      <c r="C1957">
        <f t="shared" si="30"/>
        <v>1</v>
      </c>
      <c r="D1957" cm="1">
        <f t="array" ref="D1957">IF(C1957=-1,_xlfn.SWITCH(B1957,"X",1,"Y",2,"Z",3),IF(C1957=0,_xlfn.SWITCH(B1957,"X",1,"Y",2,"Z",3)+3,IF(C1957=1,_xlfn.SWITCH(B1957,"X",1,"Y",2,"Z",3)+6,"?")))</f>
        <v>8</v>
      </c>
    </row>
    <row r="1958" spans="1:4" x14ac:dyDescent="0.25">
      <c r="A1958" t="s">
        <v>13</v>
      </c>
      <c r="B1958" t="s">
        <v>10</v>
      </c>
      <c r="C1958">
        <f t="shared" si="30"/>
        <v>1</v>
      </c>
      <c r="D1958" cm="1">
        <f t="array" ref="D1958">IF(C1958=-1,_xlfn.SWITCH(B1958,"X",1,"Y",2,"Z",3),IF(C1958=0,_xlfn.SWITCH(B1958,"X",1,"Y",2,"Z",3)+3,IF(C1958=1,_xlfn.SWITCH(B1958,"X",1,"Y",2,"Z",3)+6,"?")))</f>
        <v>7</v>
      </c>
    </row>
    <row r="1959" spans="1:4" x14ac:dyDescent="0.25">
      <c r="A1959" t="s">
        <v>9</v>
      </c>
      <c r="B1959" t="s">
        <v>10</v>
      </c>
      <c r="C1959">
        <f t="shared" si="30"/>
        <v>0</v>
      </c>
      <c r="D1959" cm="1">
        <f t="array" ref="D1959">IF(C1959=-1,_xlfn.SWITCH(B1959,"X",1,"Y",2,"Z",3),IF(C1959=0,_xlfn.SWITCH(B1959,"X",1,"Y",2,"Z",3)+3,IF(C1959=1,_xlfn.SWITCH(B1959,"X",1,"Y",2,"Z",3)+6,"?")))</f>
        <v>4</v>
      </c>
    </row>
    <row r="1960" spans="1:4" x14ac:dyDescent="0.25">
      <c r="A1960" t="s">
        <v>13</v>
      </c>
      <c r="B1960" t="s">
        <v>10</v>
      </c>
      <c r="C1960">
        <f t="shared" si="30"/>
        <v>1</v>
      </c>
      <c r="D1960" cm="1">
        <f t="array" ref="D1960">IF(C1960=-1,_xlfn.SWITCH(B1960,"X",1,"Y",2,"Z",3),IF(C1960=0,_xlfn.SWITCH(B1960,"X",1,"Y",2,"Z",3)+3,IF(C1960=1,_xlfn.SWITCH(B1960,"X",1,"Y",2,"Z",3)+6,"?")))</f>
        <v>7</v>
      </c>
    </row>
    <row r="1961" spans="1:4" x14ac:dyDescent="0.25">
      <c r="A1961" t="s">
        <v>9</v>
      </c>
      <c r="B1961" t="s">
        <v>12</v>
      </c>
      <c r="C1961">
        <f t="shared" si="30"/>
        <v>1</v>
      </c>
      <c r="D1961" cm="1">
        <f t="array" ref="D1961">IF(C1961=-1,_xlfn.SWITCH(B1961,"X",1,"Y",2,"Z",3),IF(C1961=0,_xlfn.SWITCH(B1961,"X",1,"Y",2,"Z",3)+3,IF(C1961=1,_xlfn.SWITCH(B1961,"X",1,"Y",2,"Z",3)+6,"?")))</f>
        <v>8</v>
      </c>
    </row>
    <row r="1962" spans="1:4" x14ac:dyDescent="0.25">
      <c r="A1962" t="s">
        <v>9</v>
      </c>
      <c r="B1962" t="s">
        <v>12</v>
      </c>
      <c r="C1962">
        <f t="shared" si="30"/>
        <v>1</v>
      </c>
      <c r="D1962" cm="1">
        <f t="array" ref="D1962">IF(C1962=-1,_xlfn.SWITCH(B1962,"X",1,"Y",2,"Z",3),IF(C1962=0,_xlfn.SWITCH(B1962,"X",1,"Y",2,"Z",3)+3,IF(C1962=1,_xlfn.SWITCH(B1962,"X",1,"Y",2,"Z",3)+6,"?")))</f>
        <v>8</v>
      </c>
    </row>
    <row r="1963" spans="1:4" x14ac:dyDescent="0.25">
      <c r="A1963" t="s">
        <v>9</v>
      </c>
      <c r="B1963" t="s">
        <v>10</v>
      </c>
      <c r="C1963">
        <f t="shared" si="30"/>
        <v>0</v>
      </c>
      <c r="D1963" cm="1">
        <f t="array" ref="D1963">IF(C1963=-1,_xlfn.SWITCH(B1963,"X",1,"Y",2,"Z",3),IF(C1963=0,_xlfn.SWITCH(B1963,"X",1,"Y",2,"Z",3)+3,IF(C1963=1,_xlfn.SWITCH(B1963,"X",1,"Y",2,"Z",3)+6,"?")))</f>
        <v>4</v>
      </c>
    </row>
    <row r="1964" spans="1:4" x14ac:dyDescent="0.25">
      <c r="A1964" t="s">
        <v>9</v>
      </c>
      <c r="B1964" t="s">
        <v>14</v>
      </c>
      <c r="C1964">
        <f t="shared" si="30"/>
        <v>-1</v>
      </c>
      <c r="D1964" cm="1">
        <f t="array" ref="D1964">IF(C1964=-1,_xlfn.SWITCH(B1964,"X",1,"Y",2,"Z",3),IF(C1964=0,_xlfn.SWITCH(B1964,"X",1,"Y",2,"Z",3)+3,IF(C1964=1,_xlfn.SWITCH(B1964,"X",1,"Y",2,"Z",3)+6,"?")))</f>
        <v>3</v>
      </c>
    </row>
    <row r="1965" spans="1:4" x14ac:dyDescent="0.25">
      <c r="A1965" t="s">
        <v>9</v>
      </c>
      <c r="B1965" t="s">
        <v>10</v>
      </c>
      <c r="C1965">
        <f t="shared" si="30"/>
        <v>0</v>
      </c>
      <c r="D1965" cm="1">
        <f t="array" ref="D1965">IF(C1965=-1,_xlfn.SWITCH(B1965,"X",1,"Y",2,"Z",3),IF(C1965=0,_xlfn.SWITCH(B1965,"X",1,"Y",2,"Z",3)+3,IF(C1965=1,_xlfn.SWITCH(B1965,"X",1,"Y",2,"Z",3)+6,"?")))</f>
        <v>4</v>
      </c>
    </row>
    <row r="1966" spans="1:4" x14ac:dyDescent="0.25">
      <c r="A1966" t="s">
        <v>13</v>
      </c>
      <c r="B1966" t="s">
        <v>10</v>
      </c>
      <c r="C1966">
        <f t="shared" si="30"/>
        <v>1</v>
      </c>
      <c r="D1966" cm="1">
        <f t="array" ref="D1966">IF(C1966=-1,_xlfn.SWITCH(B1966,"X",1,"Y",2,"Z",3),IF(C1966=0,_xlfn.SWITCH(B1966,"X",1,"Y",2,"Z",3)+3,IF(C1966=1,_xlfn.SWITCH(B1966,"X",1,"Y",2,"Z",3)+6,"?")))</f>
        <v>7</v>
      </c>
    </row>
    <row r="1967" spans="1:4" x14ac:dyDescent="0.25">
      <c r="A1967" t="s">
        <v>13</v>
      </c>
      <c r="B1967" t="s">
        <v>14</v>
      </c>
      <c r="C1967">
        <f t="shared" si="30"/>
        <v>0</v>
      </c>
      <c r="D1967" cm="1">
        <f t="array" ref="D1967">IF(C1967=-1,_xlfn.SWITCH(B1967,"X",1,"Y",2,"Z",3),IF(C1967=0,_xlfn.SWITCH(B1967,"X",1,"Y",2,"Z",3)+3,IF(C1967=1,_xlfn.SWITCH(B1967,"X",1,"Y",2,"Z",3)+6,"?")))</f>
        <v>6</v>
      </c>
    </row>
    <row r="1968" spans="1:4" x14ac:dyDescent="0.25">
      <c r="A1968" t="s">
        <v>13</v>
      </c>
      <c r="B1968" t="s">
        <v>10</v>
      </c>
      <c r="C1968">
        <f t="shared" si="30"/>
        <v>1</v>
      </c>
      <c r="D1968" cm="1">
        <f t="array" ref="D1968">IF(C1968=-1,_xlfn.SWITCH(B1968,"X",1,"Y",2,"Z",3),IF(C1968=0,_xlfn.SWITCH(B1968,"X",1,"Y",2,"Z",3)+3,IF(C1968=1,_xlfn.SWITCH(B1968,"X",1,"Y",2,"Z",3)+6,"?")))</f>
        <v>7</v>
      </c>
    </row>
    <row r="1969" spans="1:4" x14ac:dyDescent="0.25">
      <c r="A1969" t="s">
        <v>11</v>
      </c>
      <c r="B1969" t="s">
        <v>12</v>
      </c>
      <c r="C1969">
        <f t="shared" si="30"/>
        <v>0</v>
      </c>
      <c r="D1969" cm="1">
        <f t="array" ref="D1969">IF(C1969=-1,_xlfn.SWITCH(B1969,"X",1,"Y",2,"Z",3),IF(C1969=0,_xlfn.SWITCH(B1969,"X",1,"Y",2,"Z",3)+3,IF(C1969=1,_xlfn.SWITCH(B1969,"X",1,"Y",2,"Z",3)+6,"?")))</f>
        <v>5</v>
      </c>
    </row>
    <row r="1970" spans="1:4" x14ac:dyDescent="0.25">
      <c r="A1970" t="s">
        <v>9</v>
      </c>
      <c r="B1970" t="s">
        <v>10</v>
      </c>
      <c r="C1970">
        <f t="shared" si="30"/>
        <v>0</v>
      </c>
      <c r="D1970" cm="1">
        <f t="array" ref="D1970">IF(C1970=-1,_xlfn.SWITCH(B1970,"X",1,"Y",2,"Z",3),IF(C1970=0,_xlfn.SWITCH(B1970,"X",1,"Y",2,"Z",3)+3,IF(C1970=1,_xlfn.SWITCH(B1970,"X",1,"Y",2,"Z",3)+6,"?")))</f>
        <v>4</v>
      </c>
    </row>
    <row r="1971" spans="1:4" x14ac:dyDescent="0.25">
      <c r="A1971" t="s">
        <v>13</v>
      </c>
      <c r="B1971" t="s">
        <v>14</v>
      </c>
      <c r="C1971">
        <f t="shared" si="30"/>
        <v>0</v>
      </c>
      <c r="D1971" cm="1">
        <f t="array" ref="D1971">IF(C1971=-1,_xlfn.SWITCH(B1971,"X",1,"Y",2,"Z",3),IF(C1971=0,_xlfn.SWITCH(B1971,"X",1,"Y",2,"Z",3)+3,IF(C1971=1,_xlfn.SWITCH(B1971,"X",1,"Y",2,"Z",3)+6,"?")))</f>
        <v>6</v>
      </c>
    </row>
    <row r="1972" spans="1:4" x14ac:dyDescent="0.25">
      <c r="A1972" t="s">
        <v>9</v>
      </c>
      <c r="B1972" t="s">
        <v>14</v>
      </c>
      <c r="C1972">
        <f t="shared" si="30"/>
        <v>-1</v>
      </c>
      <c r="D1972" cm="1">
        <f t="array" ref="D1972">IF(C1972=-1,_xlfn.SWITCH(B1972,"X",1,"Y",2,"Z",3),IF(C1972=0,_xlfn.SWITCH(B1972,"X",1,"Y",2,"Z",3)+3,IF(C1972=1,_xlfn.SWITCH(B1972,"X",1,"Y",2,"Z",3)+6,"?")))</f>
        <v>3</v>
      </c>
    </row>
    <row r="1973" spans="1:4" x14ac:dyDescent="0.25">
      <c r="A1973" t="s">
        <v>11</v>
      </c>
      <c r="B1973" t="s">
        <v>10</v>
      </c>
      <c r="C1973">
        <f t="shared" si="30"/>
        <v>-1</v>
      </c>
      <c r="D1973" cm="1">
        <f t="array" ref="D1973">IF(C1973=-1,_xlfn.SWITCH(B1973,"X",1,"Y",2,"Z",3),IF(C1973=0,_xlfn.SWITCH(B1973,"X",1,"Y",2,"Z",3)+3,IF(C1973=1,_xlfn.SWITCH(B1973,"X",1,"Y",2,"Z",3)+6,"?")))</f>
        <v>1</v>
      </c>
    </row>
    <row r="1974" spans="1:4" x14ac:dyDescent="0.25">
      <c r="A1974" t="s">
        <v>11</v>
      </c>
      <c r="B1974" t="s">
        <v>12</v>
      </c>
      <c r="C1974">
        <f t="shared" si="30"/>
        <v>0</v>
      </c>
      <c r="D1974" cm="1">
        <f t="array" ref="D1974">IF(C1974=-1,_xlfn.SWITCH(B1974,"X",1,"Y",2,"Z",3),IF(C1974=0,_xlfn.SWITCH(B1974,"X",1,"Y",2,"Z",3)+3,IF(C1974=1,_xlfn.SWITCH(B1974,"X",1,"Y",2,"Z",3)+6,"?")))</f>
        <v>5</v>
      </c>
    </row>
    <row r="1975" spans="1:4" x14ac:dyDescent="0.25">
      <c r="A1975" t="s">
        <v>13</v>
      </c>
      <c r="B1975" t="s">
        <v>14</v>
      </c>
      <c r="C1975">
        <f t="shared" si="30"/>
        <v>0</v>
      </c>
      <c r="D1975" cm="1">
        <f t="array" ref="D1975">IF(C1975=-1,_xlfn.SWITCH(B1975,"X",1,"Y",2,"Z",3),IF(C1975=0,_xlfn.SWITCH(B1975,"X",1,"Y",2,"Z",3)+3,IF(C1975=1,_xlfn.SWITCH(B1975,"X",1,"Y",2,"Z",3)+6,"?")))</f>
        <v>6</v>
      </c>
    </row>
    <row r="1976" spans="1:4" x14ac:dyDescent="0.25">
      <c r="A1976" t="s">
        <v>13</v>
      </c>
      <c r="B1976" t="s">
        <v>10</v>
      </c>
      <c r="C1976">
        <f t="shared" si="30"/>
        <v>1</v>
      </c>
      <c r="D1976" cm="1">
        <f t="array" ref="D1976">IF(C1976=-1,_xlfn.SWITCH(B1976,"X",1,"Y",2,"Z",3),IF(C1976=0,_xlfn.SWITCH(B1976,"X",1,"Y",2,"Z",3)+3,IF(C1976=1,_xlfn.SWITCH(B1976,"X",1,"Y",2,"Z",3)+6,"?")))</f>
        <v>7</v>
      </c>
    </row>
    <row r="1977" spans="1:4" x14ac:dyDescent="0.25">
      <c r="A1977" t="s">
        <v>13</v>
      </c>
      <c r="B1977" t="s">
        <v>10</v>
      </c>
      <c r="C1977">
        <f t="shared" si="30"/>
        <v>1</v>
      </c>
      <c r="D1977" cm="1">
        <f t="array" ref="D1977">IF(C1977=-1,_xlfn.SWITCH(B1977,"X",1,"Y",2,"Z",3),IF(C1977=0,_xlfn.SWITCH(B1977,"X",1,"Y",2,"Z",3)+3,IF(C1977=1,_xlfn.SWITCH(B1977,"X",1,"Y",2,"Z",3)+6,"?")))</f>
        <v>7</v>
      </c>
    </row>
    <row r="1978" spans="1:4" x14ac:dyDescent="0.25">
      <c r="A1978" t="s">
        <v>11</v>
      </c>
      <c r="B1978" t="s">
        <v>12</v>
      </c>
      <c r="C1978">
        <f t="shared" si="30"/>
        <v>0</v>
      </c>
      <c r="D1978" cm="1">
        <f t="array" ref="D1978">IF(C1978=-1,_xlfn.SWITCH(B1978,"X",1,"Y",2,"Z",3),IF(C1978=0,_xlfn.SWITCH(B1978,"X",1,"Y",2,"Z",3)+3,IF(C1978=1,_xlfn.SWITCH(B1978,"X",1,"Y",2,"Z",3)+6,"?")))</f>
        <v>5</v>
      </c>
    </row>
    <row r="1979" spans="1:4" x14ac:dyDescent="0.25">
      <c r="A1979" t="s">
        <v>9</v>
      </c>
      <c r="B1979" t="s">
        <v>12</v>
      </c>
      <c r="C1979">
        <f t="shared" si="30"/>
        <v>1</v>
      </c>
      <c r="D1979" cm="1">
        <f t="array" ref="D1979">IF(C1979=-1,_xlfn.SWITCH(B1979,"X",1,"Y",2,"Z",3),IF(C1979=0,_xlfn.SWITCH(B1979,"X",1,"Y",2,"Z",3)+3,IF(C1979=1,_xlfn.SWITCH(B1979,"X",1,"Y",2,"Z",3)+6,"?")))</f>
        <v>8</v>
      </c>
    </row>
    <row r="1980" spans="1:4" x14ac:dyDescent="0.25">
      <c r="A1980" t="s">
        <v>11</v>
      </c>
      <c r="B1980" t="s">
        <v>12</v>
      </c>
      <c r="C1980">
        <f t="shared" si="30"/>
        <v>0</v>
      </c>
      <c r="D1980" cm="1">
        <f t="array" ref="D1980">IF(C1980=-1,_xlfn.SWITCH(B1980,"X",1,"Y",2,"Z",3),IF(C1980=0,_xlfn.SWITCH(B1980,"X",1,"Y",2,"Z",3)+3,IF(C1980=1,_xlfn.SWITCH(B1980,"X",1,"Y",2,"Z",3)+6,"?")))</f>
        <v>5</v>
      </c>
    </row>
    <row r="1981" spans="1:4" x14ac:dyDescent="0.25">
      <c r="A1981" t="s">
        <v>9</v>
      </c>
      <c r="B1981" t="s">
        <v>10</v>
      </c>
      <c r="C1981">
        <f t="shared" si="30"/>
        <v>0</v>
      </c>
      <c r="D1981" cm="1">
        <f t="array" ref="D1981">IF(C1981=-1,_xlfn.SWITCH(B1981,"X",1,"Y",2,"Z",3),IF(C1981=0,_xlfn.SWITCH(B1981,"X",1,"Y",2,"Z",3)+3,IF(C1981=1,_xlfn.SWITCH(B1981,"X",1,"Y",2,"Z",3)+6,"?")))</f>
        <v>4</v>
      </c>
    </row>
    <row r="1982" spans="1:4" x14ac:dyDescent="0.25">
      <c r="A1982" t="s">
        <v>9</v>
      </c>
      <c r="B1982" t="s">
        <v>10</v>
      </c>
      <c r="C1982">
        <f t="shared" si="30"/>
        <v>0</v>
      </c>
      <c r="D1982" cm="1">
        <f t="array" ref="D1982">IF(C1982=-1,_xlfn.SWITCH(B1982,"X",1,"Y",2,"Z",3),IF(C1982=0,_xlfn.SWITCH(B1982,"X",1,"Y",2,"Z",3)+3,IF(C1982=1,_xlfn.SWITCH(B1982,"X",1,"Y",2,"Z",3)+6,"?")))</f>
        <v>4</v>
      </c>
    </row>
    <row r="1983" spans="1:4" x14ac:dyDescent="0.25">
      <c r="A1983" t="s">
        <v>9</v>
      </c>
      <c r="B1983" t="s">
        <v>14</v>
      </c>
      <c r="C1983">
        <f t="shared" si="30"/>
        <v>-1</v>
      </c>
      <c r="D1983" cm="1">
        <f t="array" ref="D1983">IF(C1983=-1,_xlfn.SWITCH(B1983,"X",1,"Y",2,"Z",3),IF(C1983=0,_xlfn.SWITCH(B1983,"X",1,"Y",2,"Z",3)+3,IF(C1983=1,_xlfn.SWITCH(B1983,"X",1,"Y",2,"Z",3)+6,"?")))</f>
        <v>3</v>
      </c>
    </row>
    <row r="1984" spans="1:4" x14ac:dyDescent="0.25">
      <c r="A1984" t="s">
        <v>11</v>
      </c>
      <c r="B1984" t="s">
        <v>12</v>
      </c>
      <c r="C1984">
        <f t="shared" si="30"/>
        <v>0</v>
      </c>
      <c r="D1984" cm="1">
        <f t="array" ref="D1984">IF(C1984=-1,_xlfn.SWITCH(B1984,"X",1,"Y",2,"Z",3),IF(C1984=0,_xlfn.SWITCH(B1984,"X",1,"Y",2,"Z",3)+3,IF(C1984=1,_xlfn.SWITCH(B1984,"X",1,"Y",2,"Z",3)+6,"?")))</f>
        <v>5</v>
      </c>
    </row>
    <row r="1985" spans="1:4" x14ac:dyDescent="0.25">
      <c r="A1985" t="s">
        <v>9</v>
      </c>
      <c r="B1985" t="s">
        <v>10</v>
      </c>
      <c r="C1985">
        <f t="shared" si="30"/>
        <v>0</v>
      </c>
      <c r="D1985" cm="1">
        <f t="array" ref="D1985">IF(C1985=-1,_xlfn.SWITCH(B1985,"X",1,"Y",2,"Z",3),IF(C1985=0,_xlfn.SWITCH(B1985,"X",1,"Y",2,"Z",3)+3,IF(C1985=1,_xlfn.SWITCH(B1985,"X",1,"Y",2,"Z",3)+6,"?")))</f>
        <v>4</v>
      </c>
    </row>
    <row r="1986" spans="1:4" x14ac:dyDescent="0.25">
      <c r="A1986" t="s">
        <v>9</v>
      </c>
      <c r="B1986" t="s">
        <v>10</v>
      </c>
      <c r="C1986">
        <f t="shared" ref="C1986:C2049" si="31">IF(AND(A1986="A",B1986="X"),0,IF(AND(A1986="A",B1986="Y"),1,IF(AND(A1986="A",B1986="Z"),-1,IF(AND(A1986="B",B1986="X"),-1,IF(AND(A1986="B",B1986="Y"),0,IF(AND(A1986="B",B1986="Z"),1,IF(AND(A1986="C",B1986="X"),1,IF(AND(A1986="C",B1986="Y"),-1,IF(AND(A1986="C",B1986="Z"),0,"?")))))))))</f>
        <v>0</v>
      </c>
      <c r="D1986" cm="1">
        <f t="array" ref="D1986">IF(C1986=-1,_xlfn.SWITCH(B1986,"X",1,"Y",2,"Z",3),IF(C1986=0,_xlfn.SWITCH(B1986,"X",1,"Y",2,"Z",3)+3,IF(C1986=1,_xlfn.SWITCH(B1986,"X",1,"Y",2,"Z",3)+6,"?")))</f>
        <v>4</v>
      </c>
    </row>
    <row r="1987" spans="1:4" x14ac:dyDescent="0.25">
      <c r="A1987" t="s">
        <v>9</v>
      </c>
      <c r="B1987" t="s">
        <v>12</v>
      </c>
      <c r="C1987">
        <f t="shared" si="31"/>
        <v>1</v>
      </c>
      <c r="D1987" cm="1">
        <f t="array" ref="D1987">IF(C1987=-1,_xlfn.SWITCH(B1987,"X",1,"Y",2,"Z",3),IF(C1987=0,_xlfn.SWITCH(B1987,"X",1,"Y",2,"Z",3)+3,IF(C1987=1,_xlfn.SWITCH(B1987,"X",1,"Y",2,"Z",3)+6,"?")))</f>
        <v>8</v>
      </c>
    </row>
    <row r="1988" spans="1:4" x14ac:dyDescent="0.25">
      <c r="A1988" t="s">
        <v>9</v>
      </c>
      <c r="B1988" t="s">
        <v>10</v>
      </c>
      <c r="C1988">
        <f t="shared" si="31"/>
        <v>0</v>
      </c>
      <c r="D1988" cm="1">
        <f t="array" ref="D1988">IF(C1988=-1,_xlfn.SWITCH(B1988,"X",1,"Y",2,"Z",3),IF(C1988=0,_xlfn.SWITCH(B1988,"X",1,"Y",2,"Z",3)+3,IF(C1988=1,_xlfn.SWITCH(B1988,"X",1,"Y",2,"Z",3)+6,"?")))</f>
        <v>4</v>
      </c>
    </row>
    <row r="1989" spans="1:4" x14ac:dyDescent="0.25">
      <c r="A1989" t="s">
        <v>9</v>
      </c>
      <c r="B1989" t="s">
        <v>10</v>
      </c>
      <c r="C1989">
        <f t="shared" si="31"/>
        <v>0</v>
      </c>
      <c r="D1989" cm="1">
        <f t="array" ref="D1989">IF(C1989=-1,_xlfn.SWITCH(B1989,"X",1,"Y",2,"Z",3),IF(C1989=0,_xlfn.SWITCH(B1989,"X",1,"Y",2,"Z",3)+3,IF(C1989=1,_xlfn.SWITCH(B1989,"X",1,"Y",2,"Z",3)+6,"?")))</f>
        <v>4</v>
      </c>
    </row>
    <row r="1990" spans="1:4" x14ac:dyDescent="0.25">
      <c r="A1990" t="s">
        <v>11</v>
      </c>
      <c r="B1990" t="s">
        <v>12</v>
      </c>
      <c r="C1990">
        <f t="shared" si="31"/>
        <v>0</v>
      </c>
      <c r="D1990" cm="1">
        <f t="array" ref="D1990">IF(C1990=-1,_xlfn.SWITCH(B1990,"X",1,"Y",2,"Z",3),IF(C1990=0,_xlfn.SWITCH(B1990,"X",1,"Y",2,"Z",3)+3,IF(C1990=1,_xlfn.SWITCH(B1990,"X",1,"Y",2,"Z",3)+6,"?")))</f>
        <v>5</v>
      </c>
    </row>
    <row r="1991" spans="1:4" x14ac:dyDescent="0.25">
      <c r="A1991" t="s">
        <v>11</v>
      </c>
      <c r="B1991" t="s">
        <v>14</v>
      </c>
      <c r="C1991">
        <f t="shared" si="31"/>
        <v>1</v>
      </c>
      <c r="D1991" cm="1">
        <f t="array" ref="D1991">IF(C1991=-1,_xlfn.SWITCH(B1991,"X",1,"Y",2,"Z",3),IF(C1991=0,_xlfn.SWITCH(B1991,"X",1,"Y",2,"Z",3)+3,IF(C1991=1,_xlfn.SWITCH(B1991,"X",1,"Y",2,"Z",3)+6,"?")))</f>
        <v>9</v>
      </c>
    </row>
    <row r="1992" spans="1:4" x14ac:dyDescent="0.25">
      <c r="A1992" t="s">
        <v>11</v>
      </c>
      <c r="B1992" t="s">
        <v>12</v>
      </c>
      <c r="C1992">
        <f t="shared" si="31"/>
        <v>0</v>
      </c>
      <c r="D1992" cm="1">
        <f t="array" ref="D1992">IF(C1992=-1,_xlfn.SWITCH(B1992,"X",1,"Y",2,"Z",3),IF(C1992=0,_xlfn.SWITCH(B1992,"X",1,"Y",2,"Z",3)+3,IF(C1992=1,_xlfn.SWITCH(B1992,"X",1,"Y",2,"Z",3)+6,"?")))</f>
        <v>5</v>
      </c>
    </row>
    <row r="1993" spans="1:4" x14ac:dyDescent="0.25">
      <c r="A1993" t="s">
        <v>9</v>
      </c>
      <c r="B1993" t="s">
        <v>10</v>
      </c>
      <c r="C1993">
        <f t="shared" si="31"/>
        <v>0</v>
      </c>
      <c r="D1993" cm="1">
        <f t="array" ref="D1993">IF(C1993=-1,_xlfn.SWITCH(B1993,"X",1,"Y",2,"Z",3),IF(C1993=0,_xlfn.SWITCH(B1993,"X",1,"Y",2,"Z",3)+3,IF(C1993=1,_xlfn.SWITCH(B1993,"X",1,"Y",2,"Z",3)+6,"?")))</f>
        <v>4</v>
      </c>
    </row>
    <row r="1994" spans="1:4" x14ac:dyDescent="0.25">
      <c r="A1994" t="s">
        <v>9</v>
      </c>
      <c r="B1994" t="s">
        <v>10</v>
      </c>
      <c r="C1994">
        <f t="shared" si="31"/>
        <v>0</v>
      </c>
      <c r="D1994" cm="1">
        <f t="array" ref="D1994">IF(C1994=-1,_xlfn.SWITCH(B1994,"X",1,"Y",2,"Z",3),IF(C1994=0,_xlfn.SWITCH(B1994,"X",1,"Y",2,"Z",3)+3,IF(C1994=1,_xlfn.SWITCH(B1994,"X",1,"Y",2,"Z",3)+6,"?")))</f>
        <v>4</v>
      </c>
    </row>
    <row r="1995" spans="1:4" x14ac:dyDescent="0.25">
      <c r="A1995" t="s">
        <v>9</v>
      </c>
      <c r="B1995" t="s">
        <v>12</v>
      </c>
      <c r="C1995">
        <f t="shared" si="31"/>
        <v>1</v>
      </c>
      <c r="D1995" cm="1">
        <f t="array" ref="D1995">IF(C1995=-1,_xlfn.SWITCH(B1995,"X",1,"Y",2,"Z",3),IF(C1995=0,_xlfn.SWITCH(B1995,"X",1,"Y",2,"Z",3)+3,IF(C1995=1,_xlfn.SWITCH(B1995,"X",1,"Y",2,"Z",3)+6,"?")))</f>
        <v>8</v>
      </c>
    </row>
    <row r="1996" spans="1:4" x14ac:dyDescent="0.25">
      <c r="A1996" t="s">
        <v>9</v>
      </c>
      <c r="B1996" t="s">
        <v>10</v>
      </c>
      <c r="C1996">
        <f t="shared" si="31"/>
        <v>0</v>
      </c>
      <c r="D1996" cm="1">
        <f t="array" ref="D1996">IF(C1996=-1,_xlfn.SWITCH(B1996,"X",1,"Y",2,"Z",3),IF(C1996=0,_xlfn.SWITCH(B1996,"X",1,"Y",2,"Z",3)+3,IF(C1996=1,_xlfn.SWITCH(B1996,"X",1,"Y",2,"Z",3)+6,"?")))</f>
        <v>4</v>
      </c>
    </row>
    <row r="1997" spans="1:4" x14ac:dyDescent="0.25">
      <c r="A1997" t="s">
        <v>9</v>
      </c>
      <c r="B1997" t="s">
        <v>10</v>
      </c>
      <c r="C1997">
        <f t="shared" si="31"/>
        <v>0</v>
      </c>
      <c r="D1997" cm="1">
        <f t="array" ref="D1997">IF(C1997=-1,_xlfn.SWITCH(B1997,"X",1,"Y",2,"Z",3),IF(C1997=0,_xlfn.SWITCH(B1997,"X",1,"Y",2,"Z",3)+3,IF(C1997=1,_xlfn.SWITCH(B1997,"X",1,"Y",2,"Z",3)+6,"?")))</f>
        <v>4</v>
      </c>
    </row>
    <row r="1998" spans="1:4" x14ac:dyDescent="0.25">
      <c r="A1998" t="s">
        <v>9</v>
      </c>
      <c r="B1998" t="s">
        <v>12</v>
      </c>
      <c r="C1998">
        <f t="shared" si="31"/>
        <v>1</v>
      </c>
      <c r="D1998" cm="1">
        <f t="array" ref="D1998">IF(C1998=-1,_xlfn.SWITCH(B1998,"X",1,"Y",2,"Z",3),IF(C1998=0,_xlfn.SWITCH(B1998,"X",1,"Y",2,"Z",3)+3,IF(C1998=1,_xlfn.SWITCH(B1998,"X",1,"Y",2,"Z",3)+6,"?")))</f>
        <v>8</v>
      </c>
    </row>
    <row r="1999" spans="1:4" x14ac:dyDescent="0.25">
      <c r="A1999" t="s">
        <v>11</v>
      </c>
      <c r="B1999" t="s">
        <v>12</v>
      </c>
      <c r="C1999">
        <f t="shared" si="31"/>
        <v>0</v>
      </c>
      <c r="D1999" cm="1">
        <f t="array" ref="D1999">IF(C1999=-1,_xlfn.SWITCH(B1999,"X",1,"Y",2,"Z",3),IF(C1999=0,_xlfn.SWITCH(B1999,"X",1,"Y",2,"Z",3)+3,IF(C1999=1,_xlfn.SWITCH(B1999,"X",1,"Y",2,"Z",3)+6,"?")))</f>
        <v>5</v>
      </c>
    </row>
    <row r="2000" spans="1:4" x14ac:dyDescent="0.25">
      <c r="A2000" t="s">
        <v>13</v>
      </c>
      <c r="B2000" t="s">
        <v>14</v>
      </c>
      <c r="C2000">
        <f t="shared" si="31"/>
        <v>0</v>
      </c>
      <c r="D2000" cm="1">
        <f t="array" ref="D2000">IF(C2000=-1,_xlfn.SWITCH(B2000,"X",1,"Y",2,"Z",3),IF(C2000=0,_xlfn.SWITCH(B2000,"X",1,"Y",2,"Z",3)+3,IF(C2000=1,_xlfn.SWITCH(B2000,"X",1,"Y",2,"Z",3)+6,"?")))</f>
        <v>6</v>
      </c>
    </row>
    <row r="2001" spans="1:4" x14ac:dyDescent="0.25">
      <c r="A2001" t="s">
        <v>13</v>
      </c>
      <c r="B2001" t="s">
        <v>14</v>
      </c>
      <c r="C2001">
        <f t="shared" si="31"/>
        <v>0</v>
      </c>
      <c r="D2001" cm="1">
        <f t="array" ref="D2001">IF(C2001=-1,_xlfn.SWITCH(B2001,"X",1,"Y",2,"Z",3),IF(C2001=0,_xlfn.SWITCH(B2001,"X",1,"Y",2,"Z",3)+3,IF(C2001=1,_xlfn.SWITCH(B2001,"X",1,"Y",2,"Z",3)+6,"?")))</f>
        <v>6</v>
      </c>
    </row>
    <row r="2002" spans="1:4" x14ac:dyDescent="0.25">
      <c r="A2002" t="s">
        <v>13</v>
      </c>
      <c r="B2002" t="s">
        <v>14</v>
      </c>
      <c r="C2002">
        <f t="shared" si="31"/>
        <v>0</v>
      </c>
      <c r="D2002" cm="1">
        <f t="array" ref="D2002">IF(C2002=-1,_xlfn.SWITCH(B2002,"X",1,"Y",2,"Z",3),IF(C2002=0,_xlfn.SWITCH(B2002,"X",1,"Y",2,"Z",3)+3,IF(C2002=1,_xlfn.SWITCH(B2002,"X",1,"Y",2,"Z",3)+6,"?")))</f>
        <v>6</v>
      </c>
    </row>
    <row r="2003" spans="1:4" x14ac:dyDescent="0.25">
      <c r="A2003" t="s">
        <v>11</v>
      </c>
      <c r="B2003" t="s">
        <v>12</v>
      </c>
      <c r="C2003">
        <f t="shared" si="31"/>
        <v>0</v>
      </c>
      <c r="D2003" cm="1">
        <f t="array" ref="D2003">IF(C2003=-1,_xlfn.SWITCH(B2003,"X",1,"Y",2,"Z",3),IF(C2003=0,_xlfn.SWITCH(B2003,"X",1,"Y",2,"Z",3)+3,IF(C2003=1,_xlfn.SWITCH(B2003,"X",1,"Y",2,"Z",3)+6,"?")))</f>
        <v>5</v>
      </c>
    </row>
    <row r="2004" spans="1:4" x14ac:dyDescent="0.25">
      <c r="A2004" t="s">
        <v>9</v>
      </c>
      <c r="B2004" t="s">
        <v>10</v>
      </c>
      <c r="C2004">
        <f t="shared" si="31"/>
        <v>0</v>
      </c>
      <c r="D2004" cm="1">
        <f t="array" ref="D2004">IF(C2004=-1,_xlfn.SWITCH(B2004,"X",1,"Y",2,"Z",3),IF(C2004=0,_xlfn.SWITCH(B2004,"X",1,"Y",2,"Z",3)+3,IF(C2004=1,_xlfn.SWITCH(B2004,"X",1,"Y",2,"Z",3)+6,"?")))</f>
        <v>4</v>
      </c>
    </row>
    <row r="2005" spans="1:4" x14ac:dyDescent="0.25">
      <c r="A2005" t="s">
        <v>9</v>
      </c>
      <c r="B2005" t="s">
        <v>10</v>
      </c>
      <c r="C2005">
        <f t="shared" si="31"/>
        <v>0</v>
      </c>
      <c r="D2005" cm="1">
        <f t="array" ref="D2005">IF(C2005=-1,_xlfn.SWITCH(B2005,"X",1,"Y",2,"Z",3),IF(C2005=0,_xlfn.SWITCH(B2005,"X",1,"Y",2,"Z",3)+3,IF(C2005=1,_xlfn.SWITCH(B2005,"X",1,"Y",2,"Z",3)+6,"?")))</f>
        <v>4</v>
      </c>
    </row>
    <row r="2006" spans="1:4" x14ac:dyDescent="0.25">
      <c r="A2006" t="s">
        <v>11</v>
      </c>
      <c r="B2006" t="s">
        <v>12</v>
      </c>
      <c r="C2006">
        <f t="shared" si="31"/>
        <v>0</v>
      </c>
      <c r="D2006" cm="1">
        <f t="array" ref="D2006">IF(C2006=-1,_xlfn.SWITCH(B2006,"X",1,"Y",2,"Z",3),IF(C2006=0,_xlfn.SWITCH(B2006,"X",1,"Y",2,"Z",3)+3,IF(C2006=1,_xlfn.SWITCH(B2006,"X",1,"Y",2,"Z",3)+6,"?")))</f>
        <v>5</v>
      </c>
    </row>
    <row r="2007" spans="1:4" x14ac:dyDescent="0.25">
      <c r="A2007" t="s">
        <v>13</v>
      </c>
      <c r="B2007" t="s">
        <v>10</v>
      </c>
      <c r="C2007">
        <f t="shared" si="31"/>
        <v>1</v>
      </c>
      <c r="D2007" cm="1">
        <f t="array" ref="D2007">IF(C2007=-1,_xlfn.SWITCH(B2007,"X",1,"Y",2,"Z",3),IF(C2007=0,_xlfn.SWITCH(B2007,"X",1,"Y",2,"Z",3)+3,IF(C2007=1,_xlfn.SWITCH(B2007,"X",1,"Y",2,"Z",3)+6,"?")))</f>
        <v>7</v>
      </c>
    </row>
    <row r="2008" spans="1:4" x14ac:dyDescent="0.25">
      <c r="A2008" t="s">
        <v>9</v>
      </c>
      <c r="B2008" t="s">
        <v>10</v>
      </c>
      <c r="C2008">
        <f t="shared" si="31"/>
        <v>0</v>
      </c>
      <c r="D2008" cm="1">
        <f t="array" ref="D2008">IF(C2008=-1,_xlfn.SWITCH(B2008,"X",1,"Y",2,"Z",3),IF(C2008=0,_xlfn.SWITCH(B2008,"X",1,"Y",2,"Z",3)+3,IF(C2008=1,_xlfn.SWITCH(B2008,"X",1,"Y",2,"Z",3)+6,"?")))</f>
        <v>4</v>
      </c>
    </row>
    <row r="2009" spans="1:4" x14ac:dyDescent="0.25">
      <c r="A2009" t="s">
        <v>9</v>
      </c>
      <c r="B2009" t="s">
        <v>10</v>
      </c>
      <c r="C2009">
        <f t="shared" si="31"/>
        <v>0</v>
      </c>
      <c r="D2009" cm="1">
        <f t="array" ref="D2009">IF(C2009=-1,_xlfn.SWITCH(B2009,"X",1,"Y",2,"Z",3),IF(C2009=0,_xlfn.SWITCH(B2009,"X",1,"Y",2,"Z",3)+3,IF(C2009=1,_xlfn.SWITCH(B2009,"X",1,"Y",2,"Z",3)+6,"?")))</f>
        <v>4</v>
      </c>
    </row>
    <row r="2010" spans="1:4" x14ac:dyDescent="0.25">
      <c r="A2010" t="s">
        <v>9</v>
      </c>
      <c r="B2010" t="s">
        <v>12</v>
      </c>
      <c r="C2010">
        <f t="shared" si="31"/>
        <v>1</v>
      </c>
      <c r="D2010" cm="1">
        <f t="array" ref="D2010">IF(C2010=-1,_xlfn.SWITCH(B2010,"X",1,"Y",2,"Z",3),IF(C2010=0,_xlfn.SWITCH(B2010,"X",1,"Y",2,"Z",3)+3,IF(C2010=1,_xlfn.SWITCH(B2010,"X",1,"Y",2,"Z",3)+6,"?")))</f>
        <v>8</v>
      </c>
    </row>
    <row r="2011" spans="1:4" x14ac:dyDescent="0.25">
      <c r="A2011" t="s">
        <v>9</v>
      </c>
      <c r="B2011" t="s">
        <v>10</v>
      </c>
      <c r="C2011">
        <f t="shared" si="31"/>
        <v>0</v>
      </c>
      <c r="D2011" cm="1">
        <f t="array" ref="D2011">IF(C2011=-1,_xlfn.SWITCH(B2011,"X",1,"Y",2,"Z",3),IF(C2011=0,_xlfn.SWITCH(B2011,"X",1,"Y",2,"Z",3)+3,IF(C2011=1,_xlfn.SWITCH(B2011,"X",1,"Y",2,"Z",3)+6,"?")))</f>
        <v>4</v>
      </c>
    </row>
    <row r="2012" spans="1:4" x14ac:dyDescent="0.25">
      <c r="A2012" t="s">
        <v>11</v>
      </c>
      <c r="B2012" t="s">
        <v>12</v>
      </c>
      <c r="C2012">
        <f t="shared" si="31"/>
        <v>0</v>
      </c>
      <c r="D2012" cm="1">
        <f t="array" ref="D2012">IF(C2012=-1,_xlfn.SWITCH(B2012,"X",1,"Y",2,"Z",3),IF(C2012=0,_xlfn.SWITCH(B2012,"X",1,"Y",2,"Z",3)+3,IF(C2012=1,_xlfn.SWITCH(B2012,"X",1,"Y",2,"Z",3)+6,"?")))</f>
        <v>5</v>
      </c>
    </row>
    <row r="2013" spans="1:4" x14ac:dyDescent="0.25">
      <c r="A2013" t="s">
        <v>11</v>
      </c>
      <c r="B2013" t="s">
        <v>10</v>
      </c>
      <c r="C2013">
        <f t="shared" si="31"/>
        <v>-1</v>
      </c>
      <c r="D2013" cm="1">
        <f t="array" ref="D2013">IF(C2013=-1,_xlfn.SWITCH(B2013,"X",1,"Y",2,"Z",3),IF(C2013=0,_xlfn.SWITCH(B2013,"X",1,"Y",2,"Z",3)+3,IF(C2013=1,_xlfn.SWITCH(B2013,"X",1,"Y",2,"Z",3)+6,"?")))</f>
        <v>1</v>
      </c>
    </row>
    <row r="2014" spans="1:4" x14ac:dyDescent="0.25">
      <c r="A2014" t="s">
        <v>9</v>
      </c>
      <c r="B2014" t="s">
        <v>10</v>
      </c>
      <c r="C2014">
        <f t="shared" si="31"/>
        <v>0</v>
      </c>
      <c r="D2014" cm="1">
        <f t="array" ref="D2014">IF(C2014=-1,_xlfn.SWITCH(B2014,"X",1,"Y",2,"Z",3),IF(C2014=0,_xlfn.SWITCH(B2014,"X",1,"Y",2,"Z",3)+3,IF(C2014=1,_xlfn.SWITCH(B2014,"X",1,"Y",2,"Z",3)+6,"?")))</f>
        <v>4</v>
      </c>
    </row>
    <row r="2015" spans="1:4" x14ac:dyDescent="0.25">
      <c r="A2015" t="s">
        <v>13</v>
      </c>
      <c r="B2015" t="s">
        <v>14</v>
      </c>
      <c r="C2015">
        <f t="shared" si="31"/>
        <v>0</v>
      </c>
      <c r="D2015" cm="1">
        <f t="array" ref="D2015">IF(C2015=-1,_xlfn.SWITCH(B2015,"X",1,"Y",2,"Z",3),IF(C2015=0,_xlfn.SWITCH(B2015,"X",1,"Y",2,"Z",3)+3,IF(C2015=1,_xlfn.SWITCH(B2015,"X",1,"Y",2,"Z",3)+6,"?")))</f>
        <v>6</v>
      </c>
    </row>
    <row r="2016" spans="1:4" x14ac:dyDescent="0.25">
      <c r="A2016" t="s">
        <v>9</v>
      </c>
      <c r="B2016" t="s">
        <v>10</v>
      </c>
      <c r="C2016">
        <f t="shared" si="31"/>
        <v>0</v>
      </c>
      <c r="D2016" cm="1">
        <f t="array" ref="D2016">IF(C2016=-1,_xlfn.SWITCH(B2016,"X",1,"Y",2,"Z",3),IF(C2016=0,_xlfn.SWITCH(B2016,"X",1,"Y",2,"Z",3)+3,IF(C2016=1,_xlfn.SWITCH(B2016,"X",1,"Y",2,"Z",3)+6,"?")))</f>
        <v>4</v>
      </c>
    </row>
    <row r="2017" spans="1:4" x14ac:dyDescent="0.25">
      <c r="A2017" t="s">
        <v>9</v>
      </c>
      <c r="B2017" t="s">
        <v>10</v>
      </c>
      <c r="C2017">
        <f t="shared" si="31"/>
        <v>0</v>
      </c>
      <c r="D2017" cm="1">
        <f t="array" ref="D2017">IF(C2017=-1,_xlfn.SWITCH(B2017,"X",1,"Y",2,"Z",3),IF(C2017=0,_xlfn.SWITCH(B2017,"X",1,"Y",2,"Z",3)+3,IF(C2017=1,_xlfn.SWITCH(B2017,"X",1,"Y",2,"Z",3)+6,"?")))</f>
        <v>4</v>
      </c>
    </row>
    <row r="2018" spans="1:4" x14ac:dyDescent="0.25">
      <c r="A2018" t="s">
        <v>9</v>
      </c>
      <c r="B2018" t="s">
        <v>10</v>
      </c>
      <c r="C2018">
        <f t="shared" si="31"/>
        <v>0</v>
      </c>
      <c r="D2018" cm="1">
        <f t="array" ref="D2018">IF(C2018=-1,_xlfn.SWITCH(B2018,"X",1,"Y",2,"Z",3),IF(C2018=0,_xlfn.SWITCH(B2018,"X",1,"Y",2,"Z",3)+3,IF(C2018=1,_xlfn.SWITCH(B2018,"X",1,"Y",2,"Z",3)+6,"?")))</f>
        <v>4</v>
      </c>
    </row>
    <row r="2019" spans="1:4" x14ac:dyDescent="0.25">
      <c r="A2019" t="s">
        <v>9</v>
      </c>
      <c r="B2019" t="s">
        <v>12</v>
      </c>
      <c r="C2019">
        <f t="shared" si="31"/>
        <v>1</v>
      </c>
      <c r="D2019" cm="1">
        <f t="array" ref="D2019">IF(C2019=-1,_xlfn.SWITCH(B2019,"X",1,"Y",2,"Z",3),IF(C2019=0,_xlfn.SWITCH(B2019,"X",1,"Y",2,"Z",3)+3,IF(C2019=1,_xlfn.SWITCH(B2019,"X",1,"Y",2,"Z",3)+6,"?")))</f>
        <v>8</v>
      </c>
    </row>
    <row r="2020" spans="1:4" x14ac:dyDescent="0.25">
      <c r="A2020" t="s">
        <v>9</v>
      </c>
      <c r="B2020" t="s">
        <v>10</v>
      </c>
      <c r="C2020">
        <f t="shared" si="31"/>
        <v>0</v>
      </c>
      <c r="D2020" cm="1">
        <f t="array" ref="D2020">IF(C2020=-1,_xlfn.SWITCH(B2020,"X",1,"Y",2,"Z",3),IF(C2020=0,_xlfn.SWITCH(B2020,"X",1,"Y",2,"Z",3)+3,IF(C2020=1,_xlfn.SWITCH(B2020,"X",1,"Y",2,"Z",3)+6,"?")))</f>
        <v>4</v>
      </c>
    </row>
    <row r="2021" spans="1:4" x14ac:dyDescent="0.25">
      <c r="A2021" t="s">
        <v>13</v>
      </c>
      <c r="B2021" t="s">
        <v>10</v>
      </c>
      <c r="C2021">
        <f t="shared" si="31"/>
        <v>1</v>
      </c>
      <c r="D2021" cm="1">
        <f t="array" ref="D2021">IF(C2021=-1,_xlfn.SWITCH(B2021,"X",1,"Y",2,"Z",3),IF(C2021=0,_xlfn.SWITCH(B2021,"X",1,"Y",2,"Z",3)+3,IF(C2021=1,_xlfn.SWITCH(B2021,"X",1,"Y",2,"Z",3)+6,"?")))</f>
        <v>7</v>
      </c>
    </row>
    <row r="2022" spans="1:4" x14ac:dyDescent="0.25">
      <c r="A2022" t="s">
        <v>9</v>
      </c>
      <c r="B2022" t="s">
        <v>10</v>
      </c>
      <c r="C2022">
        <f t="shared" si="31"/>
        <v>0</v>
      </c>
      <c r="D2022" cm="1">
        <f t="array" ref="D2022">IF(C2022=-1,_xlfn.SWITCH(B2022,"X",1,"Y",2,"Z",3),IF(C2022=0,_xlfn.SWITCH(B2022,"X",1,"Y",2,"Z",3)+3,IF(C2022=1,_xlfn.SWITCH(B2022,"X",1,"Y",2,"Z",3)+6,"?")))</f>
        <v>4</v>
      </c>
    </row>
    <row r="2023" spans="1:4" x14ac:dyDescent="0.25">
      <c r="A2023" t="s">
        <v>9</v>
      </c>
      <c r="B2023" t="s">
        <v>10</v>
      </c>
      <c r="C2023">
        <f t="shared" si="31"/>
        <v>0</v>
      </c>
      <c r="D2023" cm="1">
        <f t="array" ref="D2023">IF(C2023=-1,_xlfn.SWITCH(B2023,"X",1,"Y",2,"Z",3),IF(C2023=0,_xlfn.SWITCH(B2023,"X",1,"Y",2,"Z",3)+3,IF(C2023=1,_xlfn.SWITCH(B2023,"X",1,"Y",2,"Z",3)+6,"?")))</f>
        <v>4</v>
      </c>
    </row>
    <row r="2024" spans="1:4" x14ac:dyDescent="0.25">
      <c r="A2024" t="s">
        <v>13</v>
      </c>
      <c r="B2024" t="s">
        <v>14</v>
      </c>
      <c r="C2024">
        <f t="shared" si="31"/>
        <v>0</v>
      </c>
      <c r="D2024" cm="1">
        <f t="array" ref="D2024">IF(C2024=-1,_xlfn.SWITCH(B2024,"X",1,"Y",2,"Z",3),IF(C2024=0,_xlfn.SWITCH(B2024,"X",1,"Y",2,"Z",3)+3,IF(C2024=1,_xlfn.SWITCH(B2024,"X",1,"Y",2,"Z",3)+6,"?")))</f>
        <v>6</v>
      </c>
    </row>
    <row r="2025" spans="1:4" x14ac:dyDescent="0.25">
      <c r="A2025" t="s">
        <v>9</v>
      </c>
      <c r="B2025" t="s">
        <v>10</v>
      </c>
      <c r="C2025">
        <f t="shared" si="31"/>
        <v>0</v>
      </c>
      <c r="D2025" cm="1">
        <f t="array" ref="D2025">IF(C2025=-1,_xlfn.SWITCH(B2025,"X",1,"Y",2,"Z",3),IF(C2025=0,_xlfn.SWITCH(B2025,"X",1,"Y",2,"Z",3)+3,IF(C2025=1,_xlfn.SWITCH(B2025,"X",1,"Y",2,"Z",3)+6,"?")))</f>
        <v>4</v>
      </c>
    </row>
    <row r="2026" spans="1:4" x14ac:dyDescent="0.25">
      <c r="A2026" t="s">
        <v>9</v>
      </c>
      <c r="B2026" t="s">
        <v>10</v>
      </c>
      <c r="C2026">
        <f t="shared" si="31"/>
        <v>0</v>
      </c>
      <c r="D2026" cm="1">
        <f t="array" ref="D2026">IF(C2026=-1,_xlfn.SWITCH(B2026,"X",1,"Y",2,"Z",3),IF(C2026=0,_xlfn.SWITCH(B2026,"X",1,"Y",2,"Z",3)+3,IF(C2026=1,_xlfn.SWITCH(B2026,"X",1,"Y",2,"Z",3)+6,"?")))</f>
        <v>4</v>
      </c>
    </row>
    <row r="2027" spans="1:4" x14ac:dyDescent="0.25">
      <c r="A2027" t="s">
        <v>9</v>
      </c>
      <c r="B2027" t="s">
        <v>10</v>
      </c>
      <c r="C2027">
        <f t="shared" si="31"/>
        <v>0</v>
      </c>
      <c r="D2027" cm="1">
        <f t="array" ref="D2027">IF(C2027=-1,_xlfn.SWITCH(B2027,"X",1,"Y",2,"Z",3),IF(C2027=0,_xlfn.SWITCH(B2027,"X",1,"Y",2,"Z",3)+3,IF(C2027=1,_xlfn.SWITCH(B2027,"X",1,"Y",2,"Z",3)+6,"?")))</f>
        <v>4</v>
      </c>
    </row>
    <row r="2028" spans="1:4" x14ac:dyDescent="0.25">
      <c r="A2028" t="s">
        <v>9</v>
      </c>
      <c r="B2028" t="s">
        <v>10</v>
      </c>
      <c r="C2028">
        <f t="shared" si="31"/>
        <v>0</v>
      </c>
      <c r="D2028" cm="1">
        <f t="array" ref="D2028">IF(C2028=-1,_xlfn.SWITCH(B2028,"X",1,"Y",2,"Z",3),IF(C2028=0,_xlfn.SWITCH(B2028,"X",1,"Y",2,"Z",3)+3,IF(C2028=1,_xlfn.SWITCH(B2028,"X",1,"Y",2,"Z",3)+6,"?")))</f>
        <v>4</v>
      </c>
    </row>
    <row r="2029" spans="1:4" x14ac:dyDescent="0.25">
      <c r="A2029" t="s">
        <v>9</v>
      </c>
      <c r="B2029" t="s">
        <v>14</v>
      </c>
      <c r="C2029">
        <f t="shared" si="31"/>
        <v>-1</v>
      </c>
      <c r="D2029" cm="1">
        <f t="array" ref="D2029">IF(C2029=-1,_xlfn.SWITCH(B2029,"X",1,"Y",2,"Z",3),IF(C2029=0,_xlfn.SWITCH(B2029,"X",1,"Y",2,"Z",3)+3,IF(C2029=1,_xlfn.SWITCH(B2029,"X",1,"Y",2,"Z",3)+6,"?")))</f>
        <v>3</v>
      </c>
    </row>
    <row r="2030" spans="1:4" x14ac:dyDescent="0.25">
      <c r="A2030" t="s">
        <v>11</v>
      </c>
      <c r="B2030" t="s">
        <v>12</v>
      </c>
      <c r="C2030">
        <f t="shared" si="31"/>
        <v>0</v>
      </c>
      <c r="D2030" cm="1">
        <f t="array" ref="D2030">IF(C2030=-1,_xlfn.SWITCH(B2030,"X",1,"Y",2,"Z",3),IF(C2030=0,_xlfn.SWITCH(B2030,"X",1,"Y",2,"Z",3)+3,IF(C2030=1,_xlfn.SWITCH(B2030,"X",1,"Y",2,"Z",3)+6,"?")))</f>
        <v>5</v>
      </c>
    </row>
    <row r="2031" spans="1:4" x14ac:dyDescent="0.25">
      <c r="A2031" t="s">
        <v>9</v>
      </c>
      <c r="B2031" t="s">
        <v>10</v>
      </c>
      <c r="C2031">
        <f t="shared" si="31"/>
        <v>0</v>
      </c>
      <c r="D2031" cm="1">
        <f t="array" ref="D2031">IF(C2031=-1,_xlfn.SWITCH(B2031,"X",1,"Y",2,"Z",3),IF(C2031=0,_xlfn.SWITCH(B2031,"X",1,"Y",2,"Z",3)+3,IF(C2031=1,_xlfn.SWITCH(B2031,"X",1,"Y",2,"Z",3)+6,"?")))</f>
        <v>4</v>
      </c>
    </row>
    <row r="2032" spans="1:4" x14ac:dyDescent="0.25">
      <c r="A2032" t="s">
        <v>9</v>
      </c>
      <c r="B2032" t="s">
        <v>10</v>
      </c>
      <c r="C2032">
        <f t="shared" si="31"/>
        <v>0</v>
      </c>
      <c r="D2032" cm="1">
        <f t="array" ref="D2032">IF(C2032=-1,_xlfn.SWITCH(B2032,"X",1,"Y",2,"Z",3),IF(C2032=0,_xlfn.SWITCH(B2032,"X",1,"Y",2,"Z",3)+3,IF(C2032=1,_xlfn.SWITCH(B2032,"X",1,"Y",2,"Z",3)+6,"?")))</f>
        <v>4</v>
      </c>
    </row>
    <row r="2033" spans="1:4" x14ac:dyDescent="0.25">
      <c r="A2033" t="s">
        <v>13</v>
      </c>
      <c r="B2033" t="s">
        <v>10</v>
      </c>
      <c r="C2033">
        <f t="shared" si="31"/>
        <v>1</v>
      </c>
      <c r="D2033" cm="1">
        <f t="array" ref="D2033">IF(C2033=-1,_xlfn.SWITCH(B2033,"X",1,"Y",2,"Z",3),IF(C2033=0,_xlfn.SWITCH(B2033,"X",1,"Y",2,"Z",3)+3,IF(C2033=1,_xlfn.SWITCH(B2033,"X",1,"Y",2,"Z",3)+6,"?")))</f>
        <v>7</v>
      </c>
    </row>
    <row r="2034" spans="1:4" x14ac:dyDescent="0.25">
      <c r="A2034" t="s">
        <v>13</v>
      </c>
      <c r="B2034" t="s">
        <v>10</v>
      </c>
      <c r="C2034">
        <f t="shared" si="31"/>
        <v>1</v>
      </c>
      <c r="D2034" cm="1">
        <f t="array" ref="D2034">IF(C2034=-1,_xlfn.SWITCH(B2034,"X",1,"Y",2,"Z",3),IF(C2034=0,_xlfn.SWITCH(B2034,"X",1,"Y",2,"Z",3)+3,IF(C2034=1,_xlfn.SWITCH(B2034,"X",1,"Y",2,"Z",3)+6,"?")))</f>
        <v>7</v>
      </c>
    </row>
    <row r="2035" spans="1:4" x14ac:dyDescent="0.25">
      <c r="A2035" t="s">
        <v>13</v>
      </c>
      <c r="B2035" t="s">
        <v>10</v>
      </c>
      <c r="C2035">
        <f t="shared" si="31"/>
        <v>1</v>
      </c>
      <c r="D2035" cm="1">
        <f t="array" ref="D2035">IF(C2035=-1,_xlfn.SWITCH(B2035,"X",1,"Y",2,"Z",3),IF(C2035=0,_xlfn.SWITCH(B2035,"X",1,"Y",2,"Z",3)+3,IF(C2035=1,_xlfn.SWITCH(B2035,"X",1,"Y",2,"Z",3)+6,"?")))</f>
        <v>7</v>
      </c>
    </row>
    <row r="2036" spans="1:4" x14ac:dyDescent="0.25">
      <c r="A2036" t="s">
        <v>11</v>
      </c>
      <c r="B2036" t="s">
        <v>12</v>
      </c>
      <c r="C2036">
        <f t="shared" si="31"/>
        <v>0</v>
      </c>
      <c r="D2036" cm="1">
        <f t="array" ref="D2036">IF(C2036=-1,_xlfn.SWITCH(B2036,"X",1,"Y",2,"Z",3),IF(C2036=0,_xlfn.SWITCH(B2036,"X",1,"Y",2,"Z",3)+3,IF(C2036=1,_xlfn.SWITCH(B2036,"X",1,"Y",2,"Z",3)+6,"?")))</f>
        <v>5</v>
      </c>
    </row>
    <row r="2037" spans="1:4" x14ac:dyDescent="0.25">
      <c r="A2037" t="s">
        <v>9</v>
      </c>
      <c r="B2037" t="s">
        <v>10</v>
      </c>
      <c r="C2037">
        <f t="shared" si="31"/>
        <v>0</v>
      </c>
      <c r="D2037" cm="1">
        <f t="array" ref="D2037">IF(C2037=-1,_xlfn.SWITCH(B2037,"X",1,"Y",2,"Z",3),IF(C2037=0,_xlfn.SWITCH(B2037,"X",1,"Y",2,"Z",3)+3,IF(C2037=1,_xlfn.SWITCH(B2037,"X",1,"Y",2,"Z",3)+6,"?")))</f>
        <v>4</v>
      </c>
    </row>
    <row r="2038" spans="1:4" x14ac:dyDescent="0.25">
      <c r="A2038" t="s">
        <v>9</v>
      </c>
      <c r="B2038" t="s">
        <v>10</v>
      </c>
      <c r="C2038">
        <f t="shared" si="31"/>
        <v>0</v>
      </c>
      <c r="D2038" cm="1">
        <f t="array" ref="D2038">IF(C2038=-1,_xlfn.SWITCH(B2038,"X",1,"Y",2,"Z",3),IF(C2038=0,_xlfn.SWITCH(B2038,"X",1,"Y",2,"Z",3)+3,IF(C2038=1,_xlfn.SWITCH(B2038,"X",1,"Y",2,"Z",3)+6,"?")))</f>
        <v>4</v>
      </c>
    </row>
    <row r="2039" spans="1:4" x14ac:dyDescent="0.25">
      <c r="A2039" t="s">
        <v>9</v>
      </c>
      <c r="B2039" t="s">
        <v>10</v>
      </c>
      <c r="C2039">
        <f t="shared" si="31"/>
        <v>0</v>
      </c>
      <c r="D2039" cm="1">
        <f t="array" ref="D2039">IF(C2039=-1,_xlfn.SWITCH(B2039,"X",1,"Y",2,"Z",3),IF(C2039=0,_xlfn.SWITCH(B2039,"X",1,"Y",2,"Z",3)+3,IF(C2039=1,_xlfn.SWITCH(B2039,"X",1,"Y",2,"Z",3)+6,"?")))</f>
        <v>4</v>
      </c>
    </row>
    <row r="2040" spans="1:4" x14ac:dyDescent="0.25">
      <c r="A2040" t="s">
        <v>11</v>
      </c>
      <c r="B2040" t="s">
        <v>12</v>
      </c>
      <c r="C2040">
        <f t="shared" si="31"/>
        <v>0</v>
      </c>
      <c r="D2040" cm="1">
        <f t="array" ref="D2040">IF(C2040=-1,_xlfn.SWITCH(B2040,"X",1,"Y",2,"Z",3),IF(C2040=0,_xlfn.SWITCH(B2040,"X",1,"Y",2,"Z",3)+3,IF(C2040=1,_xlfn.SWITCH(B2040,"X",1,"Y",2,"Z",3)+6,"?")))</f>
        <v>5</v>
      </c>
    </row>
    <row r="2041" spans="1:4" x14ac:dyDescent="0.25">
      <c r="A2041" t="s">
        <v>11</v>
      </c>
      <c r="B2041" t="s">
        <v>12</v>
      </c>
      <c r="C2041">
        <f t="shared" si="31"/>
        <v>0</v>
      </c>
      <c r="D2041" cm="1">
        <f t="array" ref="D2041">IF(C2041=-1,_xlfn.SWITCH(B2041,"X",1,"Y",2,"Z",3),IF(C2041=0,_xlfn.SWITCH(B2041,"X",1,"Y",2,"Z",3)+3,IF(C2041=1,_xlfn.SWITCH(B2041,"X",1,"Y",2,"Z",3)+6,"?")))</f>
        <v>5</v>
      </c>
    </row>
    <row r="2042" spans="1:4" x14ac:dyDescent="0.25">
      <c r="A2042" t="s">
        <v>9</v>
      </c>
      <c r="B2042" t="s">
        <v>10</v>
      </c>
      <c r="C2042">
        <f t="shared" si="31"/>
        <v>0</v>
      </c>
      <c r="D2042" cm="1">
        <f t="array" ref="D2042">IF(C2042=-1,_xlfn.SWITCH(B2042,"X",1,"Y",2,"Z",3),IF(C2042=0,_xlfn.SWITCH(B2042,"X",1,"Y",2,"Z",3)+3,IF(C2042=1,_xlfn.SWITCH(B2042,"X",1,"Y",2,"Z",3)+6,"?")))</f>
        <v>4</v>
      </c>
    </row>
    <row r="2043" spans="1:4" x14ac:dyDescent="0.25">
      <c r="A2043" t="s">
        <v>13</v>
      </c>
      <c r="B2043" t="s">
        <v>10</v>
      </c>
      <c r="C2043">
        <f t="shared" si="31"/>
        <v>1</v>
      </c>
      <c r="D2043" cm="1">
        <f t="array" ref="D2043">IF(C2043=-1,_xlfn.SWITCH(B2043,"X",1,"Y",2,"Z",3),IF(C2043=0,_xlfn.SWITCH(B2043,"X",1,"Y",2,"Z",3)+3,IF(C2043=1,_xlfn.SWITCH(B2043,"X",1,"Y",2,"Z",3)+6,"?")))</f>
        <v>7</v>
      </c>
    </row>
    <row r="2044" spans="1:4" x14ac:dyDescent="0.25">
      <c r="A2044" t="s">
        <v>13</v>
      </c>
      <c r="B2044" t="s">
        <v>12</v>
      </c>
      <c r="C2044">
        <f t="shared" si="31"/>
        <v>-1</v>
      </c>
      <c r="D2044" cm="1">
        <f t="array" ref="D2044">IF(C2044=-1,_xlfn.SWITCH(B2044,"X",1,"Y",2,"Z",3),IF(C2044=0,_xlfn.SWITCH(B2044,"X",1,"Y",2,"Z",3)+3,IF(C2044=1,_xlfn.SWITCH(B2044,"X",1,"Y",2,"Z",3)+6,"?")))</f>
        <v>2</v>
      </c>
    </row>
    <row r="2045" spans="1:4" x14ac:dyDescent="0.25">
      <c r="A2045" t="s">
        <v>9</v>
      </c>
      <c r="B2045" t="s">
        <v>10</v>
      </c>
      <c r="C2045">
        <f t="shared" si="31"/>
        <v>0</v>
      </c>
      <c r="D2045" cm="1">
        <f t="array" ref="D2045">IF(C2045=-1,_xlfn.SWITCH(B2045,"X",1,"Y",2,"Z",3),IF(C2045=0,_xlfn.SWITCH(B2045,"X",1,"Y",2,"Z",3)+3,IF(C2045=1,_xlfn.SWITCH(B2045,"X",1,"Y",2,"Z",3)+6,"?")))</f>
        <v>4</v>
      </c>
    </row>
    <row r="2046" spans="1:4" x14ac:dyDescent="0.25">
      <c r="A2046" t="s">
        <v>9</v>
      </c>
      <c r="B2046" t="s">
        <v>10</v>
      </c>
      <c r="C2046">
        <f t="shared" si="31"/>
        <v>0</v>
      </c>
      <c r="D2046" cm="1">
        <f t="array" ref="D2046">IF(C2046=-1,_xlfn.SWITCH(B2046,"X",1,"Y",2,"Z",3),IF(C2046=0,_xlfn.SWITCH(B2046,"X",1,"Y",2,"Z",3)+3,IF(C2046=1,_xlfn.SWITCH(B2046,"X",1,"Y",2,"Z",3)+6,"?")))</f>
        <v>4</v>
      </c>
    </row>
    <row r="2047" spans="1:4" x14ac:dyDescent="0.25">
      <c r="A2047" t="s">
        <v>9</v>
      </c>
      <c r="B2047" t="s">
        <v>10</v>
      </c>
      <c r="C2047">
        <f t="shared" si="31"/>
        <v>0</v>
      </c>
      <c r="D2047" cm="1">
        <f t="array" ref="D2047">IF(C2047=-1,_xlfn.SWITCH(B2047,"X",1,"Y",2,"Z",3),IF(C2047=0,_xlfn.SWITCH(B2047,"X",1,"Y",2,"Z",3)+3,IF(C2047=1,_xlfn.SWITCH(B2047,"X",1,"Y",2,"Z",3)+6,"?")))</f>
        <v>4</v>
      </c>
    </row>
    <row r="2048" spans="1:4" x14ac:dyDescent="0.25">
      <c r="A2048" t="s">
        <v>11</v>
      </c>
      <c r="B2048" t="s">
        <v>12</v>
      </c>
      <c r="C2048">
        <f t="shared" si="31"/>
        <v>0</v>
      </c>
      <c r="D2048" cm="1">
        <f t="array" ref="D2048">IF(C2048=-1,_xlfn.SWITCH(B2048,"X",1,"Y",2,"Z",3),IF(C2048=0,_xlfn.SWITCH(B2048,"X",1,"Y",2,"Z",3)+3,IF(C2048=1,_xlfn.SWITCH(B2048,"X",1,"Y",2,"Z",3)+6,"?")))</f>
        <v>5</v>
      </c>
    </row>
    <row r="2049" spans="1:4" x14ac:dyDescent="0.25">
      <c r="A2049" t="s">
        <v>11</v>
      </c>
      <c r="B2049" t="s">
        <v>12</v>
      </c>
      <c r="C2049">
        <f t="shared" si="31"/>
        <v>0</v>
      </c>
      <c r="D2049" cm="1">
        <f t="array" ref="D2049">IF(C2049=-1,_xlfn.SWITCH(B2049,"X",1,"Y",2,"Z",3),IF(C2049=0,_xlfn.SWITCH(B2049,"X",1,"Y",2,"Z",3)+3,IF(C2049=1,_xlfn.SWITCH(B2049,"X",1,"Y",2,"Z",3)+6,"?")))</f>
        <v>5</v>
      </c>
    </row>
    <row r="2050" spans="1:4" x14ac:dyDescent="0.25">
      <c r="A2050" t="s">
        <v>9</v>
      </c>
      <c r="B2050" t="s">
        <v>10</v>
      </c>
      <c r="C2050">
        <f t="shared" ref="C2050:C2113" si="32">IF(AND(A2050="A",B2050="X"),0,IF(AND(A2050="A",B2050="Y"),1,IF(AND(A2050="A",B2050="Z"),-1,IF(AND(A2050="B",B2050="X"),-1,IF(AND(A2050="B",B2050="Y"),0,IF(AND(A2050="B",B2050="Z"),1,IF(AND(A2050="C",B2050="X"),1,IF(AND(A2050="C",B2050="Y"),-1,IF(AND(A2050="C",B2050="Z"),0,"?")))))))))</f>
        <v>0</v>
      </c>
      <c r="D2050" cm="1">
        <f t="array" ref="D2050">IF(C2050=-1,_xlfn.SWITCH(B2050,"X",1,"Y",2,"Z",3),IF(C2050=0,_xlfn.SWITCH(B2050,"X",1,"Y",2,"Z",3)+3,IF(C2050=1,_xlfn.SWITCH(B2050,"X",1,"Y",2,"Z",3)+6,"?")))</f>
        <v>4</v>
      </c>
    </row>
    <row r="2051" spans="1:4" x14ac:dyDescent="0.25">
      <c r="A2051" t="s">
        <v>9</v>
      </c>
      <c r="B2051" t="s">
        <v>10</v>
      </c>
      <c r="C2051">
        <f t="shared" si="32"/>
        <v>0</v>
      </c>
      <c r="D2051" cm="1">
        <f t="array" ref="D2051">IF(C2051=-1,_xlfn.SWITCH(B2051,"X",1,"Y",2,"Z",3),IF(C2051=0,_xlfn.SWITCH(B2051,"X",1,"Y",2,"Z",3)+3,IF(C2051=1,_xlfn.SWITCH(B2051,"X",1,"Y",2,"Z",3)+6,"?")))</f>
        <v>4</v>
      </c>
    </row>
    <row r="2052" spans="1:4" x14ac:dyDescent="0.25">
      <c r="A2052" t="s">
        <v>9</v>
      </c>
      <c r="B2052" t="s">
        <v>14</v>
      </c>
      <c r="C2052">
        <f t="shared" si="32"/>
        <v>-1</v>
      </c>
      <c r="D2052" cm="1">
        <f t="array" ref="D2052">IF(C2052=-1,_xlfn.SWITCH(B2052,"X",1,"Y",2,"Z",3),IF(C2052=0,_xlfn.SWITCH(B2052,"X",1,"Y",2,"Z",3)+3,IF(C2052=1,_xlfn.SWITCH(B2052,"X",1,"Y",2,"Z",3)+6,"?")))</f>
        <v>3</v>
      </c>
    </row>
    <row r="2053" spans="1:4" x14ac:dyDescent="0.25">
      <c r="A2053" t="s">
        <v>9</v>
      </c>
      <c r="B2053" t="s">
        <v>10</v>
      </c>
      <c r="C2053">
        <f t="shared" si="32"/>
        <v>0</v>
      </c>
      <c r="D2053" cm="1">
        <f t="array" ref="D2053">IF(C2053=-1,_xlfn.SWITCH(B2053,"X",1,"Y",2,"Z",3),IF(C2053=0,_xlfn.SWITCH(B2053,"X",1,"Y",2,"Z",3)+3,IF(C2053=1,_xlfn.SWITCH(B2053,"X",1,"Y",2,"Z",3)+6,"?")))</f>
        <v>4</v>
      </c>
    </row>
    <row r="2054" spans="1:4" x14ac:dyDescent="0.25">
      <c r="A2054" t="s">
        <v>9</v>
      </c>
      <c r="B2054" t="s">
        <v>12</v>
      </c>
      <c r="C2054">
        <f t="shared" si="32"/>
        <v>1</v>
      </c>
      <c r="D2054" cm="1">
        <f t="array" ref="D2054">IF(C2054=-1,_xlfn.SWITCH(B2054,"X",1,"Y",2,"Z",3),IF(C2054=0,_xlfn.SWITCH(B2054,"X",1,"Y",2,"Z",3)+3,IF(C2054=1,_xlfn.SWITCH(B2054,"X",1,"Y",2,"Z",3)+6,"?")))</f>
        <v>8</v>
      </c>
    </row>
    <row r="2055" spans="1:4" x14ac:dyDescent="0.25">
      <c r="A2055" t="s">
        <v>9</v>
      </c>
      <c r="B2055" t="s">
        <v>10</v>
      </c>
      <c r="C2055">
        <f t="shared" si="32"/>
        <v>0</v>
      </c>
      <c r="D2055" cm="1">
        <f t="array" ref="D2055">IF(C2055=-1,_xlfn.SWITCH(B2055,"X",1,"Y",2,"Z",3),IF(C2055=0,_xlfn.SWITCH(B2055,"X",1,"Y",2,"Z",3)+3,IF(C2055=1,_xlfn.SWITCH(B2055,"X",1,"Y",2,"Z",3)+6,"?")))</f>
        <v>4</v>
      </c>
    </row>
    <row r="2056" spans="1:4" x14ac:dyDescent="0.25">
      <c r="A2056" t="s">
        <v>11</v>
      </c>
      <c r="B2056" t="s">
        <v>12</v>
      </c>
      <c r="C2056">
        <f t="shared" si="32"/>
        <v>0</v>
      </c>
      <c r="D2056" cm="1">
        <f t="array" ref="D2056">IF(C2056=-1,_xlfn.SWITCH(B2056,"X",1,"Y",2,"Z",3),IF(C2056=0,_xlfn.SWITCH(B2056,"X",1,"Y",2,"Z",3)+3,IF(C2056=1,_xlfn.SWITCH(B2056,"X",1,"Y",2,"Z",3)+6,"?")))</f>
        <v>5</v>
      </c>
    </row>
    <row r="2057" spans="1:4" x14ac:dyDescent="0.25">
      <c r="A2057" t="s">
        <v>9</v>
      </c>
      <c r="B2057" t="s">
        <v>14</v>
      </c>
      <c r="C2057">
        <f t="shared" si="32"/>
        <v>-1</v>
      </c>
      <c r="D2057" cm="1">
        <f t="array" ref="D2057">IF(C2057=-1,_xlfn.SWITCH(B2057,"X",1,"Y",2,"Z",3),IF(C2057=0,_xlfn.SWITCH(B2057,"X",1,"Y",2,"Z",3)+3,IF(C2057=1,_xlfn.SWITCH(B2057,"X",1,"Y",2,"Z",3)+6,"?")))</f>
        <v>3</v>
      </c>
    </row>
    <row r="2058" spans="1:4" x14ac:dyDescent="0.25">
      <c r="A2058" t="s">
        <v>11</v>
      </c>
      <c r="B2058" t="s">
        <v>12</v>
      </c>
      <c r="C2058">
        <f t="shared" si="32"/>
        <v>0</v>
      </c>
      <c r="D2058" cm="1">
        <f t="array" ref="D2058">IF(C2058=-1,_xlfn.SWITCH(B2058,"X",1,"Y",2,"Z",3),IF(C2058=0,_xlfn.SWITCH(B2058,"X",1,"Y",2,"Z",3)+3,IF(C2058=1,_xlfn.SWITCH(B2058,"X",1,"Y",2,"Z",3)+6,"?")))</f>
        <v>5</v>
      </c>
    </row>
    <row r="2059" spans="1:4" x14ac:dyDescent="0.25">
      <c r="A2059" t="s">
        <v>13</v>
      </c>
      <c r="B2059" t="s">
        <v>10</v>
      </c>
      <c r="C2059">
        <f t="shared" si="32"/>
        <v>1</v>
      </c>
      <c r="D2059" cm="1">
        <f t="array" ref="D2059">IF(C2059=-1,_xlfn.SWITCH(B2059,"X",1,"Y",2,"Z",3),IF(C2059=0,_xlfn.SWITCH(B2059,"X",1,"Y",2,"Z",3)+3,IF(C2059=1,_xlfn.SWITCH(B2059,"X",1,"Y",2,"Z",3)+6,"?")))</f>
        <v>7</v>
      </c>
    </row>
    <row r="2060" spans="1:4" x14ac:dyDescent="0.25">
      <c r="A2060" t="s">
        <v>9</v>
      </c>
      <c r="B2060" t="s">
        <v>14</v>
      </c>
      <c r="C2060">
        <f t="shared" si="32"/>
        <v>-1</v>
      </c>
      <c r="D2060" cm="1">
        <f t="array" ref="D2060">IF(C2060=-1,_xlfn.SWITCH(B2060,"X",1,"Y",2,"Z",3),IF(C2060=0,_xlfn.SWITCH(B2060,"X",1,"Y",2,"Z",3)+3,IF(C2060=1,_xlfn.SWITCH(B2060,"X",1,"Y",2,"Z",3)+6,"?")))</f>
        <v>3</v>
      </c>
    </row>
    <row r="2061" spans="1:4" x14ac:dyDescent="0.25">
      <c r="A2061" t="s">
        <v>13</v>
      </c>
      <c r="B2061" t="s">
        <v>10</v>
      </c>
      <c r="C2061">
        <f t="shared" si="32"/>
        <v>1</v>
      </c>
      <c r="D2061" cm="1">
        <f t="array" ref="D2061">IF(C2061=-1,_xlfn.SWITCH(B2061,"X",1,"Y",2,"Z",3),IF(C2061=0,_xlfn.SWITCH(B2061,"X",1,"Y",2,"Z",3)+3,IF(C2061=1,_xlfn.SWITCH(B2061,"X",1,"Y",2,"Z",3)+6,"?")))</f>
        <v>7</v>
      </c>
    </row>
    <row r="2062" spans="1:4" x14ac:dyDescent="0.25">
      <c r="A2062" t="s">
        <v>11</v>
      </c>
      <c r="B2062" t="s">
        <v>12</v>
      </c>
      <c r="C2062">
        <f t="shared" si="32"/>
        <v>0</v>
      </c>
      <c r="D2062" cm="1">
        <f t="array" ref="D2062">IF(C2062=-1,_xlfn.SWITCH(B2062,"X",1,"Y",2,"Z",3),IF(C2062=0,_xlfn.SWITCH(B2062,"X",1,"Y",2,"Z",3)+3,IF(C2062=1,_xlfn.SWITCH(B2062,"X",1,"Y",2,"Z",3)+6,"?")))</f>
        <v>5</v>
      </c>
    </row>
    <row r="2063" spans="1:4" x14ac:dyDescent="0.25">
      <c r="A2063" t="s">
        <v>9</v>
      </c>
      <c r="B2063" t="s">
        <v>10</v>
      </c>
      <c r="C2063">
        <f t="shared" si="32"/>
        <v>0</v>
      </c>
      <c r="D2063" cm="1">
        <f t="array" ref="D2063">IF(C2063=-1,_xlfn.SWITCH(B2063,"X",1,"Y",2,"Z",3),IF(C2063=0,_xlfn.SWITCH(B2063,"X",1,"Y",2,"Z",3)+3,IF(C2063=1,_xlfn.SWITCH(B2063,"X",1,"Y",2,"Z",3)+6,"?")))</f>
        <v>4</v>
      </c>
    </row>
    <row r="2064" spans="1:4" x14ac:dyDescent="0.25">
      <c r="A2064" t="s">
        <v>9</v>
      </c>
      <c r="B2064" t="s">
        <v>10</v>
      </c>
      <c r="C2064">
        <f t="shared" si="32"/>
        <v>0</v>
      </c>
      <c r="D2064" cm="1">
        <f t="array" ref="D2064">IF(C2064=-1,_xlfn.SWITCH(B2064,"X",1,"Y",2,"Z",3),IF(C2064=0,_xlfn.SWITCH(B2064,"X",1,"Y",2,"Z",3)+3,IF(C2064=1,_xlfn.SWITCH(B2064,"X",1,"Y",2,"Z",3)+6,"?")))</f>
        <v>4</v>
      </c>
    </row>
    <row r="2065" spans="1:4" x14ac:dyDescent="0.25">
      <c r="A2065" t="s">
        <v>11</v>
      </c>
      <c r="B2065" t="s">
        <v>12</v>
      </c>
      <c r="C2065">
        <f t="shared" si="32"/>
        <v>0</v>
      </c>
      <c r="D2065" cm="1">
        <f t="array" ref="D2065">IF(C2065=-1,_xlfn.SWITCH(B2065,"X",1,"Y",2,"Z",3),IF(C2065=0,_xlfn.SWITCH(B2065,"X",1,"Y",2,"Z",3)+3,IF(C2065=1,_xlfn.SWITCH(B2065,"X",1,"Y",2,"Z",3)+6,"?")))</f>
        <v>5</v>
      </c>
    </row>
    <row r="2066" spans="1:4" x14ac:dyDescent="0.25">
      <c r="A2066" t="s">
        <v>9</v>
      </c>
      <c r="B2066" t="s">
        <v>10</v>
      </c>
      <c r="C2066">
        <f t="shared" si="32"/>
        <v>0</v>
      </c>
      <c r="D2066" cm="1">
        <f t="array" ref="D2066">IF(C2066=-1,_xlfn.SWITCH(B2066,"X",1,"Y",2,"Z",3),IF(C2066=0,_xlfn.SWITCH(B2066,"X",1,"Y",2,"Z",3)+3,IF(C2066=1,_xlfn.SWITCH(B2066,"X",1,"Y",2,"Z",3)+6,"?")))</f>
        <v>4</v>
      </c>
    </row>
    <row r="2067" spans="1:4" x14ac:dyDescent="0.25">
      <c r="A2067" t="s">
        <v>13</v>
      </c>
      <c r="B2067" t="s">
        <v>14</v>
      </c>
      <c r="C2067">
        <f t="shared" si="32"/>
        <v>0</v>
      </c>
      <c r="D2067" cm="1">
        <f t="array" ref="D2067">IF(C2067=-1,_xlfn.SWITCH(B2067,"X",1,"Y",2,"Z",3),IF(C2067=0,_xlfn.SWITCH(B2067,"X",1,"Y",2,"Z",3)+3,IF(C2067=1,_xlfn.SWITCH(B2067,"X",1,"Y",2,"Z",3)+6,"?")))</f>
        <v>6</v>
      </c>
    </row>
    <row r="2068" spans="1:4" x14ac:dyDescent="0.25">
      <c r="A2068" t="s">
        <v>11</v>
      </c>
      <c r="B2068" t="s">
        <v>12</v>
      </c>
      <c r="C2068">
        <f t="shared" si="32"/>
        <v>0</v>
      </c>
      <c r="D2068" cm="1">
        <f t="array" ref="D2068">IF(C2068=-1,_xlfn.SWITCH(B2068,"X",1,"Y",2,"Z",3),IF(C2068=0,_xlfn.SWITCH(B2068,"X",1,"Y",2,"Z",3)+3,IF(C2068=1,_xlfn.SWITCH(B2068,"X",1,"Y",2,"Z",3)+6,"?")))</f>
        <v>5</v>
      </c>
    </row>
    <row r="2069" spans="1:4" x14ac:dyDescent="0.25">
      <c r="A2069" t="s">
        <v>11</v>
      </c>
      <c r="B2069" t="s">
        <v>12</v>
      </c>
      <c r="C2069">
        <f t="shared" si="32"/>
        <v>0</v>
      </c>
      <c r="D2069" cm="1">
        <f t="array" ref="D2069">IF(C2069=-1,_xlfn.SWITCH(B2069,"X",1,"Y",2,"Z",3),IF(C2069=0,_xlfn.SWITCH(B2069,"X",1,"Y",2,"Z",3)+3,IF(C2069=1,_xlfn.SWITCH(B2069,"X",1,"Y",2,"Z",3)+6,"?")))</f>
        <v>5</v>
      </c>
    </row>
    <row r="2070" spans="1:4" x14ac:dyDescent="0.25">
      <c r="A2070" t="s">
        <v>9</v>
      </c>
      <c r="B2070" t="s">
        <v>10</v>
      </c>
      <c r="C2070">
        <f t="shared" si="32"/>
        <v>0</v>
      </c>
      <c r="D2070" cm="1">
        <f t="array" ref="D2070">IF(C2070=-1,_xlfn.SWITCH(B2070,"X",1,"Y",2,"Z",3),IF(C2070=0,_xlfn.SWITCH(B2070,"X",1,"Y",2,"Z",3)+3,IF(C2070=1,_xlfn.SWITCH(B2070,"X",1,"Y",2,"Z",3)+6,"?")))</f>
        <v>4</v>
      </c>
    </row>
    <row r="2071" spans="1:4" x14ac:dyDescent="0.25">
      <c r="A2071" t="s">
        <v>11</v>
      </c>
      <c r="B2071" t="s">
        <v>10</v>
      </c>
      <c r="C2071">
        <f t="shared" si="32"/>
        <v>-1</v>
      </c>
      <c r="D2071" cm="1">
        <f t="array" ref="D2071">IF(C2071=-1,_xlfn.SWITCH(B2071,"X",1,"Y",2,"Z",3),IF(C2071=0,_xlfn.SWITCH(B2071,"X",1,"Y",2,"Z",3)+3,IF(C2071=1,_xlfn.SWITCH(B2071,"X",1,"Y",2,"Z",3)+6,"?")))</f>
        <v>1</v>
      </c>
    </row>
    <row r="2072" spans="1:4" x14ac:dyDescent="0.25">
      <c r="A2072" t="s">
        <v>9</v>
      </c>
      <c r="B2072" t="s">
        <v>10</v>
      </c>
      <c r="C2072">
        <f t="shared" si="32"/>
        <v>0</v>
      </c>
      <c r="D2072" cm="1">
        <f t="array" ref="D2072">IF(C2072=-1,_xlfn.SWITCH(B2072,"X",1,"Y",2,"Z",3),IF(C2072=0,_xlfn.SWITCH(B2072,"X",1,"Y",2,"Z",3)+3,IF(C2072=1,_xlfn.SWITCH(B2072,"X",1,"Y",2,"Z",3)+6,"?")))</f>
        <v>4</v>
      </c>
    </row>
    <row r="2073" spans="1:4" x14ac:dyDescent="0.25">
      <c r="A2073" t="s">
        <v>11</v>
      </c>
      <c r="B2073" t="s">
        <v>12</v>
      </c>
      <c r="C2073">
        <f t="shared" si="32"/>
        <v>0</v>
      </c>
      <c r="D2073" cm="1">
        <f t="array" ref="D2073">IF(C2073=-1,_xlfn.SWITCH(B2073,"X",1,"Y",2,"Z",3),IF(C2073=0,_xlfn.SWITCH(B2073,"X",1,"Y",2,"Z",3)+3,IF(C2073=1,_xlfn.SWITCH(B2073,"X",1,"Y",2,"Z",3)+6,"?")))</f>
        <v>5</v>
      </c>
    </row>
    <row r="2074" spans="1:4" x14ac:dyDescent="0.25">
      <c r="A2074" t="s">
        <v>11</v>
      </c>
      <c r="B2074" t="s">
        <v>12</v>
      </c>
      <c r="C2074">
        <f t="shared" si="32"/>
        <v>0</v>
      </c>
      <c r="D2074" cm="1">
        <f t="array" ref="D2074">IF(C2074=-1,_xlfn.SWITCH(B2074,"X",1,"Y",2,"Z",3),IF(C2074=0,_xlfn.SWITCH(B2074,"X",1,"Y",2,"Z",3)+3,IF(C2074=1,_xlfn.SWITCH(B2074,"X",1,"Y",2,"Z",3)+6,"?")))</f>
        <v>5</v>
      </c>
    </row>
    <row r="2075" spans="1:4" x14ac:dyDescent="0.25">
      <c r="A2075" t="s">
        <v>9</v>
      </c>
      <c r="B2075" t="s">
        <v>10</v>
      </c>
      <c r="C2075">
        <f t="shared" si="32"/>
        <v>0</v>
      </c>
      <c r="D2075" cm="1">
        <f t="array" ref="D2075">IF(C2075=-1,_xlfn.SWITCH(B2075,"X",1,"Y",2,"Z",3),IF(C2075=0,_xlfn.SWITCH(B2075,"X",1,"Y",2,"Z",3)+3,IF(C2075=1,_xlfn.SWITCH(B2075,"X",1,"Y",2,"Z",3)+6,"?")))</f>
        <v>4</v>
      </c>
    </row>
    <row r="2076" spans="1:4" x14ac:dyDescent="0.25">
      <c r="A2076" t="s">
        <v>9</v>
      </c>
      <c r="B2076" t="s">
        <v>10</v>
      </c>
      <c r="C2076">
        <f t="shared" si="32"/>
        <v>0</v>
      </c>
      <c r="D2076" cm="1">
        <f t="array" ref="D2076">IF(C2076=-1,_xlfn.SWITCH(B2076,"X",1,"Y",2,"Z",3),IF(C2076=0,_xlfn.SWITCH(B2076,"X",1,"Y",2,"Z",3)+3,IF(C2076=1,_xlfn.SWITCH(B2076,"X",1,"Y",2,"Z",3)+6,"?")))</f>
        <v>4</v>
      </c>
    </row>
    <row r="2077" spans="1:4" x14ac:dyDescent="0.25">
      <c r="A2077" t="s">
        <v>9</v>
      </c>
      <c r="B2077" t="s">
        <v>10</v>
      </c>
      <c r="C2077">
        <f t="shared" si="32"/>
        <v>0</v>
      </c>
      <c r="D2077" cm="1">
        <f t="array" ref="D2077">IF(C2077=-1,_xlfn.SWITCH(B2077,"X",1,"Y",2,"Z",3),IF(C2077=0,_xlfn.SWITCH(B2077,"X",1,"Y",2,"Z",3)+3,IF(C2077=1,_xlfn.SWITCH(B2077,"X",1,"Y",2,"Z",3)+6,"?")))</f>
        <v>4</v>
      </c>
    </row>
    <row r="2078" spans="1:4" x14ac:dyDescent="0.25">
      <c r="A2078" t="s">
        <v>9</v>
      </c>
      <c r="B2078" t="s">
        <v>10</v>
      </c>
      <c r="C2078">
        <f t="shared" si="32"/>
        <v>0</v>
      </c>
      <c r="D2078" cm="1">
        <f t="array" ref="D2078">IF(C2078=-1,_xlfn.SWITCH(B2078,"X",1,"Y",2,"Z",3),IF(C2078=0,_xlfn.SWITCH(B2078,"X",1,"Y",2,"Z",3)+3,IF(C2078=1,_xlfn.SWITCH(B2078,"X",1,"Y",2,"Z",3)+6,"?")))</f>
        <v>4</v>
      </c>
    </row>
    <row r="2079" spans="1:4" x14ac:dyDescent="0.25">
      <c r="A2079" t="s">
        <v>9</v>
      </c>
      <c r="B2079" t="s">
        <v>12</v>
      </c>
      <c r="C2079">
        <f t="shared" si="32"/>
        <v>1</v>
      </c>
      <c r="D2079" cm="1">
        <f t="array" ref="D2079">IF(C2079=-1,_xlfn.SWITCH(B2079,"X",1,"Y",2,"Z",3),IF(C2079=0,_xlfn.SWITCH(B2079,"X",1,"Y",2,"Z",3)+3,IF(C2079=1,_xlfn.SWITCH(B2079,"X",1,"Y",2,"Z",3)+6,"?")))</f>
        <v>8</v>
      </c>
    </row>
    <row r="2080" spans="1:4" x14ac:dyDescent="0.25">
      <c r="A2080" t="s">
        <v>11</v>
      </c>
      <c r="B2080" t="s">
        <v>12</v>
      </c>
      <c r="C2080">
        <f t="shared" si="32"/>
        <v>0</v>
      </c>
      <c r="D2080" cm="1">
        <f t="array" ref="D2080">IF(C2080=-1,_xlfn.SWITCH(B2080,"X",1,"Y",2,"Z",3),IF(C2080=0,_xlfn.SWITCH(B2080,"X",1,"Y",2,"Z",3)+3,IF(C2080=1,_xlfn.SWITCH(B2080,"X",1,"Y",2,"Z",3)+6,"?")))</f>
        <v>5</v>
      </c>
    </row>
    <row r="2081" spans="1:4" x14ac:dyDescent="0.25">
      <c r="A2081" t="s">
        <v>9</v>
      </c>
      <c r="B2081" t="s">
        <v>12</v>
      </c>
      <c r="C2081">
        <f t="shared" si="32"/>
        <v>1</v>
      </c>
      <c r="D2081" cm="1">
        <f t="array" ref="D2081">IF(C2081=-1,_xlfn.SWITCH(B2081,"X",1,"Y",2,"Z",3),IF(C2081=0,_xlfn.SWITCH(B2081,"X",1,"Y",2,"Z",3)+3,IF(C2081=1,_xlfn.SWITCH(B2081,"X",1,"Y",2,"Z",3)+6,"?")))</f>
        <v>8</v>
      </c>
    </row>
    <row r="2082" spans="1:4" x14ac:dyDescent="0.25">
      <c r="A2082" t="s">
        <v>11</v>
      </c>
      <c r="B2082" t="s">
        <v>12</v>
      </c>
      <c r="C2082">
        <f t="shared" si="32"/>
        <v>0</v>
      </c>
      <c r="D2082" cm="1">
        <f t="array" ref="D2082">IF(C2082=-1,_xlfn.SWITCH(B2082,"X",1,"Y",2,"Z",3),IF(C2082=0,_xlfn.SWITCH(B2082,"X",1,"Y",2,"Z",3)+3,IF(C2082=1,_xlfn.SWITCH(B2082,"X",1,"Y",2,"Z",3)+6,"?")))</f>
        <v>5</v>
      </c>
    </row>
    <row r="2083" spans="1:4" x14ac:dyDescent="0.25">
      <c r="A2083" t="s">
        <v>11</v>
      </c>
      <c r="B2083" t="s">
        <v>12</v>
      </c>
      <c r="C2083">
        <f t="shared" si="32"/>
        <v>0</v>
      </c>
      <c r="D2083" cm="1">
        <f t="array" ref="D2083">IF(C2083=-1,_xlfn.SWITCH(B2083,"X",1,"Y",2,"Z",3),IF(C2083=0,_xlfn.SWITCH(B2083,"X",1,"Y",2,"Z",3)+3,IF(C2083=1,_xlfn.SWITCH(B2083,"X",1,"Y",2,"Z",3)+6,"?")))</f>
        <v>5</v>
      </c>
    </row>
    <row r="2084" spans="1:4" x14ac:dyDescent="0.25">
      <c r="A2084" t="s">
        <v>13</v>
      </c>
      <c r="B2084" t="s">
        <v>10</v>
      </c>
      <c r="C2084">
        <f t="shared" si="32"/>
        <v>1</v>
      </c>
      <c r="D2084" cm="1">
        <f t="array" ref="D2084">IF(C2084=-1,_xlfn.SWITCH(B2084,"X",1,"Y",2,"Z",3),IF(C2084=0,_xlfn.SWITCH(B2084,"X",1,"Y",2,"Z",3)+3,IF(C2084=1,_xlfn.SWITCH(B2084,"X",1,"Y",2,"Z",3)+6,"?")))</f>
        <v>7</v>
      </c>
    </row>
    <row r="2085" spans="1:4" x14ac:dyDescent="0.25">
      <c r="A2085" t="s">
        <v>9</v>
      </c>
      <c r="B2085" t="s">
        <v>14</v>
      </c>
      <c r="C2085">
        <f t="shared" si="32"/>
        <v>-1</v>
      </c>
      <c r="D2085" cm="1">
        <f t="array" ref="D2085">IF(C2085=-1,_xlfn.SWITCH(B2085,"X",1,"Y",2,"Z",3),IF(C2085=0,_xlfn.SWITCH(B2085,"X",1,"Y",2,"Z",3)+3,IF(C2085=1,_xlfn.SWITCH(B2085,"X",1,"Y",2,"Z",3)+6,"?")))</f>
        <v>3</v>
      </c>
    </row>
    <row r="2086" spans="1:4" x14ac:dyDescent="0.25">
      <c r="A2086" t="s">
        <v>9</v>
      </c>
      <c r="B2086" t="s">
        <v>10</v>
      </c>
      <c r="C2086">
        <f t="shared" si="32"/>
        <v>0</v>
      </c>
      <c r="D2086" cm="1">
        <f t="array" ref="D2086">IF(C2086=-1,_xlfn.SWITCH(B2086,"X",1,"Y",2,"Z",3),IF(C2086=0,_xlfn.SWITCH(B2086,"X",1,"Y",2,"Z",3)+3,IF(C2086=1,_xlfn.SWITCH(B2086,"X",1,"Y",2,"Z",3)+6,"?")))</f>
        <v>4</v>
      </c>
    </row>
    <row r="2087" spans="1:4" x14ac:dyDescent="0.25">
      <c r="A2087" t="s">
        <v>9</v>
      </c>
      <c r="B2087" t="s">
        <v>10</v>
      </c>
      <c r="C2087">
        <f t="shared" si="32"/>
        <v>0</v>
      </c>
      <c r="D2087" cm="1">
        <f t="array" ref="D2087">IF(C2087=-1,_xlfn.SWITCH(B2087,"X",1,"Y",2,"Z",3),IF(C2087=0,_xlfn.SWITCH(B2087,"X",1,"Y",2,"Z",3)+3,IF(C2087=1,_xlfn.SWITCH(B2087,"X",1,"Y",2,"Z",3)+6,"?")))</f>
        <v>4</v>
      </c>
    </row>
    <row r="2088" spans="1:4" x14ac:dyDescent="0.25">
      <c r="A2088" t="s">
        <v>9</v>
      </c>
      <c r="B2088" t="s">
        <v>10</v>
      </c>
      <c r="C2088">
        <f t="shared" si="32"/>
        <v>0</v>
      </c>
      <c r="D2088" cm="1">
        <f t="array" ref="D2088">IF(C2088=-1,_xlfn.SWITCH(B2088,"X",1,"Y",2,"Z",3),IF(C2088=0,_xlfn.SWITCH(B2088,"X",1,"Y",2,"Z",3)+3,IF(C2088=1,_xlfn.SWITCH(B2088,"X",1,"Y",2,"Z",3)+6,"?")))</f>
        <v>4</v>
      </c>
    </row>
    <row r="2089" spans="1:4" x14ac:dyDescent="0.25">
      <c r="A2089" t="s">
        <v>9</v>
      </c>
      <c r="B2089" t="s">
        <v>10</v>
      </c>
      <c r="C2089">
        <f t="shared" si="32"/>
        <v>0</v>
      </c>
      <c r="D2089" cm="1">
        <f t="array" ref="D2089">IF(C2089=-1,_xlfn.SWITCH(B2089,"X",1,"Y",2,"Z",3),IF(C2089=0,_xlfn.SWITCH(B2089,"X",1,"Y",2,"Z",3)+3,IF(C2089=1,_xlfn.SWITCH(B2089,"X",1,"Y",2,"Z",3)+6,"?")))</f>
        <v>4</v>
      </c>
    </row>
    <row r="2090" spans="1:4" x14ac:dyDescent="0.25">
      <c r="A2090" t="s">
        <v>13</v>
      </c>
      <c r="B2090" t="s">
        <v>14</v>
      </c>
      <c r="C2090">
        <f t="shared" si="32"/>
        <v>0</v>
      </c>
      <c r="D2090" cm="1">
        <f t="array" ref="D2090">IF(C2090=-1,_xlfn.SWITCH(B2090,"X",1,"Y",2,"Z",3),IF(C2090=0,_xlfn.SWITCH(B2090,"X",1,"Y",2,"Z",3)+3,IF(C2090=1,_xlfn.SWITCH(B2090,"X",1,"Y",2,"Z",3)+6,"?")))</f>
        <v>6</v>
      </c>
    </row>
    <row r="2091" spans="1:4" x14ac:dyDescent="0.25">
      <c r="A2091" t="s">
        <v>9</v>
      </c>
      <c r="B2091" t="s">
        <v>10</v>
      </c>
      <c r="C2091">
        <f t="shared" si="32"/>
        <v>0</v>
      </c>
      <c r="D2091" cm="1">
        <f t="array" ref="D2091">IF(C2091=-1,_xlfn.SWITCH(B2091,"X",1,"Y",2,"Z",3),IF(C2091=0,_xlfn.SWITCH(B2091,"X",1,"Y",2,"Z",3)+3,IF(C2091=1,_xlfn.SWITCH(B2091,"X",1,"Y",2,"Z",3)+6,"?")))</f>
        <v>4</v>
      </c>
    </row>
    <row r="2092" spans="1:4" x14ac:dyDescent="0.25">
      <c r="A2092" t="s">
        <v>9</v>
      </c>
      <c r="B2092" t="s">
        <v>10</v>
      </c>
      <c r="C2092">
        <f t="shared" si="32"/>
        <v>0</v>
      </c>
      <c r="D2092" cm="1">
        <f t="array" ref="D2092">IF(C2092=-1,_xlfn.SWITCH(B2092,"X",1,"Y",2,"Z",3),IF(C2092=0,_xlfn.SWITCH(B2092,"X",1,"Y",2,"Z",3)+3,IF(C2092=1,_xlfn.SWITCH(B2092,"X",1,"Y",2,"Z",3)+6,"?")))</f>
        <v>4</v>
      </c>
    </row>
    <row r="2093" spans="1:4" x14ac:dyDescent="0.25">
      <c r="A2093" t="s">
        <v>13</v>
      </c>
      <c r="B2093" t="s">
        <v>10</v>
      </c>
      <c r="C2093">
        <f t="shared" si="32"/>
        <v>1</v>
      </c>
      <c r="D2093" cm="1">
        <f t="array" ref="D2093">IF(C2093=-1,_xlfn.SWITCH(B2093,"X",1,"Y",2,"Z",3),IF(C2093=0,_xlfn.SWITCH(B2093,"X",1,"Y",2,"Z",3)+3,IF(C2093=1,_xlfn.SWITCH(B2093,"X",1,"Y",2,"Z",3)+6,"?")))</f>
        <v>7</v>
      </c>
    </row>
    <row r="2094" spans="1:4" x14ac:dyDescent="0.25">
      <c r="A2094" t="s">
        <v>13</v>
      </c>
      <c r="B2094" t="s">
        <v>10</v>
      </c>
      <c r="C2094">
        <f t="shared" si="32"/>
        <v>1</v>
      </c>
      <c r="D2094" cm="1">
        <f t="array" ref="D2094">IF(C2094=-1,_xlfn.SWITCH(B2094,"X",1,"Y",2,"Z",3),IF(C2094=0,_xlfn.SWITCH(B2094,"X",1,"Y",2,"Z",3)+3,IF(C2094=1,_xlfn.SWITCH(B2094,"X",1,"Y",2,"Z",3)+6,"?")))</f>
        <v>7</v>
      </c>
    </row>
    <row r="2095" spans="1:4" x14ac:dyDescent="0.25">
      <c r="A2095" t="s">
        <v>9</v>
      </c>
      <c r="B2095" t="s">
        <v>14</v>
      </c>
      <c r="C2095">
        <f t="shared" si="32"/>
        <v>-1</v>
      </c>
      <c r="D2095" cm="1">
        <f t="array" ref="D2095">IF(C2095=-1,_xlfn.SWITCH(B2095,"X",1,"Y",2,"Z",3),IF(C2095=0,_xlfn.SWITCH(B2095,"X",1,"Y",2,"Z",3)+3,IF(C2095=1,_xlfn.SWITCH(B2095,"X",1,"Y",2,"Z",3)+6,"?")))</f>
        <v>3</v>
      </c>
    </row>
    <row r="2096" spans="1:4" x14ac:dyDescent="0.25">
      <c r="A2096" t="s">
        <v>9</v>
      </c>
      <c r="B2096" t="s">
        <v>10</v>
      </c>
      <c r="C2096">
        <f t="shared" si="32"/>
        <v>0</v>
      </c>
      <c r="D2096" cm="1">
        <f t="array" ref="D2096">IF(C2096=-1,_xlfn.SWITCH(B2096,"X",1,"Y",2,"Z",3),IF(C2096=0,_xlfn.SWITCH(B2096,"X",1,"Y",2,"Z",3)+3,IF(C2096=1,_xlfn.SWITCH(B2096,"X",1,"Y",2,"Z",3)+6,"?")))</f>
        <v>4</v>
      </c>
    </row>
    <row r="2097" spans="1:4" x14ac:dyDescent="0.25">
      <c r="A2097" t="s">
        <v>9</v>
      </c>
      <c r="B2097" t="s">
        <v>14</v>
      </c>
      <c r="C2097">
        <f t="shared" si="32"/>
        <v>-1</v>
      </c>
      <c r="D2097" cm="1">
        <f t="array" ref="D2097">IF(C2097=-1,_xlfn.SWITCH(B2097,"X",1,"Y",2,"Z",3),IF(C2097=0,_xlfn.SWITCH(B2097,"X",1,"Y",2,"Z",3)+3,IF(C2097=1,_xlfn.SWITCH(B2097,"X",1,"Y",2,"Z",3)+6,"?")))</f>
        <v>3</v>
      </c>
    </row>
    <row r="2098" spans="1:4" x14ac:dyDescent="0.25">
      <c r="A2098" t="s">
        <v>13</v>
      </c>
      <c r="B2098" t="s">
        <v>10</v>
      </c>
      <c r="C2098">
        <f t="shared" si="32"/>
        <v>1</v>
      </c>
      <c r="D2098" cm="1">
        <f t="array" ref="D2098">IF(C2098=-1,_xlfn.SWITCH(B2098,"X",1,"Y",2,"Z",3),IF(C2098=0,_xlfn.SWITCH(B2098,"X",1,"Y",2,"Z",3)+3,IF(C2098=1,_xlfn.SWITCH(B2098,"X",1,"Y",2,"Z",3)+6,"?")))</f>
        <v>7</v>
      </c>
    </row>
    <row r="2099" spans="1:4" x14ac:dyDescent="0.25">
      <c r="A2099" t="s">
        <v>13</v>
      </c>
      <c r="B2099" t="s">
        <v>14</v>
      </c>
      <c r="C2099">
        <f t="shared" si="32"/>
        <v>0</v>
      </c>
      <c r="D2099" cm="1">
        <f t="array" ref="D2099">IF(C2099=-1,_xlfn.SWITCH(B2099,"X",1,"Y",2,"Z",3),IF(C2099=0,_xlfn.SWITCH(B2099,"X",1,"Y",2,"Z",3)+3,IF(C2099=1,_xlfn.SWITCH(B2099,"X",1,"Y",2,"Z",3)+6,"?")))</f>
        <v>6</v>
      </c>
    </row>
    <row r="2100" spans="1:4" x14ac:dyDescent="0.25">
      <c r="A2100" t="s">
        <v>11</v>
      </c>
      <c r="B2100" t="s">
        <v>12</v>
      </c>
      <c r="C2100">
        <f t="shared" si="32"/>
        <v>0</v>
      </c>
      <c r="D2100" cm="1">
        <f t="array" ref="D2100">IF(C2100=-1,_xlfn.SWITCH(B2100,"X",1,"Y",2,"Z",3),IF(C2100=0,_xlfn.SWITCH(B2100,"X",1,"Y",2,"Z",3)+3,IF(C2100=1,_xlfn.SWITCH(B2100,"X",1,"Y",2,"Z",3)+6,"?")))</f>
        <v>5</v>
      </c>
    </row>
    <row r="2101" spans="1:4" x14ac:dyDescent="0.25">
      <c r="A2101" t="s">
        <v>11</v>
      </c>
      <c r="B2101" t="s">
        <v>12</v>
      </c>
      <c r="C2101">
        <f t="shared" si="32"/>
        <v>0</v>
      </c>
      <c r="D2101" cm="1">
        <f t="array" ref="D2101">IF(C2101=-1,_xlfn.SWITCH(B2101,"X",1,"Y",2,"Z",3),IF(C2101=0,_xlfn.SWITCH(B2101,"X",1,"Y",2,"Z",3)+3,IF(C2101=1,_xlfn.SWITCH(B2101,"X",1,"Y",2,"Z",3)+6,"?")))</f>
        <v>5</v>
      </c>
    </row>
    <row r="2102" spans="1:4" x14ac:dyDescent="0.25">
      <c r="A2102" t="s">
        <v>9</v>
      </c>
      <c r="B2102" t="s">
        <v>14</v>
      </c>
      <c r="C2102">
        <f t="shared" si="32"/>
        <v>-1</v>
      </c>
      <c r="D2102" cm="1">
        <f t="array" ref="D2102">IF(C2102=-1,_xlfn.SWITCH(B2102,"X",1,"Y",2,"Z",3),IF(C2102=0,_xlfn.SWITCH(B2102,"X",1,"Y",2,"Z",3)+3,IF(C2102=1,_xlfn.SWITCH(B2102,"X",1,"Y",2,"Z",3)+6,"?")))</f>
        <v>3</v>
      </c>
    </row>
    <row r="2103" spans="1:4" x14ac:dyDescent="0.25">
      <c r="A2103" t="s">
        <v>11</v>
      </c>
      <c r="B2103" t="s">
        <v>12</v>
      </c>
      <c r="C2103">
        <f t="shared" si="32"/>
        <v>0</v>
      </c>
      <c r="D2103" cm="1">
        <f t="array" ref="D2103">IF(C2103=-1,_xlfn.SWITCH(B2103,"X",1,"Y",2,"Z",3),IF(C2103=0,_xlfn.SWITCH(B2103,"X",1,"Y",2,"Z",3)+3,IF(C2103=1,_xlfn.SWITCH(B2103,"X",1,"Y",2,"Z",3)+6,"?")))</f>
        <v>5</v>
      </c>
    </row>
    <row r="2104" spans="1:4" x14ac:dyDescent="0.25">
      <c r="A2104" t="s">
        <v>11</v>
      </c>
      <c r="B2104" t="s">
        <v>12</v>
      </c>
      <c r="C2104">
        <f t="shared" si="32"/>
        <v>0</v>
      </c>
      <c r="D2104" cm="1">
        <f t="array" ref="D2104">IF(C2104=-1,_xlfn.SWITCH(B2104,"X",1,"Y",2,"Z",3),IF(C2104=0,_xlfn.SWITCH(B2104,"X",1,"Y",2,"Z",3)+3,IF(C2104=1,_xlfn.SWITCH(B2104,"X",1,"Y",2,"Z",3)+6,"?")))</f>
        <v>5</v>
      </c>
    </row>
    <row r="2105" spans="1:4" x14ac:dyDescent="0.25">
      <c r="A2105" t="s">
        <v>11</v>
      </c>
      <c r="B2105" t="s">
        <v>12</v>
      </c>
      <c r="C2105">
        <f t="shared" si="32"/>
        <v>0</v>
      </c>
      <c r="D2105" cm="1">
        <f t="array" ref="D2105">IF(C2105=-1,_xlfn.SWITCH(B2105,"X",1,"Y",2,"Z",3),IF(C2105=0,_xlfn.SWITCH(B2105,"X",1,"Y",2,"Z",3)+3,IF(C2105=1,_xlfn.SWITCH(B2105,"X",1,"Y",2,"Z",3)+6,"?")))</f>
        <v>5</v>
      </c>
    </row>
    <row r="2106" spans="1:4" x14ac:dyDescent="0.25">
      <c r="A2106" t="s">
        <v>9</v>
      </c>
      <c r="B2106" t="s">
        <v>10</v>
      </c>
      <c r="C2106">
        <f t="shared" si="32"/>
        <v>0</v>
      </c>
      <c r="D2106" cm="1">
        <f t="array" ref="D2106">IF(C2106=-1,_xlfn.SWITCH(B2106,"X",1,"Y",2,"Z",3),IF(C2106=0,_xlfn.SWITCH(B2106,"X",1,"Y",2,"Z",3)+3,IF(C2106=1,_xlfn.SWITCH(B2106,"X",1,"Y",2,"Z",3)+6,"?")))</f>
        <v>4</v>
      </c>
    </row>
    <row r="2107" spans="1:4" x14ac:dyDescent="0.25">
      <c r="A2107" t="s">
        <v>13</v>
      </c>
      <c r="B2107" t="s">
        <v>10</v>
      </c>
      <c r="C2107">
        <f t="shared" si="32"/>
        <v>1</v>
      </c>
      <c r="D2107" cm="1">
        <f t="array" ref="D2107">IF(C2107=-1,_xlfn.SWITCH(B2107,"X",1,"Y",2,"Z",3),IF(C2107=0,_xlfn.SWITCH(B2107,"X",1,"Y",2,"Z",3)+3,IF(C2107=1,_xlfn.SWITCH(B2107,"X",1,"Y",2,"Z",3)+6,"?")))</f>
        <v>7</v>
      </c>
    </row>
    <row r="2108" spans="1:4" x14ac:dyDescent="0.25">
      <c r="A2108" t="s">
        <v>13</v>
      </c>
      <c r="B2108" t="s">
        <v>10</v>
      </c>
      <c r="C2108">
        <f t="shared" si="32"/>
        <v>1</v>
      </c>
      <c r="D2108" cm="1">
        <f t="array" ref="D2108">IF(C2108=-1,_xlfn.SWITCH(B2108,"X",1,"Y",2,"Z",3),IF(C2108=0,_xlfn.SWITCH(B2108,"X",1,"Y",2,"Z",3)+3,IF(C2108=1,_xlfn.SWITCH(B2108,"X",1,"Y",2,"Z",3)+6,"?")))</f>
        <v>7</v>
      </c>
    </row>
    <row r="2109" spans="1:4" x14ac:dyDescent="0.25">
      <c r="A2109" t="s">
        <v>9</v>
      </c>
      <c r="B2109" t="s">
        <v>12</v>
      </c>
      <c r="C2109">
        <f t="shared" si="32"/>
        <v>1</v>
      </c>
      <c r="D2109" cm="1">
        <f t="array" ref="D2109">IF(C2109=-1,_xlfn.SWITCH(B2109,"X",1,"Y",2,"Z",3),IF(C2109=0,_xlfn.SWITCH(B2109,"X",1,"Y",2,"Z",3)+3,IF(C2109=1,_xlfn.SWITCH(B2109,"X",1,"Y",2,"Z",3)+6,"?")))</f>
        <v>8</v>
      </c>
    </row>
    <row r="2110" spans="1:4" x14ac:dyDescent="0.25">
      <c r="A2110" t="s">
        <v>11</v>
      </c>
      <c r="B2110" t="s">
        <v>12</v>
      </c>
      <c r="C2110">
        <f t="shared" si="32"/>
        <v>0</v>
      </c>
      <c r="D2110" cm="1">
        <f t="array" ref="D2110">IF(C2110=-1,_xlfn.SWITCH(B2110,"X",1,"Y",2,"Z",3),IF(C2110=0,_xlfn.SWITCH(B2110,"X",1,"Y",2,"Z",3)+3,IF(C2110=1,_xlfn.SWITCH(B2110,"X",1,"Y",2,"Z",3)+6,"?")))</f>
        <v>5</v>
      </c>
    </row>
    <row r="2111" spans="1:4" x14ac:dyDescent="0.25">
      <c r="A2111" t="s">
        <v>9</v>
      </c>
      <c r="B2111" t="s">
        <v>10</v>
      </c>
      <c r="C2111">
        <f t="shared" si="32"/>
        <v>0</v>
      </c>
      <c r="D2111" cm="1">
        <f t="array" ref="D2111">IF(C2111=-1,_xlfn.SWITCH(B2111,"X",1,"Y",2,"Z",3),IF(C2111=0,_xlfn.SWITCH(B2111,"X",1,"Y",2,"Z",3)+3,IF(C2111=1,_xlfn.SWITCH(B2111,"X",1,"Y",2,"Z",3)+6,"?")))</f>
        <v>4</v>
      </c>
    </row>
    <row r="2112" spans="1:4" x14ac:dyDescent="0.25">
      <c r="A2112" t="s">
        <v>9</v>
      </c>
      <c r="B2112" t="s">
        <v>10</v>
      </c>
      <c r="C2112">
        <f t="shared" si="32"/>
        <v>0</v>
      </c>
      <c r="D2112" cm="1">
        <f t="array" ref="D2112">IF(C2112=-1,_xlfn.SWITCH(B2112,"X",1,"Y",2,"Z",3),IF(C2112=0,_xlfn.SWITCH(B2112,"X",1,"Y",2,"Z",3)+3,IF(C2112=1,_xlfn.SWITCH(B2112,"X",1,"Y",2,"Z",3)+6,"?")))</f>
        <v>4</v>
      </c>
    </row>
    <row r="2113" spans="1:4" x14ac:dyDescent="0.25">
      <c r="A2113" t="s">
        <v>9</v>
      </c>
      <c r="B2113" t="s">
        <v>10</v>
      </c>
      <c r="C2113">
        <f t="shared" si="32"/>
        <v>0</v>
      </c>
      <c r="D2113" cm="1">
        <f t="array" ref="D2113">IF(C2113=-1,_xlfn.SWITCH(B2113,"X",1,"Y",2,"Z",3),IF(C2113=0,_xlfn.SWITCH(B2113,"X",1,"Y",2,"Z",3)+3,IF(C2113=1,_xlfn.SWITCH(B2113,"X",1,"Y",2,"Z",3)+6,"?")))</f>
        <v>4</v>
      </c>
    </row>
    <row r="2114" spans="1:4" x14ac:dyDescent="0.25">
      <c r="A2114" t="s">
        <v>11</v>
      </c>
      <c r="B2114" t="s">
        <v>12</v>
      </c>
      <c r="C2114">
        <f t="shared" ref="C2114:C2177" si="33">IF(AND(A2114="A",B2114="X"),0,IF(AND(A2114="A",B2114="Y"),1,IF(AND(A2114="A",B2114="Z"),-1,IF(AND(A2114="B",B2114="X"),-1,IF(AND(A2114="B",B2114="Y"),0,IF(AND(A2114="B",B2114="Z"),1,IF(AND(A2114="C",B2114="X"),1,IF(AND(A2114="C",B2114="Y"),-1,IF(AND(A2114="C",B2114="Z"),0,"?")))))))))</f>
        <v>0</v>
      </c>
      <c r="D2114" cm="1">
        <f t="array" ref="D2114">IF(C2114=-1,_xlfn.SWITCH(B2114,"X",1,"Y",2,"Z",3),IF(C2114=0,_xlfn.SWITCH(B2114,"X",1,"Y",2,"Z",3)+3,IF(C2114=1,_xlfn.SWITCH(B2114,"X",1,"Y",2,"Z",3)+6,"?")))</f>
        <v>5</v>
      </c>
    </row>
    <row r="2115" spans="1:4" x14ac:dyDescent="0.25">
      <c r="A2115" t="s">
        <v>13</v>
      </c>
      <c r="B2115" t="s">
        <v>14</v>
      </c>
      <c r="C2115">
        <f t="shared" si="33"/>
        <v>0</v>
      </c>
      <c r="D2115" cm="1">
        <f t="array" ref="D2115">IF(C2115=-1,_xlfn.SWITCH(B2115,"X",1,"Y",2,"Z",3),IF(C2115=0,_xlfn.SWITCH(B2115,"X",1,"Y",2,"Z",3)+3,IF(C2115=1,_xlfn.SWITCH(B2115,"X",1,"Y",2,"Z",3)+6,"?")))</f>
        <v>6</v>
      </c>
    </row>
    <row r="2116" spans="1:4" x14ac:dyDescent="0.25">
      <c r="A2116" t="s">
        <v>13</v>
      </c>
      <c r="B2116" t="s">
        <v>10</v>
      </c>
      <c r="C2116">
        <f t="shared" si="33"/>
        <v>1</v>
      </c>
      <c r="D2116" cm="1">
        <f t="array" ref="D2116">IF(C2116=-1,_xlfn.SWITCH(B2116,"X",1,"Y",2,"Z",3),IF(C2116=0,_xlfn.SWITCH(B2116,"X",1,"Y",2,"Z",3)+3,IF(C2116=1,_xlfn.SWITCH(B2116,"X",1,"Y",2,"Z",3)+6,"?")))</f>
        <v>7</v>
      </c>
    </row>
    <row r="2117" spans="1:4" x14ac:dyDescent="0.25">
      <c r="A2117" t="s">
        <v>9</v>
      </c>
      <c r="B2117" t="s">
        <v>14</v>
      </c>
      <c r="C2117">
        <f t="shared" si="33"/>
        <v>-1</v>
      </c>
      <c r="D2117" cm="1">
        <f t="array" ref="D2117">IF(C2117=-1,_xlfn.SWITCH(B2117,"X",1,"Y",2,"Z",3),IF(C2117=0,_xlfn.SWITCH(B2117,"X",1,"Y",2,"Z",3)+3,IF(C2117=1,_xlfn.SWITCH(B2117,"X",1,"Y",2,"Z",3)+6,"?")))</f>
        <v>3</v>
      </c>
    </row>
    <row r="2118" spans="1:4" x14ac:dyDescent="0.25">
      <c r="A2118" t="s">
        <v>9</v>
      </c>
      <c r="B2118" t="s">
        <v>10</v>
      </c>
      <c r="C2118">
        <f t="shared" si="33"/>
        <v>0</v>
      </c>
      <c r="D2118" cm="1">
        <f t="array" ref="D2118">IF(C2118=-1,_xlfn.SWITCH(B2118,"X",1,"Y",2,"Z",3),IF(C2118=0,_xlfn.SWITCH(B2118,"X",1,"Y",2,"Z",3)+3,IF(C2118=1,_xlfn.SWITCH(B2118,"X",1,"Y",2,"Z",3)+6,"?")))</f>
        <v>4</v>
      </c>
    </row>
    <row r="2119" spans="1:4" x14ac:dyDescent="0.25">
      <c r="A2119" t="s">
        <v>13</v>
      </c>
      <c r="B2119" t="s">
        <v>14</v>
      </c>
      <c r="C2119">
        <f t="shared" si="33"/>
        <v>0</v>
      </c>
      <c r="D2119" cm="1">
        <f t="array" ref="D2119">IF(C2119=-1,_xlfn.SWITCH(B2119,"X",1,"Y",2,"Z",3),IF(C2119=0,_xlfn.SWITCH(B2119,"X",1,"Y",2,"Z",3)+3,IF(C2119=1,_xlfn.SWITCH(B2119,"X",1,"Y",2,"Z",3)+6,"?")))</f>
        <v>6</v>
      </c>
    </row>
    <row r="2120" spans="1:4" x14ac:dyDescent="0.25">
      <c r="A2120" t="s">
        <v>9</v>
      </c>
      <c r="B2120" t="s">
        <v>10</v>
      </c>
      <c r="C2120">
        <f t="shared" si="33"/>
        <v>0</v>
      </c>
      <c r="D2120" cm="1">
        <f t="array" ref="D2120">IF(C2120=-1,_xlfn.SWITCH(B2120,"X",1,"Y",2,"Z",3),IF(C2120=0,_xlfn.SWITCH(B2120,"X",1,"Y",2,"Z",3)+3,IF(C2120=1,_xlfn.SWITCH(B2120,"X",1,"Y",2,"Z",3)+6,"?")))</f>
        <v>4</v>
      </c>
    </row>
    <row r="2121" spans="1:4" x14ac:dyDescent="0.25">
      <c r="A2121" t="s">
        <v>9</v>
      </c>
      <c r="B2121" t="s">
        <v>10</v>
      </c>
      <c r="C2121">
        <f t="shared" si="33"/>
        <v>0</v>
      </c>
      <c r="D2121" cm="1">
        <f t="array" ref="D2121">IF(C2121=-1,_xlfn.SWITCH(B2121,"X",1,"Y",2,"Z",3),IF(C2121=0,_xlfn.SWITCH(B2121,"X",1,"Y",2,"Z",3)+3,IF(C2121=1,_xlfn.SWITCH(B2121,"X",1,"Y",2,"Z",3)+6,"?")))</f>
        <v>4</v>
      </c>
    </row>
    <row r="2122" spans="1:4" x14ac:dyDescent="0.25">
      <c r="A2122" t="s">
        <v>13</v>
      </c>
      <c r="B2122" t="s">
        <v>10</v>
      </c>
      <c r="C2122">
        <f t="shared" si="33"/>
        <v>1</v>
      </c>
      <c r="D2122" cm="1">
        <f t="array" ref="D2122">IF(C2122=-1,_xlfn.SWITCH(B2122,"X",1,"Y",2,"Z",3),IF(C2122=0,_xlfn.SWITCH(B2122,"X",1,"Y",2,"Z",3)+3,IF(C2122=1,_xlfn.SWITCH(B2122,"X",1,"Y",2,"Z",3)+6,"?")))</f>
        <v>7</v>
      </c>
    </row>
    <row r="2123" spans="1:4" x14ac:dyDescent="0.25">
      <c r="A2123" t="s">
        <v>9</v>
      </c>
      <c r="B2123" t="s">
        <v>10</v>
      </c>
      <c r="C2123">
        <f t="shared" si="33"/>
        <v>0</v>
      </c>
      <c r="D2123" cm="1">
        <f t="array" ref="D2123">IF(C2123=-1,_xlfn.SWITCH(B2123,"X",1,"Y",2,"Z",3),IF(C2123=0,_xlfn.SWITCH(B2123,"X",1,"Y",2,"Z",3)+3,IF(C2123=1,_xlfn.SWITCH(B2123,"X",1,"Y",2,"Z",3)+6,"?")))</f>
        <v>4</v>
      </c>
    </row>
    <row r="2124" spans="1:4" x14ac:dyDescent="0.25">
      <c r="A2124" t="s">
        <v>11</v>
      </c>
      <c r="B2124" t="s">
        <v>12</v>
      </c>
      <c r="C2124">
        <f t="shared" si="33"/>
        <v>0</v>
      </c>
      <c r="D2124" cm="1">
        <f t="array" ref="D2124">IF(C2124=-1,_xlfn.SWITCH(B2124,"X",1,"Y",2,"Z",3),IF(C2124=0,_xlfn.SWITCH(B2124,"X",1,"Y",2,"Z",3)+3,IF(C2124=1,_xlfn.SWITCH(B2124,"X",1,"Y",2,"Z",3)+6,"?")))</f>
        <v>5</v>
      </c>
    </row>
    <row r="2125" spans="1:4" x14ac:dyDescent="0.25">
      <c r="A2125" t="s">
        <v>9</v>
      </c>
      <c r="B2125" t="s">
        <v>10</v>
      </c>
      <c r="C2125">
        <f t="shared" si="33"/>
        <v>0</v>
      </c>
      <c r="D2125" cm="1">
        <f t="array" ref="D2125">IF(C2125=-1,_xlfn.SWITCH(B2125,"X",1,"Y",2,"Z",3),IF(C2125=0,_xlfn.SWITCH(B2125,"X",1,"Y",2,"Z",3)+3,IF(C2125=1,_xlfn.SWITCH(B2125,"X",1,"Y",2,"Z",3)+6,"?")))</f>
        <v>4</v>
      </c>
    </row>
    <row r="2126" spans="1:4" x14ac:dyDescent="0.25">
      <c r="A2126" t="s">
        <v>9</v>
      </c>
      <c r="B2126" t="s">
        <v>14</v>
      </c>
      <c r="C2126">
        <f t="shared" si="33"/>
        <v>-1</v>
      </c>
      <c r="D2126" cm="1">
        <f t="array" ref="D2126">IF(C2126=-1,_xlfn.SWITCH(B2126,"X",1,"Y",2,"Z",3),IF(C2126=0,_xlfn.SWITCH(B2126,"X",1,"Y",2,"Z",3)+3,IF(C2126=1,_xlfn.SWITCH(B2126,"X",1,"Y",2,"Z",3)+6,"?")))</f>
        <v>3</v>
      </c>
    </row>
    <row r="2127" spans="1:4" x14ac:dyDescent="0.25">
      <c r="A2127" t="s">
        <v>11</v>
      </c>
      <c r="B2127" t="s">
        <v>12</v>
      </c>
      <c r="C2127">
        <f t="shared" si="33"/>
        <v>0</v>
      </c>
      <c r="D2127" cm="1">
        <f t="array" ref="D2127">IF(C2127=-1,_xlfn.SWITCH(B2127,"X",1,"Y",2,"Z",3),IF(C2127=0,_xlfn.SWITCH(B2127,"X",1,"Y",2,"Z",3)+3,IF(C2127=1,_xlfn.SWITCH(B2127,"X",1,"Y",2,"Z",3)+6,"?")))</f>
        <v>5</v>
      </c>
    </row>
    <row r="2128" spans="1:4" x14ac:dyDescent="0.25">
      <c r="A2128" t="s">
        <v>9</v>
      </c>
      <c r="B2128" t="s">
        <v>10</v>
      </c>
      <c r="C2128">
        <f t="shared" si="33"/>
        <v>0</v>
      </c>
      <c r="D2128" cm="1">
        <f t="array" ref="D2128">IF(C2128=-1,_xlfn.SWITCH(B2128,"X",1,"Y",2,"Z",3),IF(C2128=0,_xlfn.SWITCH(B2128,"X",1,"Y",2,"Z",3)+3,IF(C2128=1,_xlfn.SWITCH(B2128,"X",1,"Y",2,"Z",3)+6,"?")))</f>
        <v>4</v>
      </c>
    </row>
    <row r="2129" spans="1:4" x14ac:dyDescent="0.25">
      <c r="A2129" t="s">
        <v>9</v>
      </c>
      <c r="B2129" t="s">
        <v>10</v>
      </c>
      <c r="C2129">
        <f t="shared" si="33"/>
        <v>0</v>
      </c>
      <c r="D2129" cm="1">
        <f t="array" ref="D2129">IF(C2129=-1,_xlfn.SWITCH(B2129,"X",1,"Y",2,"Z",3),IF(C2129=0,_xlfn.SWITCH(B2129,"X",1,"Y",2,"Z",3)+3,IF(C2129=1,_xlfn.SWITCH(B2129,"X",1,"Y",2,"Z",3)+6,"?")))</f>
        <v>4</v>
      </c>
    </row>
    <row r="2130" spans="1:4" x14ac:dyDescent="0.25">
      <c r="A2130" t="s">
        <v>9</v>
      </c>
      <c r="B2130" t="s">
        <v>10</v>
      </c>
      <c r="C2130">
        <f t="shared" si="33"/>
        <v>0</v>
      </c>
      <c r="D2130" cm="1">
        <f t="array" ref="D2130">IF(C2130=-1,_xlfn.SWITCH(B2130,"X",1,"Y",2,"Z",3),IF(C2130=0,_xlfn.SWITCH(B2130,"X",1,"Y",2,"Z",3)+3,IF(C2130=1,_xlfn.SWITCH(B2130,"X",1,"Y",2,"Z",3)+6,"?")))</f>
        <v>4</v>
      </c>
    </row>
    <row r="2131" spans="1:4" x14ac:dyDescent="0.25">
      <c r="A2131" t="s">
        <v>13</v>
      </c>
      <c r="B2131" t="s">
        <v>10</v>
      </c>
      <c r="C2131">
        <f t="shared" si="33"/>
        <v>1</v>
      </c>
      <c r="D2131" cm="1">
        <f t="array" ref="D2131">IF(C2131=-1,_xlfn.SWITCH(B2131,"X",1,"Y",2,"Z",3),IF(C2131=0,_xlfn.SWITCH(B2131,"X",1,"Y",2,"Z",3)+3,IF(C2131=1,_xlfn.SWITCH(B2131,"X",1,"Y",2,"Z",3)+6,"?")))</f>
        <v>7</v>
      </c>
    </row>
    <row r="2132" spans="1:4" x14ac:dyDescent="0.25">
      <c r="A2132" t="s">
        <v>9</v>
      </c>
      <c r="B2132" t="s">
        <v>10</v>
      </c>
      <c r="C2132">
        <f t="shared" si="33"/>
        <v>0</v>
      </c>
      <c r="D2132" cm="1">
        <f t="array" ref="D2132">IF(C2132=-1,_xlfn.SWITCH(B2132,"X",1,"Y",2,"Z",3),IF(C2132=0,_xlfn.SWITCH(B2132,"X",1,"Y",2,"Z",3)+3,IF(C2132=1,_xlfn.SWITCH(B2132,"X",1,"Y",2,"Z",3)+6,"?")))</f>
        <v>4</v>
      </c>
    </row>
    <row r="2133" spans="1:4" x14ac:dyDescent="0.25">
      <c r="A2133" t="s">
        <v>9</v>
      </c>
      <c r="B2133" t="s">
        <v>10</v>
      </c>
      <c r="C2133">
        <f t="shared" si="33"/>
        <v>0</v>
      </c>
      <c r="D2133" cm="1">
        <f t="array" ref="D2133">IF(C2133=-1,_xlfn.SWITCH(B2133,"X",1,"Y",2,"Z",3),IF(C2133=0,_xlfn.SWITCH(B2133,"X",1,"Y",2,"Z",3)+3,IF(C2133=1,_xlfn.SWITCH(B2133,"X",1,"Y",2,"Z",3)+6,"?")))</f>
        <v>4</v>
      </c>
    </row>
    <row r="2134" spans="1:4" x14ac:dyDescent="0.25">
      <c r="A2134" t="s">
        <v>9</v>
      </c>
      <c r="B2134" t="s">
        <v>10</v>
      </c>
      <c r="C2134">
        <f t="shared" si="33"/>
        <v>0</v>
      </c>
      <c r="D2134" cm="1">
        <f t="array" ref="D2134">IF(C2134=-1,_xlfn.SWITCH(B2134,"X",1,"Y",2,"Z",3),IF(C2134=0,_xlfn.SWITCH(B2134,"X",1,"Y",2,"Z",3)+3,IF(C2134=1,_xlfn.SWITCH(B2134,"X",1,"Y",2,"Z",3)+6,"?")))</f>
        <v>4</v>
      </c>
    </row>
    <row r="2135" spans="1:4" x14ac:dyDescent="0.25">
      <c r="A2135" t="s">
        <v>9</v>
      </c>
      <c r="B2135" t="s">
        <v>10</v>
      </c>
      <c r="C2135">
        <f t="shared" si="33"/>
        <v>0</v>
      </c>
      <c r="D2135" cm="1">
        <f t="array" ref="D2135">IF(C2135=-1,_xlfn.SWITCH(B2135,"X",1,"Y",2,"Z",3),IF(C2135=0,_xlfn.SWITCH(B2135,"X",1,"Y",2,"Z",3)+3,IF(C2135=1,_xlfn.SWITCH(B2135,"X",1,"Y",2,"Z",3)+6,"?")))</f>
        <v>4</v>
      </c>
    </row>
    <row r="2136" spans="1:4" x14ac:dyDescent="0.25">
      <c r="A2136" t="s">
        <v>9</v>
      </c>
      <c r="B2136" t="s">
        <v>10</v>
      </c>
      <c r="C2136">
        <f t="shared" si="33"/>
        <v>0</v>
      </c>
      <c r="D2136" cm="1">
        <f t="array" ref="D2136">IF(C2136=-1,_xlfn.SWITCH(B2136,"X",1,"Y",2,"Z",3),IF(C2136=0,_xlfn.SWITCH(B2136,"X",1,"Y",2,"Z",3)+3,IF(C2136=1,_xlfn.SWITCH(B2136,"X",1,"Y",2,"Z",3)+6,"?")))</f>
        <v>4</v>
      </c>
    </row>
    <row r="2137" spans="1:4" x14ac:dyDescent="0.25">
      <c r="A2137" t="s">
        <v>9</v>
      </c>
      <c r="B2137" t="s">
        <v>10</v>
      </c>
      <c r="C2137">
        <f t="shared" si="33"/>
        <v>0</v>
      </c>
      <c r="D2137" cm="1">
        <f t="array" ref="D2137">IF(C2137=-1,_xlfn.SWITCH(B2137,"X",1,"Y",2,"Z",3),IF(C2137=0,_xlfn.SWITCH(B2137,"X",1,"Y",2,"Z",3)+3,IF(C2137=1,_xlfn.SWITCH(B2137,"X",1,"Y",2,"Z",3)+6,"?")))</f>
        <v>4</v>
      </c>
    </row>
    <row r="2138" spans="1:4" x14ac:dyDescent="0.25">
      <c r="A2138" t="s">
        <v>11</v>
      </c>
      <c r="B2138" t="s">
        <v>12</v>
      </c>
      <c r="C2138">
        <f t="shared" si="33"/>
        <v>0</v>
      </c>
      <c r="D2138" cm="1">
        <f t="array" ref="D2138">IF(C2138=-1,_xlfn.SWITCH(B2138,"X",1,"Y",2,"Z",3),IF(C2138=0,_xlfn.SWITCH(B2138,"X",1,"Y",2,"Z",3)+3,IF(C2138=1,_xlfn.SWITCH(B2138,"X",1,"Y",2,"Z",3)+6,"?")))</f>
        <v>5</v>
      </c>
    </row>
    <row r="2139" spans="1:4" x14ac:dyDescent="0.25">
      <c r="A2139" t="s">
        <v>11</v>
      </c>
      <c r="B2139" t="s">
        <v>12</v>
      </c>
      <c r="C2139">
        <f t="shared" si="33"/>
        <v>0</v>
      </c>
      <c r="D2139" cm="1">
        <f t="array" ref="D2139">IF(C2139=-1,_xlfn.SWITCH(B2139,"X",1,"Y",2,"Z",3),IF(C2139=0,_xlfn.SWITCH(B2139,"X",1,"Y",2,"Z",3)+3,IF(C2139=1,_xlfn.SWITCH(B2139,"X",1,"Y",2,"Z",3)+6,"?")))</f>
        <v>5</v>
      </c>
    </row>
    <row r="2140" spans="1:4" x14ac:dyDescent="0.25">
      <c r="A2140" t="s">
        <v>11</v>
      </c>
      <c r="B2140" t="s">
        <v>12</v>
      </c>
      <c r="C2140">
        <f t="shared" si="33"/>
        <v>0</v>
      </c>
      <c r="D2140" cm="1">
        <f t="array" ref="D2140">IF(C2140=-1,_xlfn.SWITCH(B2140,"X",1,"Y",2,"Z",3),IF(C2140=0,_xlfn.SWITCH(B2140,"X",1,"Y",2,"Z",3)+3,IF(C2140=1,_xlfn.SWITCH(B2140,"X",1,"Y",2,"Z",3)+6,"?")))</f>
        <v>5</v>
      </c>
    </row>
    <row r="2141" spans="1:4" x14ac:dyDescent="0.25">
      <c r="A2141" t="s">
        <v>11</v>
      </c>
      <c r="B2141" t="s">
        <v>10</v>
      </c>
      <c r="C2141">
        <f t="shared" si="33"/>
        <v>-1</v>
      </c>
      <c r="D2141" cm="1">
        <f t="array" ref="D2141">IF(C2141=-1,_xlfn.SWITCH(B2141,"X",1,"Y",2,"Z",3),IF(C2141=0,_xlfn.SWITCH(B2141,"X",1,"Y",2,"Z",3)+3,IF(C2141=1,_xlfn.SWITCH(B2141,"X",1,"Y",2,"Z",3)+6,"?")))</f>
        <v>1</v>
      </c>
    </row>
    <row r="2142" spans="1:4" x14ac:dyDescent="0.25">
      <c r="A2142" t="s">
        <v>9</v>
      </c>
      <c r="B2142" t="s">
        <v>10</v>
      </c>
      <c r="C2142">
        <f t="shared" si="33"/>
        <v>0</v>
      </c>
      <c r="D2142" cm="1">
        <f t="array" ref="D2142">IF(C2142=-1,_xlfn.SWITCH(B2142,"X",1,"Y",2,"Z",3),IF(C2142=0,_xlfn.SWITCH(B2142,"X",1,"Y",2,"Z",3)+3,IF(C2142=1,_xlfn.SWITCH(B2142,"X",1,"Y",2,"Z",3)+6,"?")))</f>
        <v>4</v>
      </c>
    </row>
    <row r="2143" spans="1:4" x14ac:dyDescent="0.25">
      <c r="A2143" t="s">
        <v>9</v>
      </c>
      <c r="B2143" t="s">
        <v>14</v>
      </c>
      <c r="C2143">
        <f t="shared" si="33"/>
        <v>-1</v>
      </c>
      <c r="D2143" cm="1">
        <f t="array" ref="D2143">IF(C2143=-1,_xlfn.SWITCH(B2143,"X",1,"Y",2,"Z",3),IF(C2143=0,_xlfn.SWITCH(B2143,"X",1,"Y",2,"Z",3)+3,IF(C2143=1,_xlfn.SWITCH(B2143,"X",1,"Y",2,"Z",3)+6,"?")))</f>
        <v>3</v>
      </c>
    </row>
    <row r="2144" spans="1:4" x14ac:dyDescent="0.25">
      <c r="A2144" t="s">
        <v>13</v>
      </c>
      <c r="B2144" t="s">
        <v>10</v>
      </c>
      <c r="C2144">
        <f t="shared" si="33"/>
        <v>1</v>
      </c>
      <c r="D2144" cm="1">
        <f t="array" ref="D2144">IF(C2144=-1,_xlfn.SWITCH(B2144,"X",1,"Y",2,"Z",3),IF(C2144=0,_xlfn.SWITCH(B2144,"X",1,"Y",2,"Z",3)+3,IF(C2144=1,_xlfn.SWITCH(B2144,"X",1,"Y",2,"Z",3)+6,"?")))</f>
        <v>7</v>
      </c>
    </row>
    <row r="2145" spans="1:4" x14ac:dyDescent="0.25">
      <c r="A2145" t="s">
        <v>9</v>
      </c>
      <c r="B2145" t="s">
        <v>10</v>
      </c>
      <c r="C2145">
        <f t="shared" si="33"/>
        <v>0</v>
      </c>
      <c r="D2145" cm="1">
        <f t="array" ref="D2145">IF(C2145=-1,_xlfn.SWITCH(B2145,"X",1,"Y",2,"Z",3),IF(C2145=0,_xlfn.SWITCH(B2145,"X",1,"Y",2,"Z",3)+3,IF(C2145=1,_xlfn.SWITCH(B2145,"X",1,"Y",2,"Z",3)+6,"?")))</f>
        <v>4</v>
      </c>
    </row>
    <row r="2146" spans="1:4" x14ac:dyDescent="0.25">
      <c r="A2146" t="s">
        <v>11</v>
      </c>
      <c r="B2146" t="s">
        <v>12</v>
      </c>
      <c r="C2146">
        <f t="shared" si="33"/>
        <v>0</v>
      </c>
      <c r="D2146" cm="1">
        <f t="array" ref="D2146">IF(C2146=-1,_xlfn.SWITCH(B2146,"X",1,"Y",2,"Z",3),IF(C2146=0,_xlfn.SWITCH(B2146,"X",1,"Y",2,"Z",3)+3,IF(C2146=1,_xlfn.SWITCH(B2146,"X",1,"Y",2,"Z",3)+6,"?")))</f>
        <v>5</v>
      </c>
    </row>
    <row r="2147" spans="1:4" x14ac:dyDescent="0.25">
      <c r="A2147" t="s">
        <v>9</v>
      </c>
      <c r="B2147" t="s">
        <v>10</v>
      </c>
      <c r="C2147">
        <f t="shared" si="33"/>
        <v>0</v>
      </c>
      <c r="D2147" cm="1">
        <f t="array" ref="D2147">IF(C2147=-1,_xlfn.SWITCH(B2147,"X",1,"Y",2,"Z",3),IF(C2147=0,_xlfn.SWITCH(B2147,"X",1,"Y",2,"Z",3)+3,IF(C2147=1,_xlfn.SWITCH(B2147,"X",1,"Y",2,"Z",3)+6,"?")))</f>
        <v>4</v>
      </c>
    </row>
    <row r="2148" spans="1:4" x14ac:dyDescent="0.25">
      <c r="A2148" t="s">
        <v>9</v>
      </c>
      <c r="B2148" t="s">
        <v>10</v>
      </c>
      <c r="C2148">
        <f t="shared" si="33"/>
        <v>0</v>
      </c>
      <c r="D2148" cm="1">
        <f t="array" ref="D2148">IF(C2148=-1,_xlfn.SWITCH(B2148,"X",1,"Y",2,"Z",3),IF(C2148=0,_xlfn.SWITCH(B2148,"X",1,"Y",2,"Z",3)+3,IF(C2148=1,_xlfn.SWITCH(B2148,"X",1,"Y",2,"Z",3)+6,"?")))</f>
        <v>4</v>
      </c>
    </row>
    <row r="2149" spans="1:4" x14ac:dyDescent="0.25">
      <c r="A2149" t="s">
        <v>13</v>
      </c>
      <c r="B2149" t="s">
        <v>14</v>
      </c>
      <c r="C2149">
        <f t="shared" si="33"/>
        <v>0</v>
      </c>
      <c r="D2149" cm="1">
        <f t="array" ref="D2149">IF(C2149=-1,_xlfn.SWITCH(B2149,"X",1,"Y",2,"Z",3),IF(C2149=0,_xlfn.SWITCH(B2149,"X",1,"Y",2,"Z",3)+3,IF(C2149=1,_xlfn.SWITCH(B2149,"X",1,"Y",2,"Z",3)+6,"?")))</f>
        <v>6</v>
      </c>
    </row>
    <row r="2150" spans="1:4" x14ac:dyDescent="0.25">
      <c r="A2150" t="s">
        <v>13</v>
      </c>
      <c r="B2150" t="s">
        <v>10</v>
      </c>
      <c r="C2150">
        <f t="shared" si="33"/>
        <v>1</v>
      </c>
      <c r="D2150" cm="1">
        <f t="array" ref="D2150">IF(C2150=-1,_xlfn.SWITCH(B2150,"X",1,"Y",2,"Z",3),IF(C2150=0,_xlfn.SWITCH(B2150,"X",1,"Y",2,"Z",3)+3,IF(C2150=1,_xlfn.SWITCH(B2150,"X",1,"Y",2,"Z",3)+6,"?")))</f>
        <v>7</v>
      </c>
    </row>
    <row r="2151" spans="1:4" x14ac:dyDescent="0.25">
      <c r="A2151" t="s">
        <v>11</v>
      </c>
      <c r="B2151" t="s">
        <v>12</v>
      </c>
      <c r="C2151">
        <f t="shared" si="33"/>
        <v>0</v>
      </c>
      <c r="D2151" cm="1">
        <f t="array" ref="D2151">IF(C2151=-1,_xlfn.SWITCH(B2151,"X",1,"Y",2,"Z",3),IF(C2151=0,_xlfn.SWITCH(B2151,"X",1,"Y",2,"Z",3)+3,IF(C2151=1,_xlfn.SWITCH(B2151,"X",1,"Y",2,"Z",3)+6,"?")))</f>
        <v>5</v>
      </c>
    </row>
    <row r="2152" spans="1:4" x14ac:dyDescent="0.25">
      <c r="A2152" t="s">
        <v>9</v>
      </c>
      <c r="B2152" t="s">
        <v>10</v>
      </c>
      <c r="C2152">
        <f t="shared" si="33"/>
        <v>0</v>
      </c>
      <c r="D2152" cm="1">
        <f t="array" ref="D2152">IF(C2152=-1,_xlfn.SWITCH(B2152,"X",1,"Y",2,"Z",3),IF(C2152=0,_xlfn.SWITCH(B2152,"X",1,"Y",2,"Z",3)+3,IF(C2152=1,_xlfn.SWITCH(B2152,"X",1,"Y",2,"Z",3)+6,"?")))</f>
        <v>4</v>
      </c>
    </row>
    <row r="2153" spans="1:4" x14ac:dyDescent="0.25">
      <c r="A2153" t="s">
        <v>9</v>
      </c>
      <c r="B2153" t="s">
        <v>10</v>
      </c>
      <c r="C2153">
        <f t="shared" si="33"/>
        <v>0</v>
      </c>
      <c r="D2153" cm="1">
        <f t="array" ref="D2153">IF(C2153=-1,_xlfn.SWITCH(B2153,"X",1,"Y",2,"Z",3),IF(C2153=0,_xlfn.SWITCH(B2153,"X",1,"Y",2,"Z",3)+3,IF(C2153=1,_xlfn.SWITCH(B2153,"X",1,"Y",2,"Z",3)+6,"?")))</f>
        <v>4</v>
      </c>
    </row>
    <row r="2154" spans="1:4" x14ac:dyDescent="0.25">
      <c r="A2154" t="s">
        <v>9</v>
      </c>
      <c r="B2154" t="s">
        <v>10</v>
      </c>
      <c r="C2154">
        <f t="shared" si="33"/>
        <v>0</v>
      </c>
      <c r="D2154" cm="1">
        <f t="array" ref="D2154">IF(C2154=-1,_xlfn.SWITCH(B2154,"X",1,"Y",2,"Z",3),IF(C2154=0,_xlfn.SWITCH(B2154,"X",1,"Y",2,"Z",3)+3,IF(C2154=1,_xlfn.SWITCH(B2154,"X",1,"Y",2,"Z",3)+6,"?")))</f>
        <v>4</v>
      </c>
    </row>
    <row r="2155" spans="1:4" x14ac:dyDescent="0.25">
      <c r="A2155" t="s">
        <v>13</v>
      </c>
      <c r="B2155" t="s">
        <v>10</v>
      </c>
      <c r="C2155">
        <f t="shared" si="33"/>
        <v>1</v>
      </c>
      <c r="D2155" cm="1">
        <f t="array" ref="D2155">IF(C2155=-1,_xlfn.SWITCH(B2155,"X",1,"Y",2,"Z",3),IF(C2155=0,_xlfn.SWITCH(B2155,"X",1,"Y",2,"Z",3)+3,IF(C2155=1,_xlfn.SWITCH(B2155,"X",1,"Y",2,"Z",3)+6,"?")))</f>
        <v>7</v>
      </c>
    </row>
    <row r="2156" spans="1:4" x14ac:dyDescent="0.25">
      <c r="A2156" t="s">
        <v>9</v>
      </c>
      <c r="B2156" t="s">
        <v>10</v>
      </c>
      <c r="C2156">
        <f t="shared" si="33"/>
        <v>0</v>
      </c>
      <c r="D2156" cm="1">
        <f t="array" ref="D2156">IF(C2156=-1,_xlfn.SWITCH(B2156,"X",1,"Y",2,"Z",3),IF(C2156=0,_xlfn.SWITCH(B2156,"X",1,"Y",2,"Z",3)+3,IF(C2156=1,_xlfn.SWITCH(B2156,"X",1,"Y",2,"Z",3)+6,"?")))</f>
        <v>4</v>
      </c>
    </row>
    <row r="2157" spans="1:4" x14ac:dyDescent="0.25">
      <c r="A2157" t="s">
        <v>9</v>
      </c>
      <c r="B2157" t="s">
        <v>10</v>
      </c>
      <c r="C2157">
        <f t="shared" si="33"/>
        <v>0</v>
      </c>
      <c r="D2157" cm="1">
        <f t="array" ref="D2157">IF(C2157=-1,_xlfn.SWITCH(B2157,"X",1,"Y",2,"Z",3),IF(C2157=0,_xlfn.SWITCH(B2157,"X",1,"Y",2,"Z",3)+3,IF(C2157=1,_xlfn.SWITCH(B2157,"X",1,"Y",2,"Z",3)+6,"?")))</f>
        <v>4</v>
      </c>
    </row>
    <row r="2158" spans="1:4" x14ac:dyDescent="0.25">
      <c r="A2158" t="s">
        <v>11</v>
      </c>
      <c r="B2158" t="s">
        <v>12</v>
      </c>
      <c r="C2158">
        <f t="shared" si="33"/>
        <v>0</v>
      </c>
      <c r="D2158" cm="1">
        <f t="array" ref="D2158">IF(C2158=-1,_xlfn.SWITCH(B2158,"X",1,"Y",2,"Z",3),IF(C2158=0,_xlfn.SWITCH(B2158,"X",1,"Y",2,"Z",3)+3,IF(C2158=1,_xlfn.SWITCH(B2158,"X",1,"Y",2,"Z",3)+6,"?")))</f>
        <v>5</v>
      </c>
    </row>
    <row r="2159" spans="1:4" x14ac:dyDescent="0.25">
      <c r="A2159" t="s">
        <v>9</v>
      </c>
      <c r="B2159" t="s">
        <v>10</v>
      </c>
      <c r="C2159">
        <f t="shared" si="33"/>
        <v>0</v>
      </c>
      <c r="D2159" cm="1">
        <f t="array" ref="D2159">IF(C2159=-1,_xlfn.SWITCH(B2159,"X",1,"Y",2,"Z",3),IF(C2159=0,_xlfn.SWITCH(B2159,"X",1,"Y",2,"Z",3)+3,IF(C2159=1,_xlfn.SWITCH(B2159,"X",1,"Y",2,"Z",3)+6,"?")))</f>
        <v>4</v>
      </c>
    </row>
    <row r="2160" spans="1:4" x14ac:dyDescent="0.25">
      <c r="A2160" t="s">
        <v>13</v>
      </c>
      <c r="B2160" t="s">
        <v>12</v>
      </c>
      <c r="C2160">
        <f t="shared" si="33"/>
        <v>-1</v>
      </c>
      <c r="D2160" cm="1">
        <f t="array" ref="D2160">IF(C2160=-1,_xlfn.SWITCH(B2160,"X",1,"Y",2,"Z",3),IF(C2160=0,_xlfn.SWITCH(B2160,"X",1,"Y",2,"Z",3)+3,IF(C2160=1,_xlfn.SWITCH(B2160,"X",1,"Y",2,"Z",3)+6,"?")))</f>
        <v>2</v>
      </c>
    </row>
    <row r="2161" spans="1:4" x14ac:dyDescent="0.25">
      <c r="A2161" t="s">
        <v>9</v>
      </c>
      <c r="B2161" t="s">
        <v>12</v>
      </c>
      <c r="C2161">
        <f t="shared" si="33"/>
        <v>1</v>
      </c>
      <c r="D2161" cm="1">
        <f t="array" ref="D2161">IF(C2161=-1,_xlfn.SWITCH(B2161,"X",1,"Y",2,"Z",3),IF(C2161=0,_xlfn.SWITCH(B2161,"X",1,"Y",2,"Z",3)+3,IF(C2161=1,_xlfn.SWITCH(B2161,"X",1,"Y",2,"Z",3)+6,"?")))</f>
        <v>8</v>
      </c>
    </row>
    <row r="2162" spans="1:4" x14ac:dyDescent="0.25">
      <c r="A2162" t="s">
        <v>9</v>
      </c>
      <c r="B2162" t="s">
        <v>14</v>
      </c>
      <c r="C2162">
        <f t="shared" si="33"/>
        <v>-1</v>
      </c>
      <c r="D2162" cm="1">
        <f t="array" ref="D2162">IF(C2162=-1,_xlfn.SWITCH(B2162,"X",1,"Y",2,"Z",3),IF(C2162=0,_xlfn.SWITCH(B2162,"X",1,"Y",2,"Z",3)+3,IF(C2162=1,_xlfn.SWITCH(B2162,"X",1,"Y",2,"Z",3)+6,"?")))</f>
        <v>3</v>
      </c>
    </row>
    <row r="2163" spans="1:4" x14ac:dyDescent="0.25">
      <c r="A2163" t="s">
        <v>11</v>
      </c>
      <c r="B2163" t="s">
        <v>12</v>
      </c>
      <c r="C2163">
        <f t="shared" si="33"/>
        <v>0</v>
      </c>
      <c r="D2163" cm="1">
        <f t="array" ref="D2163">IF(C2163=-1,_xlfn.SWITCH(B2163,"X",1,"Y",2,"Z",3),IF(C2163=0,_xlfn.SWITCH(B2163,"X",1,"Y",2,"Z",3)+3,IF(C2163=1,_xlfn.SWITCH(B2163,"X",1,"Y",2,"Z",3)+6,"?")))</f>
        <v>5</v>
      </c>
    </row>
    <row r="2164" spans="1:4" x14ac:dyDescent="0.25">
      <c r="A2164" t="s">
        <v>9</v>
      </c>
      <c r="B2164" t="s">
        <v>12</v>
      </c>
      <c r="C2164">
        <f t="shared" si="33"/>
        <v>1</v>
      </c>
      <c r="D2164" cm="1">
        <f t="array" ref="D2164">IF(C2164=-1,_xlfn.SWITCH(B2164,"X",1,"Y",2,"Z",3),IF(C2164=0,_xlfn.SWITCH(B2164,"X",1,"Y",2,"Z",3)+3,IF(C2164=1,_xlfn.SWITCH(B2164,"X",1,"Y",2,"Z",3)+6,"?")))</f>
        <v>8</v>
      </c>
    </row>
    <row r="2165" spans="1:4" x14ac:dyDescent="0.25">
      <c r="A2165" t="s">
        <v>11</v>
      </c>
      <c r="B2165" t="s">
        <v>12</v>
      </c>
      <c r="C2165">
        <f t="shared" si="33"/>
        <v>0</v>
      </c>
      <c r="D2165" cm="1">
        <f t="array" ref="D2165">IF(C2165=-1,_xlfn.SWITCH(B2165,"X",1,"Y",2,"Z",3),IF(C2165=0,_xlfn.SWITCH(B2165,"X",1,"Y",2,"Z",3)+3,IF(C2165=1,_xlfn.SWITCH(B2165,"X",1,"Y",2,"Z",3)+6,"?")))</f>
        <v>5</v>
      </c>
    </row>
    <row r="2166" spans="1:4" x14ac:dyDescent="0.25">
      <c r="A2166" t="s">
        <v>11</v>
      </c>
      <c r="B2166" t="s">
        <v>12</v>
      </c>
      <c r="C2166">
        <f t="shared" si="33"/>
        <v>0</v>
      </c>
      <c r="D2166" cm="1">
        <f t="array" ref="D2166">IF(C2166=-1,_xlfn.SWITCH(B2166,"X",1,"Y",2,"Z",3),IF(C2166=0,_xlfn.SWITCH(B2166,"X",1,"Y",2,"Z",3)+3,IF(C2166=1,_xlfn.SWITCH(B2166,"X",1,"Y",2,"Z",3)+6,"?")))</f>
        <v>5</v>
      </c>
    </row>
    <row r="2167" spans="1:4" x14ac:dyDescent="0.25">
      <c r="A2167" t="s">
        <v>9</v>
      </c>
      <c r="B2167" t="s">
        <v>10</v>
      </c>
      <c r="C2167">
        <f t="shared" si="33"/>
        <v>0</v>
      </c>
      <c r="D2167" cm="1">
        <f t="array" ref="D2167">IF(C2167=-1,_xlfn.SWITCH(B2167,"X",1,"Y",2,"Z",3),IF(C2167=0,_xlfn.SWITCH(B2167,"X",1,"Y",2,"Z",3)+3,IF(C2167=1,_xlfn.SWITCH(B2167,"X",1,"Y",2,"Z",3)+6,"?")))</f>
        <v>4</v>
      </c>
    </row>
    <row r="2168" spans="1:4" x14ac:dyDescent="0.25">
      <c r="A2168" t="s">
        <v>9</v>
      </c>
      <c r="B2168" t="s">
        <v>10</v>
      </c>
      <c r="C2168">
        <f t="shared" si="33"/>
        <v>0</v>
      </c>
      <c r="D2168" cm="1">
        <f t="array" ref="D2168">IF(C2168=-1,_xlfn.SWITCH(B2168,"X",1,"Y",2,"Z",3),IF(C2168=0,_xlfn.SWITCH(B2168,"X",1,"Y",2,"Z",3)+3,IF(C2168=1,_xlfn.SWITCH(B2168,"X",1,"Y",2,"Z",3)+6,"?")))</f>
        <v>4</v>
      </c>
    </row>
    <row r="2169" spans="1:4" x14ac:dyDescent="0.25">
      <c r="A2169" t="s">
        <v>9</v>
      </c>
      <c r="B2169" t="s">
        <v>10</v>
      </c>
      <c r="C2169">
        <f t="shared" si="33"/>
        <v>0</v>
      </c>
      <c r="D2169" cm="1">
        <f t="array" ref="D2169">IF(C2169=-1,_xlfn.SWITCH(B2169,"X",1,"Y",2,"Z",3),IF(C2169=0,_xlfn.SWITCH(B2169,"X",1,"Y",2,"Z",3)+3,IF(C2169=1,_xlfn.SWITCH(B2169,"X",1,"Y",2,"Z",3)+6,"?")))</f>
        <v>4</v>
      </c>
    </row>
    <row r="2170" spans="1:4" x14ac:dyDescent="0.25">
      <c r="A2170" t="s">
        <v>9</v>
      </c>
      <c r="B2170" t="s">
        <v>10</v>
      </c>
      <c r="C2170">
        <f t="shared" si="33"/>
        <v>0</v>
      </c>
      <c r="D2170" cm="1">
        <f t="array" ref="D2170">IF(C2170=-1,_xlfn.SWITCH(B2170,"X",1,"Y",2,"Z",3),IF(C2170=0,_xlfn.SWITCH(B2170,"X",1,"Y",2,"Z",3)+3,IF(C2170=1,_xlfn.SWITCH(B2170,"X",1,"Y",2,"Z",3)+6,"?")))</f>
        <v>4</v>
      </c>
    </row>
    <row r="2171" spans="1:4" x14ac:dyDescent="0.25">
      <c r="A2171" t="s">
        <v>9</v>
      </c>
      <c r="B2171" t="s">
        <v>10</v>
      </c>
      <c r="C2171">
        <f t="shared" si="33"/>
        <v>0</v>
      </c>
      <c r="D2171" cm="1">
        <f t="array" ref="D2171">IF(C2171=-1,_xlfn.SWITCH(B2171,"X",1,"Y",2,"Z",3),IF(C2171=0,_xlfn.SWITCH(B2171,"X",1,"Y",2,"Z",3)+3,IF(C2171=1,_xlfn.SWITCH(B2171,"X",1,"Y",2,"Z",3)+6,"?")))</f>
        <v>4</v>
      </c>
    </row>
    <row r="2172" spans="1:4" x14ac:dyDescent="0.25">
      <c r="A2172" t="s">
        <v>9</v>
      </c>
      <c r="B2172" t="s">
        <v>10</v>
      </c>
      <c r="C2172">
        <f t="shared" si="33"/>
        <v>0</v>
      </c>
      <c r="D2172" cm="1">
        <f t="array" ref="D2172">IF(C2172=-1,_xlfn.SWITCH(B2172,"X",1,"Y",2,"Z",3),IF(C2172=0,_xlfn.SWITCH(B2172,"X",1,"Y",2,"Z",3)+3,IF(C2172=1,_xlfn.SWITCH(B2172,"X",1,"Y",2,"Z",3)+6,"?")))</f>
        <v>4</v>
      </c>
    </row>
    <row r="2173" spans="1:4" x14ac:dyDescent="0.25">
      <c r="A2173" t="s">
        <v>9</v>
      </c>
      <c r="B2173" t="s">
        <v>12</v>
      </c>
      <c r="C2173">
        <f t="shared" si="33"/>
        <v>1</v>
      </c>
      <c r="D2173" cm="1">
        <f t="array" ref="D2173">IF(C2173=-1,_xlfn.SWITCH(B2173,"X",1,"Y",2,"Z",3),IF(C2173=0,_xlfn.SWITCH(B2173,"X",1,"Y",2,"Z",3)+3,IF(C2173=1,_xlfn.SWITCH(B2173,"X",1,"Y",2,"Z",3)+6,"?")))</f>
        <v>8</v>
      </c>
    </row>
    <row r="2174" spans="1:4" x14ac:dyDescent="0.25">
      <c r="A2174" t="s">
        <v>9</v>
      </c>
      <c r="B2174" t="s">
        <v>10</v>
      </c>
      <c r="C2174">
        <f t="shared" si="33"/>
        <v>0</v>
      </c>
      <c r="D2174" cm="1">
        <f t="array" ref="D2174">IF(C2174=-1,_xlfn.SWITCH(B2174,"X",1,"Y",2,"Z",3),IF(C2174=0,_xlfn.SWITCH(B2174,"X",1,"Y",2,"Z",3)+3,IF(C2174=1,_xlfn.SWITCH(B2174,"X",1,"Y",2,"Z",3)+6,"?")))</f>
        <v>4</v>
      </c>
    </row>
    <row r="2175" spans="1:4" x14ac:dyDescent="0.25">
      <c r="A2175" t="s">
        <v>13</v>
      </c>
      <c r="B2175" t="s">
        <v>10</v>
      </c>
      <c r="C2175">
        <f t="shared" si="33"/>
        <v>1</v>
      </c>
      <c r="D2175" cm="1">
        <f t="array" ref="D2175">IF(C2175=-1,_xlfn.SWITCH(B2175,"X",1,"Y",2,"Z",3),IF(C2175=0,_xlfn.SWITCH(B2175,"X",1,"Y",2,"Z",3)+3,IF(C2175=1,_xlfn.SWITCH(B2175,"X",1,"Y",2,"Z",3)+6,"?")))</f>
        <v>7</v>
      </c>
    </row>
    <row r="2176" spans="1:4" x14ac:dyDescent="0.25">
      <c r="A2176" t="s">
        <v>13</v>
      </c>
      <c r="B2176" t="s">
        <v>10</v>
      </c>
      <c r="C2176">
        <f t="shared" si="33"/>
        <v>1</v>
      </c>
      <c r="D2176" cm="1">
        <f t="array" ref="D2176">IF(C2176=-1,_xlfn.SWITCH(B2176,"X",1,"Y",2,"Z",3),IF(C2176=0,_xlfn.SWITCH(B2176,"X",1,"Y",2,"Z",3)+3,IF(C2176=1,_xlfn.SWITCH(B2176,"X",1,"Y",2,"Z",3)+6,"?")))</f>
        <v>7</v>
      </c>
    </row>
    <row r="2177" spans="1:4" x14ac:dyDescent="0.25">
      <c r="A2177" t="s">
        <v>13</v>
      </c>
      <c r="B2177" t="s">
        <v>10</v>
      </c>
      <c r="C2177">
        <f t="shared" si="33"/>
        <v>1</v>
      </c>
      <c r="D2177" cm="1">
        <f t="array" ref="D2177">IF(C2177=-1,_xlfn.SWITCH(B2177,"X",1,"Y",2,"Z",3),IF(C2177=0,_xlfn.SWITCH(B2177,"X",1,"Y",2,"Z",3)+3,IF(C2177=1,_xlfn.SWITCH(B2177,"X",1,"Y",2,"Z",3)+6,"?")))</f>
        <v>7</v>
      </c>
    </row>
    <row r="2178" spans="1:4" x14ac:dyDescent="0.25">
      <c r="A2178" t="s">
        <v>13</v>
      </c>
      <c r="B2178" t="s">
        <v>14</v>
      </c>
      <c r="C2178">
        <f t="shared" ref="C2178:C2241" si="34">IF(AND(A2178="A",B2178="X"),0,IF(AND(A2178="A",B2178="Y"),1,IF(AND(A2178="A",B2178="Z"),-1,IF(AND(A2178="B",B2178="X"),-1,IF(AND(A2178="B",B2178="Y"),0,IF(AND(A2178="B",B2178="Z"),1,IF(AND(A2178="C",B2178="X"),1,IF(AND(A2178="C",B2178="Y"),-1,IF(AND(A2178="C",B2178="Z"),0,"?")))))))))</f>
        <v>0</v>
      </c>
      <c r="D2178" cm="1">
        <f t="array" ref="D2178">IF(C2178=-1,_xlfn.SWITCH(B2178,"X",1,"Y",2,"Z",3),IF(C2178=0,_xlfn.SWITCH(B2178,"X",1,"Y",2,"Z",3)+3,IF(C2178=1,_xlfn.SWITCH(B2178,"X",1,"Y",2,"Z",3)+6,"?")))</f>
        <v>6</v>
      </c>
    </row>
    <row r="2179" spans="1:4" x14ac:dyDescent="0.25">
      <c r="A2179" t="s">
        <v>9</v>
      </c>
      <c r="B2179" t="s">
        <v>14</v>
      </c>
      <c r="C2179">
        <f t="shared" si="34"/>
        <v>-1</v>
      </c>
      <c r="D2179" cm="1">
        <f t="array" ref="D2179">IF(C2179=-1,_xlfn.SWITCH(B2179,"X",1,"Y",2,"Z",3),IF(C2179=0,_xlfn.SWITCH(B2179,"X",1,"Y",2,"Z",3)+3,IF(C2179=1,_xlfn.SWITCH(B2179,"X",1,"Y",2,"Z",3)+6,"?")))</f>
        <v>3</v>
      </c>
    </row>
    <row r="2180" spans="1:4" x14ac:dyDescent="0.25">
      <c r="A2180" t="s">
        <v>9</v>
      </c>
      <c r="B2180" t="s">
        <v>10</v>
      </c>
      <c r="C2180">
        <f t="shared" si="34"/>
        <v>0</v>
      </c>
      <c r="D2180" cm="1">
        <f t="array" ref="D2180">IF(C2180=-1,_xlfn.SWITCH(B2180,"X",1,"Y",2,"Z",3),IF(C2180=0,_xlfn.SWITCH(B2180,"X",1,"Y",2,"Z",3)+3,IF(C2180=1,_xlfn.SWITCH(B2180,"X",1,"Y",2,"Z",3)+6,"?")))</f>
        <v>4</v>
      </c>
    </row>
    <row r="2181" spans="1:4" x14ac:dyDescent="0.25">
      <c r="A2181" t="s">
        <v>11</v>
      </c>
      <c r="B2181" t="s">
        <v>14</v>
      </c>
      <c r="C2181">
        <f t="shared" si="34"/>
        <v>1</v>
      </c>
      <c r="D2181" cm="1">
        <f t="array" ref="D2181">IF(C2181=-1,_xlfn.SWITCH(B2181,"X",1,"Y",2,"Z",3),IF(C2181=0,_xlfn.SWITCH(B2181,"X",1,"Y",2,"Z",3)+3,IF(C2181=1,_xlfn.SWITCH(B2181,"X",1,"Y",2,"Z",3)+6,"?")))</f>
        <v>9</v>
      </c>
    </row>
    <row r="2182" spans="1:4" x14ac:dyDescent="0.25">
      <c r="A2182" t="s">
        <v>11</v>
      </c>
      <c r="B2182" t="s">
        <v>12</v>
      </c>
      <c r="C2182">
        <f t="shared" si="34"/>
        <v>0</v>
      </c>
      <c r="D2182" cm="1">
        <f t="array" ref="D2182">IF(C2182=-1,_xlfn.SWITCH(B2182,"X",1,"Y",2,"Z",3),IF(C2182=0,_xlfn.SWITCH(B2182,"X",1,"Y",2,"Z",3)+3,IF(C2182=1,_xlfn.SWITCH(B2182,"X",1,"Y",2,"Z",3)+6,"?")))</f>
        <v>5</v>
      </c>
    </row>
    <row r="2183" spans="1:4" x14ac:dyDescent="0.25">
      <c r="A2183" t="s">
        <v>11</v>
      </c>
      <c r="B2183" t="s">
        <v>12</v>
      </c>
      <c r="C2183">
        <f t="shared" si="34"/>
        <v>0</v>
      </c>
      <c r="D2183" cm="1">
        <f t="array" ref="D2183">IF(C2183=-1,_xlfn.SWITCH(B2183,"X",1,"Y",2,"Z",3),IF(C2183=0,_xlfn.SWITCH(B2183,"X",1,"Y",2,"Z",3)+3,IF(C2183=1,_xlfn.SWITCH(B2183,"X",1,"Y",2,"Z",3)+6,"?")))</f>
        <v>5</v>
      </c>
    </row>
    <row r="2184" spans="1:4" x14ac:dyDescent="0.25">
      <c r="A2184" t="s">
        <v>9</v>
      </c>
      <c r="B2184" t="s">
        <v>14</v>
      </c>
      <c r="C2184">
        <f t="shared" si="34"/>
        <v>-1</v>
      </c>
      <c r="D2184" cm="1">
        <f t="array" ref="D2184">IF(C2184=-1,_xlfn.SWITCH(B2184,"X",1,"Y",2,"Z",3),IF(C2184=0,_xlfn.SWITCH(B2184,"X",1,"Y",2,"Z",3)+3,IF(C2184=1,_xlfn.SWITCH(B2184,"X",1,"Y",2,"Z",3)+6,"?")))</f>
        <v>3</v>
      </c>
    </row>
    <row r="2185" spans="1:4" x14ac:dyDescent="0.25">
      <c r="A2185" t="s">
        <v>9</v>
      </c>
      <c r="B2185" t="s">
        <v>10</v>
      </c>
      <c r="C2185">
        <f t="shared" si="34"/>
        <v>0</v>
      </c>
      <c r="D2185" cm="1">
        <f t="array" ref="D2185">IF(C2185=-1,_xlfn.SWITCH(B2185,"X",1,"Y",2,"Z",3),IF(C2185=0,_xlfn.SWITCH(B2185,"X",1,"Y",2,"Z",3)+3,IF(C2185=1,_xlfn.SWITCH(B2185,"X",1,"Y",2,"Z",3)+6,"?")))</f>
        <v>4</v>
      </c>
    </row>
    <row r="2186" spans="1:4" x14ac:dyDescent="0.25">
      <c r="A2186" t="s">
        <v>9</v>
      </c>
      <c r="B2186" t="s">
        <v>10</v>
      </c>
      <c r="C2186">
        <f t="shared" si="34"/>
        <v>0</v>
      </c>
      <c r="D2186" cm="1">
        <f t="array" ref="D2186">IF(C2186=-1,_xlfn.SWITCH(B2186,"X",1,"Y",2,"Z",3),IF(C2186=0,_xlfn.SWITCH(B2186,"X",1,"Y",2,"Z",3)+3,IF(C2186=1,_xlfn.SWITCH(B2186,"X",1,"Y",2,"Z",3)+6,"?")))</f>
        <v>4</v>
      </c>
    </row>
    <row r="2187" spans="1:4" x14ac:dyDescent="0.25">
      <c r="A2187" t="s">
        <v>13</v>
      </c>
      <c r="B2187" t="s">
        <v>14</v>
      </c>
      <c r="C2187">
        <f t="shared" si="34"/>
        <v>0</v>
      </c>
      <c r="D2187" cm="1">
        <f t="array" ref="D2187">IF(C2187=-1,_xlfn.SWITCH(B2187,"X",1,"Y",2,"Z",3),IF(C2187=0,_xlfn.SWITCH(B2187,"X",1,"Y",2,"Z",3)+3,IF(C2187=1,_xlfn.SWITCH(B2187,"X",1,"Y",2,"Z",3)+6,"?")))</f>
        <v>6</v>
      </c>
    </row>
    <row r="2188" spans="1:4" x14ac:dyDescent="0.25">
      <c r="A2188" t="s">
        <v>11</v>
      </c>
      <c r="B2188" t="s">
        <v>12</v>
      </c>
      <c r="C2188">
        <f t="shared" si="34"/>
        <v>0</v>
      </c>
      <c r="D2188" cm="1">
        <f t="array" ref="D2188">IF(C2188=-1,_xlfn.SWITCH(B2188,"X",1,"Y",2,"Z",3),IF(C2188=0,_xlfn.SWITCH(B2188,"X",1,"Y",2,"Z",3)+3,IF(C2188=1,_xlfn.SWITCH(B2188,"X",1,"Y",2,"Z",3)+6,"?")))</f>
        <v>5</v>
      </c>
    </row>
    <row r="2189" spans="1:4" x14ac:dyDescent="0.25">
      <c r="A2189" t="s">
        <v>11</v>
      </c>
      <c r="B2189" t="s">
        <v>12</v>
      </c>
      <c r="C2189">
        <f t="shared" si="34"/>
        <v>0</v>
      </c>
      <c r="D2189" cm="1">
        <f t="array" ref="D2189">IF(C2189=-1,_xlfn.SWITCH(B2189,"X",1,"Y",2,"Z",3),IF(C2189=0,_xlfn.SWITCH(B2189,"X",1,"Y",2,"Z",3)+3,IF(C2189=1,_xlfn.SWITCH(B2189,"X",1,"Y",2,"Z",3)+6,"?")))</f>
        <v>5</v>
      </c>
    </row>
    <row r="2190" spans="1:4" x14ac:dyDescent="0.25">
      <c r="A2190" t="s">
        <v>13</v>
      </c>
      <c r="B2190" t="s">
        <v>10</v>
      </c>
      <c r="C2190">
        <f t="shared" si="34"/>
        <v>1</v>
      </c>
      <c r="D2190" cm="1">
        <f t="array" ref="D2190">IF(C2190=-1,_xlfn.SWITCH(B2190,"X",1,"Y",2,"Z",3),IF(C2190=0,_xlfn.SWITCH(B2190,"X",1,"Y",2,"Z",3)+3,IF(C2190=1,_xlfn.SWITCH(B2190,"X",1,"Y",2,"Z",3)+6,"?")))</f>
        <v>7</v>
      </c>
    </row>
    <row r="2191" spans="1:4" x14ac:dyDescent="0.25">
      <c r="A2191" t="s">
        <v>9</v>
      </c>
      <c r="B2191" t="s">
        <v>10</v>
      </c>
      <c r="C2191">
        <f t="shared" si="34"/>
        <v>0</v>
      </c>
      <c r="D2191" cm="1">
        <f t="array" ref="D2191">IF(C2191=-1,_xlfn.SWITCH(B2191,"X",1,"Y",2,"Z",3),IF(C2191=0,_xlfn.SWITCH(B2191,"X",1,"Y",2,"Z",3)+3,IF(C2191=1,_xlfn.SWITCH(B2191,"X",1,"Y",2,"Z",3)+6,"?")))</f>
        <v>4</v>
      </c>
    </row>
    <row r="2192" spans="1:4" x14ac:dyDescent="0.25">
      <c r="A2192" t="s">
        <v>11</v>
      </c>
      <c r="B2192" t="s">
        <v>12</v>
      </c>
      <c r="C2192">
        <f t="shared" si="34"/>
        <v>0</v>
      </c>
      <c r="D2192" cm="1">
        <f t="array" ref="D2192">IF(C2192=-1,_xlfn.SWITCH(B2192,"X",1,"Y",2,"Z",3),IF(C2192=0,_xlfn.SWITCH(B2192,"X",1,"Y",2,"Z",3)+3,IF(C2192=1,_xlfn.SWITCH(B2192,"X",1,"Y",2,"Z",3)+6,"?")))</f>
        <v>5</v>
      </c>
    </row>
    <row r="2193" spans="1:4" x14ac:dyDescent="0.25">
      <c r="A2193" t="s">
        <v>11</v>
      </c>
      <c r="B2193" t="s">
        <v>12</v>
      </c>
      <c r="C2193">
        <f t="shared" si="34"/>
        <v>0</v>
      </c>
      <c r="D2193" cm="1">
        <f t="array" ref="D2193">IF(C2193=-1,_xlfn.SWITCH(B2193,"X",1,"Y",2,"Z",3),IF(C2193=0,_xlfn.SWITCH(B2193,"X",1,"Y",2,"Z",3)+3,IF(C2193=1,_xlfn.SWITCH(B2193,"X",1,"Y",2,"Z",3)+6,"?")))</f>
        <v>5</v>
      </c>
    </row>
    <row r="2194" spans="1:4" x14ac:dyDescent="0.25">
      <c r="A2194" t="s">
        <v>9</v>
      </c>
      <c r="B2194" t="s">
        <v>10</v>
      </c>
      <c r="C2194">
        <f t="shared" si="34"/>
        <v>0</v>
      </c>
      <c r="D2194" cm="1">
        <f t="array" ref="D2194">IF(C2194=-1,_xlfn.SWITCH(B2194,"X",1,"Y",2,"Z",3),IF(C2194=0,_xlfn.SWITCH(B2194,"X",1,"Y",2,"Z",3)+3,IF(C2194=1,_xlfn.SWITCH(B2194,"X",1,"Y",2,"Z",3)+6,"?")))</f>
        <v>4</v>
      </c>
    </row>
    <row r="2195" spans="1:4" x14ac:dyDescent="0.25">
      <c r="A2195" t="s">
        <v>13</v>
      </c>
      <c r="B2195" t="s">
        <v>10</v>
      </c>
      <c r="C2195">
        <f t="shared" si="34"/>
        <v>1</v>
      </c>
      <c r="D2195" cm="1">
        <f t="array" ref="D2195">IF(C2195=-1,_xlfn.SWITCH(B2195,"X",1,"Y",2,"Z",3),IF(C2195=0,_xlfn.SWITCH(B2195,"X",1,"Y",2,"Z",3)+3,IF(C2195=1,_xlfn.SWITCH(B2195,"X",1,"Y",2,"Z",3)+6,"?")))</f>
        <v>7</v>
      </c>
    </row>
    <row r="2196" spans="1:4" x14ac:dyDescent="0.25">
      <c r="A2196" t="s">
        <v>13</v>
      </c>
      <c r="B2196" t="s">
        <v>14</v>
      </c>
      <c r="C2196">
        <f t="shared" si="34"/>
        <v>0</v>
      </c>
      <c r="D2196" cm="1">
        <f t="array" ref="D2196">IF(C2196=-1,_xlfn.SWITCH(B2196,"X",1,"Y",2,"Z",3),IF(C2196=0,_xlfn.SWITCH(B2196,"X",1,"Y",2,"Z",3)+3,IF(C2196=1,_xlfn.SWITCH(B2196,"X",1,"Y",2,"Z",3)+6,"?")))</f>
        <v>6</v>
      </c>
    </row>
    <row r="2197" spans="1:4" x14ac:dyDescent="0.25">
      <c r="A2197" t="s">
        <v>11</v>
      </c>
      <c r="B2197" t="s">
        <v>12</v>
      </c>
      <c r="C2197">
        <f t="shared" si="34"/>
        <v>0</v>
      </c>
      <c r="D2197" cm="1">
        <f t="array" ref="D2197">IF(C2197=-1,_xlfn.SWITCH(B2197,"X",1,"Y",2,"Z",3),IF(C2197=0,_xlfn.SWITCH(B2197,"X",1,"Y",2,"Z",3)+3,IF(C2197=1,_xlfn.SWITCH(B2197,"X",1,"Y",2,"Z",3)+6,"?")))</f>
        <v>5</v>
      </c>
    </row>
    <row r="2198" spans="1:4" x14ac:dyDescent="0.25">
      <c r="A2198" t="s">
        <v>11</v>
      </c>
      <c r="B2198" t="s">
        <v>12</v>
      </c>
      <c r="C2198">
        <f t="shared" si="34"/>
        <v>0</v>
      </c>
      <c r="D2198" cm="1">
        <f t="array" ref="D2198">IF(C2198=-1,_xlfn.SWITCH(B2198,"X",1,"Y",2,"Z",3),IF(C2198=0,_xlfn.SWITCH(B2198,"X",1,"Y",2,"Z",3)+3,IF(C2198=1,_xlfn.SWITCH(B2198,"X",1,"Y",2,"Z",3)+6,"?")))</f>
        <v>5</v>
      </c>
    </row>
    <row r="2199" spans="1:4" x14ac:dyDescent="0.25">
      <c r="A2199" t="s">
        <v>11</v>
      </c>
      <c r="B2199" t="s">
        <v>12</v>
      </c>
      <c r="C2199">
        <f t="shared" si="34"/>
        <v>0</v>
      </c>
      <c r="D2199" cm="1">
        <f t="array" ref="D2199">IF(C2199=-1,_xlfn.SWITCH(B2199,"X",1,"Y",2,"Z",3),IF(C2199=0,_xlfn.SWITCH(B2199,"X",1,"Y",2,"Z",3)+3,IF(C2199=1,_xlfn.SWITCH(B2199,"X",1,"Y",2,"Z",3)+6,"?")))</f>
        <v>5</v>
      </c>
    </row>
    <row r="2200" spans="1:4" x14ac:dyDescent="0.25">
      <c r="A2200" t="s">
        <v>9</v>
      </c>
      <c r="B2200" t="s">
        <v>10</v>
      </c>
      <c r="C2200">
        <f t="shared" si="34"/>
        <v>0</v>
      </c>
      <c r="D2200" cm="1">
        <f t="array" ref="D2200">IF(C2200=-1,_xlfn.SWITCH(B2200,"X",1,"Y",2,"Z",3),IF(C2200=0,_xlfn.SWITCH(B2200,"X",1,"Y",2,"Z",3)+3,IF(C2200=1,_xlfn.SWITCH(B2200,"X",1,"Y",2,"Z",3)+6,"?")))</f>
        <v>4</v>
      </c>
    </row>
    <row r="2201" spans="1:4" x14ac:dyDescent="0.25">
      <c r="A2201" t="s">
        <v>11</v>
      </c>
      <c r="B2201" t="s">
        <v>12</v>
      </c>
      <c r="C2201">
        <f t="shared" si="34"/>
        <v>0</v>
      </c>
      <c r="D2201" cm="1">
        <f t="array" ref="D2201">IF(C2201=-1,_xlfn.SWITCH(B2201,"X",1,"Y",2,"Z",3),IF(C2201=0,_xlfn.SWITCH(B2201,"X",1,"Y",2,"Z",3)+3,IF(C2201=1,_xlfn.SWITCH(B2201,"X",1,"Y",2,"Z",3)+6,"?")))</f>
        <v>5</v>
      </c>
    </row>
    <row r="2202" spans="1:4" x14ac:dyDescent="0.25">
      <c r="A2202" t="s">
        <v>11</v>
      </c>
      <c r="B2202" t="s">
        <v>12</v>
      </c>
      <c r="C2202">
        <f t="shared" si="34"/>
        <v>0</v>
      </c>
      <c r="D2202" cm="1">
        <f t="array" ref="D2202">IF(C2202=-1,_xlfn.SWITCH(B2202,"X",1,"Y",2,"Z",3),IF(C2202=0,_xlfn.SWITCH(B2202,"X",1,"Y",2,"Z",3)+3,IF(C2202=1,_xlfn.SWITCH(B2202,"X",1,"Y",2,"Z",3)+6,"?")))</f>
        <v>5</v>
      </c>
    </row>
    <row r="2203" spans="1:4" x14ac:dyDescent="0.25">
      <c r="A2203" t="s">
        <v>9</v>
      </c>
      <c r="B2203" t="s">
        <v>10</v>
      </c>
      <c r="C2203">
        <f t="shared" si="34"/>
        <v>0</v>
      </c>
      <c r="D2203" cm="1">
        <f t="array" ref="D2203">IF(C2203=-1,_xlfn.SWITCH(B2203,"X",1,"Y",2,"Z",3),IF(C2203=0,_xlfn.SWITCH(B2203,"X",1,"Y",2,"Z",3)+3,IF(C2203=1,_xlfn.SWITCH(B2203,"X",1,"Y",2,"Z",3)+6,"?")))</f>
        <v>4</v>
      </c>
    </row>
    <row r="2204" spans="1:4" x14ac:dyDescent="0.25">
      <c r="A2204" t="s">
        <v>9</v>
      </c>
      <c r="B2204" t="s">
        <v>10</v>
      </c>
      <c r="C2204">
        <f t="shared" si="34"/>
        <v>0</v>
      </c>
      <c r="D2204" cm="1">
        <f t="array" ref="D2204">IF(C2204=-1,_xlfn.SWITCH(B2204,"X",1,"Y",2,"Z",3),IF(C2204=0,_xlfn.SWITCH(B2204,"X",1,"Y",2,"Z",3)+3,IF(C2204=1,_xlfn.SWITCH(B2204,"X",1,"Y",2,"Z",3)+6,"?")))</f>
        <v>4</v>
      </c>
    </row>
    <row r="2205" spans="1:4" x14ac:dyDescent="0.25">
      <c r="A2205" t="s">
        <v>9</v>
      </c>
      <c r="B2205" t="s">
        <v>10</v>
      </c>
      <c r="C2205">
        <f t="shared" si="34"/>
        <v>0</v>
      </c>
      <c r="D2205" cm="1">
        <f t="array" ref="D2205">IF(C2205=-1,_xlfn.SWITCH(B2205,"X",1,"Y",2,"Z",3),IF(C2205=0,_xlfn.SWITCH(B2205,"X",1,"Y",2,"Z",3)+3,IF(C2205=1,_xlfn.SWITCH(B2205,"X",1,"Y",2,"Z",3)+6,"?")))</f>
        <v>4</v>
      </c>
    </row>
    <row r="2206" spans="1:4" x14ac:dyDescent="0.25">
      <c r="A2206" t="s">
        <v>9</v>
      </c>
      <c r="B2206" t="s">
        <v>10</v>
      </c>
      <c r="C2206">
        <f t="shared" si="34"/>
        <v>0</v>
      </c>
      <c r="D2206" cm="1">
        <f t="array" ref="D2206">IF(C2206=-1,_xlfn.SWITCH(B2206,"X",1,"Y",2,"Z",3),IF(C2206=0,_xlfn.SWITCH(B2206,"X",1,"Y",2,"Z",3)+3,IF(C2206=1,_xlfn.SWITCH(B2206,"X",1,"Y",2,"Z",3)+6,"?")))</f>
        <v>4</v>
      </c>
    </row>
    <row r="2207" spans="1:4" x14ac:dyDescent="0.25">
      <c r="A2207" t="s">
        <v>11</v>
      </c>
      <c r="B2207" t="s">
        <v>12</v>
      </c>
      <c r="C2207">
        <f t="shared" si="34"/>
        <v>0</v>
      </c>
      <c r="D2207" cm="1">
        <f t="array" ref="D2207">IF(C2207=-1,_xlfn.SWITCH(B2207,"X",1,"Y",2,"Z",3),IF(C2207=0,_xlfn.SWITCH(B2207,"X",1,"Y",2,"Z",3)+3,IF(C2207=1,_xlfn.SWITCH(B2207,"X",1,"Y",2,"Z",3)+6,"?")))</f>
        <v>5</v>
      </c>
    </row>
    <row r="2208" spans="1:4" x14ac:dyDescent="0.25">
      <c r="A2208" t="s">
        <v>11</v>
      </c>
      <c r="B2208" t="s">
        <v>12</v>
      </c>
      <c r="C2208">
        <f t="shared" si="34"/>
        <v>0</v>
      </c>
      <c r="D2208" cm="1">
        <f t="array" ref="D2208">IF(C2208=-1,_xlfn.SWITCH(B2208,"X",1,"Y",2,"Z",3),IF(C2208=0,_xlfn.SWITCH(B2208,"X",1,"Y",2,"Z",3)+3,IF(C2208=1,_xlfn.SWITCH(B2208,"X",1,"Y",2,"Z",3)+6,"?")))</f>
        <v>5</v>
      </c>
    </row>
    <row r="2209" spans="1:4" x14ac:dyDescent="0.25">
      <c r="A2209" t="s">
        <v>11</v>
      </c>
      <c r="B2209" t="s">
        <v>12</v>
      </c>
      <c r="C2209">
        <f t="shared" si="34"/>
        <v>0</v>
      </c>
      <c r="D2209" cm="1">
        <f t="array" ref="D2209">IF(C2209=-1,_xlfn.SWITCH(B2209,"X",1,"Y",2,"Z",3),IF(C2209=0,_xlfn.SWITCH(B2209,"X",1,"Y",2,"Z",3)+3,IF(C2209=1,_xlfn.SWITCH(B2209,"X",1,"Y",2,"Z",3)+6,"?")))</f>
        <v>5</v>
      </c>
    </row>
    <row r="2210" spans="1:4" x14ac:dyDescent="0.25">
      <c r="A2210" t="s">
        <v>9</v>
      </c>
      <c r="B2210" t="s">
        <v>10</v>
      </c>
      <c r="C2210">
        <f t="shared" si="34"/>
        <v>0</v>
      </c>
      <c r="D2210" cm="1">
        <f t="array" ref="D2210">IF(C2210=-1,_xlfn.SWITCH(B2210,"X",1,"Y",2,"Z",3),IF(C2210=0,_xlfn.SWITCH(B2210,"X",1,"Y",2,"Z",3)+3,IF(C2210=1,_xlfn.SWITCH(B2210,"X",1,"Y",2,"Z",3)+6,"?")))</f>
        <v>4</v>
      </c>
    </row>
    <row r="2211" spans="1:4" x14ac:dyDescent="0.25">
      <c r="A2211" t="s">
        <v>9</v>
      </c>
      <c r="B2211" t="s">
        <v>10</v>
      </c>
      <c r="C2211">
        <f t="shared" si="34"/>
        <v>0</v>
      </c>
      <c r="D2211" cm="1">
        <f t="array" ref="D2211">IF(C2211=-1,_xlfn.SWITCH(B2211,"X",1,"Y",2,"Z",3),IF(C2211=0,_xlfn.SWITCH(B2211,"X",1,"Y",2,"Z",3)+3,IF(C2211=1,_xlfn.SWITCH(B2211,"X",1,"Y",2,"Z",3)+6,"?")))</f>
        <v>4</v>
      </c>
    </row>
    <row r="2212" spans="1:4" x14ac:dyDescent="0.25">
      <c r="A2212" t="s">
        <v>9</v>
      </c>
      <c r="B2212" t="s">
        <v>10</v>
      </c>
      <c r="C2212">
        <f t="shared" si="34"/>
        <v>0</v>
      </c>
      <c r="D2212" cm="1">
        <f t="array" ref="D2212">IF(C2212=-1,_xlfn.SWITCH(B2212,"X",1,"Y",2,"Z",3),IF(C2212=0,_xlfn.SWITCH(B2212,"X",1,"Y",2,"Z",3)+3,IF(C2212=1,_xlfn.SWITCH(B2212,"X",1,"Y",2,"Z",3)+6,"?")))</f>
        <v>4</v>
      </c>
    </row>
    <row r="2213" spans="1:4" x14ac:dyDescent="0.25">
      <c r="A2213" t="s">
        <v>11</v>
      </c>
      <c r="B2213" t="s">
        <v>12</v>
      </c>
      <c r="C2213">
        <f t="shared" si="34"/>
        <v>0</v>
      </c>
      <c r="D2213" cm="1">
        <f t="array" ref="D2213">IF(C2213=-1,_xlfn.SWITCH(B2213,"X",1,"Y",2,"Z",3),IF(C2213=0,_xlfn.SWITCH(B2213,"X",1,"Y",2,"Z",3)+3,IF(C2213=1,_xlfn.SWITCH(B2213,"X",1,"Y",2,"Z",3)+6,"?")))</f>
        <v>5</v>
      </c>
    </row>
    <row r="2214" spans="1:4" x14ac:dyDescent="0.25">
      <c r="A2214" t="s">
        <v>11</v>
      </c>
      <c r="B2214" t="s">
        <v>12</v>
      </c>
      <c r="C2214">
        <f t="shared" si="34"/>
        <v>0</v>
      </c>
      <c r="D2214" cm="1">
        <f t="array" ref="D2214">IF(C2214=-1,_xlfn.SWITCH(B2214,"X",1,"Y",2,"Z",3),IF(C2214=0,_xlfn.SWITCH(B2214,"X",1,"Y",2,"Z",3)+3,IF(C2214=1,_xlfn.SWITCH(B2214,"X",1,"Y",2,"Z",3)+6,"?")))</f>
        <v>5</v>
      </c>
    </row>
    <row r="2215" spans="1:4" x14ac:dyDescent="0.25">
      <c r="A2215" t="s">
        <v>9</v>
      </c>
      <c r="B2215" t="s">
        <v>10</v>
      </c>
      <c r="C2215">
        <f t="shared" si="34"/>
        <v>0</v>
      </c>
      <c r="D2215" cm="1">
        <f t="array" ref="D2215">IF(C2215=-1,_xlfn.SWITCH(B2215,"X",1,"Y",2,"Z",3),IF(C2215=0,_xlfn.SWITCH(B2215,"X",1,"Y",2,"Z",3)+3,IF(C2215=1,_xlfn.SWITCH(B2215,"X",1,"Y",2,"Z",3)+6,"?")))</f>
        <v>4</v>
      </c>
    </row>
    <row r="2216" spans="1:4" x14ac:dyDescent="0.25">
      <c r="A2216" t="s">
        <v>9</v>
      </c>
      <c r="B2216" t="s">
        <v>10</v>
      </c>
      <c r="C2216">
        <f t="shared" si="34"/>
        <v>0</v>
      </c>
      <c r="D2216" cm="1">
        <f t="array" ref="D2216">IF(C2216=-1,_xlfn.SWITCH(B2216,"X",1,"Y",2,"Z",3),IF(C2216=0,_xlfn.SWITCH(B2216,"X",1,"Y",2,"Z",3)+3,IF(C2216=1,_xlfn.SWITCH(B2216,"X",1,"Y",2,"Z",3)+6,"?")))</f>
        <v>4</v>
      </c>
    </row>
    <row r="2217" spans="1:4" x14ac:dyDescent="0.25">
      <c r="A2217" t="s">
        <v>13</v>
      </c>
      <c r="B2217" t="s">
        <v>10</v>
      </c>
      <c r="C2217">
        <f t="shared" si="34"/>
        <v>1</v>
      </c>
      <c r="D2217" cm="1">
        <f t="array" ref="D2217">IF(C2217=-1,_xlfn.SWITCH(B2217,"X",1,"Y",2,"Z",3),IF(C2217=0,_xlfn.SWITCH(B2217,"X",1,"Y",2,"Z",3)+3,IF(C2217=1,_xlfn.SWITCH(B2217,"X",1,"Y",2,"Z",3)+6,"?")))</f>
        <v>7</v>
      </c>
    </row>
    <row r="2218" spans="1:4" x14ac:dyDescent="0.25">
      <c r="A2218" t="s">
        <v>9</v>
      </c>
      <c r="B2218" t="s">
        <v>12</v>
      </c>
      <c r="C2218">
        <f t="shared" si="34"/>
        <v>1</v>
      </c>
      <c r="D2218" cm="1">
        <f t="array" ref="D2218">IF(C2218=-1,_xlfn.SWITCH(B2218,"X",1,"Y",2,"Z",3),IF(C2218=0,_xlfn.SWITCH(B2218,"X",1,"Y",2,"Z",3)+3,IF(C2218=1,_xlfn.SWITCH(B2218,"X",1,"Y",2,"Z",3)+6,"?")))</f>
        <v>8</v>
      </c>
    </row>
    <row r="2219" spans="1:4" x14ac:dyDescent="0.25">
      <c r="A2219" t="s">
        <v>11</v>
      </c>
      <c r="B2219" t="s">
        <v>14</v>
      </c>
      <c r="C2219">
        <f t="shared" si="34"/>
        <v>1</v>
      </c>
      <c r="D2219" cm="1">
        <f t="array" ref="D2219">IF(C2219=-1,_xlfn.SWITCH(B2219,"X",1,"Y",2,"Z",3),IF(C2219=0,_xlfn.SWITCH(B2219,"X",1,"Y",2,"Z",3)+3,IF(C2219=1,_xlfn.SWITCH(B2219,"X",1,"Y",2,"Z",3)+6,"?")))</f>
        <v>9</v>
      </c>
    </row>
    <row r="2220" spans="1:4" x14ac:dyDescent="0.25">
      <c r="A2220" t="s">
        <v>13</v>
      </c>
      <c r="B2220" t="s">
        <v>10</v>
      </c>
      <c r="C2220">
        <f t="shared" si="34"/>
        <v>1</v>
      </c>
      <c r="D2220" cm="1">
        <f t="array" ref="D2220">IF(C2220=-1,_xlfn.SWITCH(B2220,"X",1,"Y",2,"Z",3),IF(C2220=0,_xlfn.SWITCH(B2220,"X",1,"Y",2,"Z",3)+3,IF(C2220=1,_xlfn.SWITCH(B2220,"X",1,"Y",2,"Z",3)+6,"?")))</f>
        <v>7</v>
      </c>
    </row>
    <row r="2221" spans="1:4" x14ac:dyDescent="0.25">
      <c r="A2221" t="s">
        <v>9</v>
      </c>
      <c r="B2221" t="s">
        <v>10</v>
      </c>
      <c r="C2221">
        <f t="shared" si="34"/>
        <v>0</v>
      </c>
      <c r="D2221" cm="1">
        <f t="array" ref="D2221">IF(C2221=-1,_xlfn.SWITCH(B2221,"X",1,"Y",2,"Z",3),IF(C2221=0,_xlfn.SWITCH(B2221,"X",1,"Y",2,"Z",3)+3,IF(C2221=1,_xlfn.SWITCH(B2221,"X",1,"Y",2,"Z",3)+6,"?")))</f>
        <v>4</v>
      </c>
    </row>
    <row r="2222" spans="1:4" x14ac:dyDescent="0.25">
      <c r="A2222" t="s">
        <v>9</v>
      </c>
      <c r="B2222" t="s">
        <v>12</v>
      </c>
      <c r="C2222">
        <f t="shared" si="34"/>
        <v>1</v>
      </c>
      <c r="D2222" cm="1">
        <f t="array" ref="D2222">IF(C2222=-1,_xlfn.SWITCH(B2222,"X",1,"Y",2,"Z",3),IF(C2222=0,_xlfn.SWITCH(B2222,"X",1,"Y",2,"Z",3)+3,IF(C2222=1,_xlfn.SWITCH(B2222,"X",1,"Y",2,"Z",3)+6,"?")))</f>
        <v>8</v>
      </c>
    </row>
    <row r="2223" spans="1:4" x14ac:dyDescent="0.25">
      <c r="A2223" t="s">
        <v>9</v>
      </c>
      <c r="B2223" t="s">
        <v>10</v>
      </c>
      <c r="C2223">
        <f t="shared" si="34"/>
        <v>0</v>
      </c>
      <c r="D2223" cm="1">
        <f t="array" ref="D2223">IF(C2223=-1,_xlfn.SWITCH(B2223,"X",1,"Y",2,"Z",3),IF(C2223=0,_xlfn.SWITCH(B2223,"X",1,"Y",2,"Z",3)+3,IF(C2223=1,_xlfn.SWITCH(B2223,"X",1,"Y",2,"Z",3)+6,"?")))</f>
        <v>4</v>
      </c>
    </row>
    <row r="2224" spans="1:4" x14ac:dyDescent="0.25">
      <c r="A2224" t="s">
        <v>9</v>
      </c>
      <c r="B2224" t="s">
        <v>10</v>
      </c>
      <c r="C2224">
        <f t="shared" si="34"/>
        <v>0</v>
      </c>
      <c r="D2224" cm="1">
        <f t="array" ref="D2224">IF(C2224=-1,_xlfn.SWITCH(B2224,"X",1,"Y",2,"Z",3),IF(C2224=0,_xlfn.SWITCH(B2224,"X",1,"Y",2,"Z",3)+3,IF(C2224=1,_xlfn.SWITCH(B2224,"X",1,"Y",2,"Z",3)+6,"?")))</f>
        <v>4</v>
      </c>
    </row>
    <row r="2225" spans="1:4" x14ac:dyDescent="0.25">
      <c r="A2225" t="s">
        <v>13</v>
      </c>
      <c r="B2225" t="s">
        <v>14</v>
      </c>
      <c r="C2225">
        <f t="shared" si="34"/>
        <v>0</v>
      </c>
      <c r="D2225" cm="1">
        <f t="array" ref="D2225">IF(C2225=-1,_xlfn.SWITCH(B2225,"X",1,"Y",2,"Z",3),IF(C2225=0,_xlfn.SWITCH(B2225,"X",1,"Y",2,"Z",3)+3,IF(C2225=1,_xlfn.SWITCH(B2225,"X",1,"Y",2,"Z",3)+6,"?")))</f>
        <v>6</v>
      </c>
    </row>
    <row r="2226" spans="1:4" x14ac:dyDescent="0.25">
      <c r="A2226" t="s">
        <v>9</v>
      </c>
      <c r="B2226" t="s">
        <v>10</v>
      </c>
      <c r="C2226">
        <f t="shared" si="34"/>
        <v>0</v>
      </c>
      <c r="D2226" cm="1">
        <f t="array" ref="D2226">IF(C2226=-1,_xlfn.SWITCH(B2226,"X",1,"Y",2,"Z",3),IF(C2226=0,_xlfn.SWITCH(B2226,"X",1,"Y",2,"Z",3)+3,IF(C2226=1,_xlfn.SWITCH(B2226,"X",1,"Y",2,"Z",3)+6,"?")))</f>
        <v>4</v>
      </c>
    </row>
    <row r="2227" spans="1:4" x14ac:dyDescent="0.25">
      <c r="A2227" t="s">
        <v>13</v>
      </c>
      <c r="B2227" t="s">
        <v>10</v>
      </c>
      <c r="C2227">
        <f t="shared" si="34"/>
        <v>1</v>
      </c>
      <c r="D2227" cm="1">
        <f t="array" ref="D2227">IF(C2227=-1,_xlfn.SWITCH(B2227,"X",1,"Y",2,"Z",3),IF(C2227=0,_xlfn.SWITCH(B2227,"X",1,"Y",2,"Z",3)+3,IF(C2227=1,_xlfn.SWITCH(B2227,"X",1,"Y",2,"Z",3)+6,"?")))</f>
        <v>7</v>
      </c>
    </row>
    <row r="2228" spans="1:4" x14ac:dyDescent="0.25">
      <c r="A2228" t="s">
        <v>11</v>
      </c>
      <c r="B2228" t="s">
        <v>12</v>
      </c>
      <c r="C2228">
        <f t="shared" si="34"/>
        <v>0</v>
      </c>
      <c r="D2228" cm="1">
        <f t="array" ref="D2228">IF(C2228=-1,_xlfn.SWITCH(B2228,"X",1,"Y",2,"Z",3),IF(C2228=0,_xlfn.SWITCH(B2228,"X",1,"Y",2,"Z",3)+3,IF(C2228=1,_xlfn.SWITCH(B2228,"X",1,"Y",2,"Z",3)+6,"?")))</f>
        <v>5</v>
      </c>
    </row>
    <row r="2229" spans="1:4" x14ac:dyDescent="0.25">
      <c r="A2229" t="s">
        <v>9</v>
      </c>
      <c r="B2229" t="s">
        <v>10</v>
      </c>
      <c r="C2229">
        <f t="shared" si="34"/>
        <v>0</v>
      </c>
      <c r="D2229" cm="1">
        <f t="array" ref="D2229">IF(C2229=-1,_xlfn.SWITCH(B2229,"X",1,"Y",2,"Z",3),IF(C2229=0,_xlfn.SWITCH(B2229,"X",1,"Y",2,"Z",3)+3,IF(C2229=1,_xlfn.SWITCH(B2229,"X",1,"Y",2,"Z",3)+6,"?")))</f>
        <v>4</v>
      </c>
    </row>
    <row r="2230" spans="1:4" x14ac:dyDescent="0.25">
      <c r="A2230" t="s">
        <v>13</v>
      </c>
      <c r="B2230" t="s">
        <v>14</v>
      </c>
      <c r="C2230">
        <f t="shared" si="34"/>
        <v>0</v>
      </c>
      <c r="D2230" cm="1">
        <f t="array" ref="D2230">IF(C2230=-1,_xlfn.SWITCH(B2230,"X",1,"Y",2,"Z",3),IF(C2230=0,_xlfn.SWITCH(B2230,"X",1,"Y",2,"Z",3)+3,IF(C2230=1,_xlfn.SWITCH(B2230,"X",1,"Y",2,"Z",3)+6,"?")))</f>
        <v>6</v>
      </c>
    </row>
    <row r="2231" spans="1:4" x14ac:dyDescent="0.25">
      <c r="A2231" t="s">
        <v>13</v>
      </c>
      <c r="B2231" t="s">
        <v>12</v>
      </c>
      <c r="C2231">
        <f t="shared" si="34"/>
        <v>-1</v>
      </c>
      <c r="D2231" cm="1">
        <f t="array" ref="D2231">IF(C2231=-1,_xlfn.SWITCH(B2231,"X",1,"Y",2,"Z",3),IF(C2231=0,_xlfn.SWITCH(B2231,"X",1,"Y",2,"Z",3)+3,IF(C2231=1,_xlfn.SWITCH(B2231,"X",1,"Y",2,"Z",3)+6,"?")))</f>
        <v>2</v>
      </c>
    </row>
    <row r="2232" spans="1:4" x14ac:dyDescent="0.25">
      <c r="A2232" t="s">
        <v>9</v>
      </c>
      <c r="B2232" t="s">
        <v>10</v>
      </c>
      <c r="C2232">
        <f t="shared" si="34"/>
        <v>0</v>
      </c>
      <c r="D2232" cm="1">
        <f t="array" ref="D2232">IF(C2232=-1,_xlfn.SWITCH(B2232,"X",1,"Y",2,"Z",3),IF(C2232=0,_xlfn.SWITCH(B2232,"X",1,"Y",2,"Z",3)+3,IF(C2232=1,_xlfn.SWITCH(B2232,"X",1,"Y",2,"Z",3)+6,"?")))</f>
        <v>4</v>
      </c>
    </row>
    <row r="2233" spans="1:4" x14ac:dyDescent="0.25">
      <c r="A2233" t="s">
        <v>13</v>
      </c>
      <c r="B2233" t="s">
        <v>14</v>
      </c>
      <c r="C2233">
        <f t="shared" si="34"/>
        <v>0</v>
      </c>
      <c r="D2233" cm="1">
        <f t="array" ref="D2233">IF(C2233=-1,_xlfn.SWITCH(B2233,"X",1,"Y",2,"Z",3),IF(C2233=0,_xlfn.SWITCH(B2233,"X",1,"Y",2,"Z",3)+3,IF(C2233=1,_xlfn.SWITCH(B2233,"X",1,"Y",2,"Z",3)+6,"?")))</f>
        <v>6</v>
      </c>
    </row>
    <row r="2234" spans="1:4" x14ac:dyDescent="0.25">
      <c r="A2234" t="s">
        <v>9</v>
      </c>
      <c r="B2234" t="s">
        <v>14</v>
      </c>
      <c r="C2234">
        <f t="shared" si="34"/>
        <v>-1</v>
      </c>
      <c r="D2234" cm="1">
        <f t="array" ref="D2234">IF(C2234=-1,_xlfn.SWITCH(B2234,"X",1,"Y",2,"Z",3),IF(C2234=0,_xlfn.SWITCH(B2234,"X",1,"Y",2,"Z",3)+3,IF(C2234=1,_xlfn.SWITCH(B2234,"X",1,"Y",2,"Z",3)+6,"?")))</f>
        <v>3</v>
      </c>
    </row>
    <row r="2235" spans="1:4" x14ac:dyDescent="0.25">
      <c r="A2235" t="s">
        <v>13</v>
      </c>
      <c r="B2235" t="s">
        <v>14</v>
      </c>
      <c r="C2235">
        <f t="shared" si="34"/>
        <v>0</v>
      </c>
      <c r="D2235" cm="1">
        <f t="array" ref="D2235">IF(C2235=-1,_xlfn.SWITCH(B2235,"X",1,"Y",2,"Z",3),IF(C2235=0,_xlfn.SWITCH(B2235,"X",1,"Y",2,"Z",3)+3,IF(C2235=1,_xlfn.SWITCH(B2235,"X",1,"Y",2,"Z",3)+6,"?")))</f>
        <v>6</v>
      </c>
    </row>
    <row r="2236" spans="1:4" x14ac:dyDescent="0.25">
      <c r="A2236" t="s">
        <v>13</v>
      </c>
      <c r="B2236" t="s">
        <v>10</v>
      </c>
      <c r="C2236">
        <f t="shared" si="34"/>
        <v>1</v>
      </c>
      <c r="D2236" cm="1">
        <f t="array" ref="D2236">IF(C2236=-1,_xlfn.SWITCH(B2236,"X",1,"Y",2,"Z",3),IF(C2236=0,_xlfn.SWITCH(B2236,"X",1,"Y",2,"Z",3)+3,IF(C2236=1,_xlfn.SWITCH(B2236,"X",1,"Y",2,"Z",3)+6,"?")))</f>
        <v>7</v>
      </c>
    </row>
    <row r="2237" spans="1:4" x14ac:dyDescent="0.25">
      <c r="A2237" t="s">
        <v>11</v>
      </c>
      <c r="B2237" t="s">
        <v>12</v>
      </c>
      <c r="C2237">
        <f t="shared" si="34"/>
        <v>0</v>
      </c>
      <c r="D2237" cm="1">
        <f t="array" ref="D2237">IF(C2237=-1,_xlfn.SWITCH(B2237,"X",1,"Y",2,"Z",3),IF(C2237=0,_xlfn.SWITCH(B2237,"X",1,"Y",2,"Z",3)+3,IF(C2237=1,_xlfn.SWITCH(B2237,"X",1,"Y",2,"Z",3)+6,"?")))</f>
        <v>5</v>
      </c>
    </row>
    <row r="2238" spans="1:4" x14ac:dyDescent="0.25">
      <c r="A2238" t="s">
        <v>11</v>
      </c>
      <c r="B2238" t="s">
        <v>12</v>
      </c>
      <c r="C2238">
        <f t="shared" si="34"/>
        <v>0</v>
      </c>
      <c r="D2238" cm="1">
        <f t="array" ref="D2238">IF(C2238=-1,_xlfn.SWITCH(B2238,"X",1,"Y",2,"Z",3),IF(C2238=0,_xlfn.SWITCH(B2238,"X",1,"Y",2,"Z",3)+3,IF(C2238=1,_xlfn.SWITCH(B2238,"X",1,"Y",2,"Z",3)+6,"?")))</f>
        <v>5</v>
      </c>
    </row>
    <row r="2239" spans="1:4" x14ac:dyDescent="0.25">
      <c r="A2239" t="s">
        <v>9</v>
      </c>
      <c r="B2239" t="s">
        <v>10</v>
      </c>
      <c r="C2239">
        <f t="shared" si="34"/>
        <v>0</v>
      </c>
      <c r="D2239" cm="1">
        <f t="array" ref="D2239">IF(C2239=-1,_xlfn.SWITCH(B2239,"X",1,"Y",2,"Z",3),IF(C2239=0,_xlfn.SWITCH(B2239,"X",1,"Y",2,"Z",3)+3,IF(C2239=1,_xlfn.SWITCH(B2239,"X",1,"Y",2,"Z",3)+6,"?")))</f>
        <v>4</v>
      </c>
    </row>
    <row r="2240" spans="1:4" x14ac:dyDescent="0.25">
      <c r="A2240" t="s">
        <v>11</v>
      </c>
      <c r="B2240" t="s">
        <v>14</v>
      </c>
      <c r="C2240">
        <f t="shared" si="34"/>
        <v>1</v>
      </c>
      <c r="D2240" cm="1">
        <f t="array" ref="D2240">IF(C2240=-1,_xlfn.SWITCH(B2240,"X",1,"Y",2,"Z",3),IF(C2240=0,_xlfn.SWITCH(B2240,"X",1,"Y",2,"Z",3)+3,IF(C2240=1,_xlfn.SWITCH(B2240,"X",1,"Y",2,"Z",3)+6,"?")))</f>
        <v>9</v>
      </c>
    </row>
    <row r="2241" spans="1:4" x14ac:dyDescent="0.25">
      <c r="A2241" t="s">
        <v>9</v>
      </c>
      <c r="B2241" t="s">
        <v>10</v>
      </c>
      <c r="C2241">
        <f t="shared" si="34"/>
        <v>0</v>
      </c>
      <c r="D2241" cm="1">
        <f t="array" ref="D2241">IF(C2241=-1,_xlfn.SWITCH(B2241,"X",1,"Y",2,"Z",3),IF(C2241=0,_xlfn.SWITCH(B2241,"X",1,"Y",2,"Z",3)+3,IF(C2241=1,_xlfn.SWITCH(B2241,"X",1,"Y",2,"Z",3)+6,"?")))</f>
        <v>4</v>
      </c>
    </row>
    <row r="2242" spans="1:4" x14ac:dyDescent="0.25">
      <c r="A2242" t="s">
        <v>9</v>
      </c>
      <c r="B2242" t="s">
        <v>10</v>
      </c>
      <c r="C2242">
        <f t="shared" ref="C2242:C2305" si="35">IF(AND(A2242="A",B2242="X"),0,IF(AND(A2242="A",B2242="Y"),1,IF(AND(A2242="A",B2242="Z"),-1,IF(AND(A2242="B",B2242="X"),-1,IF(AND(A2242="B",B2242="Y"),0,IF(AND(A2242="B",B2242="Z"),1,IF(AND(A2242="C",B2242="X"),1,IF(AND(A2242="C",B2242="Y"),-1,IF(AND(A2242="C",B2242="Z"),0,"?")))))))))</f>
        <v>0</v>
      </c>
      <c r="D2242" cm="1">
        <f t="array" ref="D2242">IF(C2242=-1,_xlfn.SWITCH(B2242,"X",1,"Y",2,"Z",3),IF(C2242=0,_xlfn.SWITCH(B2242,"X",1,"Y",2,"Z",3)+3,IF(C2242=1,_xlfn.SWITCH(B2242,"X",1,"Y",2,"Z",3)+6,"?")))</f>
        <v>4</v>
      </c>
    </row>
    <row r="2243" spans="1:4" x14ac:dyDescent="0.25">
      <c r="A2243" t="s">
        <v>11</v>
      </c>
      <c r="B2243" t="s">
        <v>10</v>
      </c>
      <c r="C2243">
        <f t="shared" si="35"/>
        <v>-1</v>
      </c>
      <c r="D2243" cm="1">
        <f t="array" ref="D2243">IF(C2243=-1,_xlfn.SWITCH(B2243,"X",1,"Y",2,"Z",3),IF(C2243=0,_xlfn.SWITCH(B2243,"X",1,"Y",2,"Z",3)+3,IF(C2243=1,_xlfn.SWITCH(B2243,"X",1,"Y",2,"Z",3)+6,"?")))</f>
        <v>1</v>
      </c>
    </row>
    <row r="2244" spans="1:4" x14ac:dyDescent="0.25">
      <c r="A2244" t="s">
        <v>9</v>
      </c>
      <c r="B2244" t="s">
        <v>10</v>
      </c>
      <c r="C2244">
        <f t="shared" si="35"/>
        <v>0</v>
      </c>
      <c r="D2244" cm="1">
        <f t="array" ref="D2244">IF(C2244=-1,_xlfn.SWITCH(B2244,"X",1,"Y",2,"Z",3),IF(C2244=0,_xlfn.SWITCH(B2244,"X",1,"Y",2,"Z",3)+3,IF(C2244=1,_xlfn.SWITCH(B2244,"X",1,"Y",2,"Z",3)+6,"?")))</f>
        <v>4</v>
      </c>
    </row>
    <row r="2245" spans="1:4" x14ac:dyDescent="0.25">
      <c r="A2245" t="s">
        <v>9</v>
      </c>
      <c r="B2245" t="s">
        <v>10</v>
      </c>
      <c r="C2245">
        <f t="shared" si="35"/>
        <v>0</v>
      </c>
      <c r="D2245" cm="1">
        <f t="array" ref="D2245">IF(C2245=-1,_xlfn.SWITCH(B2245,"X",1,"Y",2,"Z",3),IF(C2245=0,_xlfn.SWITCH(B2245,"X",1,"Y",2,"Z",3)+3,IF(C2245=1,_xlfn.SWITCH(B2245,"X",1,"Y",2,"Z",3)+6,"?")))</f>
        <v>4</v>
      </c>
    </row>
    <row r="2246" spans="1:4" x14ac:dyDescent="0.25">
      <c r="A2246" t="s">
        <v>9</v>
      </c>
      <c r="B2246" t="s">
        <v>10</v>
      </c>
      <c r="C2246">
        <f t="shared" si="35"/>
        <v>0</v>
      </c>
      <c r="D2246" cm="1">
        <f t="array" ref="D2246">IF(C2246=-1,_xlfn.SWITCH(B2246,"X",1,"Y",2,"Z",3),IF(C2246=0,_xlfn.SWITCH(B2246,"X",1,"Y",2,"Z",3)+3,IF(C2246=1,_xlfn.SWITCH(B2246,"X",1,"Y",2,"Z",3)+6,"?")))</f>
        <v>4</v>
      </c>
    </row>
    <row r="2247" spans="1:4" x14ac:dyDescent="0.25">
      <c r="A2247" t="s">
        <v>9</v>
      </c>
      <c r="B2247" t="s">
        <v>10</v>
      </c>
      <c r="C2247">
        <f t="shared" si="35"/>
        <v>0</v>
      </c>
      <c r="D2247" cm="1">
        <f t="array" ref="D2247">IF(C2247=-1,_xlfn.SWITCH(B2247,"X",1,"Y",2,"Z",3),IF(C2247=0,_xlfn.SWITCH(B2247,"X",1,"Y",2,"Z",3)+3,IF(C2247=1,_xlfn.SWITCH(B2247,"X",1,"Y",2,"Z",3)+6,"?")))</f>
        <v>4</v>
      </c>
    </row>
    <row r="2248" spans="1:4" x14ac:dyDescent="0.25">
      <c r="A2248" t="s">
        <v>13</v>
      </c>
      <c r="B2248" t="s">
        <v>14</v>
      </c>
      <c r="C2248">
        <f t="shared" si="35"/>
        <v>0</v>
      </c>
      <c r="D2248" cm="1">
        <f t="array" ref="D2248">IF(C2248=-1,_xlfn.SWITCH(B2248,"X",1,"Y",2,"Z",3),IF(C2248=0,_xlfn.SWITCH(B2248,"X",1,"Y",2,"Z",3)+3,IF(C2248=1,_xlfn.SWITCH(B2248,"X",1,"Y",2,"Z",3)+6,"?")))</f>
        <v>6</v>
      </c>
    </row>
    <row r="2249" spans="1:4" x14ac:dyDescent="0.25">
      <c r="A2249" t="s">
        <v>13</v>
      </c>
      <c r="B2249" t="s">
        <v>10</v>
      </c>
      <c r="C2249">
        <f t="shared" si="35"/>
        <v>1</v>
      </c>
      <c r="D2249" cm="1">
        <f t="array" ref="D2249">IF(C2249=-1,_xlfn.SWITCH(B2249,"X",1,"Y",2,"Z",3),IF(C2249=0,_xlfn.SWITCH(B2249,"X",1,"Y",2,"Z",3)+3,IF(C2249=1,_xlfn.SWITCH(B2249,"X",1,"Y",2,"Z",3)+6,"?")))</f>
        <v>7</v>
      </c>
    </row>
    <row r="2250" spans="1:4" x14ac:dyDescent="0.25">
      <c r="A2250" t="s">
        <v>9</v>
      </c>
      <c r="B2250" t="s">
        <v>10</v>
      </c>
      <c r="C2250">
        <f t="shared" si="35"/>
        <v>0</v>
      </c>
      <c r="D2250" cm="1">
        <f t="array" ref="D2250">IF(C2250=-1,_xlfn.SWITCH(B2250,"X",1,"Y",2,"Z",3),IF(C2250=0,_xlfn.SWITCH(B2250,"X",1,"Y",2,"Z",3)+3,IF(C2250=1,_xlfn.SWITCH(B2250,"X",1,"Y",2,"Z",3)+6,"?")))</f>
        <v>4</v>
      </c>
    </row>
    <row r="2251" spans="1:4" x14ac:dyDescent="0.25">
      <c r="A2251" t="s">
        <v>11</v>
      </c>
      <c r="B2251" t="s">
        <v>12</v>
      </c>
      <c r="C2251">
        <f t="shared" si="35"/>
        <v>0</v>
      </c>
      <c r="D2251" cm="1">
        <f t="array" ref="D2251">IF(C2251=-1,_xlfn.SWITCH(B2251,"X",1,"Y",2,"Z",3),IF(C2251=0,_xlfn.SWITCH(B2251,"X",1,"Y",2,"Z",3)+3,IF(C2251=1,_xlfn.SWITCH(B2251,"X",1,"Y",2,"Z",3)+6,"?")))</f>
        <v>5</v>
      </c>
    </row>
    <row r="2252" spans="1:4" x14ac:dyDescent="0.25">
      <c r="A2252" t="s">
        <v>9</v>
      </c>
      <c r="B2252" t="s">
        <v>10</v>
      </c>
      <c r="C2252">
        <f t="shared" si="35"/>
        <v>0</v>
      </c>
      <c r="D2252" cm="1">
        <f t="array" ref="D2252">IF(C2252=-1,_xlfn.SWITCH(B2252,"X",1,"Y",2,"Z",3),IF(C2252=0,_xlfn.SWITCH(B2252,"X",1,"Y",2,"Z",3)+3,IF(C2252=1,_xlfn.SWITCH(B2252,"X",1,"Y",2,"Z",3)+6,"?")))</f>
        <v>4</v>
      </c>
    </row>
    <row r="2253" spans="1:4" x14ac:dyDescent="0.25">
      <c r="A2253" t="s">
        <v>13</v>
      </c>
      <c r="B2253" t="s">
        <v>10</v>
      </c>
      <c r="C2253">
        <f t="shared" si="35"/>
        <v>1</v>
      </c>
      <c r="D2253" cm="1">
        <f t="array" ref="D2253">IF(C2253=-1,_xlfn.SWITCH(B2253,"X",1,"Y",2,"Z",3),IF(C2253=0,_xlfn.SWITCH(B2253,"X",1,"Y",2,"Z",3)+3,IF(C2253=1,_xlfn.SWITCH(B2253,"X",1,"Y",2,"Z",3)+6,"?")))</f>
        <v>7</v>
      </c>
    </row>
    <row r="2254" spans="1:4" x14ac:dyDescent="0.25">
      <c r="A2254" t="s">
        <v>9</v>
      </c>
      <c r="B2254" t="s">
        <v>10</v>
      </c>
      <c r="C2254">
        <f t="shared" si="35"/>
        <v>0</v>
      </c>
      <c r="D2254" cm="1">
        <f t="array" ref="D2254">IF(C2254=-1,_xlfn.SWITCH(B2254,"X",1,"Y",2,"Z",3),IF(C2254=0,_xlfn.SWITCH(B2254,"X",1,"Y",2,"Z",3)+3,IF(C2254=1,_xlfn.SWITCH(B2254,"X",1,"Y",2,"Z",3)+6,"?")))</f>
        <v>4</v>
      </c>
    </row>
    <row r="2255" spans="1:4" x14ac:dyDescent="0.25">
      <c r="A2255" t="s">
        <v>11</v>
      </c>
      <c r="B2255" t="s">
        <v>12</v>
      </c>
      <c r="C2255">
        <f t="shared" si="35"/>
        <v>0</v>
      </c>
      <c r="D2255" cm="1">
        <f t="array" ref="D2255">IF(C2255=-1,_xlfn.SWITCH(B2255,"X",1,"Y",2,"Z",3),IF(C2255=0,_xlfn.SWITCH(B2255,"X",1,"Y",2,"Z",3)+3,IF(C2255=1,_xlfn.SWITCH(B2255,"X",1,"Y",2,"Z",3)+6,"?")))</f>
        <v>5</v>
      </c>
    </row>
    <row r="2256" spans="1:4" x14ac:dyDescent="0.25">
      <c r="A2256" t="s">
        <v>13</v>
      </c>
      <c r="B2256" t="s">
        <v>14</v>
      </c>
      <c r="C2256">
        <f t="shared" si="35"/>
        <v>0</v>
      </c>
      <c r="D2256" cm="1">
        <f t="array" ref="D2256">IF(C2256=-1,_xlfn.SWITCH(B2256,"X",1,"Y",2,"Z",3),IF(C2256=0,_xlfn.SWITCH(B2256,"X",1,"Y",2,"Z",3)+3,IF(C2256=1,_xlfn.SWITCH(B2256,"X",1,"Y",2,"Z",3)+6,"?")))</f>
        <v>6</v>
      </c>
    </row>
    <row r="2257" spans="1:4" x14ac:dyDescent="0.25">
      <c r="A2257" t="s">
        <v>9</v>
      </c>
      <c r="B2257" t="s">
        <v>10</v>
      </c>
      <c r="C2257">
        <f t="shared" si="35"/>
        <v>0</v>
      </c>
      <c r="D2257" cm="1">
        <f t="array" ref="D2257">IF(C2257=-1,_xlfn.SWITCH(B2257,"X",1,"Y",2,"Z",3),IF(C2257=0,_xlfn.SWITCH(B2257,"X",1,"Y",2,"Z",3)+3,IF(C2257=1,_xlfn.SWITCH(B2257,"X",1,"Y",2,"Z",3)+6,"?")))</f>
        <v>4</v>
      </c>
    </row>
    <row r="2258" spans="1:4" x14ac:dyDescent="0.25">
      <c r="A2258" t="s">
        <v>13</v>
      </c>
      <c r="B2258" t="s">
        <v>10</v>
      </c>
      <c r="C2258">
        <f t="shared" si="35"/>
        <v>1</v>
      </c>
      <c r="D2258" cm="1">
        <f t="array" ref="D2258">IF(C2258=-1,_xlfn.SWITCH(B2258,"X",1,"Y",2,"Z",3),IF(C2258=0,_xlfn.SWITCH(B2258,"X",1,"Y",2,"Z",3)+3,IF(C2258=1,_xlfn.SWITCH(B2258,"X",1,"Y",2,"Z",3)+6,"?")))</f>
        <v>7</v>
      </c>
    </row>
    <row r="2259" spans="1:4" x14ac:dyDescent="0.25">
      <c r="A2259" t="s">
        <v>9</v>
      </c>
      <c r="B2259" t="s">
        <v>12</v>
      </c>
      <c r="C2259">
        <f t="shared" si="35"/>
        <v>1</v>
      </c>
      <c r="D2259" cm="1">
        <f t="array" ref="D2259">IF(C2259=-1,_xlfn.SWITCH(B2259,"X",1,"Y",2,"Z",3),IF(C2259=0,_xlfn.SWITCH(B2259,"X",1,"Y",2,"Z",3)+3,IF(C2259=1,_xlfn.SWITCH(B2259,"X",1,"Y",2,"Z",3)+6,"?")))</f>
        <v>8</v>
      </c>
    </row>
    <row r="2260" spans="1:4" x14ac:dyDescent="0.25">
      <c r="A2260" t="s">
        <v>9</v>
      </c>
      <c r="B2260" t="s">
        <v>10</v>
      </c>
      <c r="C2260">
        <f t="shared" si="35"/>
        <v>0</v>
      </c>
      <c r="D2260" cm="1">
        <f t="array" ref="D2260">IF(C2260=-1,_xlfn.SWITCH(B2260,"X",1,"Y",2,"Z",3),IF(C2260=0,_xlfn.SWITCH(B2260,"X",1,"Y",2,"Z",3)+3,IF(C2260=1,_xlfn.SWITCH(B2260,"X",1,"Y",2,"Z",3)+6,"?")))</f>
        <v>4</v>
      </c>
    </row>
    <row r="2261" spans="1:4" x14ac:dyDescent="0.25">
      <c r="A2261" t="s">
        <v>9</v>
      </c>
      <c r="B2261" t="s">
        <v>10</v>
      </c>
      <c r="C2261">
        <f t="shared" si="35"/>
        <v>0</v>
      </c>
      <c r="D2261" cm="1">
        <f t="array" ref="D2261">IF(C2261=-1,_xlfn.SWITCH(B2261,"X",1,"Y",2,"Z",3),IF(C2261=0,_xlfn.SWITCH(B2261,"X",1,"Y",2,"Z",3)+3,IF(C2261=1,_xlfn.SWITCH(B2261,"X",1,"Y",2,"Z",3)+6,"?")))</f>
        <v>4</v>
      </c>
    </row>
    <row r="2262" spans="1:4" x14ac:dyDescent="0.25">
      <c r="A2262" t="s">
        <v>9</v>
      </c>
      <c r="B2262" t="s">
        <v>10</v>
      </c>
      <c r="C2262">
        <f t="shared" si="35"/>
        <v>0</v>
      </c>
      <c r="D2262" cm="1">
        <f t="array" ref="D2262">IF(C2262=-1,_xlfn.SWITCH(B2262,"X",1,"Y",2,"Z",3),IF(C2262=0,_xlfn.SWITCH(B2262,"X",1,"Y",2,"Z",3)+3,IF(C2262=1,_xlfn.SWITCH(B2262,"X",1,"Y",2,"Z",3)+6,"?")))</f>
        <v>4</v>
      </c>
    </row>
    <row r="2263" spans="1:4" x14ac:dyDescent="0.25">
      <c r="A2263" t="s">
        <v>9</v>
      </c>
      <c r="B2263" t="s">
        <v>10</v>
      </c>
      <c r="C2263">
        <f t="shared" si="35"/>
        <v>0</v>
      </c>
      <c r="D2263" cm="1">
        <f t="array" ref="D2263">IF(C2263=-1,_xlfn.SWITCH(B2263,"X",1,"Y",2,"Z",3),IF(C2263=0,_xlfn.SWITCH(B2263,"X",1,"Y",2,"Z",3)+3,IF(C2263=1,_xlfn.SWITCH(B2263,"X",1,"Y",2,"Z",3)+6,"?")))</f>
        <v>4</v>
      </c>
    </row>
    <row r="2264" spans="1:4" x14ac:dyDescent="0.25">
      <c r="A2264" t="s">
        <v>9</v>
      </c>
      <c r="B2264" t="s">
        <v>10</v>
      </c>
      <c r="C2264">
        <f t="shared" si="35"/>
        <v>0</v>
      </c>
      <c r="D2264" cm="1">
        <f t="array" ref="D2264">IF(C2264=-1,_xlfn.SWITCH(B2264,"X",1,"Y",2,"Z",3),IF(C2264=0,_xlfn.SWITCH(B2264,"X",1,"Y",2,"Z",3)+3,IF(C2264=1,_xlfn.SWITCH(B2264,"X",1,"Y",2,"Z",3)+6,"?")))</f>
        <v>4</v>
      </c>
    </row>
    <row r="2265" spans="1:4" x14ac:dyDescent="0.25">
      <c r="A2265" t="s">
        <v>11</v>
      </c>
      <c r="B2265" t="s">
        <v>12</v>
      </c>
      <c r="C2265">
        <f t="shared" si="35"/>
        <v>0</v>
      </c>
      <c r="D2265" cm="1">
        <f t="array" ref="D2265">IF(C2265=-1,_xlfn.SWITCH(B2265,"X",1,"Y",2,"Z",3),IF(C2265=0,_xlfn.SWITCH(B2265,"X",1,"Y",2,"Z",3)+3,IF(C2265=1,_xlfn.SWITCH(B2265,"X",1,"Y",2,"Z",3)+6,"?")))</f>
        <v>5</v>
      </c>
    </row>
    <row r="2266" spans="1:4" x14ac:dyDescent="0.25">
      <c r="A2266" t="s">
        <v>11</v>
      </c>
      <c r="B2266" t="s">
        <v>12</v>
      </c>
      <c r="C2266">
        <f t="shared" si="35"/>
        <v>0</v>
      </c>
      <c r="D2266" cm="1">
        <f t="array" ref="D2266">IF(C2266=-1,_xlfn.SWITCH(B2266,"X",1,"Y",2,"Z",3),IF(C2266=0,_xlfn.SWITCH(B2266,"X",1,"Y",2,"Z",3)+3,IF(C2266=1,_xlfn.SWITCH(B2266,"X",1,"Y",2,"Z",3)+6,"?")))</f>
        <v>5</v>
      </c>
    </row>
    <row r="2267" spans="1:4" x14ac:dyDescent="0.25">
      <c r="A2267" t="s">
        <v>9</v>
      </c>
      <c r="B2267" t="s">
        <v>10</v>
      </c>
      <c r="C2267">
        <f t="shared" si="35"/>
        <v>0</v>
      </c>
      <c r="D2267" cm="1">
        <f t="array" ref="D2267">IF(C2267=-1,_xlfn.SWITCH(B2267,"X",1,"Y",2,"Z",3),IF(C2267=0,_xlfn.SWITCH(B2267,"X",1,"Y",2,"Z",3)+3,IF(C2267=1,_xlfn.SWITCH(B2267,"X",1,"Y",2,"Z",3)+6,"?")))</f>
        <v>4</v>
      </c>
    </row>
    <row r="2268" spans="1:4" x14ac:dyDescent="0.25">
      <c r="A2268" t="s">
        <v>9</v>
      </c>
      <c r="B2268" t="s">
        <v>10</v>
      </c>
      <c r="C2268">
        <f t="shared" si="35"/>
        <v>0</v>
      </c>
      <c r="D2268" cm="1">
        <f t="array" ref="D2268">IF(C2268=-1,_xlfn.SWITCH(B2268,"X",1,"Y",2,"Z",3),IF(C2268=0,_xlfn.SWITCH(B2268,"X",1,"Y",2,"Z",3)+3,IF(C2268=1,_xlfn.SWITCH(B2268,"X",1,"Y",2,"Z",3)+6,"?")))</f>
        <v>4</v>
      </c>
    </row>
    <row r="2269" spans="1:4" x14ac:dyDescent="0.25">
      <c r="A2269" t="s">
        <v>11</v>
      </c>
      <c r="B2269" t="s">
        <v>12</v>
      </c>
      <c r="C2269">
        <f t="shared" si="35"/>
        <v>0</v>
      </c>
      <c r="D2269" cm="1">
        <f t="array" ref="D2269">IF(C2269=-1,_xlfn.SWITCH(B2269,"X",1,"Y",2,"Z",3),IF(C2269=0,_xlfn.SWITCH(B2269,"X",1,"Y",2,"Z",3)+3,IF(C2269=1,_xlfn.SWITCH(B2269,"X",1,"Y",2,"Z",3)+6,"?")))</f>
        <v>5</v>
      </c>
    </row>
    <row r="2270" spans="1:4" x14ac:dyDescent="0.25">
      <c r="A2270" t="s">
        <v>11</v>
      </c>
      <c r="B2270" t="s">
        <v>12</v>
      </c>
      <c r="C2270">
        <f t="shared" si="35"/>
        <v>0</v>
      </c>
      <c r="D2270" cm="1">
        <f t="array" ref="D2270">IF(C2270=-1,_xlfn.SWITCH(B2270,"X",1,"Y",2,"Z",3),IF(C2270=0,_xlfn.SWITCH(B2270,"X",1,"Y",2,"Z",3)+3,IF(C2270=1,_xlfn.SWITCH(B2270,"X",1,"Y",2,"Z",3)+6,"?")))</f>
        <v>5</v>
      </c>
    </row>
    <row r="2271" spans="1:4" x14ac:dyDescent="0.25">
      <c r="A2271" t="s">
        <v>13</v>
      </c>
      <c r="B2271" t="s">
        <v>14</v>
      </c>
      <c r="C2271">
        <f t="shared" si="35"/>
        <v>0</v>
      </c>
      <c r="D2271" cm="1">
        <f t="array" ref="D2271">IF(C2271=-1,_xlfn.SWITCH(B2271,"X",1,"Y",2,"Z",3),IF(C2271=0,_xlfn.SWITCH(B2271,"X",1,"Y",2,"Z",3)+3,IF(C2271=1,_xlfn.SWITCH(B2271,"X",1,"Y",2,"Z",3)+6,"?")))</f>
        <v>6</v>
      </c>
    </row>
    <row r="2272" spans="1:4" x14ac:dyDescent="0.25">
      <c r="A2272" t="s">
        <v>13</v>
      </c>
      <c r="B2272" t="s">
        <v>10</v>
      </c>
      <c r="C2272">
        <f t="shared" si="35"/>
        <v>1</v>
      </c>
      <c r="D2272" cm="1">
        <f t="array" ref="D2272">IF(C2272=-1,_xlfn.SWITCH(B2272,"X",1,"Y",2,"Z",3),IF(C2272=0,_xlfn.SWITCH(B2272,"X",1,"Y",2,"Z",3)+3,IF(C2272=1,_xlfn.SWITCH(B2272,"X",1,"Y",2,"Z",3)+6,"?")))</f>
        <v>7</v>
      </c>
    </row>
    <row r="2273" spans="1:4" x14ac:dyDescent="0.25">
      <c r="A2273" t="s">
        <v>9</v>
      </c>
      <c r="B2273" t="s">
        <v>10</v>
      </c>
      <c r="C2273">
        <f t="shared" si="35"/>
        <v>0</v>
      </c>
      <c r="D2273" cm="1">
        <f t="array" ref="D2273">IF(C2273=-1,_xlfn.SWITCH(B2273,"X",1,"Y",2,"Z",3),IF(C2273=0,_xlfn.SWITCH(B2273,"X",1,"Y",2,"Z",3)+3,IF(C2273=1,_xlfn.SWITCH(B2273,"X",1,"Y",2,"Z",3)+6,"?")))</f>
        <v>4</v>
      </c>
    </row>
    <row r="2274" spans="1:4" x14ac:dyDescent="0.25">
      <c r="A2274" t="s">
        <v>9</v>
      </c>
      <c r="B2274" t="s">
        <v>10</v>
      </c>
      <c r="C2274">
        <f t="shared" si="35"/>
        <v>0</v>
      </c>
      <c r="D2274" cm="1">
        <f t="array" ref="D2274">IF(C2274=-1,_xlfn.SWITCH(B2274,"X",1,"Y",2,"Z",3),IF(C2274=0,_xlfn.SWITCH(B2274,"X",1,"Y",2,"Z",3)+3,IF(C2274=1,_xlfn.SWITCH(B2274,"X",1,"Y",2,"Z",3)+6,"?")))</f>
        <v>4</v>
      </c>
    </row>
    <row r="2275" spans="1:4" x14ac:dyDescent="0.25">
      <c r="A2275" t="s">
        <v>11</v>
      </c>
      <c r="B2275" t="s">
        <v>14</v>
      </c>
      <c r="C2275">
        <f t="shared" si="35"/>
        <v>1</v>
      </c>
      <c r="D2275" cm="1">
        <f t="array" ref="D2275">IF(C2275=-1,_xlfn.SWITCH(B2275,"X",1,"Y",2,"Z",3),IF(C2275=0,_xlfn.SWITCH(B2275,"X",1,"Y",2,"Z",3)+3,IF(C2275=1,_xlfn.SWITCH(B2275,"X",1,"Y",2,"Z",3)+6,"?")))</f>
        <v>9</v>
      </c>
    </row>
    <row r="2276" spans="1:4" x14ac:dyDescent="0.25">
      <c r="A2276" t="s">
        <v>9</v>
      </c>
      <c r="B2276" t="s">
        <v>10</v>
      </c>
      <c r="C2276">
        <f t="shared" si="35"/>
        <v>0</v>
      </c>
      <c r="D2276" cm="1">
        <f t="array" ref="D2276">IF(C2276=-1,_xlfn.SWITCH(B2276,"X",1,"Y",2,"Z",3),IF(C2276=0,_xlfn.SWITCH(B2276,"X",1,"Y",2,"Z",3)+3,IF(C2276=1,_xlfn.SWITCH(B2276,"X",1,"Y",2,"Z",3)+6,"?")))</f>
        <v>4</v>
      </c>
    </row>
    <row r="2277" spans="1:4" x14ac:dyDescent="0.25">
      <c r="A2277" t="s">
        <v>9</v>
      </c>
      <c r="B2277" t="s">
        <v>10</v>
      </c>
      <c r="C2277">
        <f t="shared" si="35"/>
        <v>0</v>
      </c>
      <c r="D2277" cm="1">
        <f t="array" ref="D2277">IF(C2277=-1,_xlfn.SWITCH(B2277,"X",1,"Y",2,"Z",3),IF(C2277=0,_xlfn.SWITCH(B2277,"X",1,"Y",2,"Z",3)+3,IF(C2277=1,_xlfn.SWITCH(B2277,"X",1,"Y",2,"Z",3)+6,"?")))</f>
        <v>4</v>
      </c>
    </row>
    <row r="2278" spans="1:4" x14ac:dyDescent="0.25">
      <c r="A2278" t="s">
        <v>9</v>
      </c>
      <c r="B2278" t="s">
        <v>14</v>
      </c>
      <c r="C2278">
        <f t="shared" si="35"/>
        <v>-1</v>
      </c>
      <c r="D2278" cm="1">
        <f t="array" ref="D2278">IF(C2278=-1,_xlfn.SWITCH(B2278,"X",1,"Y",2,"Z",3),IF(C2278=0,_xlfn.SWITCH(B2278,"X",1,"Y",2,"Z",3)+3,IF(C2278=1,_xlfn.SWITCH(B2278,"X",1,"Y",2,"Z",3)+6,"?")))</f>
        <v>3</v>
      </c>
    </row>
    <row r="2279" spans="1:4" x14ac:dyDescent="0.25">
      <c r="A2279" t="s">
        <v>9</v>
      </c>
      <c r="B2279" t="s">
        <v>10</v>
      </c>
      <c r="C2279">
        <f t="shared" si="35"/>
        <v>0</v>
      </c>
      <c r="D2279" cm="1">
        <f t="array" ref="D2279">IF(C2279=-1,_xlfn.SWITCH(B2279,"X",1,"Y",2,"Z",3),IF(C2279=0,_xlfn.SWITCH(B2279,"X",1,"Y",2,"Z",3)+3,IF(C2279=1,_xlfn.SWITCH(B2279,"X",1,"Y",2,"Z",3)+6,"?")))</f>
        <v>4</v>
      </c>
    </row>
    <row r="2280" spans="1:4" x14ac:dyDescent="0.25">
      <c r="A2280" t="s">
        <v>9</v>
      </c>
      <c r="B2280" t="s">
        <v>10</v>
      </c>
      <c r="C2280">
        <f t="shared" si="35"/>
        <v>0</v>
      </c>
      <c r="D2280" cm="1">
        <f t="array" ref="D2280">IF(C2280=-1,_xlfn.SWITCH(B2280,"X",1,"Y",2,"Z",3),IF(C2280=0,_xlfn.SWITCH(B2280,"X",1,"Y",2,"Z",3)+3,IF(C2280=1,_xlfn.SWITCH(B2280,"X",1,"Y",2,"Z",3)+6,"?")))</f>
        <v>4</v>
      </c>
    </row>
    <row r="2281" spans="1:4" x14ac:dyDescent="0.25">
      <c r="A2281" t="s">
        <v>9</v>
      </c>
      <c r="B2281" t="s">
        <v>10</v>
      </c>
      <c r="C2281">
        <f t="shared" si="35"/>
        <v>0</v>
      </c>
      <c r="D2281" cm="1">
        <f t="array" ref="D2281">IF(C2281=-1,_xlfn.SWITCH(B2281,"X",1,"Y",2,"Z",3),IF(C2281=0,_xlfn.SWITCH(B2281,"X",1,"Y",2,"Z",3)+3,IF(C2281=1,_xlfn.SWITCH(B2281,"X",1,"Y",2,"Z",3)+6,"?")))</f>
        <v>4</v>
      </c>
    </row>
    <row r="2282" spans="1:4" x14ac:dyDescent="0.25">
      <c r="A2282" t="s">
        <v>9</v>
      </c>
      <c r="B2282" t="s">
        <v>10</v>
      </c>
      <c r="C2282">
        <f t="shared" si="35"/>
        <v>0</v>
      </c>
      <c r="D2282" cm="1">
        <f t="array" ref="D2282">IF(C2282=-1,_xlfn.SWITCH(B2282,"X",1,"Y",2,"Z",3),IF(C2282=0,_xlfn.SWITCH(B2282,"X",1,"Y",2,"Z",3)+3,IF(C2282=1,_xlfn.SWITCH(B2282,"X",1,"Y",2,"Z",3)+6,"?")))</f>
        <v>4</v>
      </c>
    </row>
    <row r="2283" spans="1:4" x14ac:dyDescent="0.25">
      <c r="A2283" t="s">
        <v>13</v>
      </c>
      <c r="B2283" t="s">
        <v>10</v>
      </c>
      <c r="C2283">
        <f t="shared" si="35"/>
        <v>1</v>
      </c>
      <c r="D2283" cm="1">
        <f t="array" ref="D2283">IF(C2283=-1,_xlfn.SWITCH(B2283,"X",1,"Y",2,"Z",3),IF(C2283=0,_xlfn.SWITCH(B2283,"X",1,"Y",2,"Z",3)+3,IF(C2283=1,_xlfn.SWITCH(B2283,"X",1,"Y",2,"Z",3)+6,"?")))</f>
        <v>7</v>
      </c>
    </row>
    <row r="2284" spans="1:4" x14ac:dyDescent="0.25">
      <c r="A2284" t="s">
        <v>9</v>
      </c>
      <c r="B2284" t="s">
        <v>10</v>
      </c>
      <c r="C2284">
        <f t="shared" si="35"/>
        <v>0</v>
      </c>
      <c r="D2284" cm="1">
        <f t="array" ref="D2284">IF(C2284=-1,_xlfn.SWITCH(B2284,"X",1,"Y",2,"Z",3),IF(C2284=0,_xlfn.SWITCH(B2284,"X",1,"Y",2,"Z",3)+3,IF(C2284=1,_xlfn.SWITCH(B2284,"X",1,"Y",2,"Z",3)+6,"?")))</f>
        <v>4</v>
      </c>
    </row>
    <row r="2285" spans="1:4" x14ac:dyDescent="0.25">
      <c r="A2285" t="s">
        <v>9</v>
      </c>
      <c r="B2285" t="s">
        <v>10</v>
      </c>
      <c r="C2285">
        <f t="shared" si="35"/>
        <v>0</v>
      </c>
      <c r="D2285" cm="1">
        <f t="array" ref="D2285">IF(C2285=-1,_xlfn.SWITCH(B2285,"X",1,"Y",2,"Z",3),IF(C2285=0,_xlfn.SWITCH(B2285,"X",1,"Y",2,"Z",3)+3,IF(C2285=1,_xlfn.SWITCH(B2285,"X",1,"Y",2,"Z",3)+6,"?")))</f>
        <v>4</v>
      </c>
    </row>
    <row r="2286" spans="1:4" x14ac:dyDescent="0.25">
      <c r="A2286" t="s">
        <v>9</v>
      </c>
      <c r="B2286" t="s">
        <v>10</v>
      </c>
      <c r="C2286">
        <f t="shared" si="35"/>
        <v>0</v>
      </c>
      <c r="D2286" cm="1">
        <f t="array" ref="D2286">IF(C2286=-1,_xlfn.SWITCH(B2286,"X",1,"Y",2,"Z",3),IF(C2286=0,_xlfn.SWITCH(B2286,"X",1,"Y",2,"Z",3)+3,IF(C2286=1,_xlfn.SWITCH(B2286,"X",1,"Y",2,"Z",3)+6,"?")))</f>
        <v>4</v>
      </c>
    </row>
    <row r="2287" spans="1:4" x14ac:dyDescent="0.25">
      <c r="A2287" t="s">
        <v>11</v>
      </c>
      <c r="B2287" t="s">
        <v>14</v>
      </c>
      <c r="C2287">
        <f t="shared" si="35"/>
        <v>1</v>
      </c>
      <c r="D2287" cm="1">
        <f t="array" ref="D2287">IF(C2287=-1,_xlfn.SWITCH(B2287,"X",1,"Y",2,"Z",3),IF(C2287=0,_xlfn.SWITCH(B2287,"X",1,"Y",2,"Z",3)+3,IF(C2287=1,_xlfn.SWITCH(B2287,"X",1,"Y",2,"Z",3)+6,"?")))</f>
        <v>9</v>
      </c>
    </row>
    <row r="2288" spans="1:4" x14ac:dyDescent="0.25">
      <c r="A2288" t="s">
        <v>13</v>
      </c>
      <c r="B2288" t="s">
        <v>14</v>
      </c>
      <c r="C2288">
        <f t="shared" si="35"/>
        <v>0</v>
      </c>
      <c r="D2288" cm="1">
        <f t="array" ref="D2288">IF(C2288=-1,_xlfn.SWITCH(B2288,"X",1,"Y",2,"Z",3),IF(C2288=0,_xlfn.SWITCH(B2288,"X",1,"Y",2,"Z",3)+3,IF(C2288=1,_xlfn.SWITCH(B2288,"X",1,"Y",2,"Z",3)+6,"?")))</f>
        <v>6</v>
      </c>
    </row>
    <row r="2289" spans="1:4" x14ac:dyDescent="0.25">
      <c r="A2289" t="s">
        <v>11</v>
      </c>
      <c r="B2289" t="s">
        <v>12</v>
      </c>
      <c r="C2289">
        <f t="shared" si="35"/>
        <v>0</v>
      </c>
      <c r="D2289" cm="1">
        <f t="array" ref="D2289">IF(C2289=-1,_xlfn.SWITCH(B2289,"X",1,"Y",2,"Z",3),IF(C2289=0,_xlfn.SWITCH(B2289,"X",1,"Y",2,"Z",3)+3,IF(C2289=1,_xlfn.SWITCH(B2289,"X",1,"Y",2,"Z",3)+6,"?")))</f>
        <v>5</v>
      </c>
    </row>
    <row r="2290" spans="1:4" x14ac:dyDescent="0.25">
      <c r="A2290" t="s">
        <v>11</v>
      </c>
      <c r="B2290" t="s">
        <v>12</v>
      </c>
      <c r="C2290">
        <f t="shared" si="35"/>
        <v>0</v>
      </c>
      <c r="D2290" cm="1">
        <f t="array" ref="D2290">IF(C2290=-1,_xlfn.SWITCH(B2290,"X",1,"Y",2,"Z",3),IF(C2290=0,_xlfn.SWITCH(B2290,"X",1,"Y",2,"Z",3)+3,IF(C2290=1,_xlfn.SWITCH(B2290,"X",1,"Y",2,"Z",3)+6,"?")))</f>
        <v>5</v>
      </c>
    </row>
    <row r="2291" spans="1:4" x14ac:dyDescent="0.25">
      <c r="A2291" t="s">
        <v>13</v>
      </c>
      <c r="B2291" t="s">
        <v>14</v>
      </c>
      <c r="C2291">
        <f t="shared" si="35"/>
        <v>0</v>
      </c>
      <c r="D2291" cm="1">
        <f t="array" ref="D2291">IF(C2291=-1,_xlfn.SWITCH(B2291,"X",1,"Y",2,"Z",3),IF(C2291=0,_xlfn.SWITCH(B2291,"X",1,"Y",2,"Z",3)+3,IF(C2291=1,_xlfn.SWITCH(B2291,"X",1,"Y",2,"Z",3)+6,"?")))</f>
        <v>6</v>
      </c>
    </row>
    <row r="2292" spans="1:4" x14ac:dyDescent="0.25">
      <c r="A2292" t="s">
        <v>13</v>
      </c>
      <c r="B2292" t="s">
        <v>10</v>
      </c>
      <c r="C2292">
        <f t="shared" si="35"/>
        <v>1</v>
      </c>
      <c r="D2292" cm="1">
        <f t="array" ref="D2292">IF(C2292=-1,_xlfn.SWITCH(B2292,"X",1,"Y",2,"Z",3),IF(C2292=0,_xlfn.SWITCH(B2292,"X",1,"Y",2,"Z",3)+3,IF(C2292=1,_xlfn.SWITCH(B2292,"X",1,"Y",2,"Z",3)+6,"?")))</f>
        <v>7</v>
      </c>
    </row>
    <row r="2293" spans="1:4" x14ac:dyDescent="0.25">
      <c r="A2293" t="s">
        <v>9</v>
      </c>
      <c r="B2293" t="s">
        <v>10</v>
      </c>
      <c r="C2293">
        <f t="shared" si="35"/>
        <v>0</v>
      </c>
      <c r="D2293" cm="1">
        <f t="array" ref="D2293">IF(C2293=-1,_xlfn.SWITCH(B2293,"X",1,"Y",2,"Z",3),IF(C2293=0,_xlfn.SWITCH(B2293,"X",1,"Y",2,"Z",3)+3,IF(C2293=1,_xlfn.SWITCH(B2293,"X",1,"Y",2,"Z",3)+6,"?")))</f>
        <v>4</v>
      </c>
    </row>
    <row r="2294" spans="1:4" x14ac:dyDescent="0.25">
      <c r="A2294" t="s">
        <v>9</v>
      </c>
      <c r="B2294" t="s">
        <v>10</v>
      </c>
      <c r="C2294">
        <f t="shared" si="35"/>
        <v>0</v>
      </c>
      <c r="D2294" cm="1">
        <f t="array" ref="D2294">IF(C2294=-1,_xlfn.SWITCH(B2294,"X",1,"Y",2,"Z",3),IF(C2294=0,_xlfn.SWITCH(B2294,"X",1,"Y",2,"Z",3)+3,IF(C2294=1,_xlfn.SWITCH(B2294,"X",1,"Y",2,"Z",3)+6,"?")))</f>
        <v>4</v>
      </c>
    </row>
    <row r="2295" spans="1:4" x14ac:dyDescent="0.25">
      <c r="A2295" t="s">
        <v>11</v>
      </c>
      <c r="B2295" t="s">
        <v>12</v>
      </c>
      <c r="C2295">
        <f t="shared" si="35"/>
        <v>0</v>
      </c>
      <c r="D2295" cm="1">
        <f t="array" ref="D2295">IF(C2295=-1,_xlfn.SWITCH(B2295,"X",1,"Y",2,"Z",3),IF(C2295=0,_xlfn.SWITCH(B2295,"X",1,"Y",2,"Z",3)+3,IF(C2295=1,_xlfn.SWITCH(B2295,"X",1,"Y",2,"Z",3)+6,"?")))</f>
        <v>5</v>
      </c>
    </row>
    <row r="2296" spans="1:4" x14ac:dyDescent="0.25">
      <c r="A2296" t="s">
        <v>9</v>
      </c>
      <c r="B2296" t="s">
        <v>10</v>
      </c>
      <c r="C2296">
        <f t="shared" si="35"/>
        <v>0</v>
      </c>
      <c r="D2296" cm="1">
        <f t="array" ref="D2296">IF(C2296=-1,_xlfn.SWITCH(B2296,"X",1,"Y",2,"Z",3),IF(C2296=0,_xlfn.SWITCH(B2296,"X",1,"Y",2,"Z",3)+3,IF(C2296=1,_xlfn.SWITCH(B2296,"X",1,"Y",2,"Z",3)+6,"?")))</f>
        <v>4</v>
      </c>
    </row>
    <row r="2297" spans="1:4" x14ac:dyDescent="0.25">
      <c r="A2297" t="s">
        <v>9</v>
      </c>
      <c r="B2297" t="s">
        <v>10</v>
      </c>
      <c r="C2297">
        <f t="shared" si="35"/>
        <v>0</v>
      </c>
      <c r="D2297" cm="1">
        <f t="array" ref="D2297">IF(C2297=-1,_xlfn.SWITCH(B2297,"X",1,"Y",2,"Z",3),IF(C2297=0,_xlfn.SWITCH(B2297,"X",1,"Y",2,"Z",3)+3,IF(C2297=1,_xlfn.SWITCH(B2297,"X",1,"Y",2,"Z",3)+6,"?")))</f>
        <v>4</v>
      </c>
    </row>
    <row r="2298" spans="1:4" x14ac:dyDescent="0.25">
      <c r="A2298" t="s">
        <v>11</v>
      </c>
      <c r="B2298" t="s">
        <v>12</v>
      </c>
      <c r="C2298">
        <f t="shared" si="35"/>
        <v>0</v>
      </c>
      <c r="D2298" cm="1">
        <f t="array" ref="D2298">IF(C2298=-1,_xlfn.SWITCH(B2298,"X",1,"Y",2,"Z",3),IF(C2298=0,_xlfn.SWITCH(B2298,"X",1,"Y",2,"Z",3)+3,IF(C2298=1,_xlfn.SWITCH(B2298,"X",1,"Y",2,"Z",3)+6,"?")))</f>
        <v>5</v>
      </c>
    </row>
    <row r="2299" spans="1:4" x14ac:dyDescent="0.25">
      <c r="A2299" t="s">
        <v>9</v>
      </c>
      <c r="B2299" t="s">
        <v>10</v>
      </c>
      <c r="C2299">
        <f t="shared" si="35"/>
        <v>0</v>
      </c>
      <c r="D2299" cm="1">
        <f t="array" ref="D2299">IF(C2299=-1,_xlfn.SWITCH(B2299,"X",1,"Y",2,"Z",3),IF(C2299=0,_xlfn.SWITCH(B2299,"X",1,"Y",2,"Z",3)+3,IF(C2299=1,_xlfn.SWITCH(B2299,"X",1,"Y",2,"Z",3)+6,"?")))</f>
        <v>4</v>
      </c>
    </row>
    <row r="2300" spans="1:4" x14ac:dyDescent="0.25">
      <c r="A2300" t="s">
        <v>9</v>
      </c>
      <c r="B2300" t="s">
        <v>12</v>
      </c>
      <c r="C2300">
        <f t="shared" si="35"/>
        <v>1</v>
      </c>
      <c r="D2300" cm="1">
        <f t="array" ref="D2300">IF(C2300=-1,_xlfn.SWITCH(B2300,"X",1,"Y",2,"Z",3),IF(C2300=0,_xlfn.SWITCH(B2300,"X",1,"Y",2,"Z",3)+3,IF(C2300=1,_xlfn.SWITCH(B2300,"X",1,"Y",2,"Z",3)+6,"?")))</f>
        <v>8</v>
      </c>
    </row>
    <row r="2301" spans="1:4" x14ac:dyDescent="0.25">
      <c r="A2301" t="s">
        <v>13</v>
      </c>
      <c r="B2301" t="s">
        <v>10</v>
      </c>
      <c r="C2301">
        <f t="shared" si="35"/>
        <v>1</v>
      </c>
      <c r="D2301" cm="1">
        <f t="array" ref="D2301">IF(C2301=-1,_xlfn.SWITCH(B2301,"X",1,"Y",2,"Z",3),IF(C2301=0,_xlfn.SWITCH(B2301,"X",1,"Y",2,"Z",3)+3,IF(C2301=1,_xlfn.SWITCH(B2301,"X",1,"Y",2,"Z",3)+6,"?")))</f>
        <v>7</v>
      </c>
    </row>
    <row r="2302" spans="1:4" x14ac:dyDescent="0.25">
      <c r="A2302" t="s">
        <v>11</v>
      </c>
      <c r="B2302" t="s">
        <v>12</v>
      </c>
      <c r="C2302">
        <f t="shared" si="35"/>
        <v>0</v>
      </c>
      <c r="D2302" cm="1">
        <f t="array" ref="D2302">IF(C2302=-1,_xlfn.SWITCH(B2302,"X",1,"Y",2,"Z",3),IF(C2302=0,_xlfn.SWITCH(B2302,"X",1,"Y",2,"Z",3)+3,IF(C2302=1,_xlfn.SWITCH(B2302,"X",1,"Y",2,"Z",3)+6,"?")))</f>
        <v>5</v>
      </c>
    </row>
    <row r="2303" spans="1:4" x14ac:dyDescent="0.25">
      <c r="A2303" t="s">
        <v>9</v>
      </c>
      <c r="B2303" t="s">
        <v>10</v>
      </c>
      <c r="C2303">
        <f t="shared" si="35"/>
        <v>0</v>
      </c>
      <c r="D2303" cm="1">
        <f t="array" ref="D2303">IF(C2303=-1,_xlfn.SWITCH(B2303,"X",1,"Y",2,"Z",3),IF(C2303=0,_xlfn.SWITCH(B2303,"X",1,"Y",2,"Z",3)+3,IF(C2303=1,_xlfn.SWITCH(B2303,"X",1,"Y",2,"Z",3)+6,"?")))</f>
        <v>4</v>
      </c>
    </row>
    <row r="2304" spans="1:4" x14ac:dyDescent="0.25">
      <c r="A2304" t="s">
        <v>13</v>
      </c>
      <c r="B2304" t="s">
        <v>10</v>
      </c>
      <c r="C2304">
        <f t="shared" si="35"/>
        <v>1</v>
      </c>
      <c r="D2304" cm="1">
        <f t="array" ref="D2304">IF(C2304=-1,_xlfn.SWITCH(B2304,"X",1,"Y",2,"Z",3),IF(C2304=0,_xlfn.SWITCH(B2304,"X",1,"Y",2,"Z",3)+3,IF(C2304=1,_xlfn.SWITCH(B2304,"X",1,"Y",2,"Z",3)+6,"?")))</f>
        <v>7</v>
      </c>
    </row>
    <row r="2305" spans="1:4" x14ac:dyDescent="0.25">
      <c r="A2305" t="s">
        <v>9</v>
      </c>
      <c r="B2305" t="s">
        <v>10</v>
      </c>
      <c r="C2305">
        <f t="shared" si="35"/>
        <v>0</v>
      </c>
      <c r="D2305" cm="1">
        <f t="array" ref="D2305">IF(C2305=-1,_xlfn.SWITCH(B2305,"X",1,"Y",2,"Z",3),IF(C2305=0,_xlfn.SWITCH(B2305,"X",1,"Y",2,"Z",3)+3,IF(C2305=1,_xlfn.SWITCH(B2305,"X",1,"Y",2,"Z",3)+6,"?")))</f>
        <v>4</v>
      </c>
    </row>
    <row r="2306" spans="1:4" x14ac:dyDescent="0.25">
      <c r="A2306" t="s">
        <v>11</v>
      </c>
      <c r="B2306" t="s">
        <v>12</v>
      </c>
      <c r="C2306">
        <f t="shared" ref="C2306:C2369" si="36">IF(AND(A2306="A",B2306="X"),0,IF(AND(A2306="A",B2306="Y"),1,IF(AND(A2306="A",B2306="Z"),-1,IF(AND(A2306="B",B2306="X"),-1,IF(AND(A2306="B",B2306="Y"),0,IF(AND(A2306="B",B2306="Z"),1,IF(AND(A2306="C",B2306="X"),1,IF(AND(A2306="C",B2306="Y"),-1,IF(AND(A2306="C",B2306="Z"),0,"?")))))))))</f>
        <v>0</v>
      </c>
      <c r="D2306" cm="1">
        <f t="array" ref="D2306">IF(C2306=-1,_xlfn.SWITCH(B2306,"X",1,"Y",2,"Z",3),IF(C2306=0,_xlfn.SWITCH(B2306,"X",1,"Y",2,"Z",3)+3,IF(C2306=1,_xlfn.SWITCH(B2306,"X",1,"Y",2,"Z",3)+6,"?")))</f>
        <v>5</v>
      </c>
    </row>
    <row r="2307" spans="1:4" x14ac:dyDescent="0.25">
      <c r="A2307" t="s">
        <v>13</v>
      </c>
      <c r="B2307" t="s">
        <v>10</v>
      </c>
      <c r="C2307">
        <f t="shared" si="36"/>
        <v>1</v>
      </c>
      <c r="D2307" cm="1">
        <f t="array" ref="D2307">IF(C2307=-1,_xlfn.SWITCH(B2307,"X",1,"Y",2,"Z",3),IF(C2307=0,_xlfn.SWITCH(B2307,"X",1,"Y",2,"Z",3)+3,IF(C2307=1,_xlfn.SWITCH(B2307,"X",1,"Y",2,"Z",3)+6,"?")))</f>
        <v>7</v>
      </c>
    </row>
    <row r="2308" spans="1:4" x14ac:dyDescent="0.25">
      <c r="A2308" t="s">
        <v>11</v>
      </c>
      <c r="B2308" t="s">
        <v>12</v>
      </c>
      <c r="C2308">
        <f t="shared" si="36"/>
        <v>0</v>
      </c>
      <c r="D2308" cm="1">
        <f t="array" ref="D2308">IF(C2308=-1,_xlfn.SWITCH(B2308,"X",1,"Y",2,"Z",3),IF(C2308=0,_xlfn.SWITCH(B2308,"X",1,"Y",2,"Z",3)+3,IF(C2308=1,_xlfn.SWITCH(B2308,"X",1,"Y",2,"Z",3)+6,"?")))</f>
        <v>5</v>
      </c>
    </row>
    <row r="2309" spans="1:4" x14ac:dyDescent="0.25">
      <c r="A2309" t="s">
        <v>9</v>
      </c>
      <c r="B2309" t="s">
        <v>10</v>
      </c>
      <c r="C2309">
        <f t="shared" si="36"/>
        <v>0</v>
      </c>
      <c r="D2309" cm="1">
        <f t="array" ref="D2309">IF(C2309=-1,_xlfn.SWITCH(B2309,"X",1,"Y",2,"Z",3),IF(C2309=0,_xlfn.SWITCH(B2309,"X",1,"Y",2,"Z",3)+3,IF(C2309=1,_xlfn.SWITCH(B2309,"X",1,"Y",2,"Z",3)+6,"?")))</f>
        <v>4</v>
      </c>
    </row>
    <row r="2310" spans="1:4" x14ac:dyDescent="0.25">
      <c r="A2310" t="s">
        <v>13</v>
      </c>
      <c r="B2310" t="s">
        <v>10</v>
      </c>
      <c r="C2310">
        <f t="shared" si="36"/>
        <v>1</v>
      </c>
      <c r="D2310" cm="1">
        <f t="array" ref="D2310">IF(C2310=-1,_xlfn.SWITCH(B2310,"X",1,"Y",2,"Z",3),IF(C2310=0,_xlfn.SWITCH(B2310,"X",1,"Y",2,"Z",3)+3,IF(C2310=1,_xlfn.SWITCH(B2310,"X",1,"Y",2,"Z",3)+6,"?")))</f>
        <v>7</v>
      </c>
    </row>
    <row r="2311" spans="1:4" x14ac:dyDescent="0.25">
      <c r="A2311" t="s">
        <v>9</v>
      </c>
      <c r="B2311" t="s">
        <v>10</v>
      </c>
      <c r="C2311">
        <f t="shared" si="36"/>
        <v>0</v>
      </c>
      <c r="D2311" cm="1">
        <f t="array" ref="D2311">IF(C2311=-1,_xlfn.SWITCH(B2311,"X",1,"Y",2,"Z",3),IF(C2311=0,_xlfn.SWITCH(B2311,"X",1,"Y",2,"Z",3)+3,IF(C2311=1,_xlfn.SWITCH(B2311,"X",1,"Y",2,"Z",3)+6,"?")))</f>
        <v>4</v>
      </c>
    </row>
    <row r="2312" spans="1:4" x14ac:dyDescent="0.25">
      <c r="A2312" t="s">
        <v>9</v>
      </c>
      <c r="B2312" t="s">
        <v>10</v>
      </c>
      <c r="C2312">
        <f t="shared" si="36"/>
        <v>0</v>
      </c>
      <c r="D2312" cm="1">
        <f t="array" ref="D2312">IF(C2312=-1,_xlfn.SWITCH(B2312,"X",1,"Y",2,"Z",3),IF(C2312=0,_xlfn.SWITCH(B2312,"X",1,"Y",2,"Z",3)+3,IF(C2312=1,_xlfn.SWITCH(B2312,"X",1,"Y",2,"Z",3)+6,"?")))</f>
        <v>4</v>
      </c>
    </row>
    <row r="2313" spans="1:4" x14ac:dyDescent="0.25">
      <c r="A2313" t="s">
        <v>13</v>
      </c>
      <c r="B2313" t="s">
        <v>10</v>
      </c>
      <c r="C2313">
        <f t="shared" si="36"/>
        <v>1</v>
      </c>
      <c r="D2313" cm="1">
        <f t="array" ref="D2313">IF(C2313=-1,_xlfn.SWITCH(B2313,"X",1,"Y",2,"Z",3),IF(C2313=0,_xlfn.SWITCH(B2313,"X",1,"Y",2,"Z",3)+3,IF(C2313=1,_xlfn.SWITCH(B2313,"X",1,"Y",2,"Z",3)+6,"?")))</f>
        <v>7</v>
      </c>
    </row>
    <row r="2314" spans="1:4" x14ac:dyDescent="0.25">
      <c r="A2314" t="s">
        <v>9</v>
      </c>
      <c r="B2314" t="s">
        <v>10</v>
      </c>
      <c r="C2314">
        <f t="shared" si="36"/>
        <v>0</v>
      </c>
      <c r="D2314" cm="1">
        <f t="array" ref="D2314">IF(C2314=-1,_xlfn.SWITCH(B2314,"X",1,"Y",2,"Z",3),IF(C2314=0,_xlfn.SWITCH(B2314,"X",1,"Y",2,"Z",3)+3,IF(C2314=1,_xlfn.SWITCH(B2314,"X",1,"Y",2,"Z",3)+6,"?")))</f>
        <v>4</v>
      </c>
    </row>
    <row r="2315" spans="1:4" x14ac:dyDescent="0.25">
      <c r="A2315" t="s">
        <v>13</v>
      </c>
      <c r="B2315" t="s">
        <v>10</v>
      </c>
      <c r="C2315">
        <f t="shared" si="36"/>
        <v>1</v>
      </c>
      <c r="D2315" cm="1">
        <f t="array" ref="D2315">IF(C2315=-1,_xlfn.SWITCH(B2315,"X",1,"Y",2,"Z",3),IF(C2315=0,_xlfn.SWITCH(B2315,"X",1,"Y",2,"Z",3)+3,IF(C2315=1,_xlfn.SWITCH(B2315,"X",1,"Y",2,"Z",3)+6,"?")))</f>
        <v>7</v>
      </c>
    </row>
    <row r="2316" spans="1:4" x14ac:dyDescent="0.25">
      <c r="A2316" t="s">
        <v>9</v>
      </c>
      <c r="B2316" t="s">
        <v>10</v>
      </c>
      <c r="C2316">
        <f t="shared" si="36"/>
        <v>0</v>
      </c>
      <c r="D2316" cm="1">
        <f t="array" ref="D2316">IF(C2316=-1,_xlfn.SWITCH(B2316,"X",1,"Y",2,"Z",3),IF(C2316=0,_xlfn.SWITCH(B2316,"X",1,"Y",2,"Z",3)+3,IF(C2316=1,_xlfn.SWITCH(B2316,"X",1,"Y",2,"Z",3)+6,"?")))</f>
        <v>4</v>
      </c>
    </row>
    <row r="2317" spans="1:4" x14ac:dyDescent="0.25">
      <c r="A2317" t="s">
        <v>13</v>
      </c>
      <c r="B2317" t="s">
        <v>10</v>
      </c>
      <c r="C2317">
        <f t="shared" si="36"/>
        <v>1</v>
      </c>
      <c r="D2317" cm="1">
        <f t="array" ref="D2317">IF(C2317=-1,_xlfn.SWITCH(B2317,"X",1,"Y",2,"Z",3),IF(C2317=0,_xlfn.SWITCH(B2317,"X",1,"Y",2,"Z",3)+3,IF(C2317=1,_xlfn.SWITCH(B2317,"X",1,"Y",2,"Z",3)+6,"?")))</f>
        <v>7</v>
      </c>
    </row>
    <row r="2318" spans="1:4" x14ac:dyDescent="0.25">
      <c r="A2318" t="s">
        <v>9</v>
      </c>
      <c r="B2318" t="s">
        <v>10</v>
      </c>
      <c r="C2318">
        <f t="shared" si="36"/>
        <v>0</v>
      </c>
      <c r="D2318" cm="1">
        <f t="array" ref="D2318">IF(C2318=-1,_xlfn.SWITCH(B2318,"X",1,"Y",2,"Z",3),IF(C2318=0,_xlfn.SWITCH(B2318,"X",1,"Y",2,"Z",3)+3,IF(C2318=1,_xlfn.SWITCH(B2318,"X",1,"Y",2,"Z",3)+6,"?")))</f>
        <v>4</v>
      </c>
    </row>
    <row r="2319" spans="1:4" x14ac:dyDescent="0.25">
      <c r="A2319" t="s">
        <v>9</v>
      </c>
      <c r="B2319" t="s">
        <v>10</v>
      </c>
      <c r="C2319">
        <f t="shared" si="36"/>
        <v>0</v>
      </c>
      <c r="D2319" cm="1">
        <f t="array" ref="D2319">IF(C2319=-1,_xlfn.SWITCH(B2319,"X",1,"Y",2,"Z",3),IF(C2319=0,_xlfn.SWITCH(B2319,"X",1,"Y",2,"Z",3)+3,IF(C2319=1,_xlfn.SWITCH(B2319,"X",1,"Y",2,"Z",3)+6,"?")))</f>
        <v>4</v>
      </c>
    </row>
    <row r="2320" spans="1:4" x14ac:dyDescent="0.25">
      <c r="A2320" t="s">
        <v>11</v>
      </c>
      <c r="B2320" t="s">
        <v>12</v>
      </c>
      <c r="C2320">
        <f t="shared" si="36"/>
        <v>0</v>
      </c>
      <c r="D2320" cm="1">
        <f t="array" ref="D2320">IF(C2320=-1,_xlfn.SWITCH(B2320,"X",1,"Y",2,"Z",3),IF(C2320=0,_xlfn.SWITCH(B2320,"X",1,"Y",2,"Z",3)+3,IF(C2320=1,_xlfn.SWITCH(B2320,"X",1,"Y",2,"Z",3)+6,"?")))</f>
        <v>5</v>
      </c>
    </row>
    <row r="2321" spans="1:4" x14ac:dyDescent="0.25">
      <c r="A2321" t="s">
        <v>9</v>
      </c>
      <c r="B2321" t="s">
        <v>10</v>
      </c>
      <c r="C2321">
        <f t="shared" si="36"/>
        <v>0</v>
      </c>
      <c r="D2321" cm="1">
        <f t="array" ref="D2321">IF(C2321=-1,_xlfn.SWITCH(B2321,"X",1,"Y",2,"Z",3),IF(C2321=0,_xlfn.SWITCH(B2321,"X",1,"Y",2,"Z",3)+3,IF(C2321=1,_xlfn.SWITCH(B2321,"X",1,"Y",2,"Z",3)+6,"?")))</f>
        <v>4</v>
      </c>
    </row>
    <row r="2322" spans="1:4" x14ac:dyDescent="0.25">
      <c r="A2322" t="s">
        <v>9</v>
      </c>
      <c r="B2322" t="s">
        <v>10</v>
      </c>
      <c r="C2322">
        <f t="shared" si="36"/>
        <v>0</v>
      </c>
      <c r="D2322" cm="1">
        <f t="array" ref="D2322">IF(C2322=-1,_xlfn.SWITCH(B2322,"X",1,"Y",2,"Z",3),IF(C2322=0,_xlfn.SWITCH(B2322,"X",1,"Y",2,"Z",3)+3,IF(C2322=1,_xlfn.SWITCH(B2322,"X",1,"Y",2,"Z",3)+6,"?")))</f>
        <v>4</v>
      </c>
    </row>
    <row r="2323" spans="1:4" x14ac:dyDescent="0.25">
      <c r="A2323" t="s">
        <v>9</v>
      </c>
      <c r="B2323" t="s">
        <v>10</v>
      </c>
      <c r="C2323">
        <f t="shared" si="36"/>
        <v>0</v>
      </c>
      <c r="D2323" cm="1">
        <f t="array" ref="D2323">IF(C2323=-1,_xlfn.SWITCH(B2323,"X",1,"Y",2,"Z",3),IF(C2323=0,_xlfn.SWITCH(B2323,"X",1,"Y",2,"Z",3)+3,IF(C2323=1,_xlfn.SWITCH(B2323,"X",1,"Y",2,"Z",3)+6,"?")))</f>
        <v>4</v>
      </c>
    </row>
    <row r="2324" spans="1:4" x14ac:dyDescent="0.25">
      <c r="A2324" t="s">
        <v>9</v>
      </c>
      <c r="B2324" t="s">
        <v>10</v>
      </c>
      <c r="C2324">
        <f t="shared" si="36"/>
        <v>0</v>
      </c>
      <c r="D2324" cm="1">
        <f t="array" ref="D2324">IF(C2324=-1,_xlfn.SWITCH(B2324,"X",1,"Y",2,"Z",3),IF(C2324=0,_xlfn.SWITCH(B2324,"X",1,"Y",2,"Z",3)+3,IF(C2324=1,_xlfn.SWITCH(B2324,"X",1,"Y",2,"Z",3)+6,"?")))</f>
        <v>4</v>
      </c>
    </row>
    <row r="2325" spans="1:4" x14ac:dyDescent="0.25">
      <c r="A2325" t="s">
        <v>9</v>
      </c>
      <c r="B2325" t="s">
        <v>10</v>
      </c>
      <c r="C2325">
        <f t="shared" si="36"/>
        <v>0</v>
      </c>
      <c r="D2325" cm="1">
        <f t="array" ref="D2325">IF(C2325=-1,_xlfn.SWITCH(B2325,"X",1,"Y",2,"Z",3),IF(C2325=0,_xlfn.SWITCH(B2325,"X",1,"Y",2,"Z",3)+3,IF(C2325=1,_xlfn.SWITCH(B2325,"X",1,"Y",2,"Z",3)+6,"?")))</f>
        <v>4</v>
      </c>
    </row>
    <row r="2326" spans="1:4" x14ac:dyDescent="0.25">
      <c r="A2326" t="s">
        <v>9</v>
      </c>
      <c r="B2326" t="s">
        <v>10</v>
      </c>
      <c r="C2326">
        <f t="shared" si="36"/>
        <v>0</v>
      </c>
      <c r="D2326" cm="1">
        <f t="array" ref="D2326">IF(C2326=-1,_xlfn.SWITCH(B2326,"X",1,"Y",2,"Z",3),IF(C2326=0,_xlfn.SWITCH(B2326,"X",1,"Y",2,"Z",3)+3,IF(C2326=1,_xlfn.SWITCH(B2326,"X",1,"Y",2,"Z",3)+6,"?")))</f>
        <v>4</v>
      </c>
    </row>
    <row r="2327" spans="1:4" x14ac:dyDescent="0.25">
      <c r="A2327" t="s">
        <v>9</v>
      </c>
      <c r="B2327" t="s">
        <v>10</v>
      </c>
      <c r="C2327">
        <f t="shared" si="36"/>
        <v>0</v>
      </c>
      <c r="D2327" cm="1">
        <f t="array" ref="D2327">IF(C2327=-1,_xlfn.SWITCH(B2327,"X",1,"Y",2,"Z",3),IF(C2327=0,_xlfn.SWITCH(B2327,"X",1,"Y",2,"Z",3)+3,IF(C2327=1,_xlfn.SWITCH(B2327,"X",1,"Y",2,"Z",3)+6,"?")))</f>
        <v>4</v>
      </c>
    </row>
    <row r="2328" spans="1:4" x14ac:dyDescent="0.25">
      <c r="A2328" t="s">
        <v>9</v>
      </c>
      <c r="B2328" t="s">
        <v>12</v>
      </c>
      <c r="C2328">
        <f t="shared" si="36"/>
        <v>1</v>
      </c>
      <c r="D2328" cm="1">
        <f t="array" ref="D2328">IF(C2328=-1,_xlfn.SWITCH(B2328,"X",1,"Y",2,"Z",3),IF(C2328=0,_xlfn.SWITCH(B2328,"X",1,"Y",2,"Z",3)+3,IF(C2328=1,_xlfn.SWITCH(B2328,"X",1,"Y",2,"Z",3)+6,"?")))</f>
        <v>8</v>
      </c>
    </row>
    <row r="2329" spans="1:4" x14ac:dyDescent="0.25">
      <c r="A2329" t="s">
        <v>9</v>
      </c>
      <c r="B2329" t="s">
        <v>10</v>
      </c>
      <c r="C2329">
        <f t="shared" si="36"/>
        <v>0</v>
      </c>
      <c r="D2329" cm="1">
        <f t="array" ref="D2329">IF(C2329=-1,_xlfn.SWITCH(B2329,"X",1,"Y",2,"Z",3),IF(C2329=0,_xlfn.SWITCH(B2329,"X",1,"Y",2,"Z",3)+3,IF(C2329=1,_xlfn.SWITCH(B2329,"X",1,"Y",2,"Z",3)+6,"?")))</f>
        <v>4</v>
      </c>
    </row>
    <row r="2330" spans="1:4" x14ac:dyDescent="0.25">
      <c r="A2330" t="s">
        <v>9</v>
      </c>
      <c r="B2330" t="s">
        <v>10</v>
      </c>
      <c r="C2330">
        <f t="shared" si="36"/>
        <v>0</v>
      </c>
      <c r="D2330" cm="1">
        <f t="array" ref="D2330">IF(C2330=-1,_xlfn.SWITCH(B2330,"X",1,"Y",2,"Z",3),IF(C2330=0,_xlfn.SWITCH(B2330,"X",1,"Y",2,"Z",3)+3,IF(C2330=1,_xlfn.SWITCH(B2330,"X",1,"Y",2,"Z",3)+6,"?")))</f>
        <v>4</v>
      </c>
    </row>
    <row r="2331" spans="1:4" x14ac:dyDescent="0.25">
      <c r="A2331" t="s">
        <v>13</v>
      </c>
      <c r="B2331" t="s">
        <v>10</v>
      </c>
      <c r="C2331">
        <f t="shared" si="36"/>
        <v>1</v>
      </c>
      <c r="D2331" cm="1">
        <f t="array" ref="D2331">IF(C2331=-1,_xlfn.SWITCH(B2331,"X",1,"Y",2,"Z",3),IF(C2331=0,_xlfn.SWITCH(B2331,"X",1,"Y",2,"Z",3)+3,IF(C2331=1,_xlfn.SWITCH(B2331,"X",1,"Y",2,"Z",3)+6,"?")))</f>
        <v>7</v>
      </c>
    </row>
    <row r="2332" spans="1:4" x14ac:dyDescent="0.25">
      <c r="A2332" t="s">
        <v>11</v>
      </c>
      <c r="B2332" t="s">
        <v>12</v>
      </c>
      <c r="C2332">
        <f t="shared" si="36"/>
        <v>0</v>
      </c>
      <c r="D2332" cm="1">
        <f t="array" ref="D2332">IF(C2332=-1,_xlfn.SWITCH(B2332,"X",1,"Y",2,"Z",3),IF(C2332=0,_xlfn.SWITCH(B2332,"X",1,"Y",2,"Z",3)+3,IF(C2332=1,_xlfn.SWITCH(B2332,"X",1,"Y",2,"Z",3)+6,"?")))</f>
        <v>5</v>
      </c>
    </row>
    <row r="2333" spans="1:4" x14ac:dyDescent="0.25">
      <c r="A2333" t="s">
        <v>13</v>
      </c>
      <c r="B2333" t="s">
        <v>14</v>
      </c>
      <c r="C2333">
        <f t="shared" si="36"/>
        <v>0</v>
      </c>
      <c r="D2333" cm="1">
        <f t="array" ref="D2333">IF(C2333=-1,_xlfn.SWITCH(B2333,"X",1,"Y",2,"Z",3),IF(C2333=0,_xlfn.SWITCH(B2333,"X",1,"Y",2,"Z",3)+3,IF(C2333=1,_xlfn.SWITCH(B2333,"X",1,"Y",2,"Z",3)+6,"?")))</f>
        <v>6</v>
      </c>
    </row>
    <row r="2334" spans="1:4" x14ac:dyDescent="0.25">
      <c r="A2334" t="s">
        <v>9</v>
      </c>
      <c r="B2334" t="s">
        <v>10</v>
      </c>
      <c r="C2334">
        <f t="shared" si="36"/>
        <v>0</v>
      </c>
      <c r="D2334" cm="1">
        <f t="array" ref="D2334">IF(C2334=-1,_xlfn.SWITCH(B2334,"X",1,"Y",2,"Z",3),IF(C2334=0,_xlfn.SWITCH(B2334,"X",1,"Y",2,"Z",3)+3,IF(C2334=1,_xlfn.SWITCH(B2334,"X",1,"Y",2,"Z",3)+6,"?")))</f>
        <v>4</v>
      </c>
    </row>
    <row r="2335" spans="1:4" x14ac:dyDescent="0.25">
      <c r="A2335" t="s">
        <v>11</v>
      </c>
      <c r="B2335" t="s">
        <v>12</v>
      </c>
      <c r="C2335">
        <f t="shared" si="36"/>
        <v>0</v>
      </c>
      <c r="D2335" cm="1">
        <f t="array" ref="D2335">IF(C2335=-1,_xlfn.SWITCH(B2335,"X",1,"Y",2,"Z",3),IF(C2335=0,_xlfn.SWITCH(B2335,"X",1,"Y",2,"Z",3)+3,IF(C2335=1,_xlfn.SWITCH(B2335,"X",1,"Y",2,"Z",3)+6,"?")))</f>
        <v>5</v>
      </c>
    </row>
    <row r="2336" spans="1:4" x14ac:dyDescent="0.25">
      <c r="A2336" t="s">
        <v>9</v>
      </c>
      <c r="B2336" t="s">
        <v>10</v>
      </c>
      <c r="C2336">
        <f t="shared" si="36"/>
        <v>0</v>
      </c>
      <c r="D2336" cm="1">
        <f t="array" ref="D2336">IF(C2336=-1,_xlfn.SWITCH(B2336,"X",1,"Y",2,"Z",3),IF(C2336=0,_xlfn.SWITCH(B2336,"X",1,"Y",2,"Z",3)+3,IF(C2336=1,_xlfn.SWITCH(B2336,"X",1,"Y",2,"Z",3)+6,"?")))</f>
        <v>4</v>
      </c>
    </row>
    <row r="2337" spans="1:4" x14ac:dyDescent="0.25">
      <c r="A2337" t="s">
        <v>11</v>
      </c>
      <c r="B2337" t="s">
        <v>12</v>
      </c>
      <c r="C2337">
        <f t="shared" si="36"/>
        <v>0</v>
      </c>
      <c r="D2337" cm="1">
        <f t="array" ref="D2337">IF(C2337=-1,_xlfn.SWITCH(B2337,"X",1,"Y",2,"Z",3),IF(C2337=0,_xlfn.SWITCH(B2337,"X",1,"Y",2,"Z",3)+3,IF(C2337=1,_xlfn.SWITCH(B2337,"X",1,"Y",2,"Z",3)+6,"?")))</f>
        <v>5</v>
      </c>
    </row>
    <row r="2338" spans="1:4" x14ac:dyDescent="0.25">
      <c r="A2338" t="s">
        <v>13</v>
      </c>
      <c r="B2338" t="s">
        <v>14</v>
      </c>
      <c r="C2338">
        <f t="shared" si="36"/>
        <v>0</v>
      </c>
      <c r="D2338" cm="1">
        <f t="array" ref="D2338">IF(C2338=-1,_xlfn.SWITCH(B2338,"X",1,"Y",2,"Z",3),IF(C2338=0,_xlfn.SWITCH(B2338,"X",1,"Y",2,"Z",3)+3,IF(C2338=1,_xlfn.SWITCH(B2338,"X",1,"Y",2,"Z",3)+6,"?")))</f>
        <v>6</v>
      </c>
    </row>
    <row r="2339" spans="1:4" x14ac:dyDescent="0.25">
      <c r="A2339" t="s">
        <v>13</v>
      </c>
      <c r="B2339" t="s">
        <v>14</v>
      </c>
      <c r="C2339">
        <f t="shared" si="36"/>
        <v>0</v>
      </c>
      <c r="D2339" cm="1">
        <f t="array" ref="D2339">IF(C2339=-1,_xlfn.SWITCH(B2339,"X",1,"Y",2,"Z",3),IF(C2339=0,_xlfn.SWITCH(B2339,"X",1,"Y",2,"Z",3)+3,IF(C2339=1,_xlfn.SWITCH(B2339,"X",1,"Y",2,"Z",3)+6,"?")))</f>
        <v>6</v>
      </c>
    </row>
    <row r="2340" spans="1:4" x14ac:dyDescent="0.25">
      <c r="A2340" t="s">
        <v>11</v>
      </c>
      <c r="B2340" t="s">
        <v>12</v>
      </c>
      <c r="C2340">
        <f t="shared" si="36"/>
        <v>0</v>
      </c>
      <c r="D2340" cm="1">
        <f t="array" ref="D2340">IF(C2340=-1,_xlfn.SWITCH(B2340,"X",1,"Y",2,"Z",3),IF(C2340=0,_xlfn.SWITCH(B2340,"X",1,"Y",2,"Z",3)+3,IF(C2340=1,_xlfn.SWITCH(B2340,"X",1,"Y",2,"Z",3)+6,"?")))</f>
        <v>5</v>
      </c>
    </row>
    <row r="2341" spans="1:4" x14ac:dyDescent="0.25">
      <c r="A2341" t="s">
        <v>9</v>
      </c>
      <c r="B2341" t="s">
        <v>10</v>
      </c>
      <c r="C2341">
        <f t="shared" si="36"/>
        <v>0</v>
      </c>
      <c r="D2341" cm="1">
        <f t="array" ref="D2341">IF(C2341=-1,_xlfn.SWITCH(B2341,"X",1,"Y",2,"Z",3),IF(C2341=0,_xlfn.SWITCH(B2341,"X",1,"Y",2,"Z",3)+3,IF(C2341=1,_xlfn.SWITCH(B2341,"X",1,"Y",2,"Z",3)+6,"?")))</f>
        <v>4</v>
      </c>
    </row>
    <row r="2342" spans="1:4" x14ac:dyDescent="0.25">
      <c r="A2342" t="s">
        <v>9</v>
      </c>
      <c r="B2342" t="s">
        <v>10</v>
      </c>
      <c r="C2342">
        <f t="shared" si="36"/>
        <v>0</v>
      </c>
      <c r="D2342" cm="1">
        <f t="array" ref="D2342">IF(C2342=-1,_xlfn.SWITCH(B2342,"X",1,"Y",2,"Z",3),IF(C2342=0,_xlfn.SWITCH(B2342,"X",1,"Y",2,"Z",3)+3,IF(C2342=1,_xlfn.SWITCH(B2342,"X",1,"Y",2,"Z",3)+6,"?")))</f>
        <v>4</v>
      </c>
    </row>
    <row r="2343" spans="1:4" x14ac:dyDescent="0.25">
      <c r="A2343" t="s">
        <v>9</v>
      </c>
      <c r="B2343" t="s">
        <v>10</v>
      </c>
      <c r="C2343">
        <f t="shared" si="36"/>
        <v>0</v>
      </c>
      <c r="D2343" cm="1">
        <f t="array" ref="D2343">IF(C2343=-1,_xlfn.SWITCH(B2343,"X",1,"Y",2,"Z",3),IF(C2343=0,_xlfn.SWITCH(B2343,"X",1,"Y",2,"Z",3)+3,IF(C2343=1,_xlfn.SWITCH(B2343,"X",1,"Y",2,"Z",3)+6,"?")))</f>
        <v>4</v>
      </c>
    </row>
    <row r="2344" spans="1:4" x14ac:dyDescent="0.25">
      <c r="A2344" t="s">
        <v>9</v>
      </c>
      <c r="B2344" t="s">
        <v>10</v>
      </c>
      <c r="C2344">
        <f t="shared" si="36"/>
        <v>0</v>
      </c>
      <c r="D2344" cm="1">
        <f t="array" ref="D2344">IF(C2344=-1,_xlfn.SWITCH(B2344,"X",1,"Y",2,"Z",3),IF(C2344=0,_xlfn.SWITCH(B2344,"X",1,"Y",2,"Z",3)+3,IF(C2344=1,_xlfn.SWITCH(B2344,"X",1,"Y",2,"Z",3)+6,"?")))</f>
        <v>4</v>
      </c>
    </row>
    <row r="2345" spans="1:4" x14ac:dyDescent="0.25">
      <c r="A2345" t="s">
        <v>9</v>
      </c>
      <c r="B2345" t="s">
        <v>12</v>
      </c>
      <c r="C2345">
        <f t="shared" si="36"/>
        <v>1</v>
      </c>
      <c r="D2345" cm="1">
        <f t="array" ref="D2345">IF(C2345=-1,_xlfn.SWITCH(B2345,"X",1,"Y",2,"Z",3),IF(C2345=0,_xlfn.SWITCH(B2345,"X",1,"Y",2,"Z",3)+3,IF(C2345=1,_xlfn.SWITCH(B2345,"X",1,"Y",2,"Z",3)+6,"?")))</f>
        <v>8</v>
      </c>
    </row>
    <row r="2346" spans="1:4" x14ac:dyDescent="0.25">
      <c r="A2346" t="s">
        <v>9</v>
      </c>
      <c r="B2346" t="s">
        <v>10</v>
      </c>
      <c r="C2346">
        <f t="shared" si="36"/>
        <v>0</v>
      </c>
      <c r="D2346" cm="1">
        <f t="array" ref="D2346">IF(C2346=-1,_xlfn.SWITCH(B2346,"X",1,"Y",2,"Z",3),IF(C2346=0,_xlfn.SWITCH(B2346,"X",1,"Y",2,"Z",3)+3,IF(C2346=1,_xlfn.SWITCH(B2346,"X",1,"Y",2,"Z",3)+6,"?")))</f>
        <v>4</v>
      </c>
    </row>
    <row r="2347" spans="1:4" x14ac:dyDescent="0.25">
      <c r="A2347" t="s">
        <v>9</v>
      </c>
      <c r="B2347" t="s">
        <v>14</v>
      </c>
      <c r="C2347">
        <f t="shared" si="36"/>
        <v>-1</v>
      </c>
      <c r="D2347" cm="1">
        <f t="array" ref="D2347">IF(C2347=-1,_xlfn.SWITCH(B2347,"X",1,"Y",2,"Z",3),IF(C2347=0,_xlfn.SWITCH(B2347,"X",1,"Y",2,"Z",3)+3,IF(C2347=1,_xlfn.SWITCH(B2347,"X",1,"Y",2,"Z",3)+6,"?")))</f>
        <v>3</v>
      </c>
    </row>
    <row r="2348" spans="1:4" x14ac:dyDescent="0.25">
      <c r="A2348" t="s">
        <v>9</v>
      </c>
      <c r="B2348" t="s">
        <v>10</v>
      </c>
      <c r="C2348">
        <f t="shared" si="36"/>
        <v>0</v>
      </c>
      <c r="D2348" cm="1">
        <f t="array" ref="D2348">IF(C2348=-1,_xlfn.SWITCH(B2348,"X",1,"Y",2,"Z",3),IF(C2348=0,_xlfn.SWITCH(B2348,"X",1,"Y",2,"Z",3)+3,IF(C2348=1,_xlfn.SWITCH(B2348,"X",1,"Y",2,"Z",3)+6,"?")))</f>
        <v>4</v>
      </c>
    </row>
    <row r="2349" spans="1:4" x14ac:dyDescent="0.25">
      <c r="A2349" t="s">
        <v>13</v>
      </c>
      <c r="B2349" t="s">
        <v>12</v>
      </c>
      <c r="C2349">
        <f t="shared" si="36"/>
        <v>-1</v>
      </c>
      <c r="D2349" cm="1">
        <f t="array" ref="D2349">IF(C2349=-1,_xlfn.SWITCH(B2349,"X",1,"Y",2,"Z",3),IF(C2349=0,_xlfn.SWITCH(B2349,"X",1,"Y",2,"Z",3)+3,IF(C2349=1,_xlfn.SWITCH(B2349,"X",1,"Y",2,"Z",3)+6,"?")))</f>
        <v>2</v>
      </c>
    </row>
    <row r="2350" spans="1:4" x14ac:dyDescent="0.25">
      <c r="A2350" t="s">
        <v>13</v>
      </c>
      <c r="B2350" t="s">
        <v>10</v>
      </c>
      <c r="C2350">
        <f t="shared" si="36"/>
        <v>1</v>
      </c>
      <c r="D2350" cm="1">
        <f t="array" ref="D2350">IF(C2350=-1,_xlfn.SWITCH(B2350,"X",1,"Y",2,"Z",3),IF(C2350=0,_xlfn.SWITCH(B2350,"X",1,"Y",2,"Z",3)+3,IF(C2350=1,_xlfn.SWITCH(B2350,"X",1,"Y",2,"Z",3)+6,"?")))</f>
        <v>7</v>
      </c>
    </row>
    <row r="2351" spans="1:4" x14ac:dyDescent="0.25">
      <c r="A2351" t="s">
        <v>13</v>
      </c>
      <c r="B2351" t="s">
        <v>14</v>
      </c>
      <c r="C2351">
        <f t="shared" si="36"/>
        <v>0</v>
      </c>
      <c r="D2351" cm="1">
        <f t="array" ref="D2351">IF(C2351=-1,_xlfn.SWITCH(B2351,"X",1,"Y",2,"Z",3),IF(C2351=0,_xlfn.SWITCH(B2351,"X",1,"Y",2,"Z",3)+3,IF(C2351=1,_xlfn.SWITCH(B2351,"X",1,"Y",2,"Z",3)+6,"?")))</f>
        <v>6</v>
      </c>
    </row>
    <row r="2352" spans="1:4" x14ac:dyDescent="0.25">
      <c r="A2352" t="s">
        <v>9</v>
      </c>
      <c r="B2352" t="s">
        <v>10</v>
      </c>
      <c r="C2352">
        <f t="shared" si="36"/>
        <v>0</v>
      </c>
      <c r="D2352" cm="1">
        <f t="array" ref="D2352">IF(C2352=-1,_xlfn.SWITCH(B2352,"X",1,"Y",2,"Z",3),IF(C2352=0,_xlfn.SWITCH(B2352,"X",1,"Y",2,"Z",3)+3,IF(C2352=1,_xlfn.SWITCH(B2352,"X",1,"Y",2,"Z",3)+6,"?")))</f>
        <v>4</v>
      </c>
    </row>
    <row r="2353" spans="1:4" x14ac:dyDescent="0.25">
      <c r="A2353" t="s">
        <v>9</v>
      </c>
      <c r="B2353" t="s">
        <v>10</v>
      </c>
      <c r="C2353">
        <f t="shared" si="36"/>
        <v>0</v>
      </c>
      <c r="D2353" cm="1">
        <f t="array" ref="D2353">IF(C2353=-1,_xlfn.SWITCH(B2353,"X",1,"Y",2,"Z",3),IF(C2353=0,_xlfn.SWITCH(B2353,"X",1,"Y",2,"Z",3)+3,IF(C2353=1,_xlfn.SWITCH(B2353,"X",1,"Y",2,"Z",3)+6,"?")))</f>
        <v>4</v>
      </c>
    </row>
    <row r="2354" spans="1:4" x14ac:dyDescent="0.25">
      <c r="A2354" t="s">
        <v>9</v>
      </c>
      <c r="B2354" t="s">
        <v>10</v>
      </c>
      <c r="C2354">
        <f t="shared" si="36"/>
        <v>0</v>
      </c>
      <c r="D2354" cm="1">
        <f t="array" ref="D2354">IF(C2354=-1,_xlfn.SWITCH(B2354,"X",1,"Y",2,"Z",3),IF(C2354=0,_xlfn.SWITCH(B2354,"X",1,"Y",2,"Z",3)+3,IF(C2354=1,_xlfn.SWITCH(B2354,"X",1,"Y",2,"Z",3)+6,"?")))</f>
        <v>4</v>
      </c>
    </row>
    <row r="2355" spans="1:4" x14ac:dyDescent="0.25">
      <c r="A2355" t="s">
        <v>9</v>
      </c>
      <c r="B2355" t="s">
        <v>10</v>
      </c>
      <c r="C2355">
        <f t="shared" si="36"/>
        <v>0</v>
      </c>
      <c r="D2355" cm="1">
        <f t="array" ref="D2355">IF(C2355=-1,_xlfn.SWITCH(B2355,"X",1,"Y",2,"Z",3),IF(C2355=0,_xlfn.SWITCH(B2355,"X",1,"Y",2,"Z",3)+3,IF(C2355=1,_xlfn.SWITCH(B2355,"X",1,"Y",2,"Z",3)+6,"?")))</f>
        <v>4</v>
      </c>
    </row>
    <row r="2356" spans="1:4" x14ac:dyDescent="0.25">
      <c r="A2356" t="s">
        <v>9</v>
      </c>
      <c r="B2356" t="s">
        <v>10</v>
      </c>
      <c r="C2356">
        <f t="shared" si="36"/>
        <v>0</v>
      </c>
      <c r="D2356" cm="1">
        <f t="array" ref="D2356">IF(C2356=-1,_xlfn.SWITCH(B2356,"X",1,"Y",2,"Z",3),IF(C2356=0,_xlfn.SWITCH(B2356,"X",1,"Y",2,"Z",3)+3,IF(C2356=1,_xlfn.SWITCH(B2356,"X",1,"Y",2,"Z",3)+6,"?")))</f>
        <v>4</v>
      </c>
    </row>
    <row r="2357" spans="1:4" x14ac:dyDescent="0.25">
      <c r="A2357" t="s">
        <v>13</v>
      </c>
      <c r="B2357" t="s">
        <v>14</v>
      </c>
      <c r="C2357">
        <f t="shared" si="36"/>
        <v>0</v>
      </c>
      <c r="D2357" cm="1">
        <f t="array" ref="D2357">IF(C2357=-1,_xlfn.SWITCH(B2357,"X",1,"Y",2,"Z",3),IF(C2357=0,_xlfn.SWITCH(B2357,"X",1,"Y",2,"Z",3)+3,IF(C2357=1,_xlfn.SWITCH(B2357,"X",1,"Y",2,"Z",3)+6,"?")))</f>
        <v>6</v>
      </c>
    </row>
    <row r="2358" spans="1:4" x14ac:dyDescent="0.25">
      <c r="A2358" t="s">
        <v>13</v>
      </c>
      <c r="B2358" t="s">
        <v>10</v>
      </c>
      <c r="C2358">
        <f t="shared" si="36"/>
        <v>1</v>
      </c>
      <c r="D2358" cm="1">
        <f t="array" ref="D2358">IF(C2358=-1,_xlfn.SWITCH(B2358,"X",1,"Y",2,"Z",3),IF(C2358=0,_xlfn.SWITCH(B2358,"X",1,"Y",2,"Z",3)+3,IF(C2358=1,_xlfn.SWITCH(B2358,"X",1,"Y",2,"Z",3)+6,"?")))</f>
        <v>7</v>
      </c>
    </row>
    <row r="2359" spans="1:4" x14ac:dyDescent="0.25">
      <c r="A2359" t="s">
        <v>9</v>
      </c>
      <c r="B2359" t="s">
        <v>10</v>
      </c>
      <c r="C2359">
        <f t="shared" si="36"/>
        <v>0</v>
      </c>
      <c r="D2359" cm="1">
        <f t="array" ref="D2359">IF(C2359=-1,_xlfn.SWITCH(B2359,"X",1,"Y",2,"Z",3),IF(C2359=0,_xlfn.SWITCH(B2359,"X",1,"Y",2,"Z",3)+3,IF(C2359=1,_xlfn.SWITCH(B2359,"X",1,"Y",2,"Z",3)+6,"?")))</f>
        <v>4</v>
      </c>
    </row>
    <row r="2360" spans="1:4" x14ac:dyDescent="0.25">
      <c r="A2360" t="s">
        <v>9</v>
      </c>
      <c r="B2360" t="s">
        <v>10</v>
      </c>
      <c r="C2360">
        <f t="shared" si="36"/>
        <v>0</v>
      </c>
      <c r="D2360" cm="1">
        <f t="array" ref="D2360">IF(C2360=-1,_xlfn.SWITCH(B2360,"X",1,"Y",2,"Z",3),IF(C2360=0,_xlfn.SWITCH(B2360,"X",1,"Y",2,"Z",3)+3,IF(C2360=1,_xlfn.SWITCH(B2360,"X",1,"Y",2,"Z",3)+6,"?")))</f>
        <v>4</v>
      </c>
    </row>
    <row r="2361" spans="1:4" x14ac:dyDescent="0.25">
      <c r="A2361" t="s">
        <v>11</v>
      </c>
      <c r="B2361" t="s">
        <v>14</v>
      </c>
      <c r="C2361">
        <f t="shared" si="36"/>
        <v>1</v>
      </c>
      <c r="D2361" cm="1">
        <f t="array" ref="D2361">IF(C2361=-1,_xlfn.SWITCH(B2361,"X",1,"Y",2,"Z",3),IF(C2361=0,_xlfn.SWITCH(B2361,"X",1,"Y",2,"Z",3)+3,IF(C2361=1,_xlfn.SWITCH(B2361,"X",1,"Y",2,"Z",3)+6,"?")))</f>
        <v>9</v>
      </c>
    </row>
    <row r="2362" spans="1:4" x14ac:dyDescent="0.25">
      <c r="A2362" t="s">
        <v>9</v>
      </c>
      <c r="B2362" t="s">
        <v>10</v>
      </c>
      <c r="C2362">
        <f t="shared" si="36"/>
        <v>0</v>
      </c>
      <c r="D2362" cm="1">
        <f t="array" ref="D2362">IF(C2362=-1,_xlfn.SWITCH(B2362,"X",1,"Y",2,"Z",3),IF(C2362=0,_xlfn.SWITCH(B2362,"X",1,"Y",2,"Z",3)+3,IF(C2362=1,_xlfn.SWITCH(B2362,"X",1,"Y",2,"Z",3)+6,"?")))</f>
        <v>4</v>
      </c>
    </row>
    <row r="2363" spans="1:4" x14ac:dyDescent="0.25">
      <c r="A2363" t="s">
        <v>13</v>
      </c>
      <c r="B2363" t="s">
        <v>10</v>
      </c>
      <c r="C2363">
        <f t="shared" si="36"/>
        <v>1</v>
      </c>
      <c r="D2363" cm="1">
        <f t="array" ref="D2363">IF(C2363=-1,_xlfn.SWITCH(B2363,"X",1,"Y",2,"Z",3),IF(C2363=0,_xlfn.SWITCH(B2363,"X",1,"Y",2,"Z",3)+3,IF(C2363=1,_xlfn.SWITCH(B2363,"X",1,"Y",2,"Z",3)+6,"?")))</f>
        <v>7</v>
      </c>
    </row>
    <row r="2364" spans="1:4" x14ac:dyDescent="0.25">
      <c r="A2364" t="s">
        <v>9</v>
      </c>
      <c r="B2364" t="s">
        <v>14</v>
      </c>
      <c r="C2364">
        <f t="shared" si="36"/>
        <v>-1</v>
      </c>
      <c r="D2364" cm="1">
        <f t="array" ref="D2364">IF(C2364=-1,_xlfn.SWITCH(B2364,"X",1,"Y",2,"Z",3),IF(C2364=0,_xlfn.SWITCH(B2364,"X",1,"Y",2,"Z",3)+3,IF(C2364=1,_xlfn.SWITCH(B2364,"X",1,"Y",2,"Z",3)+6,"?")))</f>
        <v>3</v>
      </c>
    </row>
    <row r="2365" spans="1:4" x14ac:dyDescent="0.25">
      <c r="A2365" t="s">
        <v>11</v>
      </c>
      <c r="B2365" t="s">
        <v>12</v>
      </c>
      <c r="C2365">
        <f t="shared" si="36"/>
        <v>0</v>
      </c>
      <c r="D2365" cm="1">
        <f t="array" ref="D2365">IF(C2365=-1,_xlfn.SWITCH(B2365,"X",1,"Y",2,"Z",3),IF(C2365=0,_xlfn.SWITCH(B2365,"X",1,"Y",2,"Z",3)+3,IF(C2365=1,_xlfn.SWITCH(B2365,"X",1,"Y",2,"Z",3)+6,"?")))</f>
        <v>5</v>
      </c>
    </row>
    <row r="2366" spans="1:4" x14ac:dyDescent="0.25">
      <c r="A2366" t="s">
        <v>13</v>
      </c>
      <c r="B2366" t="s">
        <v>14</v>
      </c>
      <c r="C2366">
        <f t="shared" si="36"/>
        <v>0</v>
      </c>
      <c r="D2366" cm="1">
        <f t="array" ref="D2366">IF(C2366=-1,_xlfn.SWITCH(B2366,"X",1,"Y",2,"Z",3),IF(C2366=0,_xlfn.SWITCH(B2366,"X",1,"Y",2,"Z",3)+3,IF(C2366=1,_xlfn.SWITCH(B2366,"X",1,"Y",2,"Z",3)+6,"?")))</f>
        <v>6</v>
      </c>
    </row>
    <row r="2367" spans="1:4" x14ac:dyDescent="0.25">
      <c r="A2367" t="s">
        <v>9</v>
      </c>
      <c r="B2367" t="s">
        <v>10</v>
      </c>
      <c r="C2367">
        <f t="shared" si="36"/>
        <v>0</v>
      </c>
      <c r="D2367" cm="1">
        <f t="array" ref="D2367">IF(C2367=-1,_xlfn.SWITCH(B2367,"X",1,"Y",2,"Z",3),IF(C2367=0,_xlfn.SWITCH(B2367,"X",1,"Y",2,"Z",3)+3,IF(C2367=1,_xlfn.SWITCH(B2367,"X",1,"Y",2,"Z",3)+6,"?")))</f>
        <v>4</v>
      </c>
    </row>
    <row r="2368" spans="1:4" x14ac:dyDescent="0.25">
      <c r="A2368" t="s">
        <v>9</v>
      </c>
      <c r="B2368" t="s">
        <v>10</v>
      </c>
      <c r="C2368">
        <f t="shared" si="36"/>
        <v>0</v>
      </c>
      <c r="D2368" cm="1">
        <f t="array" ref="D2368">IF(C2368=-1,_xlfn.SWITCH(B2368,"X",1,"Y",2,"Z",3),IF(C2368=0,_xlfn.SWITCH(B2368,"X",1,"Y",2,"Z",3)+3,IF(C2368=1,_xlfn.SWITCH(B2368,"X",1,"Y",2,"Z",3)+6,"?")))</f>
        <v>4</v>
      </c>
    </row>
    <row r="2369" spans="1:4" x14ac:dyDescent="0.25">
      <c r="A2369" t="s">
        <v>9</v>
      </c>
      <c r="B2369" t="s">
        <v>14</v>
      </c>
      <c r="C2369">
        <f t="shared" si="36"/>
        <v>-1</v>
      </c>
      <c r="D2369" cm="1">
        <f t="array" ref="D2369">IF(C2369=-1,_xlfn.SWITCH(B2369,"X",1,"Y",2,"Z",3),IF(C2369=0,_xlfn.SWITCH(B2369,"X",1,"Y",2,"Z",3)+3,IF(C2369=1,_xlfn.SWITCH(B2369,"X",1,"Y",2,"Z",3)+6,"?")))</f>
        <v>3</v>
      </c>
    </row>
    <row r="2370" spans="1:4" x14ac:dyDescent="0.25">
      <c r="A2370" t="s">
        <v>11</v>
      </c>
      <c r="B2370" t="s">
        <v>12</v>
      </c>
      <c r="C2370">
        <f t="shared" ref="C2370:C2433" si="37">IF(AND(A2370="A",B2370="X"),0,IF(AND(A2370="A",B2370="Y"),1,IF(AND(A2370="A",B2370="Z"),-1,IF(AND(A2370="B",B2370="X"),-1,IF(AND(A2370="B",B2370="Y"),0,IF(AND(A2370="B",B2370="Z"),1,IF(AND(A2370="C",B2370="X"),1,IF(AND(A2370="C",B2370="Y"),-1,IF(AND(A2370="C",B2370="Z"),0,"?")))))))))</f>
        <v>0</v>
      </c>
      <c r="D2370" cm="1">
        <f t="array" ref="D2370">IF(C2370=-1,_xlfn.SWITCH(B2370,"X",1,"Y",2,"Z",3),IF(C2370=0,_xlfn.SWITCH(B2370,"X",1,"Y",2,"Z",3)+3,IF(C2370=1,_xlfn.SWITCH(B2370,"X",1,"Y",2,"Z",3)+6,"?")))</f>
        <v>5</v>
      </c>
    </row>
    <row r="2371" spans="1:4" x14ac:dyDescent="0.25">
      <c r="A2371" t="s">
        <v>9</v>
      </c>
      <c r="B2371" t="s">
        <v>10</v>
      </c>
      <c r="C2371">
        <f t="shared" si="37"/>
        <v>0</v>
      </c>
      <c r="D2371" cm="1">
        <f t="array" ref="D2371">IF(C2371=-1,_xlfn.SWITCH(B2371,"X",1,"Y",2,"Z",3),IF(C2371=0,_xlfn.SWITCH(B2371,"X",1,"Y",2,"Z",3)+3,IF(C2371=1,_xlfn.SWITCH(B2371,"X",1,"Y",2,"Z",3)+6,"?")))</f>
        <v>4</v>
      </c>
    </row>
    <row r="2372" spans="1:4" x14ac:dyDescent="0.25">
      <c r="A2372" t="s">
        <v>11</v>
      </c>
      <c r="B2372" t="s">
        <v>14</v>
      </c>
      <c r="C2372">
        <f t="shared" si="37"/>
        <v>1</v>
      </c>
      <c r="D2372" cm="1">
        <f t="array" ref="D2372">IF(C2372=-1,_xlfn.SWITCH(B2372,"X",1,"Y",2,"Z",3),IF(C2372=0,_xlfn.SWITCH(B2372,"X",1,"Y",2,"Z",3)+3,IF(C2372=1,_xlfn.SWITCH(B2372,"X",1,"Y",2,"Z",3)+6,"?")))</f>
        <v>9</v>
      </c>
    </row>
    <row r="2373" spans="1:4" x14ac:dyDescent="0.25">
      <c r="A2373" t="s">
        <v>9</v>
      </c>
      <c r="B2373" t="s">
        <v>10</v>
      </c>
      <c r="C2373">
        <f t="shared" si="37"/>
        <v>0</v>
      </c>
      <c r="D2373" cm="1">
        <f t="array" ref="D2373">IF(C2373=-1,_xlfn.SWITCH(B2373,"X",1,"Y",2,"Z",3),IF(C2373=0,_xlfn.SWITCH(B2373,"X",1,"Y",2,"Z",3)+3,IF(C2373=1,_xlfn.SWITCH(B2373,"X",1,"Y",2,"Z",3)+6,"?")))</f>
        <v>4</v>
      </c>
    </row>
    <row r="2374" spans="1:4" x14ac:dyDescent="0.25">
      <c r="A2374" t="s">
        <v>9</v>
      </c>
      <c r="B2374" t="s">
        <v>10</v>
      </c>
      <c r="C2374">
        <f t="shared" si="37"/>
        <v>0</v>
      </c>
      <c r="D2374" cm="1">
        <f t="array" ref="D2374">IF(C2374=-1,_xlfn.SWITCH(B2374,"X",1,"Y",2,"Z",3),IF(C2374=0,_xlfn.SWITCH(B2374,"X",1,"Y",2,"Z",3)+3,IF(C2374=1,_xlfn.SWITCH(B2374,"X",1,"Y",2,"Z",3)+6,"?")))</f>
        <v>4</v>
      </c>
    </row>
    <row r="2375" spans="1:4" x14ac:dyDescent="0.25">
      <c r="A2375" t="s">
        <v>9</v>
      </c>
      <c r="B2375" t="s">
        <v>12</v>
      </c>
      <c r="C2375">
        <f t="shared" si="37"/>
        <v>1</v>
      </c>
      <c r="D2375" cm="1">
        <f t="array" ref="D2375">IF(C2375=-1,_xlfn.SWITCH(B2375,"X",1,"Y",2,"Z",3),IF(C2375=0,_xlfn.SWITCH(B2375,"X",1,"Y",2,"Z",3)+3,IF(C2375=1,_xlfn.SWITCH(B2375,"X",1,"Y",2,"Z",3)+6,"?")))</f>
        <v>8</v>
      </c>
    </row>
    <row r="2376" spans="1:4" x14ac:dyDescent="0.25">
      <c r="A2376" t="s">
        <v>9</v>
      </c>
      <c r="B2376" t="s">
        <v>10</v>
      </c>
      <c r="C2376">
        <f t="shared" si="37"/>
        <v>0</v>
      </c>
      <c r="D2376" cm="1">
        <f t="array" ref="D2376">IF(C2376=-1,_xlfn.SWITCH(B2376,"X",1,"Y",2,"Z",3),IF(C2376=0,_xlfn.SWITCH(B2376,"X",1,"Y",2,"Z",3)+3,IF(C2376=1,_xlfn.SWITCH(B2376,"X",1,"Y",2,"Z",3)+6,"?")))</f>
        <v>4</v>
      </c>
    </row>
    <row r="2377" spans="1:4" x14ac:dyDescent="0.25">
      <c r="A2377" t="s">
        <v>9</v>
      </c>
      <c r="B2377" t="s">
        <v>10</v>
      </c>
      <c r="C2377">
        <f t="shared" si="37"/>
        <v>0</v>
      </c>
      <c r="D2377" cm="1">
        <f t="array" ref="D2377">IF(C2377=-1,_xlfn.SWITCH(B2377,"X",1,"Y",2,"Z",3),IF(C2377=0,_xlfn.SWITCH(B2377,"X",1,"Y",2,"Z",3)+3,IF(C2377=1,_xlfn.SWITCH(B2377,"X",1,"Y",2,"Z",3)+6,"?")))</f>
        <v>4</v>
      </c>
    </row>
    <row r="2378" spans="1:4" x14ac:dyDescent="0.25">
      <c r="A2378" t="s">
        <v>13</v>
      </c>
      <c r="B2378" t="s">
        <v>14</v>
      </c>
      <c r="C2378">
        <f t="shared" si="37"/>
        <v>0</v>
      </c>
      <c r="D2378" cm="1">
        <f t="array" ref="D2378">IF(C2378=-1,_xlfn.SWITCH(B2378,"X",1,"Y",2,"Z",3),IF(C2378=0,_xlfn.SWITCH(B2378,"X",1,"Y",2,"Z",3)+3,IF(C2378=1,_xlfn.SWITCH(B2378,"X",1,"Y",2,"Z",3)+6,"?")))</f>
        <v>6</v>
      </c>
    </row>
    <row r="2379" spans="1:4" x14ac:dyDescent="0.25">
      <c r="A2379" t="s">
        <v>9</v>
      </c>
      <c r="B2379" t="s">
        <v>10</v>
      </c>
      <c r="C2379">
        <f t="shared" si="37"/>
        <v>0</v>
      </c>
      <c r="D2379" cm="1">
        <f t="array" ref="D2379">IF(C2379=-1,_xlfn.SWITCH(B2379,"X",1,"Y",2,"Z",3),IF(C2379=0,_xlfn.SWITCH(B2379,"X",1,"Y",2,"Z",3)+3,IF(C2379=1,_xlfn.SWITCH(B2379,"X",1,"Y",2,"Z",3)+6,"?")))</f>
        <v>4</v>
      </c>
    </row>
    <row r="2380" spans="1:4" x14ac:dyDescent="0.25">
      <c r="A2380" t="s">
        <v>11</v>
      </c>
      <c r="B2380" t="s">
        <v>12</v>
      </c>
      <c r="C2380">
        <f t="shared" si="37"/>
        <v>0</v>
      </c>
      <c r="D2380" cm="1">
        <f t="array" ref="D2380">IF(C2380=-1,_xlfn.SWITCH(B2380,"X",1,"Y",2,"Z",3),IF(C2380=0,_xlfn.SWITCH(B2380,"X",1,"Y",2,"Z",3)+3,IF(C2380=1,_xlfn.SWITCH(B2380,"X",1,"Y",2,"Z",3)+6,"?")))</f>
        <v>5</v>
      </c>
    </row>
    <row r="2381" spans="1:4" x14ac:dyDescent="0.25">
      <c r="A2381" t="s">
        <v>11</v>
      </c>
      <c r="B2381" t="s">
        <v>10</v>
      </c>
      <c r="C2381">
        <f t="shared" si="37"/>
        <v>-1</v>
      </c>
      <c r="D2381" cm="1">
        <f t="array" ref="D2381">IF(C2381=-1,_xlfn.SWITCH(B2381,"X",1,"Y",2,"Z",3),IF(C2381=0,_xlfn.SWITCH(B2381,"X",1,"Y",2,"Z",3)+3,IF(C2381=1,_xlfn.SWITCH(B2381,"X",1,"Y",2,"Z",3)+6,"?")))</f>
        <v>1</v>
      </c>
    </row>
    <row r="2382" spans="1:4" x14ac:dyDescent="0.25">
      <c r="A2382" t="s">
        <v>9</v>
      </c>
      <c r="B2382" t="s">
        <v>10</v>
      </c>
      <c r="C2382">
        <f t="shared" si="37"/>
        <v>0</v>
      </c>
      <c r="D2382" cm="1">
        <f t="array" ref="D2382">IF(C2382=-1,_xlfn.SWITCH(B2382,"X",1,"Y",2,"Z",3),IF(C2382=0,_xlfn.SWITCH(B2382,"X",1,"Y",2,"Z",3)+3,IF(C2382=1,_xlfn.SWITCH(B2382,"X",1,"Y",2,"Z",3)+6,"?")))</f>
        <v>4</v>
      </c>
    </row>
    <row r="2383" spans="1:4" x14ac:dyDescent="0.25">
      <c r="A2383" t="s">
        <v>13</v>
      </c>
      <c r="B2383" t="s">
        <v>10</v>
      </c>
      <c r="C2383">
        <f t="shared" si="37"/>
        <v>1</v>
      </c>
      <c r="D2383" cm="1">
        <f t="array" ref="D2383">IF(C2383=-1,_xlfn.SWITCH(B2383,"X",1,"Y",2,"Z",3),IF(C2383=0,_xlfn.SWITCH(B2383,"X",1,"Y",2,"Z",3)+3,IF(C2383=1,_xlfn.SWITCH(B2383,"X",1,"Y",2,"Z",3)+6,"?")))</f>
        <v>7</v>
      </c>
    </row>
    <row r="2384" spans="1:4" x14ac:dyDescent="0.25">
      <c r="A2384" t="s">
        <v>9</v>
      </c>
      <c r="B2384" t="s">
        <v>10</v>
      </c>
      <c r="C2384">
        <f t="shared" si="37"/>
        <v>0</v>
      </c>
      <c r="D2384" cm="1">
        <f t="array" ref="D2384">IF(C2384=-1,_xlfn.SWITCH(B2384,"X",1,"Y",2,"Z",3),IF(C2384=0,_xlfn.SWITCH(B2384,"X",1,"Y",2,"Z",3)+3,IF(C2384=1,_xlfn.SWITCH(B2384,"X",1,"Y",2,"Z",3)+6,"?")))</f>
        <v>4</v>
      </c>
    </row>
    <row r="2385" spans="1:4" x14ac:dyDescent="0.25">
      <c r="A2385" t="s">
        <v>13</v>
      </c>
      <c r="B2385" t="s">
        <v>10</v>
      </c>
      <c r="C2385">
        <f t="shared" si="37"/>
        <v>1</v>
      </c>
      <c r="D2385" cm="1">
        <f t="array" ref="D2385">IF(C2385=-1,_xlfn.SWITCH(B2385,"X",1,"Y",2,"Z",3),IF(C2385=0,_xlfn.SWITCH(B2385,"X",1,"Y",2,"Z",3)+3,IF(C2385=1,_xlfn.SWITCH(B2385,"X",1,"Y",2,"Z",3)+6,"?")))</f>
        <v>7</v>
      </c>
    </row>
    <row r="2386" spans="1:4" x14ac:dyDescent="0.25">
      <c r="A2386" t="s">
        <v>11</v>
      </c>
      <c r="B2386" t="s">
        <v>12</v>
      </c>
      <c r="C2386">
        <f t="shared" si="37"/>
        <v>0</v>
      </c>
      <c r="D2386" cm="1">
        <f t="array" ref="D2386">IF(C2386=-1,_xlfn.SWITCH(B2386,"X",1,"Y",2,"Z",3),IF(C2386=0,_xlfn.SWITCH(B2386,"X",1,"Y",2,"Z",3)+3,IF(C2386=1,_xlfn.SWITCH(B2386,"X",1,"Y",2,"Z",3)+6,"?")))</f>
        <v>5</v>
      </c>
    </row>
    <row r="2387" spans="1:4" x14ac:dyDescent="0.25">
      <c r="A2387" t="s">
        <v>9</v>
      </c>
      <c r="B2387" t="s">
        <v>10</v>
      </c>
      <c r="C2387">
        <f t="shared" si="37"/>
        <v>0</v>
      </c>
      <c r="D2387" cm="1">
        <f t="array" ref="D2387">IF(C2387=-1,_xlfn.SWITCH(B2387,"X",1,"Y",2,"Z",3),IF(C2387=0,_xlfn.SWITCH(B2387,"X",1,"Y",2,"Z",3)+3,IF(C2387=1,_xlfn.SWITCH(B2387,"X",1,"Y",2,"Z",3)+6,"?")))</f>
        <v>4</v>
      </c>
    </row>
    <row r="2388" spans="1:4" x14ac:dyDescent="0.25">
      <c r="A2388" t="s">
        <v>9</v>
      </c>
      <c r="B2388" t="s">
        <v>10</v>
      </c>
      <c r="C2388">
        <f t="shared" si="37"/>
        <v>0</v>
      </c>
      <c r="D2388" cm="1">
        <f t="array" ref="D2388">IF(C2388=-1,_xlfn.SWITCH(B2388,"X",1,"Y",2,"Z",3),IF(C2388=0,_xlfn.SWITCH(B2388,"X",1,"Y",2,"Z",3)+3,IF(C2388=1,_xlfn.SWITCH(B2388,"X",1,"Y",2,"Z",3)+6,"?")))</f>
        <v>4</v>
      </c>
    </row>
    <row r="2389" spans="1:4" x14ac:dyDescent="0.25">
      <c r="A2389" t="s">
        <v>11</v>
      </c>
      <c r="B2389" t="s">
        <v>14</v>
      </c>
      <c r="C2389">
        <f t="shared" si="37"/>
        <v>1</v>
      </c>
      <c r="D2389" cm="1">
        <f t="array" ref="D2389">IF(C2389=-1,_xlfn.SWITCH(B2389,"X",1,"Y",2,"Z",3),IF(C2389=0,_xlfn.SWITCH(B2389,"X",1,"Y",2,"Z",3)+3,IF(C2389=1,_xlfn.SWITCH(B2389,"X",1,"Y",2,"Z",3)+6,"?")))</f>
        <v>9</v>
      </c>
    </row>
    <row r="2390" spans="1:4" x14ac:dyDescent="0.25">
      <c r="A2390" t="s">
        <v>9</v>
      </c>
      <c r="B2390" t="s">
        <v>10</v>
      </c>
      <c r="C2390">
        <f t="shared" si="37"/>
        <v>0</v>
      </c>
      <c r="D2390" cm="1">
        <f t="array" ref="D2390">IF(C2390=-1,_xlfn.SWITCH(B2390,"X",1,"Y",2,"Z",3),IF(C2390=0,_xlfn.SWITCH(B2390,"X",1,"Y",2,"Z",3)+3,IF(C2390=1,_xlfn.SWITCH(B2390,"X",1,"Y",2,"Z",3)+6,"?")))</f>
        <v>4</v>
      </c>
    </row>
    <row r="2391" spans="1:4" x14ac:dyDescent="0.25">
      <c r="A2391" t="s">
        <v>9</v>
      </c>
      <c r="B2391" t="s">
        <v>10</v>
      </c>
      <c r="C2391">
        <f t="shared" si="37"/>
        <v>0</v>
      </c>
      <c r="D2391" cm="1">
        <f t="array" ref="D2391">IF(C2391=-1,_xlfn.SWITCH(B2391,"X",1,"Y",2,"Z",3),IF(C2391=0,_xlfn.SWITCH(B2391,"X",1,"Y",2,"Z",3)+3,IF(C2391=1,_xlfn.SWITCH(B2391,"X",1,"Y",2,"Z",3)+6,"?")))</f>
        <v>4</v>
      </c>
    </row>
    <row r="2392" spans="1:4" x14ac:dyDescent="0.25">
      <c r="A2392" t="s">
        <v>11</v>
      </c>
      <c r="B2392" t="s">
        <v>12</v>
      </c>
      <c r="C2392">
        <f t="shared" si="37"/>
        <v>0</v>
      </c>
      <c r="D2392" cm="1">
        <f t="array" ref="D2392">IF(C2392=-1,_xlfn.SWITCH(B2392,"X",1,"Y",2,"Z",3),IF(C2392=0,_xlfn.SWITCH(B2392,"X",1,"Y",2,"Z",3)+3,IF(C2392=1,_xlfn.SWITCH(B2392,"X",1,"Y",2,"Z",3)+6,"?")))</f>
        <v>5</v>
      </c>
    </row>
    <row r="2393" spans="1:4" x14ac:dyDescent="0.25">
      <c r="A2393" t="s">
        <v>11</v>
      </c>
      <c r="B2393" t="s">
        <v>12</v>
      </c>
      <c r="C2393">
        <f t="shared" si="37"/>
        <v>0</v>
      </c>
      <c r="D2393" cm="1">
        <f t="array" ref="D2393">IF(C2393=-1,_xlfn.SWITCH(B2393,"X",1,"Y",2,"Z",3),IF(C2393=0,_xlfn.SWITCH(B2393,"X",1,"Y",2,"Z",3)+3,IF(C2393=1,_xlfn.SWITCH(B2393,"X",1,"Y",2,"Z",3)+6,"?")))</f>
        <v>5</v>
      </c>
    </row>
    <row r="2394" spans="1:4" x14ac:dyDescent="0.25">
      <c r="A2394" t="s">
        <v>9</v>
      </c>
      <c r="B2394" t="s">
        <v>14</v>
      </c>
      <c r="C2394">
        <f t="shared" si="37"/>
        <v>-1</v>
      </c>
      <c r="D2394" cm="1">
        <f t="array" ref="D2394">IF(C2394=-1,_xlfn.SWITCH(B2394,"X",1,"Y",2,"Z",3),IF(C2394=0,_xlfn.SWITCH(B2394,"X",1,"Y",2,"Z",3)+3,IF(C2394=1,_xlfn.SWITCH(B2394,"X",1,"Y",2,"Z",3)+6,"?")))</f>
        <v>3</v>
      </c>
    </row>
    <row r="2395" spans="1:4" x14ac:dyDescent="0.25">
      <c r="A2395" t="s">
        <v>13</v>
      </c>
      <c r="B2395" t="s">
        <v>10</v>
      </c>
      <c r="C2395">
        <f t="shared" si="37"/>
        <v>1</v>
      </c>
      <c r="D2395" cm="1">
        <f t="array" ref="D2395">IF(C2395=-1,_xlfn.SWITCH(B2395,"X",1,"Y",2,"Z",3),IF(C2395=0,_xlfn.SWITCH(B2395,"X",1,"Y",2,"Z",3)+3,IF(C2395=1,_xlfn.SWITCH(B2395,"X",1,"Y",2,"Z",3)+6,"?")))</f>
        <v>7</v>
      </c>
    </row>
    <row r="2396" spans="1:4" x14ac:dyDescent="0.25">
      <c r="A2396" t="s">
        <v>9</v>
      </c>
      <c r="B2396" t="s">
        <v>10</v>
      </c>
      <c r="C2396">
        <f t="shared" si="37"/>
        <v>0</v>
      </c>
      <c r="D2396" cm="1">
        <f t="array" ref="D2396">IF(C2396=-1,_xlfn.SWITCH(B2396,"X",1,"Y",2,"Z",3),IF(C2396=0,_xlfn.SWITCH(B2396,"X",1,"Y",2,"Z",3)+3,IF(C2396=1,_xlfn.SWITCH(B2396,"X",1,"Y",2,"Z",3)+6,"?")))</f>
        <v>4</v>
      </c>
    </row>
    <row r="2397" spans="1:4" x14ac:dyDescent="0.25">
      <c r="A2397" t="s">
        <v>9</v>
      </c>
      <c r="B2397" t="s">
        <v>10</v>
      </c>
      <c r="C2397">
        <f t="shared" si="37"/>
        <v>0</v>
      </c>
      <c r="D2397" cm="1">
        <f t="array" ref="D2397">IF(C2397=-1,_xlfn.SWITCH(B2397,"X",1,"Y",2,"Z",3),IF(C2397=0,_xlfn.SWITCH(B2397,"X",1,"Y",2,"Z",3)+3,IF(C2397=1,_xlfn.SWITCH(B2397,"X",1,"Y",2,"Z",3)+6,"?")))</f>
        <v>4</v>
      </c>
    </row>
    <row r="2398" spans="1:4" x14ac:dyDescent="0.25">
      <c r="A2398" t="s">
        <v>9</v>
      </c>
      <c r="B2398" t="s">
        <v>14</v>
      </c>
      <c r="C2398">
        <f t="shared" si="37"/>
        <v>-1</v>
      </c>
      <c r="D2398" cm="1">
        <f t="array" ref="D2398">IF(C2398=-1,_xlfn.SWITCH(B2398,"X",1,"Y",2,"Z",3),IF(C2398=0,_xlfn.SWITCH(B2398,"X",1,"Y",2,"Z",3)+3,IF(C2398=1,_xlfn.SWITCH(B2398,"X",1,"Y",2,"Z",3)+6,"?")))</f>
        <v>3</v>
      </c>
    </row>
    <row r="2399" spans="1:4" x14ac:dyDescent="0.25">
      <c r="A2399" t="s">
        <v>9</v>
      </c>
      <c r="B2399" t="s">
        <v>10</v>
      </c>
      <c r="C2399">
        <f t="shared" si="37"/>
        <v>0</v>
      </c>
      <c r="D2399" cm="1">
        <f t="array" ref="D2399">IF(C2399=-1,_xlfn.SWITCH(B2399,"X",1,"Y",2,"Z",3),IF(C2399=0,_xlfn.SWITCH(B2399,"X",1,"Y",2,"Z",3)+3,IF(C2399=1,_xlfn.SWITCH(B2399,"X",1,"Y",2,"Z",3)+6,"?")))</f>
        <v>4</v>
      </c>
    </row>
    <row r="2400" spans="1:4" x14ac:dyDescent="0.25">
      <c r="A2400" t="s">
        <v>9</v>
      </c>
      <c r="B2400" t="s">
        <v>14</v>
      </c>
      <c r="C2400">
        <f t="shared" si="37"/>
        <v>-1</v>
      </c>
      <c r="D2400" cm="1">
        <f t="array" ref="D2400">IF(C2400=-1,_xlfn.SWITCH(B2400,"X",1,"Y",2,"Z",3),IF(C2400=0,_xlfn.SWITCH(B2400,"X",1,"Y",2,"Z",3)+3,IF(C2400=1,_xlfn.SWITCH(B2400,"X",1,"Y",2,"Z",3)+6,"?")))</f>
        <v>3</v>
      </c>
    </row>
    <row r="2401" spans="1:4" x14ac:dyDescent="0.25">
      <c r="A2401" t="s">
        <v>9</v>
      </c>
      <c r="B2401" t="s">
        <v>10</v>
      </c>
      <c r="C2401">
        <f t="shared" si="37"/>
        <v>0</v>
      </c>
      <c r="D2401" cm="1">
        <f t="array" ref="D2401">IF(C2401=-1,_xlfn.SWITCH(B2401,"X",1,"Y",2,"Z",3),IF(C2401=0,_xlfn.SWITCH(B2401,"X",1,"Y",2,"Z",3)+3,IF(C2401=1,_xlfn.SWITCH(B2401,"X",1,"Y",2,"Z",3)+6,"?")))</f>
        <v>4</v>
      </c>
    </row>
    <row r="2402" spans="1:4" x14ac:dyDescent="0.25">
      <c r="A2402" t="s">
        <v>9</v>
      </c>
      <c r="B2402" t="s">
        <v>10</v>
      </c>
      <c r="C2402">
        <f t="shared" si="37"/>
        <v>0</v>
      </c>
      <c r="D2402" cm="1">
        <f t="array" ref="D2402">IF(C2402=-1,_xlfn.SWITCH(B2402,"X",1,"Y",2,"Z",3),IF(C2402=0,_xlfn.SWITCH(B2402,"X",1,"Y",2,"Z",3)+3,IF(C2402=1,_xlfn.SWITCH(B2402,"X",1,"Y",2,"Z",3)+6,"?")))</f>
        <v>4</v>
      </c>
    </row>
    <row r="2403" spans="1:4" x14ac:dyDescent="0.25">
      <c r="A2403" t="s">
        <v>9</v>
      </c>
      <c r="B2403" t="s">
        <v>10</v>
      </c>
      <c r="C2403">
        <f t="shared" si="37"/>
        <v>0</v>
      </c>
      <c r="D2403" cm="1">
        <f t="array" ref="D2403">IF(C2403=-1,_xlfn.SWITCH(B2403,"X",1,"Y",2,"Z",3),IF(C2403=0,_xlfn.SWITCH(B2403,"X",1,"Y",2,"Z",3)+3,IF(C2403=1,_xlfn.SWITCH(B2403,"X",1,"Y",2,"Z",3)+6,"?")))</f>
        <v>4</v>
      </c>
    </row>
    <row r="2404" spans="1:4" x14ac:dyDescent="0.25">
      <c r="A2404" t="s">
        <v>11</v>
      </c>
      <c r="B2404" t="s">
        <v>12</v>
      </c>
      <c r="C2404">
        <f t="shared" si="37"/>
        <v>0</v>
      </c>
      <c r="D2404" cm="1">
        <f t="array" ref="D2404">IF(C2404=-1,_xlfn.SWITCH(B2404,"X",1,"Y",2,"Z",3),IF(C2404=0,_xlfn.SWITCH(B2404,"X",1,"Y",2,"Z",3)+3,IF(C2404=1,_xlfn.SWITCH(B2404,"X",1,"Y",2,"Z",3)+6,"?")))</f>
        <v>5</v>
      </c>
    </row>
    <row r="2405" spans="1:4" x14ac:dyDescent="0.25">
      <c r="A2405" t="s">
        <v>9</v>
      </c>
      <c r="B2405" t="s">
        <v>10</v>
      </c>
      <c r="C2405">
        <f t="shared" si="37"/>
        <v>0</v>
      </c>
      <c r="D2405" cm="1">
        <f t="array" ref="D2405">IF(C2405=-1,_xlfn.SWITCH(B2405,"X",1,"Y",2,"Z",3),IF(C2405=0,_xlfn.SWITCH(B2405,"X",1,"Y",2,"Z",3)+3,IF(C2405=1,_xlfn.SWITCH(B2405,"X",1,"Y",2,"Z",3)+6,"?")))</f>
        <v>4</v>
      </c>
    </row>
    <row r="2406" spans="1:4" x14ac:dyDescent="0.25">
      <c r="A2406" t="s">
        <v>13</v>
      </c>
      <c r="B2406" t="s">
        <v>10</v>
      </c>
      <c r="C2406">
        <f t="shared" si="37"/>
        <v>1</v>
      </c>
      <c r="D2406" cm="1">
        <f t="array" ref="D2406">IF(C2406=-1,_xlfn.SWITCH(B2406,"X",1,"Y",2,"Z",3),IF(C2406=0,_xlfn.SWITCH(B2406,"X",1,"Y",2,"Z",3)+3,IF(C2406=1,_xlfn.SWITCH(B2406,"X",1,"Y",2,"Z",3)+6,"?")))</f>
        <v>7</v>
      </c>
    </row>
    <row r="2407" spans="1:4" x14ac:dyDescent="0.25">
      <c r="A2407" t="s">
        <v>13</v>
      </c>
      <c r="B2407" t="s">
        <v>10</v>
      </c>
      <c r="C2407">
        <f t="shared" si="37"/>
        <v>1</v>
      </c>
      <c r="D2407" cm="1">
        <f t="array" ref="D2407">IF(C2407=-1,_xlfn.SWITCH(B2407,"X",1,"Y",2,"Z",3),IF(C2407=0,_xlfn.SWITCH(B2407,"X",1,"Y",2,"Z",3)+3,IF(C2407=1,_xlfn.SWITCH(B2407,"X",1,"Y",2,"Z",3)+6,"?")))</f>
        <v>7</v>
      </c>
    </row>
    <row r="2408" spans="1:4" x14ac:dyDescent="0.25">
      <c r="A2408" t="s">
        <v>9</v>
      </c>
      <c r="B2408" t="s">
        <v>14</v>
      </c>
      <c r="C2408">
        <f t="shared" si="37"/>
        <v>-1</v>
      </c>
      <c r="D2408" cm="1">
        <f t="array" ref="D2408">IF(C2408=-1,_xlfn.SWITCH(B2408,"X",1,"Y",2,"Z",3),IF(C2408=0,_xlfn.SWITCH(B2408,"X",1,"Y",2,"Z",3)+3,IF(C2408=1,_xlfn.SWITCH(B2408,"X",1,"Y",2,"Z",3)+6,"?")))</f>
        <v>3</v>
      </c>
    </row>
    <row r="2409" spans="1:4" x14ac:dyDescent="0.25">
      <c r="A2409" t="s">
        <v>11</v>
      </c>
      <c r="B2409" t="s">
        <v>12</v>
      </c>
      <c r="C2409">
        <f t="shared" si="37"/>
        <v>0</v>
      </c>
      <c r="D2409" cm="1">
        <f t="array" ref="D2409">IF(C2409=-1,_xlfn.SWITCH(B2409,"X",1,"Y",2,"Z",3),IF(C2409=0,_xlfn.SWITCH(B2409,"X",1,"Y",2,"Z",3)+3,IF(C2409=1,_xlfn.SWITCH(B2409,"X",1,"Y",2,"Z",3)+6,"?")))</f>
        <v>5</v>
      </c>
    </row>
    <row r="2410" spans="1:4" x14ac:dyDescent="0.25">
      <c r="A2410" t="s">
        <v>11</v>
      </c>
      <c r="B2410" t="s">
        <v>12</v>
      </c>
      <c r="C2410">
        <f t="shared" si="37"/>
        <v>0</v>
      </c>
      <c r="D2410" cm="1">
        <f t="array" ref="D2410">IF(C2410=-1,_xlfn.SWITCH(B2410,"X",1,"Y",2,"Z",3),IF(C2410=0,_xlfn.SWITCH(B2410,"X",1,"Y",2,"Z",3)+3,IF(C2410=1,_xlfn.SWITCH(B2410,"X",1,"Y",2,"Z",3)+6,"?")))</f>
        <v>5</v>
      </c>
    </row>
    <row r="2411" spans="1:4" x14ac:dyDescent="0.25">
      <c r="A2411" t="s">
        <v>9</v>
      </c>
      <c r="B2411" t="s">
        <v>10</v>
      </c>
      <c r="C2411">
        <f t="shared" si="37"/>
        <v>0</v>
      </c>
      <c r="D2411" cm="1">
        <f t="array" ref="D2411">IF(C2411=-1,_xlfn.SWITCH(B2411,"X",1,"Y",2,"Z",3),IF(C2411=0,_xlfn.SWITCH(B2411,"X",1,"Y",2,"Z",3)+3,IF(C2411=1,_xlfn.SWITCH(B2411,"X",1,"Y",2,"Z",3)+6,"?")))</f>
        <v>4</v>
      </c>
    </row>
    <row r="2412" spans="1:4" x14ac:dyDescent="0.25">
      <c r="A2412" t="s">
        <v>9</v>
      </c>
      <c r="B2412" t="s">
        <v>10</v>
      </c>
      <c r="C2412">
        <f t="shared" si="37"/>
        <v>0</v>
      </c>
      <c r="D2412" cm="1">
        <f t="array" ref="D2412">IF(C2412=-1,_xlfn.SWITCH(B2412,"X",1,"Y",2,"Z",3),IF(C2412=0,_xlfn.SWITCH(B2412,"X",1,"Y",2,"Z",3)+3,IF(C2412=1,_xlfn.SWITCH(B2412,"X",1,"Y",2,"Z",3)+6,"?")))</f>
        <v>4</v>
      </c>
    </row>
    <row r="2413" spans="1:4" x14ac:dyDescent="0.25">
      <c r="A2413" t="s">
        <v>9</v>
      </c>
      <c r="B2413" t="s">
        <v>10</v>
      </c>
      <c r="C2413">
        <f t="shared" si="37"/>
        <v>0</v>
      </c>
      <c r="D2413" cm="1">
        <f t="array" ref="D2413">IF(C2413=-1,_xlfn.SWITCH(B2413,"X",1,"Y",2,"Z",3),IF(C2413=0,_xlfn.SWITCH(B2413,"X",1,"Y",2,"Z",3)+3,IF(C2413=1,_xlfn.SWITCH(B2413,"X",1,"Y",2,"Z",3)+6,"?")))</f>
        <v>4</v>
      </c>
    </row>
    <row r="2414" spans="1:4" x14ac:dyDescent="0.25">
      <c r="A2414" t="s">
        <v>9</v>
      </c>
      <c r="B2414" t="s">
        <v>10</v>
      </c>
      <c r="C2414">
        <f t="shared" si="37"/>
        <v>0</v>
      </c>
      <c r="D2414" cm="1">
        <f t="array" ref="D2414">IF(C2414=-1,_xlfn.SWITCH(B2414,"X",1,"Y",2,"Z",3),IF(C2414=0,_xlfn.SWITCH(B2414,"X",1,"Y",2,"Z",3)+3,IF(C2414=1,_xlfn.SWITCH(B2414,"X",1,"Y",2,"Z",3)+6,"?")))</f>
        <v>4</v>
      </c>
    </row>
    <row r="2415" spans="1:4" x14ac:dyDescent="0.25">
      <c r="A2415" t="s">
        <v>9</v>
      </c>
      <c r="B2415" t="s">
        <v>10</v>
      </c>
      <c r="C2415">
        <f t="shared" si="37"/>
        <v>0</v>
      </c>
      <c r="D2415" cm="1">
        <f t="array" ref="D2415">IF(C2415=-1,_xlfn.SWITCH(B2415,"X",1,"Y",2,"Z",3),IF(C2415=0,_xlfn.SWITCH(B2415,"X",1,"Y",2,"Z",3)+3,IF(C2415=1,_xlfn.SWITCH(B2415,"X",1,"Y",2,"Z",3)+6,"?")))</f>
        <v>4</v>
      </c>
    </row>
    <row r="2416" spans="1:4" x14ac:dyDescent="0.25">
      <c r="A2416" t="s">
        <v>9</v>
      </c>
      <c r="B2416" t="s">
        <v>10</v>
      </c>
      <c r="C2416">
        <f t="shared" si="37"/>
        <v>0</v>
      </c>
      <c r="D2416" cm="1">
        <f t="array" ref="D2416">IF(C2416=-1,_xlfn.SWITCH(B2416,"X",1,"Y",2,"Z",3),IF(C2416=0,_xlfn.SWITCH(B2416,"X",1,"Y",2,"Z",3)+3,IF(C2416=1,_xlfn.SWITCH(B2416,"X",1,"Y",2,"Z",3)+6,"?")))</f>
        <v>4</v>
      </c>
    </row>
    <row r="2417" spans="1:4" x14ac:dyDescent="0.25">
      <c r="A2417" t="s">
        <v>13</v>
      </c>
      <c r="B2417" t="s">
        <v>10</v>
      </c>
      <c r="C2417">
        <f t="shared" si="37"/>
        <v>1</v>
      </c>
      <c r="D2417" cm="1">
        <f t="array" ref="D2417">IF(C2417=-1,_xlfn.SWITCH(B2417,"X",1,"Y",2,"Z",3),IF(C2417=0,_xlfn.SWITCH(B2417,"X",1,"Y",2,"Z",3)+3,IF(C2417=1,_xlfn.SWITCH(B2417,"X",1,"Y",2,"Z",3)+6,"?")))</f>
        <v>7</v>
      </c>
    </row>
    <row r="2418" spans="1:4" x14ac:dyDescent="0.25">
      <c r="A2418" t="s">
        <v>9</v>
      </c>
      <c r="B2418" t="s">
        <v>10</v>
      </c>
      <c r="C2418">
        <f t="shared" si="37"/>
        <v>0</v>
      </c>
      <c r="D2418" cm="1">
        <f t="array" ref="D2418">IF(C2418=-1,_xlfn.SWITCH(B2418,"X",1,"Y",2,"Z",3),IF(C2418=0,_xlfn.SWITCH(B2418,"X",1,"Y",2,"Z",3)+3,IF(C2418=1,_xlfn.SWITCH(B2418,"X",1,"Y",2,"Z",3)+6,"?")))</f>
        <v>4</v>
      </c>
    </row>
    <row r="2419" spans="1:4" x14ac:dyDescent="0.25">
      <c r="A2419" t="s">
        <v>9</v>
      </c>
      <c r="B2419" t="s">
        <v>12</v>
      </c>
      <c r="C2419">
        <f t="shared" si="37"/>
        <v>1</v>
      </c>
      <c r="D2419" cm="1">
        <f t="array" ref="D2419">IF(C2419=-1,_xlfn.SWITCH(B2419,"X",1,"Y",2,"Z",3),IF(C2419=0,_xlfn.SWITCH(B2419,"X",1,"Y",2,"Z",3)+3,IF(C2419=1,_xlfn.SWITCH(B2419,"X",1,"Y",2,"Z",3)+6,"?")))</f>
        <v>8</v>
      </c>
    </row>
    <row r="2420" spans="1:4" x14ac:dyDescent="0.25">
      <c r="A2420" t="s">
        <v>13</v>
      </c>
      <c r="B2420" t="s">
        <v>10</v>
      </c>
      <c r="C2420">
        <f t="shared" si="37"/>
        <v>1</v>
      </c>
      <c r="D2420" cm="1">
        <f t="array" ref="D2420">IF(C2420=-1,_xlfn.SWITCH(B2420,"X",1,"Y",2,"Z",3),IF(C2420=0,_xlfn.SWITCH(B2420,"X",1,"Y",2,"Z",3)+3,IF(C2420=1,_xlfn.SWITCH(B2420,"X",1,"Y",2,"Z",3)+6,"?")))</f>
        <v>7</v>
      </c>
    </row>
    <row r="2421" spans="1:4" x14ac:dyDescent="0.25">
      <c r="A2421" t="s">
        <v>9</v>
      </c>
      <c r="B2421" t="s">
        <v>10</v>
      </c>
      <c r="C2421">
        <f t="shared" si="37"/>
        <v>0</v>
      </c>
      <c r="D2421" cm="1">
        <f t="array" ref="D2421">IF(C2421=-1,_xlfn.SWITCH(B2421,"X",1,"Y",2,"Z",3),IF(C2421=0,_xlfn.SWITCH(B2421,"X",1,"Y",2,"Z",3)+3,IF(C2421=1,_xlfn.SWITCH(B2421,"X",1,"Y",2,"Z",3)+6,"?")))</f>
        <v>4</v>
      </c>
    </row>
    <row r="2422" spans="1:4" x14ac:dyDescent="0.25">
      <c r="A2422" t="s">
        <v>9</v>
      </c>
      <c r="B2422" t="s">
        <v>10</v>
      </c>
      <c r="C2422">
        <f t="shared" si="37"/>
        <v>0</v>
      </c>
      <c r="D2422" cm="1">
        <f t="array" ref="D2422">IF(C2422=-1,_xlfn.SWITCH(B2422,"X",1,"Y",2,"Z",3),IF(C2422=0,_xlfn.SWITCH(B2422,"X",1,"Y",2,"Z",3)+3,IF(C2422=1,_xlfn.SWITCH(B2422,"X",1,"Y",2,"Z",3)+6,"?")))</f>
        <v>4</v>
      </c>
    </row>
    <row r="2423" spans="1:4" x14ac:dyDescent="0.25">
      <c r="A2423" t="s">
        <v>9</v>
      </c>
      <c r="B2423" t="s">
        <v>10</v>
      </c>
      <c r="C2423">
        <f t="shared" si="37"/>
        <v>0</v>
      </c>
      <c r="D2423" cm="1">
        <f t="array" ref="D2423">IF(C2423=-1,_xlfn.SWITCH(B2423,"X",1,"Y",2,"Z",3),IF(C2423=0,_xlfn.SWITCH(B2423,"X",1,"Y",2,"Z",3)+3,IF(C2423=1,_xlfn.SWITCH(B2423,"X",1,"Y",2,"Z",3)+6,"?")))</f>
        <v>4</v>
      </c>
    </row>
    <row r="2424" spans="1:4" x14ac:dyDescent="0.25">
      <c r="A2424" t="s">
        <v>13</v>
      </c>
      <c r="B2424" t="s">
        <v>10</v>
      </c>
      <c r="C2424">
        <f t="shared" si="37"/>
        <v>1</v>
      </c>
      <c r="D2424" cm="1">
        <f t="array" ref="D2424">IF(C2424=-1,_xlfn.SWITCH(B2424,"X",1,"Y",2,"Z",3),IF(C2424=0,_xlfn.SWITCH(B2424,"X",1,"Y",2,"Z",3)+3,IF(C2424=1,_xlfn.SWITCH(B2424,"X",1,"Y",2,"Z",3)+6,"?")))</f>
        <v>7</v>
      </c>
    </row>
    <row r="2425" spans="1:4" x14ac:dyDescent="0.25">
      <c r="A2425" t="s">
        <v>9</v>
      </c>
      <c r="B2425" t="s">
        <v>10</v>
      </c>
      <c r="C2425">
        <f t="shared" si="37"/>
        <v>0</v>
      </c>
      <c r="D2425" cm="1">
        <f t="array" ref="D2425">IF(C2425=-1,_xlfn.SWITCH(B2425,"X",1,"Y",2,"Z",3),IF(C2425=0,_xlfn.SWITCH(B2425,"X",1,"Y",2,"Z",3)+3,IF(C2425=1,_xlfn.SWITCH(B2425,"X",1,"Y",2,"Z",3)+6,"?")))</f>
        <v>4</v>
      </c>
    </row>
    <row r="2426" spans="1:4" x14ac:dyDescent="0.25">
      <c r="A2426" t="s">
        <v>9</v>
      </c>
      <c r="B2426" t="s">
        <v>10</v>
      </c>
      <c r="C2426">
        <f t="shared" si="37"/>
        <v>0</v>
      </c>
      <c r="D2426" cm="1">
        <f t="array" ref="D2426">IF(C2426=-1,_xlfn.SWITCH(B2426,"X",1,"Y",2,"Z",3),IF(C2426=0,_xlfn.SWITCH(B2426,"X",1,"Y",2,"Z",3)+3,IF(C2426=1,_xlfn.SWITCH(B2426,"X",1,"Y",2,"Z",3)+6,"?")))</f>
        <v>4</v>
      </c>
    </row>
    <row r="2427" spans="1:4" x14ac:dyDescent="0.25">
      <c r="A2427" t="s">
        <v>9</v>
      </c>
      <c r="B2427" t="s">
        <v>10</v>
      </c>
      <c r="C2427">
        <f t="shared" si="37"/>
        <v>0</v>
      </c>
      <c r="D2427" cm="1">
        <f t="array" ref="D2427">IF(C2427=-1,_xlfn.SWITCH(B2427,"X",1,"Y",2,"Z",3),IF(C2427=0,_xlfn.SWITCH(B2427,"X",1,"Y",2,"Z",3)+3,IF(C2427=1,_xlfn.SWITCH(B2427,"X",1,"Y",2,"Z",3)+6,"?")))</f>
        <v>4</v>
      </c>
    </row>
    <row r="2428" spans="1:4" x14ac:dyDescent="0.25">
      <c r="A2428" t="s">
        <v>9</v>
      </c>
      <c r="B2428" t="s">
        <v>10</v>
      </c>
      <c r="C2428">
        <f t="shared" si="37"/>
        <v>0</v>
      </c>
      <c r="D2428" cm="1">
        <f t="array" ref="D2428">IF(C2428=-1,_xlfn.SWITCH(B2428,"X",1,"Y",2,"Z",3),IF(C2428=0,_xlfn.SWITCH(B2428,"X",1,"Y",2,"Z",3)+3,IF(C2428=1,_xlfn.SWITCH(B2428,"X",1,"Y",2,"Z",3)+6,"?")))</f>
        <v>4</v>
      </c>
    </row>
    <row r="2429" spans="1:4" x14ac:dyDescent="0.25">
      <c r="A2429" t="s">
        <v>9</v>
      </c>
      <c r="B2429" t="s">
        <v>10</v>
      </c>
      <c r="C2429">
        <f t="shared" si="37"/>
        <v>0</v>
      </c>
      <c r="D2429" cm="1">
        <f t="array" ref="D2429">IF(C2429=-1,_xlfn.SWITCH(B2429,"X",1,"Y",2,"Z",3),IF(C2429=0,_xlfn.SWITCH(B2429,"X",1,"Y",2,"Z",3)+3,IF(C2429=1,_xlfn.SWITCH(B2429,"X",1,"Y",2,"Z",3)+6,"?")))</f>
        <v>4</v>
      </c>
    </row>
    <row r="2430" spans="1:4" x14ac:dyDescent="0.25">
      <c r="A2430" t="s">
        <v>11</v>
      </c>
      <c r="B2430" t="s">
        <v>14</v>
      </c>
      <c r="C2430">
        <f t="shared" si="37"/>
        <v>1</v>
      </c>
      <c r="D2430" cm="1">
        <f t="array" ref="D2430">IF(C2430=-1,_xlfn.SWITCH(B2430,"X",1,"Y",2,"Z",3),IF(C2430=0,_xlfn.SWITCH(B2430,"X",1,"Y",2,"Z",3)+3,IF(C2430=1,_xlfn.SWITCH(B2430,"X",1,"Y",2,"Z",3)+6,"?")))</f>
        <v>9</v>
      </c>
    </row>
    <row r="2431" spans="1:4" x14ac:dyDescent="0.25">
      <c r="A2431" t="s">
        <v>9</v>
      </c>
      <c r="B2431" t="s">
        <v>10</v>
      </c>
      <c r="C2431">
        <f t="shared" si="37"/>
        <v>0</v>
      </c>
      <c r="D2431" cm="1">
        <f t="array" ref="D2431">IF(C2431=-1,_xlfn.SWITCH(B2431,"X",1,"Y",2,"Z",3),IF(C2431=0,_xlfn.SWITCH(B2431,"X",1,"Y",2,"Z",3)+3,IF(C2431=1,_xlfn.SWITCH(B2431,"X",1,"Y",2,"Z",3)+6,"?")))</f>
        <v>4</v>
      </c>
    </row>
    <row r="2432" spans="1:4" x14ac:dyDescent="0.25">
      <c r="A2432" t="s">
        <v>9</v>
      </c>
      <c r="B2432" t="s">
        <v>10</v>
      </c>
      <c r="C2432">
        <f t="shared" si="37"/>
        <v>0</v>
      </c>
      <c r="D2432" cm="1">
        <f t="array" ref="D2432">IF(C2432=-1,_xlfn.SWITCH(B2432,"X",1,"Y",2,"Z",3),IF(C2432=0,_xlfn.SWITCH(B2432,"X",1,"Y",2,"Z",3)+3,IF(C2432=1,_xlfn.SWITCH(B2432,"X",1,"Y",2,"Z",3)+6,"?")))</f>
        <v>4</v>
      </c>
    </row>
    <row r="2433" spans="1:4" x14ac:dyDescent="0.25">
      <c r="A2433" t="s">
        <v>13</v>
      </c>
      <c r="B2433" t="s">
        <v>12</v>
      </c>
      <c r="C2433">
        <f t="shared" si="37"/>
        <v>-1</v>
      </c>
      <c r="D2433" cm="1">
        <f t="array" ref="D2433">IF(C2433=-1,_xlfn.SWITCH(B2433,"X",1,"Y",2,"Z",3),IF(C2433=0,_xlfn.SWITCH(B2433,"X",1,"Y",2,"Z",3)+3,IF(C2433=1,_xlfn.SWITCH(B2433,"X",1,"Y",2,"Z",3)+6,"?")))</f>
        <v>2</v>
      </c>
    </row>
    <row r="2434" spans="1:4" x14ac:dyDescent="0.25">
      <c r="A2434" t="s">
        <v>11</v>
      </c>
      <c r="B2434" t="s">
        <v>12</v>
      </c>
      <c r="C2434">
        <f t="shared" ref="C2434:C2497" si="38">IF(AND(A2434="A",B2434="X"),0,IF(AND(A2434="A",B2434="Y"),1,IF(AND(A2434="A",B2434="Z"),-1,IF(AND(A2434="B",B2434="X"),-1,IF(AND(A2434="B",B2434="Y"),0,IF(AND(A2434="B",B2434="Z"),1,IF(AND(A2434="C",B2434="X"),1,IF(AND(A2434="C",B2434="Y"),-1,IF(AND(A2434="C",B2434="Z"),0,"?")))))))))</f>
        <v>0</v>
      </c>
      <c r="D2434" cm="1">
        <f t="array" ref="D2434">IF(C2434=-1,_xlfn.SWITCH(B2434,"X",1,"Y",2,"Z",3),IF(C2434=0,_xlfn.SWITCH(B2434,"X",1,"Y",2,"Z",3)+3,IF(C2434=1,_xlfn.SWITCH(B2434,"X",1,"Y",2,"Z",3)+6,"?")))</f>
        <v>5</v>
      </c>
    </row>
    <row r="2435" spans="1:4" x14ac:dyDescent="0.25">
      <c r="A2435" t="s">
        <v>13</v>
      </c>
      <c r="B2435" t="s">
        <v>10</v>
      </c>
      <c r="C2435">
        <f t="shared" si="38"/>
        <v>1</v>
      </c>
      <c r="D2435" cm="1">
        <f t="array" ref="D2435">IF(C2435=-1,_xlfn.SWITCH(B2435,"X",1,"Y",2,"Z",3),IF(C2435=0,_xlfn.SWITCH(B2435,"X",1,"Y",2,"Z",3)+3,IF(C2435=1,_xlfn.SWITCH(B2435,"X",1,"Y",2,"Z",3)+6,"?")))</f>
        <v>7</v>
      </c>
    </row>
    <row r="2436" spans="1:4" x14ac:dyDescent="0.25">
      <c r="A2436" t="s">
        <v>9</v>
      </c>
      <c r="B2436" t="s">
        <v>10</v>
      </c>
      <c r="C2436">
        <f t="shared" si="38"/>
        <v>0</v>
      </c>
      <c r="D2436" cm="1">
        <f t="array" ref="D2436">IF(C2436=-1,_xlfn.SWITCH(B2436,"X",1,"Y",2,"Z",3),IF(C2436=0,_xlfn.SWITCH(B2436,"X",1,"Y",2,"Z",3)+3,IF(C2436=1,_xlfn.SWITCH(B2436,"X",1,"Y",2,"Z",3)+6,"?")))</f>
        <v>4</v>
      </c>
    </row>
    <row r="2437" spans="1:4" x14ac:dyDescent="0.25">
      <c r="A2437" t="s">
        <v>9</v>
      </c>
      <c r="B2437" t="s">
        <v>10</v>
      </c>
      <c r="C2437">
        <f t="shared" si="38"/>
        <v>0</v>
      </c>
      <c r="D2437" cm="1">
        <f t="array" ref="D2437">IF(C2437=-1,_xlfn.SWITCH(B2437,"X",1,"Y",2,"Z",3),IF(C2437=0,_xlfn.SWITCH(B2437,"X",1,"Y",2,"Z",3)+3,IF(C2437=1,_xlfn.SWITCH(B2437,"X",1,"Y",2,"Z",3)+6,"?")))</f>
        <v>4</v>
      </c>
    </row>
    <row r="2438" spans="1:4" x14ac:dyDescent="0.25">
      <c r="A2438" t="s">
        <v>9</v>
      </c>
      <c r="B2438" t="s">
        <v>10</v>
      </c>
      <c r="C2438">
        <f t="shared" si="38"/>
        <v>0</v>
      </c>
      <c r="D2438" cm="1">
        <f t="array" ref="D2438">IF(C2438=-1,_xlfn.SWITCH(B2438,"X",1,"Y",2,"Z",3),IF(C2438=0,_xlfn.SWITCH(B2438,"X",1,"Y",2,"Z",3)+3,IF(C2438=1,_xlfn.SWITCH(B2438,"X",1,"Y",2,"Z",3)+6,"?")))</f>
        <v>4</v>
      </c>
    </row>
    <row r="2439" spans="1:4" x14ac:dyDescent="0.25">
      <c r="A2439" t="s">
        <v>9</v>
      </c>
      <c r="B2439" t="s">
        <v>10</v>
      </c>
      <c r="C2439">
        <f t="shared" si="38"/>
        <v>0</v>
      </c>
      <c r="D2439" cm="1">
        <f t="array" ref="D2439">IF(C2439=-1,_xlfn.SWITCH(B2439,"X",1,"Y",2,"Z",3),IF(C2439=0,_xlfn.SWITCH(B2439,"X",1,"Y",2,"Z",3)+3,IF(C2439=1,_xlfn.SWITCH(B2439,"X",1,"Y",2,"Z",3)+6,"?")))</f>
        <v>4</v>
      </c>
    </row>
    <row r="2440" spans="1:4" x14ac:dyDescent="0.25">
      <c r="A2440" t="s">
        <v>9</v>
      </c>
      <c r="B2440" t="s">
        <v>10</v>
      </c>
      <c r="C2440">
        <f t="shared" si="38"/>
        <v>0</v>
      </c>
      <c r="D2440" cm="1">
        <f t="array" ref="D2440">IF(C2440=-1,_xlfn.SWITCH(B2440,"X",1,"Y",2,"Z",3),IF(C2440=0,_xlfn.SWITCH(B2440,"X",1,"Y",2,"Z",3)+3,IF(C2440=1,_xlfn.SWITCH(B2440,"X",1,"Y",2,"Z",3)+6,"?")))</f>
        <v>4</v>
      </c>
    </row>
    <row r="2441" spans="1:4" x14ac:dyDescent="0.25">
      <c r="A2441" t="s">
        <v>13</v>
      </c>
      <c r="B2441" t="s">
        <v>10</v>
      </c>
      <c r="C2441">
        <f t="shared" si="38"/>
        <v>1</v>
      </c>
      <c r="D2441" cm="1">
        <f t="array" ref="D2441">IF(C2441=-1,_xlfn.SWITCH(B2441,"X",1,"Y",2,"Z",3),IF(C2441=0,_xlfn.SWITCH(B2441,"X",1,"Y",2,"Z",3)+3,IF(C2441=1,_xlfn.SWITCH(B2441,"X",1,"Y",2,"Z",3)+6,"?")))</f>
        <v>7</v>
      </c>
    </row>
    <row r="2442" spans="1:4" x14ac:dyDescent="0.25">
      <c r="A2442" t="s">
        <v>9</v>
      </c>
      <c r="B2442" t="s">
        <v>12</v>
      </c>
      <c r="C2442">
        <f t="shared" si="38"/>
        <v>1</v>
      </c>
      <c r="D2442" cm="1">
        <f t="array" ref="D2442">IF(C2442=-1,_xlfn.SWITCH(B2442,"X",1,"Y",2,"Z",3),IF(C2442=0,_xlfn.SWITCH(B2442,"X",1,"Y",2,"Z",3)+3,IF(C2442=1,_xlfn.SWITCH(B2442,"X",1,"Y",2,"Z",3)+6,"?")))</f>
        <v>8</v>
      </c>
    </row>
    <row r="2443" spans="1:4" x14ac:dyDescent="0.25">
      <c r="A2443" t="s">
        <v>11</v>
      </c>
      <c r="B2443" t="s">
        <v>12</v>
      </c>
      <c r="C2443">
        <f t="shared" si="38"/>
        <v>0</v>
      </c>
      <c r="D2443" cm="1">
        <f t="array" ref="D2443">IF(C2443=-1,_xlfn.SWITCH(B2443,"X",1,"Y",2,"Z",3),IF(C2443=0,_xlfn.SWITCH(B2443,"X",1,"Y",2,"Z",3)+3,IF(C2443=1,_xlfn.SWITCH(B2443,"X",1,"Y",2,"Z",3)+6,"?")))</f>
        <v>5</v>
      </c>
    </row>
    <row r="2444" spans="1:4" x14ac:dyDescent="0.25">
      <c r="A2444" t="s">
        <v>9</v>
      </c>
      <c r="B2444" t="s">
        <v>10</v>
      </c>
      <c r="C2444">
        <f t="shared" si="38"/>
        <v>0</v>
      </c>
      <c r="D2444" cm="1">
        <f t="array" ref="D2444">IF(C2444=-1,_xlfn.SWITCH(B2444,"X",1,"Y",2,"Z",3),IF(C2444=0,_xlfn.SWITCH(B2444,"X",1,"Y",2,"Z",3)+3,IF(C2444=1,_xlfn.SWITCH(B2444,"X",1,"Y",2,"Z",3)+6,"?")))</f>
        <v>4</v>
      </c>
    </row>
    <row r="2445" spans="1:4" x14ac:dyDescent="0.25">
      <c r="A2445" t="s">
        <v>9</v>
      </c>
      <c r="B2445" t="s">
        <v>10</v>
      </c>
      <c r="C2445">
        <f t="shared" si="38"/>
        <v>0</v>
      </c>
      <c r="D2445" cm="1">
        <f t="array" ref="D2445">IF(C2445=-1,_xlfn.SWITCH(B2445,"X",1,"Y",2,"Z",3),IF(C2445=0,_xlfn.SWITCH(B2445,"X",1,"Y",2,"Z",3)+3,IF(C2445=1,_xlfn.SWITCH(B2445,"X",1,"Y",2,"Z",3)+6,"?")))</f>
        <v>4</v>
      </c>
    </row>
    <row r="2446" spans="1:4" x14ac:dyDescent="0.25">
      <c r="A2446" t="s">
        <v>9</v>
      </c>
      <c r="B2446" t="s">
        <v>10</v>
      </c>
      <c r="C2446">
        <f t="shared" si="38"/>
        <v>0</v>
      </c>
      <c r="D2446" cm="1">
        <f t="array" ref="D2446">IF(C2446=-1,_xlfn.SWITCH(B2446,"X",1,"Y",2,"Z",3),IF(C2446=0,_xlfn.SWITCH(B2446,"X",1,"Y",2,"Z",3)+3,IF(C2446=1,_xlfn.SWITCH(B2446,"X",1,"Y",2,"Z",3)+6,"?")))</f>
        <v>4</v>
      </c>
    </row>
    <row r="2447" spans="1:4" x14ac:dyDescent="0.25">
      <c r="A2447" t="s">
        <v>9</v>
      </c>
      <c r="B2447" t="s">
        <v>12</v>
      </c>
      <c r="C2447">
        <f t="shared" si="38"/>
        <v>1</v>
      </c>
      <c r="D2447" cm="1">
        <f t="array" ref="D2447">IF(C2447=-1,_xlfn.SWITCH(B2447,"X",1,"Y",2,"Z",3),IF(C2447=0,_xlfn.SWITCH(B2447,"X",1,"Y",2,"Z",3)+3,IF(C2447=1,_xlfn.SWITCH(B2447,"X",1,"Y",2,"Z",3)+6,"?")))</f>
        <v>8</v>
      </c>
    </row>
    <row r="2448" spans="1:4" x14ac:dyDescent="0.25">
      <c r="A2448" t="s">
        <v>9</v>
      </c>
      <c r="B2448" t="s">
        <v>10</v>
      </c>
      <c r="C2448">
        <f t="shared" si="38"/>
        <v>0</v>
      </c>
      <c r="D2448" cm="1">
        <f t="array" ref="D2448">IF(C2448=-1,_xlfn.SWITCH(B2448,"X",1,"Y",2,"Z",3),IF(C2448=0,_xlfn.SWITCH(B2448,"X",1,"Y",2,"Z",3)+3,IF(C2448=1,_xlfn.SWITCH(B2448,"X",1,"Y",2,"Z",3)+6,"?")))</f>
        <v>4</v>
      </c>
    </row>
    <row r="2449" spans="1:4" x14ac:dyDescent="0.25">
      <c r="A2449" t="s">
        <v>13</v>
      </c>
      <c r="B2449" t="s">
        <v>10</v>
      </c>
      <c r="C2449">
        <f t="shared" si="38"/>
        <v>1</v>
      </c>
      <c r="D2449" cm="1">
        <f t="array" ref="D2449">IF(C2449=-1,_xlfn.SWITCH(B2449,"X",1,"Y",2,"Z",3),IF(C2449=0,_xlfn.SWITCH(B2449,"X",1,"Y",2,"Z",3)+3,IF(C2449=1,_xlfn.SWITCH(B2449,"X",1,"Y",2,"Z",3)+6,"?")))</f>
        <v>7</v>
      </c>
    </row>
    <row r="2450" spans="1:4" x14ac:dyDescent="0.25">
      <c r="A2450" t="s">
        <v>9</v>
      </c>
      <c r="B2450" t="s">
        <v>14</v>
      </c>
      <c r="C2450">
        <f t="shared" si="38"/>
        <v>-1</v>
      </c>
      <c r="D2450" cm="1">
        <f t="array" ref="D2450">IF(C2450=-1,_xlfn.SWITCH(B2450,"X",1,"Y",2,"Z",3),IF(C2450=0,_xlfn.SWITCH(B2450,"X",1,"Y",2,"Z",3)+3,IF(C2450=1,_xlfn.SWITCH(B2450,"X",1,"Y",2,"Z",3)+6,"?")))</f>
        <v>3</v>
      </c>
    </row>
    <row r="2451" spans="1:4" x14ac:dyDescent="0.25">
      <c r="A2451" t="s">
        <v>9</v>
      </c>
      <c r="B2451" t="s">
        <v>10</v>
      </c>
      <c r="C2451">
        <f t="shared" si="38"/>
        <v>0</v>
      </c>
      <c r="D2451" cm="1">
        <f t="array" ref="D2451">IF(C2451=-1,_xlfn.SWITCH(B2451,"X",1,"Y",2,"Z",3),IF(C2451=0,_xlfn.SWITCH(B2451,"X",1,"Y",2,"Z",3)+3,IF(C2451=1,_xlfn.SWITCH(B2451,"X",1,"Y",2,"Z",3)+6,"?")))</f>
        <v>4</v>
      </c>
    </row>
    <row r="2452" spans="1:4" x14ac:dyDescent="0.25">
      <c r="A2452" t="s">
        <v>13</v>
      </c>
      <c r="B2452" t="s">
        <v>14</v>
      </c>
      <c r="C2452">
        <f t="shared" si="38"/>
        <v>0</v>
      </c>
      <c r="D2452" cm="1">
        <f t="array" ref="D2452">IF(C2452=-1,_xlfn.SWITCH(B2452,"X",1,"Y",2,"Z",3),IF(C2452=0,_xlfn.SWITCH(B2452,"X",1,"Y",2,"Z",3)+3,IF(C2452=1,_xlfn.SWITCH(B2452,"X",1,"Y",2,"Z",3)+6,"?")))</f>
        <v>6</v>
      </c>
    </row>
    <row r="2453" spans="1:4" x14ac:dyDescent="0.25">
      <c r="A2453" t="s">
        <v>13</v>
      </c>
      <c r="B2453" t="s">
        <v>10</v>
      </c>
      <c r="C2453">
        <f t="shared" si="38"/>
        <v>1</v>
      </c>
      <c r="D2453" cm="1">
        <f t="array" ref="D2453">IF(C2453=-1,_xlfn.SWITCH(B2453,"X",1,"Y",2,"Z",3),IF(C2453=0,_xlfn.SWITCH(B2453,"X",1,"Y",2,"Z",3)+3,IF(C2453=1,_xlfn.SWITCH(B2453,"X",1,"Y",2,"Z",3)+6,"?")))</f>
        <v>7</v>
      </c>
    </row>
    <row r="2454" spans="1:4" x14ac:dyDescent="0.25">
      <c r="A2454" t="s">
        <v>9</v>
      </c>
      <c r="B2454" t="s">
        <v>10</v>
      </c>
      <c r="C2454">
        <f t="shared" si="38"/>
        <v>0</v>
      </c>
      <c r="D2454" cm="1">
        <f t="array" ref="D2454">IF(C2454=-1,_xlfn.SWITCH(B2454,"X",1,"Y",2,"Z",3),IF(C2454=0,_xlfn.SWITCH(B2454,"X",1,"Y",2,"Z",3)+3,IF(C2454=1,_xlfn.SWITCH(B2454,"X",1,"Y",2,"Z",3)+6,"?")))</f>
        <v>4</v>
      </c>
    </row>
    <row r="2455" spans="1:4" x14ac:dyDescent="0.25">
      <c r="A2455" t="s">
        <v>9</v>
      </c>
      <c r="B2455" t="s">
        <v>10</v>
      </c>
      <c r="C2455">
        <f t="shared" si="38"/>
        <v>0</v>
      </c>
      <c r="D2455" cm="1">
        <f t="array" ref="D2455">IF(C2455=-1,_xlfn.SWITCH(B2455,"X",1,"Y",2,"Z",3),IF(C2455=0,_xlfn.SWITCH(B2455,"X",1,"Y",2,"Z",3)+3,IF(C2455=1,_xlfn.SWITCH(B2455,"X",1,"Y",2,"Z",3)+6,"?")))</f>
        <v>4</v>
      </c>
    </row>
    <row r="2456" spans="1:4" x14ac:dyDescent="0.25">
      <c r="A2456" t="s">
        <v>9</v>
      </c>
      <c r="B2456" t="s">
        <v>10</v>
      </c>
      <c r="C2456">
        <f t="shared" si="38"/>
        <v>0</v>
      </c>
      <c r="D2456" cm="1">
        <f t="array" ref="D2456">IF(C2456=-1,_xlfn.SWITCH(B2456,"X",1,"Y",2,"Z",3),IF(C2456=0,_xlfn.SWITCH(B2456,"X",1,"Y",2,"Z",3)+3,IF(C2456=1,_xlfn.SWITCH(B2456,"X",1,"Y",2,"Z",3)+6,"?")))</f>
        <v>4</v>
      </c>
    </row>
    <row r="2457" spans="1:4" x14ac:dyDescent="0.25">
      <c r="A2457" t="s">
        <v>9</v>
      </c>
      <c r="B2457" t="s">
        <v>10</v>
      </c>
      <c r="C2457">
        <f t="shared" si="38"/>
        <v>0</v>
      </c>
      <c r="D2457" cm="1">
        <f t="array" ref="D2457">IF(C2457=-1,_xlfn.SWITCH(B2457,"X",1,"Y",2,"Z",3),IF(C2457=0,_xlfn.SWITCH(B2457,"X",1,"Y",2,"Z",3)+3,IF(C2457=1,_xlfn.SWITCH(B2457,"X",1,"Y",2,"Z",3)+6,"?")))</f>
        <v>4</v>
      </c>
    </row>
    <row r="2458" spans="1:4" x14ac:dyDescent="0.25">
      <c r="A2458" t="s">
        <v>13</v>
      </c>
      <c r="B2458" t="s">
        <v>10</v>
      </c>
      <c r="C2458">
        <f t="shared" si="38"/>
        <v>1</v>
      </c>
      <c r="D2458" cm="1">
        <f t="array" ref="D2458">IF(C2458=-1,_xlfn.SWITCH(B2458,"X",1,"Y",2,"Z",3),IF(C2458=0,_xlfn.SWITCH(B2458,"X",1,"Y",2,"Z",3)+3,IF(C2458=1,_xlfn.SWITCH(B2458,"X",1,"Y",2,"Z",3)+6,"?")))</f>
        <v>7</v>
      </c>
    </row>
    <row r="2459" spans="1:4" x14ac:dyDescent="0.25">
      <c r="A2459" t="s">
        <v>13</v>
      </c>
      <c r="B2459" t="s">
        <v>10</v>
      </c>
      <c r="C2459">
        <f t="shared" si="38"/>
        <v>1</v>
      </c>
      <c r="D2459" cm="1">
        <f t="array" ref="D2459">IF(C2459=-1,_xlfn.SWITCH(B2459,"X",1,"Y",2,"Z",3),IF(C2459=0,_xlfn.SWITCH(B2459,"X",1,"Y",2,"Z",3)+3,IF(C2459=1,_xlfn.SWITCH(B2459,"X",1,"Y",2,"Z",3)+6,"?")))</f>
        <v>7</v>
      </c>
    </row>
    <row r="2460" spans="1:4" x14ac:dyDescent="0.25">
      <c r="A2460" t="s">
        <v>11</v>
      </c>
      <c r="B2460" t="s">
        <v>12</v>
      </c>
      <c r="C2460">
        <f t="shared" si="38"/>
        <v>0</v>
      </c>
      <c r="D2460" cm="1">
        <f t="array" ref="D2460">IF(C2460=-1,_xlfn.SWITCH(B2460,"X",1,"Y",2,"Z",3),IF(C2460=0,_xlfn.SWITCH(B2460,"X",1,"Y",2,"Z",3)+3,IF(C2460=1,_xlfn.SWITCH(B2460,"X",1,"Y",2,"Z",3)+6,"?")))</f>
        <v>5</v>
      </c>
    </row>
    <row r="2461" spans="1:4" x14ac:dyDescent="0.25">
      <c r="A2461" t="s">
        <v>9</v>
      </c>
      <c r="B2461" t="s">
        <v>14</v>
      </c>
      <c r="C2461">
        <f t="shared" si="38"/>
        <v>-1</v>
      </c>
      <c r="D2461" cm="1">
        <f t="array" ref="D2461">IF(C2461=-1,_xlfn.SWITCH(B2461,"X",1,"Y",2,"Z",3),IF(C2461=0,_xlfn.SWITCH(B2461,"X",1,"Y",2,"Z",3)+3,IF(C2461=1,_xlfn.SWITCH(B2461,"X",1,"Y",2,"Z",3)+6,"?")))</f>
        <v>3</v>
      </c>
    </row>
    <row r="2462" spans="1:4" x14ac:dyDescent="0.25">
      <c r="A2462" t="s">
        <v>9</v>
      </c>
      <c r="B2462" t="s">
        <v>12</v>
      </c>
      <c r="C2462">
        <f t="shared" si="38"/>
        <v>1</v>
      </c>
      <c r="D2462" cm="1">
        <f t="array" ref="D2462">IF(C2462=-1,_xlfn.SWITCH(B2462,"X",1,"Y",2,"Z",3),IF(C2462=0,_xlfn.SWITCH(B2462,"X",1,"Y",2,"Z",3)+3,IF(C2462=1,_xlfn.SWITCH(B2462,"X",1,"Y",2,"Z",3)+6,"?")))</f>
        <v>8</v>
      </c>
    </row>
    <row r="2463" spans="1:4" x14ac:dyDescent="0.25">
      <c r="A2463" t="s">
        <v>11</v>
      </c>
      <c r="B2463" t="s">
        <v>12</v>
      </c>
      <c r="C2463">
        <f t="shared" si="38"/>
        <v>0</v>
      </c>
      <c r="D2463" cm="1">
        <f t="array" ref="D2463">IF(C2463=-1,_xlfn.SWITCH(B2463,"X",1,"Y",2,"Z",3),IF(C2463=0,_xlfn.SWITCH(B2463,"X",1,"Y",2,"Z",3)+3,IF(C2463=1,_xlfn.SWITCH(B2463,"X",1,"Y",2,"Z",3)+6,"?")))</f>
        <v>5</v>
      </c>
    </row>
    <row r="2464" spans="1:4" x14ac:dyDescent="0.25">
      <c r="A2464" t="s">
        <v>13</v>
      </c>
      <c r="B2464" t="s">
        <v>10</v>
      </c>
      <c r="C2464">
        <f t="shared" si="38"/>
        <v>1</v>
      </c>
      <c r="D2464" cm="1">
        <f t="array" ref="D2464">IF(C2464=-1,_xlfn.SWITCH(B2464,"X",1,"Y",2,"Z",3),IF(C2464=0,_xlfn.SWITCH(B2464,"X",1,"Y",2,"Z",3)+3,IF(C2464=1,_xlfn.SWITCH(B2464,"X",1,"Y",2,"Z",3)+6,"?")))</f>
        <v>7</v>
      </c>
    </row>
    <row r="2465" spans="1:4" x14ac:dyDescent="0.25">
      <c r="A2465" t="s">
        <v>13</v>
      </c>
      <c r="B2465" t="s">
        <v>14</v>
      </c>
      <c r="C2465">
        <f t="shared" si="38"/>
        <v>0</v>
      </c>
      <c r="D2465" cm="1">
        <f t="array" ref="D2465">IF(C2465=-1,_xlfn.SWITCH(B2465,"X",1,"Y",2,"Z",3),IF(C2465=0,_xlfn.SWITCH(B2465,"X",1,"Y",2,"Z",3)+3,IF(C2465=1,_xlfn.SWITCH(B2465,"X",1,"Y",2,"Z",3)+6,"?")))</f>
        <v>6</v>
      </c>
    </row>
    <row r="2466" spans="1:4" x14ac:dyDescent="0.25">
      <c r="A2466" t="s">
        <v>11</v>
      </c>
      <c r="B2466" t="s">
        <v>12</v>
      </c>
      <c r="C2466">
        <f t="shared" si="38"/>
        <v>0</v>
      </c>
      <c r="D2466" cm="1">
        <f t="array" ref="D2466">IF(C2466=-1,_xlfn.SWITCH(B2466,"X",1,"Y",2,"Z",3),IF(C2466=0,_xlfn.SWITCH(B2466,"X",1,"Y",2,"Z",3)+3,IF(C2466=1,_xlfn.SWITCH(B2466,"X",1,"Y",2,"Z",3)+6,"?")))</f>
        <v>5</v>
      </c>
    </row>
    <row r="2467" spans="1:4" x14ac:dyDescent="0.25">
      <c r="A2467" t="s">
        <v>11</v>
      </c>
      <c r="B2467" t="s">
        <v>12</v>
      </c>
      <c r="C2467">
        <f t="shared" si="38"/>
        <v>0</v>
      </c>
      <c r="D2467" cm="1">
        <f t="array" ref="D2467">IF(C2467=-1,_xlfn.SWITCH(B2467,"X",1,"Y",2,"Z",3),IF(C2467=0,_xlfn.SWITCH(B2467,"X",1,"Y",2,"Z",3)+3,IF(C2467=1,_xlfn.SWITCH(B2467,"X",1,"Y",2,"Z",3)+6,"?")))</f>
        <v>5</v>
      </c>
    </row>
    <row r="2468" spans="1:4" x14ac:dyDescent="0.25">
      <c r="A2468" t="s">
        <v>9</v>
      </c>
      <c r="B2468" t="s">
        <v>10</v>
      </c>
      <c r="C2468">
        <f t="shared" si="38"/>
        <v>0</v>
      </c>
      <c r="D2468" cm="1">
        <f t="array" ref="D2468">IF(C2468=-1,_xlfn.SWITCH(B2468,"X",1,"Y",2,"Z",3),IF(C2468=0,_xlfn.SWITCH(B2468,"X",1,"Y",2,"Z",3)+3,IF(C2468=1,_xlfn.SWITCH(B2468,"X",1,"Y",2,"Z",3)+6,"?")))</f>
        <v>4</v>
      </c>
    </row>
    <row r="2469" spans="1:4" x14ac:dyDescent="0.25">
      <c r="A2469" t="s">
        <v>13</v>
      </c>
      <c r="B2469" t="s">
        <v>10</v>
      </c>
      <c r="C2469">
        <f t="shared" si="38"/>
        <v>1</v>
      </c>
      <c r="D2469" cm="1">
        <f t="array" ref="D2469">IF(C2469=-1,_xlfn.SWITCH(B2469,"X",1,"Y",2,"Z",3),IF(C2469=0,_xlfn.SWITCH(B2469,"X",1,"Y",2,"Z",3)+3,IF(C2469=1,_xlfn.SWITCH(B2469,"X",1,"Y",2,"Z",3)+6,"?")))</f>
        <v>7</v>
      </c>
    </row>
    <row r="2470" spans="1:4" x14ac:dyDescent="0.25">
      <c r="A2470" t="s">
        <v>9</v>
      </c>
      <c r="B2470" t="s">
        <v>10</v>
      </c>
      <c r="C2470">
        <f t="shared" si="38"/>
        <v>0</v>
      </c>
      <c r="D2470" cm="1">
        <f t="array" ref="D2470">IF(C2470=-1,_xlfn.SWITCH(B2470,"X",1,"Y",2,"Z",3),IF(C2470=0,_xlfn.SWITCH(B2470,"X",1,"Y",2,"Z",3)+3,IF(C2470=1,_xlfn.SWITCH(B2470,"X",1,"Y",2,"Z",3)+6,"?")))</f>
        <v>4</v>
      </c>
    </row>
    <row r="2471" spans="1:4" x14ac:dyDescent="0.25">
      <c r="A2471" t="s">
        <v>9</v>
      </c>
      <c r="B2471" t="s">
        <v>12</v>
      </c>
      <c r="C2471">
        <f t="shared" si="38"/>
        <v>1</v>
      </c>
      <c r="D2471" cm="1">
        <f t="array" ref="D2471">IF(C2471=-1,_xlfn.SWITCH(B2471,"X",1,"Y",2,"Z",3),IF(C2471=0,_xlfn.SWITCH(B2471,"X",1,"Y",2,"Z",3)+3,IF(C2471=1,_xlfn.SWITCH(B2471,"X",1,"Y",2,"Z",3)+6,"?")))</f>
        <v>8</v>
      </c>
    </row>
    <row r="2472" spans="1:4" x14ac:dyDescent="0.25">
      <c r="A2472" t="s">
        <v>11</v>
      </c>
      <c r="B2472" t="s">
        <v>12</v>
      </c>
      <c r="C2472">
        <f t="shared" si="38"/>
        <v>0</v>
      </c>
      <c r="D2472" cm="1">
        <f t="array" ref="D2472">IF(C2472=-1,_xlfn.SWITCH(B2472,"X",1,"Y",2,"Z",3),IF(C2472=0,_xlfn.SWITCH(B2472,"X",1,"Y",2,"Z",3)+3,IF(C2472=1,_xlfn.SWITCH(B2472,"X",1,"Y",2,"Z",3)+6,"?")))</f>
        <v>5</v>
      </c>
    </row>
    <row r="2473" spans="1:4" x14ac:dyDescent="0.25">
      <c r="A2473" t="s">
        <v>9</v>
      </c>
      <c r="B2473" t="s">
        <v>10</v>
      </c>
      <c r="C2473">
        <f t="shared" si="38"/>
        <v>0</v>
      </c>
      <c r="D2473" cm="1">
        <f t="array" ref="D2473">IF(C2473=-1,_xlfn.SWITCH(B2473,"X",1,"Y",2,"Z",3),IF(C2473=0,_xlfn.SWITCH(B2473,"X",1,"Y",2,"Z",3)+3,IF(C2473=1,_xlfn.SWITCH(B2473,"X",1,"Y",2,"Z",3)+6,"?")))</f>
        <v>4</v>
      </c>
    </row>
    <row r="2474" spans="1:4" x14ac:dyDescent="0.25">
      <c r="A2474" t="s">
        <v>13</v>
      </c>
      <c r="B2474" t="s">
        <v>10</v>
      </c>
      <c r="C2474">
        <f t="shared" si="38"/>
        <v>1</v>
      </c>
      <c r="D2474" cm="1">
        <f t="array" ref="D2474">IF(C2474=-1,_xlfn.SWITCH(B2474,"X",1,"Y",2,"Z",3),IF(C2474=0,_xlfn.SWITCH(B2474,"X",1,"Y",2,"Z",3)+3,IF(C2474=1,_xlfn.SWITCH(B2474,"X",1,"Y",2,"Z",3)+6,"?")))</f>
        <v>7</v>
      </c>
    </row>
    <row r="2475" spans="1:4" x14ac:dyDescent="0.25">
      <c r="A2475" t="s">
        <v>13</v>
      </c>
      <c r="B2475" t="s">
        <v>10</v>
      </c>
      <c r="C2475">
        <f t="shared" si="38"/>
        <v>1</v>
      </c>
      <c r="D2475" cm="1">
        <f t="array" ref="D2475">IF(C2475=-1,_xlfn.SWITCH(B2475,"X",1,"Y",2,"Z",3),IF(C2475=0,_xlfn.SWITCH(B2475,"X",1,"Y",2,"Z",3)+3,IF(C2475=1,_xlfn.SWITCH(B2475,"X",1,"Y",2,"Z",3)+6,"?")))</f>
        <v>7</v>
      </c>
    </row>
    <row r="2476" spans="1:4" x14ac:dyDescent="0.25">
      <c r="A2476" t="s">
        <v>11</v>
      </c>
      <c r="B2476" t="s">
        <v>12</v>
      </c>
      <c r="C2476">
        <f t="shared" si="38"/>
        <v>0</v>
      </c>
      <c r="D2476" cm="1">
        <f t="array" ref="D2476">IF(C2476=-1,_xlfn.SWITCH(B2476,"X",1,"Y",2,"Z",3),IF(C2476=0,_xlfn.SWITCH(B2476,"X",1,"Y",2,"Z",3)+3,IF(C2476=1,_xlfn.SWITCH(B2476,"X",1,"Y",2,"Z",3)+6,"?")))</f>
        <v>5</v>
      </c>
    </row>
    <row r="2477" spans="1:4" x14ac:dyDescent="0.25">
      <c r="A2477" t="s">
        <v>9</v>
      </c>
      <c r="B2477" t="s">
        <v>10</v>
      </c>
      <c r="C2477">
        <f t="shared" si="38"/>
        <v>0</v>
      </c>
      <c r="D2477" cm="1">
        <f t="array" ref="D2477">IF(C2477=-1,_xlfn.SWITCH(B2477,"X",1,"Y",2,"Z",3),IF(C2477=0,_xlfn.SWITCH(B2477,"X",1,"Y",2,"Z",3)+3,IF(C2477=1,_xlfn.SWITCH(B2477,"X",1,"Y",2,"Z",3)+6,"?")))</f>
        <v>4</v>
      </c>
    </row>
    <row r="2478" spans="1:4" x14ac:dyDescent="0.25">
      <c r="A2478" t="s">
        <v>11</v>
      </c>
      <c r="B2478" t="s">
        <v>12</v>
      </c>
      <c r="C2478">
        <f t="shared" si="38"/>
        <v>0</v>
      </c>
      <c r="D2478" cm="1">
        <f t="array" ref="D2478">IF(C2478=-1,_xlfn.SWITCH(B2478,"X",1,"Y",2,"Z",3),IF(C2478=0,_xlfn.SWITCH(B2478,"X",1,"Y",2,"Z",3)+3,IF(C2478=1,_xlfn.SWITCH(B2478,"X",1,"Y",2,"Z",3)+6,"?")))</f>
        <v>5</v>
      </c>
    </row>
    <row r="2479" spans="1:4" x14ac:dyDescent="0.25">
      <c r="A2479" t="s">
        <v>9</v>
      </c>
      <c r="B2479" t="s">
        <v>12</v>
      </c>
      <c r="C2479">
        <f t="shared" si="38"/>
        <v>1</v>
      </c>
      <c r="D2479" cm="1">
        <f t="array" ref="D2479">IF(C2479=-1,_xlfn.SWITCH(B2479,"X",1,"Y",2,"Z",3),IF(C2479=0,_xlfn.SWITCH(B2479,"X",1,"Y",2,"Z",3)+3,IF(C2479=1,_xlfn.SWITCH(B2479,"X",1,"Y",2,"Z",3)+6,"?")))</f>
        <v>8</v>
      </c>
    </row>
    <row r="2480" spans="1:4" x14ac:dyDescent="0.25">
      <c r="A2480" t="s">
        <v>9</v>
      </c>
      <c r="B2480" t="s">
        <v>10</v>
      </c>
      <c r="C2480">
        <f t="shared" si="38"/>
        <v>0</v>
      </c>
      <c r="D2480" cm="1">
        <f t="array" ref="D2480">IF(C2480=-1,_xlfn.SWITCH(B2480,"X",1,"Y",2,"Z",3),IF(C2480=0,_xlfn.SWITCH(B2480,"X",1,"Y",2,"Z",3)+3,IF(C2480=1,_xlfn.SWITCH(B2480,"X",1,"Y",2,"Z",3)+6,"?")))</f>
        <v>4</v>
      </c>
    </row>
    <row r="2481" spans="1:4" x14ac:dyDescent="0.25">
      <c r="A2481" t="s">
        <v>11</v>
      </c>
      <c r="B2481" t="s">
        <v>10</v>
      </c>
      <c r="C2481">
        <f t="shared" si="38"/>
        <v>-1</v>
      </c>
      <c r="D2481" cm="1">
        <f t="array" ref="D2481">IF(C2481=-1,_xlfn.SWITCH(B2481,"X",1,"Y",2,"Z",3),IF(C2481=0,_xlfn.SWITCH(B2481,"X",1,"Y",2,"Z",3)+3,IF(C2481=1,_xlfn.SWITCH(B2481,"X",1,"Y",2,"Z",3)+6,"?")))</f>
        <v>1</v>
      </c>
    </row>
    <row r="2482" spans="1:4" x14ac:dyDescent="0.25">
      <c r="A2482" t="s">
        <v>9</v>
      </c>
      <c r="B2482" t="s">
        <v>10</v>
      </c>
      <c r="C2482">
        <f t="shared" si="38"/>
        <v>0</v>
      </c>
      <c r="D2482" cm="1">
        <f t="array" ref="D2482">IF(C2482=-1,_xlfn.SWITCH(B2482,"X",1,"Y",2,"Z",3),IF(C2482=0,_xlfn.SWITCH(B2482,"X",1,"Y",2,"Z",3)+3,IF(C2482=1,_xlfn.SWITCH(B2482,"X",1,"Y",2,"Z",3)+6,"?")))</f>
        <v>4</v>
      </c>
    </row>
    <row r="2483" spans="1:4" x14ac:dyDescent="0.25">
      <c r="A2483" t="s">
        <v>9</v>
      </c>
      <c r="B2483" t="s">
        <v>10</v>
      </c>
      <c r="C2483">
        <f t="shared" si="38"/>
        <v>0</v>
      </c>
      <c r="D2483" cm="1">
        <f t="array" ref="D2483">IF(C2483=-1,_xlfn.SWITCH(B2483,"X",1,"Y",2,"Z",3),IF(C2483=0,_xlfn.SWITCH(B2483,"X",1,"Y",2,"Z",3)+3,IF(C2483=1,_xlfn.SWITCH(B2483,"X",1,"Y",2,"Z",3)+6,"?")))</f>
        <v>4</v>
      </c>
    </row>
    <row r="2484" spans="1:4" x14ac:dyDescent="0.25">
      <c r="A2484" t="s">
        <v>11</v>
      </c>
      <c r="B2484" t="s">
        <v>12</v>
      </c>
      <c r="C2484">
        <f t="shared" si="38"/>
        <v>0</v>
      </c>
      <c r="D2484" cm="1">
        <f t="array" ref="D2484">IF(C2484=-1,_xlfn.SWITCH(B2484,"X",1,"Y",2,"Z",3),IF(C2484=0,_xlfn.SWITCH(B2484,"X",1,"Y",2,"Z",3)+3,IF(C2484=1,_xlfn.SWITCH(B2484,"X",1,"Y",2,"Z",3)+6,"?")))</f>
        <v>5</v>
      </c>
    </row>
    <row r="2485" spans="1:4" x14ac:dyDescent="0.25">
      <c r="A2485" t="s">
        <v>9</v>
      </c>
      <c r="B2485" t="s">
        <v>10</v>
      </c>
      <c r="C2485">
        <f t="shared" si="38"/>
        <v>0</v>
      </c>
      <c r="D2485" cm="1">
        <f t="array" ref="D2485">IF(C2485=-1,_xlfn.SWITCH(B2485,"X",1,"Y",2,"Z",3),IF(C2485=0,_xlfn.SWITCH(B2485,"X",1,"Y",2,"Z",3)+3,IF(C2485=1,_xlfn.SWITCH(B2485,"X",1,"Y",2,"Z",3)+6,"?")))</f>
        <v>4</v>
      </c>
    </row>
    <row r="2486" spans="1:4" x14ac:dyDescent="0.25">
      <c r="A2486" t="s">
        <v>11</v>
      </c>
      <c r="B2486" t="s">
        <v>10</v>
      </c>
      <c r="C2486">
        <f t="shared" si="38"/>
        <v>-1</v>
      </c>
      <c r="D2486" cm="1">
        <f t="array" ref="D2486">IF(C2486=-1,_xlfn.SWITCH(B2486,"X",1,"Y",2,"Z",3),IF(C2486=0,_xlfn.SWITCH(B2486,"X",1,"Y",2,"Z",3)+3,IF(C2486=1,_xlfn.SWITCH(B2486,"X",1,"Y",2,"Z",3)+6,"?")))</f>
        <v>1</v>
      </c>
    </row>
    <row r="2487" spans="1:4" x14ac:dyDescent="0.25">
      <c r="A2487" t="s">
        <v>11</v>
      </c>
      <c r="B2487" t="s">
        <v>12</v>
      </c>
      <c r="C2487">
        <f t="shared" si="38"/>
        <v>0</v>
      </c>
      <c r="D2487" cm="1">
        <f t="array" ref="D2487">IF(C2487=-1,_xlfn.SWITCH(B2487,"X",1,"Y",2,"Z",3),IF(C2487=0,_xlfn.SWITCH(B2487,"X",1,"Y",2,"Z",3)+3,IF(C2487=1,_xlfn.SWITCH(B2487,"X",1,"Y",2,"Z",3)+6,"?")))</f>
        <v>5</v>
      </c>
    </row>
    <row r="2488" spans="1:4" x14ac:dyDescent="0.25">
      <c r="A2488" t="s">
        <v>9</v>
      </c>
      <c r="B2488" t="s">
        <v>10</v>
      </c>
      <c r="C2488">
        <f t="shared" si="38"/>
        <v>0</v>
      </c>
      <c r="D2488" cm="1">
        <f t="array" ref="D2488">IF(C2488=-1,_xlfn.SWITCH(B2488,"X",1,"Y",2,"Z",3),IF(C2488=0,_xlfn.SWITCH(B2488,"X",1,"Y",2,"Z",3)+3,IF(C2488=1,_xlfn.SWITCH(B2488,"X",1,"Y",2,"Z",3)+6,"?")))</f>
        <v>4</v>
      </c>
    </row>
    <row r="2489" spans="1:4" x14ac:dyDescent="0.25">
      <c r="A2489" t="s">
        <v>13</v>
      </c>
      <c r="B2489" t="s">
        <v>14</v>
      </c>
      <c r="C2489">
        <f t="shared" si="38"/>
        <v>0</v>
      </c>
      <c r="D2489" cm="1">
        <f t="array" ref="D2489">IF(C2489=-1,_xlfn.SWITCH(B2489,"X",1,"Y",2,"Z",3),IF(C2489=0,_xlfn.SWITCH(B2489,"X",1,"Y",2,"Z",3)+3,IF(C2489=1,_xlfn.SWITCH(B2489,"X",1,"Y",2,"Z",3)+6,"?")))</f>
        <v>6</v>
      </c>
    </row>
    <row r="2490" spans="1:4" x14ac:dyDescent="0.25">
      <c r="A2490" t="s">
        <v>9</v>
      </c>
      <c r="B2490" t="s">
        <v>10</v>
      </c>
      <c r="C2490">
        <f t="shared" si="38"/>
        <v>0</v>
      </c>
      <c r="D2490" cm="1">
        <f t="array" ref="D2490">IF(C2490=-1,_xlfn.SWITCH(B2490,"X",1,"Y",2,"Z",3),IF(C2490=0,_xlfn.SWITCH(B2490,"X",1,"Y",2,"Z",3)+3,IF(C2490=1,_xlfn.SWITCH(B2490,"X",1,"Y",2,"Z",3)+6,"?")))</f>
        <v>4</v>
      </c>
    </row>
    <row r="2491" spans="1:4" x14ac:dyDescent="0.25">
      <c r="A2491" t="s">
        <v>9</v>
      </c>
      <c r="B2491" t="s">
        <v>14</v>
      </c>
      <c r="C2491">
        <f t="shared" si="38"/>
        <v>-1</v>
      </c>
      <c r="D2491" cm="1">
        <f t="array" ref="D2491">IF(C2491=-1,_xlfn.SWITCH(B2491,"X",1,"Y",2,"Z",3),IF(C2491=0,_xlfn.SWITCH(B2491,"X",1,"Y",2,"Z",3)+3,IF(C2491=1,_xlfn.SWITCH(B2491,"X",1,"Y",2,"Z",3)+6,"?")))</f>
        <v>3</v>
      </c>
    </row>
    <row r="2492" spans="1:4" x14ac:dyDescent="0.25">
      <c r="A2492" t="s">
        <v>9</v>
      </c>
      <c r="B2492" t="s">
        <v>10</v>
      </c>
      <c r="C2492">
        <f t="shared" si="38"/>
        <v>0</v>
      </c>
      <c r="D2492" cm="1">
        <f t="array" ref="D2492">IF(C2492=-1,_xlfn.SWITCH(B2492,"X",1,"Y",2,"Z",3),IF(C2492=0,_xlfn.SWITCH(B2492,"X",1,"Y",2,"Z",3)+3,IF(C2492=1,_xlfn.SWITCH(B2492,"X",1,"Y",2,"Z",3)+6,"?")))</f>
        <v>4</v>
      </c>
    </row>
    <row r="2493" spans="1:4" x14ac:dyDescent="0.25">
      <c r="A2493" t="s">
        <v>9</v>
      </c>
      <c r="B2493" t="s">
        <v>10</v>
      </c>
      <c r="C2493">
        <f t="shared" si="38"/>
        <v>0</v>
      </c>
      <c r="D2493" cm="1">
        <f t="array" ref="D2493">IF(C2493=-1,_xlfn.SWITCH(B2493,"X",1,"Y",2,"Z",3),IF(C2493=0,_xlfn.SWITCH(B2493,"X",1,"Y",2,"Z",3)+3,IF(C2493=1,_xlfn.SWITCH(B2493,"X",1,"Y",2,"Z",3)+6,"?")))</f>
        <v>4</v>
      </c>
    </row>
    <row r="2494" spans="1:4" x14ac:dyDescent="0.25">
      <c r="A2494" t="s">
        <v>13</v>
      </c>
      <c r="B2494" t="s">
        <v>10</v>
      </c>
      <c r="C2494">
        <f t="shared" si="38"/>
        <v>1</v>
      </c>
      <c r="D2494" cm="1">
        <f t="array" ref="D2494">IF(C2494=-1,_xlfn.SWITCH(B2494,"X",1,"Y",2,"Z",3),IF(C2494=0,_xlfn.SWITCH(B2494,"X",1,"Y",2,"Z",3)+3,IF(C2494=1,_xlfn.SWITCH(B2494,"X",1,"Y",2,"Z",3)+6,"?")))</f>
        <v>7</v>
      </c>
    </row>
    <row r="2495" spans="1:4" x14ac:dyDescent="0.25">
      <c r="A2495" t="s">
        <v>9</v>
      </c>
      <c r="B2495" t="s">
        <v>12</v>
      </c>
      <c r="C2495">
        <f t="shared" si="38"/>
        <v>1</v>
      </c>
      <c r="D2495" cm="1">
        <f t="array" ref="D2495">IF(C2495=-1,_xlfn.SWITCH(B2495,"X",1,"Y",2,"Z",3),IF(C2495=0,_xlfn.SWITCH(B2495,"X",1,"Y",2,"Z",3)+3,IF(C2495=1,_xlfn.SWITCH(B2495,"X",1,"Y",2,"Z",3)+6,"?")))</f>
        <v>8</v>
      </c>
    </row>
    <row r="2496" spans="1:4" x14ac:dyDescent="0.25">
      <c r="A2496" t="s">
        <v>9</v>
      </c>
      <c r="B2496" t="s">
        <v>10</v>
      </c>
      <c r="C2496">
        <f t="shared" si="38"/>
        <v>0</v>
      </c>
      <c r="D2496" cm="1">
        <f t="array" ref="D2496">IF(C2496=-1,_xlfn.SWITCH(B2496,"X",1,"Y",2,"Z",3),IF(C2496=0,_xlfn.SWITCH(B2496,"X",1,"Y",2,"Z",3)+3,IF(C2496=1,_xlfn.SWITCH(B2496,"X",1,"Y",2,"Z",3)+6,"?")))</f>
        <v>4</v>
      </c>
    </row>
    <row r="2497" spans="1:4" x14ac:dyDescent="0.25">
      <c r="A2497" t="s">
        <v>13</v>
      </c>
      <c r="B2497" t="s">
        <v>10</v>
      </c>
      <c r="C2497">
        <f t="shared" si="38"/>
        <v>1</v>
      </c>
      <c r="D2497" cm="1">
        <f t="array" ref="D2497">IF(C2497=-1,_xlfn.SWITCH(B2497,"X",1,"Y",2,"Z",3),IF(C2497=0,_xlfn.SWITCH(B2497,"X",1,"Y",2,"Z",3)+3,IF(C2497=1,_xlfn.SWITCH(B2497,"X",1,"Y",2,"Z",3)+6,"?")))</f>
        <v>7</v>
      </c>
    </row>
    <row r="2498" spans="1:4" x14ac:dyDescent="0.25">
      <c r="A2498" t="s">
        <v>9</v>
      </c>
      <c r="B2498" t="s">
        <v>10</v>
      </c>
      <c r="C2498">
        <f t="shared" ref="C2498:C2500" si="39">IF(AND(A2498="A",B2498="X"),0,IF(AND(A2498="A",B2498="Y"),1,IF(AND(A2498="A",B2498="Z"),-1,IF(AND(A2498="B",B2498="X"),-1,IF(AND(A2498="B",B2498="Y"),0,IF(AND(A2498="B",B2498="Z"),1,IF(AND(A2498="C",B2498="X"),1,IF(AND(A2498="C",B2498="Y"),-1,IF(AND(A2498="C",B2498="Z"),0,"?")))))))))</f>
        <v>0</v>
      </c>
      <c r="D2498" cm="1">
        <f t="array" ref="D2498">IF(C2498=-1,_xlfn.SWITCH(B2498,"X",1,"Y",2,"Z",3),IF(C2498=0,_xlfn.SWITCH(B2498,"X",1,"Y",2,"Z",3)+3,IF(C2498=1,_xlfn.SWITCH(B2498,"X",1,"Y",2,"Z",3)+6,"?")))</f>
        <v>4</v>
      </c>
    </row>
    <row r="2499" spans="1:4" x14ac:dyDescent="0.25">
      <c r="A2499" t="s">
        <v>9</v>
      </c>
      <c r="B2499" t="s">
        <v>10</v>
      </c>
      <c r="C2499">
        <f t="shared" si="39"/>
        <v>0</v>
      </c>
      <c r="D2499" cm="1">
        <f t="array" ref="D2499">IF(C2499=-1,_xlfn.SWITCH(B2499,"X",1,"Y",2,"Z",3),IF(C2499=0,_xlfn.SWITCH(B2499,"X",1,"Y",2,"Z",3)+3,IF(C2499=1,_xlfn.SWITCH(B2499,"X",1,"Y",2,"Z",3)+6,"?")))</f>
        <v>4</v>
      </c>
    </row>
    <row r="2500" spans="1:4" x14ac:dyDescent="0.25">
      <c r="A2500" t="s">
        <v>9</v>
      </c>
      <c r="B2500" t="s">
        <v>10</v>
      </c>
      <c r="C2500">
        <f t="shared" si="39"/>
        <v>0</v>
      </c>
      <c r="D2500" cm="1">
        <f t="array" ref="D2500">IF(C2500=-1,_xlfn.SWITCH(B2500,"X",1,"Y",2,"Z",3),IF(C2500=0,_xlfn.SWITCH(B2500,"X",1,"Y",2,"Z",3)+3,IF(C2500=1,_xlfn.SWITCH(B2500,"X",1,"Y",2,"Z",3)+6,"?")))</f>
        <v>4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2990-40B2-4592-AE7D-63A2BC09A022}">
  <dimension ref="A1:L2500"/>
  <sheetViews>
    <sheetView workbookViewId="0">
      <selection activeCell="G11" sqref="G11"/>
    </sheetView>
  </sheetViews>
  <sheetFormatPr baseColWidth="10" defaultRowHeight="15" x14ac:dyDescent="0.25"/>
  <sheetData>
    <row r="1" spans="1:12" x14ac:dyDescent="0.25">
      <c r="A1" t="s">
        <v>0</v>
      </c>
      <c r="B1" t="str">
        <f>IF(A1="A X","C",IF(A1="A Y","A",IF(A1="A Z","B",IF(A1="B X","A",IF(A1="B Y","B",IF(A1="B Z","C",IF(A1="C X","B",IF(A1="C Y","C",IF(A1="C Z","A","?")))))))))</f>
        <v>C</v>
      </c>
      <c r="C1">
        <f>IF(RIGHT(A1,1)="X",0,IF(RIGHT(A1,1)="Y",3,IF(RIGHT(A1,1)="Z",6,-1)))</f>
        <v>0</v>
      </c>
      <c r="D1">
        <f>C1+IF(LEFT(B1,1)="A",1,IF(LEFT(B1,1)="B",2,IF(LEFT(B1,1)="C",3,-1)))</f>
        <v>3</v>
      </c>
      <c r="F1" s="1" t="s">
        <v>21</v>
      </c>
      <c r="G1" s="1">
        <f>SUM(D:D)</f>
        <v>9975</v>
      </c>
      <c r="I1" t="s">
        <v>10</v>
      </c>
      <c r="J1" t="s">
        <v>9</v>
      </c>
      <c r="K1" t="s">
        <v>15</v>
      </c>
      <c r="L1" t="s">
        <v>22</v>
      </c>
    </row>
    <row r="2" spans="1:12" x14ac:dyDescent="0.25">
      <c r="A2" t="s">
        <v>0</v>
      </c>
      <c r="B2" t="str">
        <f t="shared" ref="B2:B65" si="0">IF(A2="A X","C",IF(A2="A Y","A",IF(A2="A Z","B",IF(A2="B X","A",IF(A2="B Y","B",IF(A2="B Z","C",IF(A2="C X","B",IF(A2="C Y","C",IF(A2="C Z","A","?")))))))))</f>
        <v>C</v>
      </c>
      <c r="C2">
        <f t="shared" ref="C2:C65" si="1">IF(RIGHT(A2,1)="X",0,IF(RIGHT(A2,1)="Y",3,IF(RIGHT(A2,1)="Z",6,-1)))</f>
        <v>0</v>
      </c>
      <c r="D2">
        <f t="shared" ref="D2:D65" si="2">C2+IF(LEFT(B2,1)="A",1,IF(LEFT(B2,1)="B",2,IF(LEFT(B2,1)="C",3,-1)))</f>
        <v>3</v>
      </c>
      <c r="I2" t="s">
        <v>12</v>
      </c>
      <c r="J2" t="s">
        <v>11</v>
      </c>
      <c r="K2" t="s">
        <v>16</v>
      </c>
      <c r="L2" t="s">
        <v>23</v>
      </c>
    </row>
    <row r="3" spans="1:12" x14ac:dyDescent="0.25">
      <c r="A3" t="s">
        <v>1</v>
      </c>
      <c r="B3" t="str">
        <f t="shared" si="0"/>
        <v>B</v>
      </c>
      <c r="C3">
        <f t="shared" si="1"/>
        <v>3</v>
      </c>
      <c r="D3">
        <f t="shared" si="2"/>
        <v>5</v>
      </c>
      <c r="I3" t="s">
        <v>14</v>
      </c>
      <c r="J3" t="s">
        <v>13</v>
      </c>
      <c r="K3" t="s">
        <v>17</v>
      </c>
      <c r="L3" t="s">
        <v>24</v>
      </c>
    </row>
    <row r="4" spans="1:12" x14ac:dyDescent="0.25">
      <c r="A4" t="s">
        <v>1</v>
      </c>
      <c r="B4" t="str">
        <f t="shared" si="0"/>
        <v>B</v>
      </c>
      <c r="C4">
        <f t="shared" si="1"/>
        <v>3</v>
      </c>
      <c r="D4">
        <f t="shared" si="2"/>
        <v>5</v>
      </c>
    </row>
    <row r="5" spans="1:12" x14ac:dyDescent="0.25">
      <c r="A5" t="s">
        <v>2</v>
      </c>
      <c r="B5" t="str">
        <f t="shared" si="0"/>
        <v>A</v>
      </c>
      <c r="C5">
        <f t="shared" si="1"/>
        <v>3</v>
      </c>
      <c r="D5">
        <f t="shared" si="2"/>
        <v>4</v>
      </c>
    </row>
    <row r="6" spans="1:12" x14ac:dyDescent="0.25">
      <c r="A6" t="s">
        <v>0</v>
      </c>
      <c r="B6" t="str">
        <f t="shared" si="0"/>
        <v>C</v>
      </c>
      <c r="C6">
        <f t="shared" si="1"/>
        <v>0</v>
      </c>
      <c r="D6">
        <f t="shared" si="2"/>
        <v>3</v>
      </c>
    </row>
    <row r="7" spans="1:12" x14ac:dyDescent="0.25">
      <c r="A7" t="s">
        <v>2</v>
      </c>
      <c r="B7" t="str">
        <f t="shared" si="0"/>
        <v>A</v>
      </c>
      <c r="C7">
        <f t="shared" si="1"/>
        <v>3</v>
      </c>
      <c r="D7">
        <f t="shared" si="2"/>
        <v>4</v>
      </c>
    </row>
    <row r="8" spans="1:12" x14ac:dyDescent="0.25">
      <c r="A8" t="s">
        <v>0</v>
      </c>
      <c r="B8" t="str">
        <f t="shared" si="0"/>
        <v>C</v>
      </c>
      <c r="C8">
        <f t="shared" si="1"/>
        <v>0</v>
      </c>
      <c r="D8">
        <f t="shared" si="2"/>
        <v>3</v>
      </c>
    </row>
    <row r="9" spans="1:12" x14ac:dyDescent="0.25">
      <c r="A9" t="s">
        <v>0</v>
      </c>
      <c r="B9" t="str">
        <f t="shared" si="0"/>
        <v>C</v>
      </c>
      <c r="C9">
        <f t="shared" si="1"/>
        <v>0</v>
      </c>
      <c r="D9">
        <f t="shared" si="2"/>
        <v>3</v>
      </c>
    </row>
    <row r="10" spans="1:12" x14ac:dyDescent="0.25">
      <c r="A10" t="s">
        <v>1</v>
      </c>
      <c r="B10" t="str">
        <f t="shared" si="0"/>
        <v>B</v>
      </c>
      <c r="C10">
        <f t="shared" si="1"/>
        <v>3</v>
      </c>
      <c r="D10">
        <f t="shared" si="2"/>
        <v>5</v>
      </c>
    </row>
    <row r="11" spans="1:12" x14ac:dyDescent="0.25">
      <c r="A11" t="s">
        <v>0</v>
      </c>
      <c r="B11" t="str">
        <f t="shared" si="0"/>
        <v>C</v>
      </c>
      <c r="C11">
        <f t="shared" si="1"/>
        <v>0</v>
      </c>
      <c r="D11">
        <f t="shared" si="2"/>
        <v>3</v>
      </c>
    </row>
    <row r="12" spans="1:12" x14ac:dyDescent="0.25">
      <c r="A12" t="s">
        <v>0</v>
      </c>
      <c r="B12" t="str">
        <f t="shared" si="0"/>
        <v>C</v>
      </c>
      <c r="C12">
        <f t="shared" si="1"/>
        <v>0</v>
      </c>
      <c r="D12">
        <f t="shared" si="2"/>
        <v>3</v>
      </c>
    </row>
    <row r="13" spans="1:12" x14ac:dyDescent="0.25">
      <c r="A13" t="s">
        <v>0</v>
      </c>
      <c r="B13" t="str">
        <f t="shared" si="0"/>
        <v>C</v>
      </c>
      <c r="C13">
        <f t="shared" si="1"/>
        <v>0</v>
      </c>
      <c r="D13">
        <f t="shared" si="2"/>
        <v>3</v>
      </c>
    </row>
    <row r="14" spans="1:12" x14ac:dyDescent="0.25">
      <c r="A14" t="s">
        <v>0</v>
      </c>
      <c r="B14" t="str">
        <f t="shared" si="0"/>
        <v>C</v>
      </c>
      <c r="C14">
        <f t="shared" si="1"/>
        <v>0</v>
      </c>
      <c r="D14">
        <f t="shared" si="2"/>
        <v>3</v>
      </c>
    </row>
    <row r="15" spans="1:12" x14ac:dyDescent="0.25">
      <c r="A15" t="s">
        <v>3</v>
      </c>
      <c r="B15" t="str">
        <f t="shared" si="0"/>
        <v>B</v>
      </c>
      <c r="C15">
        <f t="shared" si="1"/>
        <v>0</v>
      </c>
      <c r="D15">
        <f t="shared" si="2"/>
        <v>2</v>
      </c>
    </row>
    <row r="16" spans="1:12" x14ac:dyDescent="0.25">
      <c r="A16" t="s">
        <v>4</v>
      </c>
      <c r="B16" t="str">
        <f t="shared" si="0"/>
        <v>A</v>
      </c>
      <c r="C16">
        <f t="shared" si="1"/>
        <v>6</v>
      </c>
      <c r="D16">
        <f t="shared" si="2"/>
        <v>7</v>
      </c>
    </row>
    <row r="17" spans="1:4" x14ac:dyDescent="0.25">
      <c r="A17" t="s">
        <v>0</v>
      </c>
      <c r="B17" t="str">
        <f t="shared" si="0"/>
        <v>C</v>
      </c>
      <c r="C17">
        <f t="shared" si="1"/>
        <v>0</v>
      </c>
      <c r="D17">
        <f t="shared" si="2"/>
        <v>3</v>
      </c>
    </row>
    <row r="18" spans="1:4" x14ac:dyDescent="0.25">
      <c r="A18" t="s">
        <v>1</v>
      </c>
      <c r="B18" t="str">
        <f t="shared" si="0"/>
        <v>B</v>
      </c>
      <c r="C18">
        <f t="shared" si="1"/>
        <v>3</v>
      </c>
      <c r="D18">
        <f t="shared" si="2"/>
        <v>5</v>
      </c>
    </row>
    <row r="19" spans="1:4" x14ac:dyDescent="0.25">
      <c r="A19" t="s">
        <v>0</v>
      </c>
      <c r="B19" t="str">
        <f t="shared" si="0"/>
        <v>C</v>
      </c>
      <c r="C19">
        <f t="shared" si="1"/>
        <v>0</v>
      </c>
      <c r="D19">
        <f t="shared" si="2"/>
        <v>3</v>
      </c>
    </row>
    <row r="20" spans="1:4" x14ac:dyDescent="0.25">
      <c r="A20" t="s">
        <v>0</v>
      </c>
      <c r="B20" t="str">
        <f t="shared" si="0"/>
        <v>C</v>
      </c>
      <c r="C20">
        <f t="shared" si="1"/>
        <v>0</v>
      </c>
      <c r="D20">
        <f t="shared" si="2"/>
        <v>3</v>
      </c>
    </row>
    <row r="21" spans="1:4" x14ac:dyDescent="0.25">
      <c r="A21" t="s">
        <v>3</v>
      </c>
      <c r="B21" t="str">
        <f t="shared" si="0"/>
        <v>B</v>
      </c>
      <c r="C21">
        <f t="shared" si="1"/>
        <v>0</v>
      </c>
      <c r="D21">
        <f t="shared" si="2"/>
        <v>2</v>
      </c>
    </row>
    <row r="22" spans="1:4" x14ac:dyDescent="0.25">
      <c r="A22" t="s">
        <v>5</v>
      </c>
      <c r="B22" t="str">
        <f t="shared" si="0"/>
        <v>C</v>
      </c>
      <c r="C22">
        <f t="shared" si="1"/>
        <v>3</v>
      </c>
      <c r="D22">
        <f t="shared" si="2"/>
        <v>6</v>
      </c>
    </row>
    <row r="23" spans="1:4" x14ac:dyDescent="0.25">
      <c r="A23" t="s">
        <v>0</v>
      </c>
      <c r="B23" t="str">
        <f t="shared" si="0"/>
        <v>C</v>
      </c>
      <c r="C23">
        <f t="shared" si="1"/>
        <v>0</v>
      </c>
      <c r="D23">
        <f t="shared" si="2"/>
        <v>3</v>
      </c>
    </row>
    <row r="24" spans="1:4" x14ac:dyDescent="0.25">
      <c r="A24" t="s">
        <v>6</v>
      </c>
      <c r="B24" t="str">
        <f t="shared" si="0"/>
        <v>B</v>
      </c>
      <c r="C24">
        <f t="shared" si="1"/>
        <v>6</v>
      </c>
      <c r="D24">
        <f t="shared" si="2"/>
        <v>8</v>
      </c>
    </row>
    <row r="25" spans="1:4" x14ac:dyDescent="0.25">
      <c r="A25" t="s">
        <v>1</v>
      </c>
      <c r="B25" t="str">
        <f t="shared" si="0"/>
        <v>B</v>
      </c>
      <c r="C25">
        <f t="shared" si="1"/>
        <v>3</v>
      </c>
      <c r="D25">
        <f t="shared" si="2"/>
        <v>5</v>
      </c>
    </row>
    <row r="26" spans="1:4" x14ac:dyDescent="0.25">
      <c r="A26" t="s">
        <v>0</v>
      </c>
      <c r="B26" t="str">
        <f t="shared" si="0"/>
        <v>C</v>
      </c>
      <c r="C26">
        <f t="shared" si="1"/>
        <v>0</v>
      </c>
      <c r="D26">
        <f t="shared" si="2"/>
        <v>3</v>
      </c>
    </row>
    <row r="27" spans="1:4" x14ac:dyDescent="0.25">
      <c r="A27" t="s">
        <v>3</v>
      </c>
      <c r="B27" t="str">
        <f t="shared" si="0"/>
        <v>B</v>
      </c>
      <c r="C27">
        <f t="shared" si="1"/>
        <v>0</v>
      </c>
      <c r="D27">
        <f t="shared" si="2"/>
        <v>2</v>
      </c>
    </row>
    <row r="28" spans="1:4" x14ac:dyDescent="0.25">
      <c r="A28" t="s">
        <v>0</v>
      </c>
      <c r="B28" t="str">
        <f t="shared" si="0"/>
        <v>C</v>
      </c>
      <c r="C28">
        <f t="shared" si="1"/>
        <v>0</v>
      </c>
      <c r="D28">
        <f t="shared" si="2"/>
        <v>3</v>
      </c>
    </row>
    <row r="29" spans="1:4" x14ac:dyDescent="0.25">
      <c r="A29" t="s">
        <v>1</v>
      </c>
      <c r="B29" t="str">
        <f t="shared" si="0"/>
        <v>B</v>
      </c>
      <c r="C29">
        <f t="shared" si="1"/>
        <v>3</v>
      </c>
      <c r="D29">
        <f t="shared" si="2"/>
        <v>5</v>
      </c>
    </row>
    <row r="30" spans="1:4" x14ac:dyDescent="0.25">
      <c r="A30" t="s">
        <v>0</v>
      </c>
      <c r="B30" t="str">
        <f t="shared" si="0"/>
        <v>C</v>
      </c>
      <c r="C30">
        <f t="shared" si="1"/>
        <v>0</v>
      </c>
      <c r="D30">
        <f t="shared" si="2"/>
        <v>3</v>
      </c>
    </row>
    <row r="31" spans="1:4" x14ac:dyDescent="0.25">
      <c r="A31" t="s">
        <v>0</v>
      </c>
      <c r="B31" t="str">
        <f t="shared" si="0"/>
        <v>C</v>
      </c>
      <c r="C31">
        <f t="shared" si="1"/>
        <v>0</v>
      </c>
      <c r="D31">
        <f t="shared" si="2"/>
        <v>3</v>
      </c>
    </row>
    <row r="32" spans="1:4" x14ac:dyDescent="0.25">
      <c r="A32" t="s">
        <v>0</v>
      </c>
      <c r="B32" t="str">
        <f t="shared" si="0"/>
        <v>C</v>
      </c>
      <c r="C32">
        <f t="shared" si="1"/>
        <v>0</v>
      </c>
      <c r="D32">
        <f t="shared" si="2"/>
        <v>3</v>
      </c>
    </row>
    <row r="33" spans="1:4" x14ac:dyDescent="0.25">
      <c r="A33" t="s">
        <v>6</v>
      </c>
      <c r="B33" t="str">
        <f t="shared" si="0"/>
        <v>B</v>
      </c>
      <c r="C33">
        <f t="shared" si="1"/>
        <v>6</v>
      </c>
      <c r="D33">
        <f t="shared" si="2"/>
        <v>8</v>
      </c>
    </row>
    <row r="34" spans="1:4" x14ac:dyDescent="0.25">
      <c r="A34" t="s">
        <v>3</v>
      </c>
      <c r="B34" t="str">
        <f t="shared" si="0"/>
        <v>B</v>
      </c>
      <c r="C34">
        <f t="shared" si="1"/>
        <v>0</v>
      </c>
      <c r="D34">
        <f t="shared" si="2"/>
        <v>2</v>
      </c>
    </row>
    <row r="35" spans="1:4" x14ac:dyDescent="0.25">
      <c r="A35" t="s">
        <v>3</v>
      </c>
      <c r="B35" t="str">
        <f t="shared" si="0"/>
        <v>B</v>
      </c>
      <c r="C35">
        <f t="shared" si="1"/>
        <v>0</v>
      </c>
      <c r="D35">
        <f t="shared" si="2"/>
        <v>2</v>
      </c>
    </row>
    <row r="36" spans="1:4" x14ac:dyDescent="0.25">
      <c r="A36" t="s">
        <v>3</v>
      </c>
      <c r="B36" t="str">
        <f t="shared" si="0"/>
        <v>B</v>
      </c>
      <c r="C36">
        <f t="shared" si="1"/>
        <v>0</v>
      </c>
      <c r="D36">
        <f t="shared" si="2"/>
        <v>2</v>
      </c>
    </row>
    <row r="37" spans="1:4" x14ac:dyDescent="0.25">
      <c r="A37" t="s">
        <v>1</v>
      </c>
      <c r="B37" t="str">
        <f t="shared" si="0"/>
        <v>B</v>
      </c>
      <c r="C37">
        <f t="shared" si="1"/>
        <v>3</v>
      </c>
      <c r="D37">
        <f t="shared" si="2"/>
        <v>5</v>
      </c>
    </row>
    <row r="38" spans="1:4" x14ac:dyDescent="0.25">
      <c r="A38" t="s">
        <v>7</v>
      </c>
      <c r="B38" t="str">
        <f t="shared" si="0"/>
        <v>A</v>
      </c>
      <c r="C38">
        <f t="shared" si="1"/>
        <v>0</v>
      </c>
      <c r="D38">
        <f t="shared" si="2"/>
        <v>1</v>
      </c>
    </row>
    <row r="39" spans="1:4" x14ac:dyDescent="0.25">
      <c r="A39" t="s">
        <v>8</v>
      </c>
      <c r="B39" t="str">
        <f t="shared" si="0"/>
        <v>C</v>
      </c>
      <c r="C39">
        <f t="shared" si="1"/>
        <v>6</v>
      </c>
      <c r="D39">
        <f t="shared" si="2"/>
        <v>9</v>
      </c>
    </row>
    <row r="40" spans="1:4" x14ac:dyDescent="0.25">
      <c r="A40" t="s">
        <v>1</v>
      </c>
      <c r="B40" t="str">
        <f t="shared" si="0"/>
        <v>B</v>
      </c>
      <c r="C40">
        <f t="shared" si="1"/>
        <v>3</v>
      </c>
      <c r="D40">
        <f t="shared" si="2"/>
        <v>5</v>
      </c>
    </row>
    <row r="41" spans="1:4" x14ac:dyDescent="0.25">
      <c r="A41" t="s">
        <v>3</v>
      </c>
      <c r="B41" t="str">
        <f t="shared" si="0"/>
        <v>B</v>
      </c>
      <c r="C41">
        <f t="shared" si="1"/>
        <v>0</v>
      </c>
      <c r="D41">
        <f t="shared" si="2"/>
        <v>2</v>
      </c>
    </row>
    <row r="42" spans="1:4" x14ac:dyDescent="0.25">
      <c r="A42" t="s">
        <v>2</v>
      </c>
      <c r="B42" t="str">
        <f t="shared" si="0"/>
        <v>A</v>
      </c>
      <c r="C42">
        <f t="shared" si="1"/>
        <v>3</v>
      </c>
      <c r="D42">
        <f t="shared" si="2"/>
        <v>4</v>
      </c>
    </row>
    <row r="43" spans="1:4" x14ac:dyDescent="0.25">
      <c r="A43" t="s">
        <v>0</v>
      </c>
      <c r="B43" t="str">
        <f t="shared" si="0"/>
        <v>C</v>
      </c>
      <c r="C43">
        <f t="shared" si="1"/>
        <v>0</v>
      </c>
      <c r="D43">
        <f t="shared" si="2"/>
        <v>3</v>
      </c>
    </row>
    <row r="44" spans="1:4" x14ac:dyDescent="0.25">
      <c r="A44" t="s">
        <v>0</v>
      </c>
      <c r="B44" t="str">
        <f t="shared" si="0"/>
        <v>C</v>
      </c>
      <c r="C44">
        <f t="shared" si="1"/>
        <v>0</v>
      </c>
      <c r="D44">
        <f t="shared" si="2"/>
        <v>3</v>
      </c>
    </row>
    <row r="45" spans="1:4" x14ac:dyDescent="0.25">
      <c r="A45" t="s">
        <v>7</v>
      </c>
      <c r="B45" t="str">
        <f t="shared" si="0"/>
        <v>A</v>
      </c>
      <c r="C45">
        <f t="shared" si="1"/>
        <v>0</v>
      </c>
      <c r="D45">
        <f t="shared" si="2"/>
        <v>1</v>
      </c>
    </row>
    <row r="46" spans="1:4" x14ac:dyDescent="0.25">
      <c r="A46" t="s">
        <v>0</v>
      </c>
      <c r="B46" t="str">
        <f t="shared" si="0"/>
        <v>C</v>
      </c>
      <c r="C46">
        <f t="shared" si="1"/>
        <v>0</v>
      </c>
      <c r="D46">
        <f t="shared" si="2"/>
        <v>3</v>
      </c>
    </row>
    <row r="47" spans="1:4" x14ac:dyDescent="0.25">
      <c r="A47" t="s">
        <v>0</v>
      </c>
      <c r="B47" t="str">
        <f t="shared" si="0"/>
        <v>C</v>
      </c>
      <c r="C47">
        <f t="shared" si="1"/>
        <v>0</v>
      </c>
      <c r="D47">
        <f t="shared" si="2"/>
        <v>3</v>
      </c>
    </row>
    <row r="48" spans="1:4" x14ac:dyDescent="0.25">
      <c r="A48" t="s">
        <v>1</v>
      </c>
      <c r="B48" t="str">
        <f t="shared" si="0"/>
        <v>B</v>
      </c>
      <c r="C48">
        <f t="shared" si="1"/>
        <v>3</v>
      </c>
      <c r="D48">
        <f t="shared" si="2"/>
        <v>5</v>
      </c>
    </row>
    <row r="49" spans="1:4" x14ac:dyDescent="0.25">
      <c r="A49" t="s">
        <v>3</v>
      </c>
      <c r="B49" t="str">
        <f t="shared" si="0"/>
        <v>B</v>
      </c>
      <c r="C49">
        <f t="shared" si="1"/>
        <v>0</v>
      </c>
      <c r="D49">
        <f t="shared" si="2"/>
        <v>2</v>
      </c>
    </row>
    <row r="50" spans="1:4" x14ac:dyDescent="0.25">
      <c r="A50" t="s">
        <v>1</v>
      </c>
      <c r="B50" t="str">
        <f t="shared" si="0"/>
        <v>B</v>
      </c>
      <c r="C50">
        <f t="shared" si="1"/>
        <v>3</v>
      </c>
      <c r="D50">
        <f t="shared" si="2"/>
        <v>5</v>
      </c>
    </row>
    <row r="51" spans="1:4" x14ac:dyDescent="0.25">
      <c r="A51" t="s">
        <v>0</v>
      </c>
      <c r="B51" t="str">
        <f t="shared" si="0"/>
        <v>C</v>
      </c>
      <c r="C51">
        <f t="shared" si="1"/>
        <v>0</v>
      </c>
      <c r="D51">
        <f t="shared" si="2"/>
        <v>3</v>
      </c>
    </row>
    <row r="52" spans="1:4" x14ac:dyDescent="0.25">
      <c r="A52" t="s">
        <v>0</v>
      </c>
      <c r="B52" t="str">
        <f t="shared" si="0"/>
        <v>C</v>
      </c>
      <c r="C52">
        <f t="shared" si="1"/>
        <v>0</v>
      </c>
      <c r="D52">
        <f t="shared" si="2"/>
        <v>3</v>
      </c>
    </row>
    <row r="53" spans="1:4" x14ac:dyDescent="0.25">
      <c r="A53" t="s">
        <v>0</v>
      </c>
      <c r="B53" t="str">
        <f t="shared" si="0"/>
        <v>C</v>
      </c>
      <c r="C53">
        <f t="shared" si="1"/>
        <v>0</v>
      </c>
      <c r="D53">
        <f t="shared" si="2"/>
        <v>3</v>
      </c>
    </row>
    <row r="54" spans="1:4" x14ac:dyDescent="0.25">
      <c r="A54" t="s">
        <v>3</v>
      </c>
      <c r="B54" t="str">
        <f t="shared" si="0"/>
        <v>B</v>
      </c>
      <c r="C54">
        <f t="shared" si="1"/>
        <v>0</v>
      </c>
      <c r="D54">
        <f t="shared" si="2"/>
        <v>2</v>
      </c>
    </row>
    <row r="55" spans="1:4" x14ac:dyDescent="0.25">
      <c r="A55" t="s">
        <v>1</v>
      </c>
      <c r="B55" t="str">
        <f t="shared" si="0"/>
        <v>B</v>
      </c>
      <c r="C55">
        <f t="shared" si="1"/>
        <v>3</v>
      </c>
      <c r="D55">
        <f t="shared" si="2"/>
        <v>5</v>
      </c>
    </row>
    <row r="56" spans="1:4" x14ac:dyDescent="0.25">
      <c r="A56" t="s">
        <v>3</v>
      </c>
      <c r="B56" t="str">
        <f t="shared" si="0"/>
        <v>B</v>
      </c>
      <c r="C56">
        <f t="shared" si="1"/>
        <v>0</v>
      </c>
      <c r="D56">
        <f t="shared" si="2"/>
        <v>2</v>
      </c>
    </row>
    <row r="57" spans="1:4" x14ac:dyDescent="0.25">
      <c r="A57" t="s">
        <v>1</v>
      </c>
      <c r="B57" t="str">
        <f t="shared" si="0"/>
        <v>B</v>
      </c>
      <c r="C57">
        <f t="shared" si="1"/>
        <v>3</v>
      </c>
      <c r="D57">
        <f t="shared" si="2"/>
        <v>5</v>
      </c>
    </row>
    <row r="58" spans="1:4" x14ac:dyDescent="0.25">
      <c r="A58" t="s">
        <v>0</v>
      </c>
      <c r="B58" t="str">
        <f t="shared" si="0"/>
        <v>C</v>
      </c>
      <c r="C58">
        <f t="shared" si="1"/>
        <v>0</v>
      </c>
      <c r="D58">
        <f t="shared" si="2"/>
        <v>3</v>
      </c>
    </row>
    <row r="59" spans="1:4" x14ac:dyDescent="0.25">
      <c r="A59" t="s">
        <v>3</v>
      </c>
      <c r="B59" t="str">
        <f t="shared" si="0"/>
        <v>B</v>
      </c>
      <c r="C59">
        <f t="shared" si="1"/>
        <v>0</v>
      </c>
      <c r="D59">
        <f t="shared" si="2"/>
        <v>2</v>
      </c>
    </row>
    <row r="60" spans="1:4" x14ac:dyDescent="0.25">
      <c r="A60" t="s">
        <v>1</v>
      </c>
      <c r="B60" t="str">
        <f t="shared" si="0"/>
        <v>B</v>
      </c>
      <c r="C60">
        <f t="shared" si="1"/>
        <v>3</v>
      </c>
      <c r="D60">
        <f t="shared" si="2"/>
        <v>5</v>
      </c>
    </row>
    <row r="61" spans="1:4" x14ac:dyDescent="0.25">
      <c r="A61" t="s">
        <v>7</v>
      </c>
      <c r="B61" t="str">
        <f t="shared" si="0"/>
        <v>A</v>
      </c>
      <c r="C61">
        <f t="shared" si="1"/>
        <v>0</v>
      </c>
      <c r="D61">
        <f t="shared" si="2"/>
        <v>1</v>
      </c>
    </row>
    <row r="62" spans="1:4" x14ac:dyDescent="0.25">
      <c r="A62" t="s">
        <v>1</v>
      </c>
      <c r="B62" t="str">
        <f t="shared" si="0"/>
        <v>B</v>
      </c>
      <c r="C62">
        <f t="shared" si="1"/>
        <v>3</v>
      </c>
      <c r="D62">
        <f t="shared" si="2"/>
        <v>5</v>
      </c>
    </row>
    <row r="63" spans="1:4" x14ac:dyDescent="0.25">
      <c r="A63" t="s">
        <v>4</v>
      </c>
      <c r="B63" t="str">
        <f t="shared" si="0"/>
        <v>A</v>
      </c>
      <c r="C63">
        <f t="shared" si="1"/>
        <v>6</v>
      </c>
      <c r="D63">
        <f t="shared" si="2"/>
        <v>7</v>
      </c>
    </row>
    <row r="64" spans="1:4" x14ac:dyDescent="0.25">
      <c r="A64" t="s">
        <v>0</v>
      </c>
      <c r="B64" t="str">
        <f t="shared" si="0"/>
        <v>C</v>
      </c>
      <c r="C64">
        <f t="shared" si="1"/>
        <v>0</v>
      </c>
      <c r="D64">
        <f t="shared" si="2"/>
        <v>3</v>
      </c>
    </row>
    <row r="65" spans="1:4" x14ac:dyDescent="0.25">
      <c r="A65" t="s">
        <v>2</v>
      </c>
      <c r="B65" t="str">
        <f t="shared" si="0"/>
        <v>A</v>
      </c>
      <c r="C65">
        <f t="shared" si="1"/>
        <v>3</v>
      </c>
      <c r="D65">
        <f t="shared" si="2"/>
        <v>4</v>
      </c>
    </row>
    <row r="66" spans="1:4" x14ac:dyDescent="0.25">
      <c r="A66" t="s">
        <v>4</v>
      </c>
      <c r="B66" t="str">
        <f t="shared" ref="B66:B129" si="3">IF(A66="A X","C",IF(A66="A Y","A",IF(A66="A Z","B",IF(A66="B X","A",IF(A66="B Y","B",IF(A66="B Z","C",IF(A66="C X","B",IF(A66="C Y","C",IF(A66="C Z","A","?")))))))))</f>
        <v>A</v>
      </c>
      <c r="C66">
        <f t="shared" ref="C66:C129" si="4">IF(RIGHT(A66,1)="X",0,IF(RIGHT(A66,1)="Y",3,IF(RIGHT(A66,1)="Z",6,-1)))</f>
        <v>6</v>
      </c>
      <c r="D66">
        <f t="shared" ref="D66:D129" si="5">C66+IF(LEFT(B66,1)="A",1,IF(LEFT(B66,1)="B",2,IF(LEFT(B66,1)="C",3,-1)))</f>
        <v>7</v>
      </c>
    </row>
    <row r="67" spans="1:4" x14ac:dyDescent="0.25">
      <c r="A67" t="s">
        <v>3</v>
      </c>
      <c r="B67" t="str">
        <f t="shared" si="3"/>
        <v>B</v>
      </c>
      <c r="C67">
        <f t="shared" si="4"/>
        <v>0</v>
      </c>
      <c r="D67">
        <f t="shared" si="5"/>
        <v>2</v>
      </c>
    </row>
    <row r="68" spans="1:4" x14ac:dyDescent="0.25">
      <c r="A68" t="s">
        <v>0</v>
      </c>
      <c r="B68" t="str">
        <f t="shared" si="3"/>
        <v>C</v>
      </c>
      <c r="C68">
        <f t="shared" si="4"/>
        <v>0</v>
      </c>
      <c r="D68">
        <f t="shared" si="5"/>
        <v>3</v>
      </c>
    </row>
    <row r="69" spans="1:4" x14ac:dyDescent="0.25">
      <c r="A69" t="s">
        <v>3</v>
      </c>
      <c r="B69" t="str">
        <f t="shared" si="3"/>
        <v>B</v>
      </c>
      <c r="C69">
        <f t="shared" si="4"/>
        <v>0</v>
      </c>
      <c r="D69">
        <f t="shared" si="5"/>
        <v>2</v>
      </c>
    </row>
    <row r="70" spans="1:4" x14ac:dyDescent="0.25">
      <c r="A70" t="s">
        <v>0</v>
      </c>
      <c r="B70" t="str">
        <f t="shared" si="3"/>
        <v>C</v>
      </c>
      <c r="C70">
        <f t="shared" si="4"/>
        <v>0</v>
      </c>
      <c r="D70">
        <f t="shared" si="5"/>
        <v>3</v>
      </c>
    </row>
    <row r="71" spans="1:4" x14ac:dyDescent="0.25">
      <c r="A71" t="s">
        <v>0</v>
      </c>
      <c r="B71" t="str">
        <f t="shared" si="3"/>
        <v>C</v>
      </c>
      <c r="C71">
        <f t="shared" si="4"/>
        <v>0</v>
      </c>
      <c r="D71">
        <f t="shared" si="5"/>
        <v>3</v>
      </c>
    </row>
    <row r="72" spans="1:4" x14ac:dyDescent="0.25">
      <c r="A72" t="s">
        <v>4</v>
      </c>
      <c r="B72" t="str">
        <f t="shared" si="3"/>
        <v>A</v>
      </c>
      <c r="C72">
        <f t="shared" si="4"/>
        <v>6</v>
      </c>
      <c r="D72">
        <f t="shared" si="5"/>
        <v>7</v>
      </c>
    </row>
    <row r="73" spans="1:4" x14ac:dyDescent="0.25">
      <c r="A73" t="s">
        <v>1</v>
      </c>
      <c r="B73" t="str">
        <f t="shared" si="3"/>
        <v>B</v>
      </c>
      <c r="C73">
        <f t="shared" si="4"/>
        <v>3</v>
      </c>
      <c r="D73">
        <f t="shared" si="5"/>
        <v>5</v>
      </c>
    </row>
    <row r="74" spans="1:4" x14ac:dyDescent="0.25">
      <c r="A74" t="s">
        <v>3</v>
      </c>
      <c r="B74" t="str">
        <f t="shared" si="3"/>
        <v>B</v>
      </c>
      <c r="C74">
        <f t="shared" si="4"/>
        <v>0</v>
      </c>
      <c r="D74">
        <f t="shared" si="5"/>
        <v>2</v>
      </c>
    </row>
    <row r="75" spans="1:4" x14ac:dyDescent="0.25">
      <c r="A75" t="s">
        <v>7</v>
      </c>
      <c r="B75" t="str">
        <f t="shared" si="3"/>
        <v>A</v>
      </c>
      <c r="C75">
        <f t="shared" si="4"/>
        <v>0</v>
      </c>
      <c r="D75">
        <f t="shared" si="5"/>
        <v>1</v>
      </c>
    </row>
    <row r="76" spans="1:4" x14ac:dyDescent="0.25">
      <c r="A76" t="s">
        <v>7</v>
      </c>
      <c r="B76" t="str">
        <f t="shared" si="3"/>
        <v>A</v>
      </c>
      <c r="C76">
        <f t="shared" si="4"/>
        <v>0</v>
      </c>
      <c r="D76">
        <f t="shared" si="5"/>
        <v>1</v>
      </c>
    </row>
    <row r="77" spans="1:4" x14ac:dyDescent="0.25">
      <c r="A77" t="s">
        <v>3</v>
      </c>
      <c r="B77" t="str">
        <f t="shared" si="3"/>
        <v>B</v>
      </c>
      <c r="C77">
        <f t="shared" si="4"/>
        <v>0</v>
      </c>
      <c r="D77">
        <f t="shared" si="5"/>
        <v>2</v>
      </c>
    </row>
    <row r="78" spans="1:4" x14ac:dyDescent="0.25">
      <c r="A78" t="s">
        <v>0</v>
      </c>
      <c r="B78" t="str">
        <f t="shared" si="3"/>
        <v>C</v>
      </c>
      <c r="C78">
        <f t="shared" si="4"/>
        <v>0</v>
      </c>
      <c r="D78">
        <f t="shared" si="5"/>
        <v>3</v>
      </c>
    </row>
    <row r="79" spans="1:4" x14ac:dyDescent="0.25">
      <c r="A79" t="s">
        <v>0</v>
      </c>
      <c r="B79" t="str">
        <f t="shared" si="3"/>
        <v>C</v>
      </c>
      <c r="C79">
        <f t="shared" si="4"/>
        <v>0</v>
      </c>
      <c r="D79">
        <f t="shared" si="5"/>
        <v>3</v>
      </c>
    </row>
    <row r="80" spans="1:4" x14ac:dyDescent="0.25">
      <c r="A80" t="s">
        <v>0</v>
      </c>
      <c r="B80" t="str">
        <f t="shared" si="3"/>
        <v>C</v>
      </c>
      <c r="C80">
        <f t="shared" si="4"/>
        <v>0</v>
      </c>
      <c r="D80">
        <f t="shared" si="5"/>
        <v>3</v>
      </c>
    </row>
    <row r="81" spans="1:4" x14ac:dyDescent="0.25">
      <c r="A81" t="s">
        <v>4</v>
      </c>
      <c r="B81" t="str">
        <f t="shared" si="3"/>
        <v>A</v>
      </c>
      <c r="C81">
        <f t="shared" si="4"/>
        <v>6</v>
      </c>
      <c r="D81">
        <f t="shared" si="5"/>
        <v>7</v>
      </c>
    </row>
    <row r="82" spans="1:4" x14ac:dyDescent="0.25">
      <c r="A82" t="s">
        <v>3</v>
      </c>
      <c r="B82" t="str">
        <f t="shared" si="3"/>
        <v>B</v>
      </c>
      <c r="C82">
        <f t="shared" si="4"/>
        <v>0</v>
      </c>
      <c r="D82">
        <f t="shared" si="5"/>
        <v>2</v>
      </c>
    </row>
    <row r="83" spans="1:4" x14ac:dyDescent="0.25">
      <c r="A83" t="s">
        <v>1</v>
      </c>
      <c r="B83" t="str">
        <f t="shared" si="3"/>
        <v>B</v>
      </c>
      <c r="C83">
        <f t="shared" si="4"/>
        <v>3</v>
      </c>
      <c r="D83">
        <f t="shared" si="5"/>
        <v>5</v>
      </c>
    </row>
    <row r="84" spans="1:4" x14ac:dyDescent="0.25">
      <c r="A84" t="s">
        <v>0</v>
      </c>
      <c r="B84" t="str">
        <f t="shared" si="3"/>
        <v>C</v>
      </c>
      <c r="C84">
        <f t="shared" si="4"/>
        <v>0</v>
      </c>
      <c r="D84">
        <f t="shared" si="5"/>
        <v>3</v>
      </c>
    </row>
    <row r="85" spans="1:4" x14ac:dyDescent="0.25">
      <c r="A85" t="s">
        <v>3</v>
      </c>
      <c r="B85" t="str">
        <f t="shared" si="3"/>
        <v>B</v>
      </c>
      <c r="C85">
        <f t="shared" si="4"/>
        <v>0</v>
      </c>
      <c r="D85">
        <f t="shared" si="5"/>
        <v>2</v>
      </c>
    </row>
    <row r="86" spans="1:4" x14ac:dyDescent="0.25">
      <c r="A86" t="s">
        <v>8</v>
      </c>
      <c r="B86" t="str">
        <f t="shared" si="3"/>
        <v>C</v>
      </c>
      <c r="C86">
        <f t="shared" si="4"/>
        <v>6</v>
      </c>
      <c r="D86">
        <f t="shared" si="5"/>
        <v>9</v>
      </c>
    </row>
    <row r="87" spans="1:4" x14ac:dyDescent="0.25">
      <c r="A87" t="s">
        <v>0</v>
      </c>
      <c r="B87" t="str">
        <f t="shared" si="3"/>
        <v>C</v>
      </c>
      <c r="C87">
        <f t="shared" si="4"/>
        <v>0</v>
      </c>
      <c r="D87">
        <f t="shared" si="5"/>
        <v>3</v>
      </c>
    </row>
    <row r="88" spans="1:4" x14ac:dyDescent="0.25">
      <c r="A88" t="s">
        <v>4</v>
      </c>
      <c r="B88" t="str">
        <f t="shared" si="3"/>
        <v>A</v>
      </c>
      <c r="C88">
        <f t="shared" si="4"/>
        <v>6</v>
      </c>
      <c r="D88">
        <f t="shared" si="5"/>
        <v>7</v>
      </c>
    </row>
    <row r="89" spans="1:4" x14ac:dyDescent="0.25">
      <c r="A89" t="s">
        <v>4</v>
      </c>
      <c r="B89" t="str">
        <f t="shared" si="3"/>
        <v>A</v>
      </c>
      <c r="C89">
        <f t="shared" si="4"/>
        <v>6</v>
      </c>
      <c r="D89">
        <f t="shared" si="5"/>
        <v>7</v>
      </c>
    </row>
    <row r="90" spans="1:4" x14ac:dyDescent="0.25">
      <c r="A90" t="s">
        <v>0</v>
      </c>
      <c r="B90" t="str">
        <f t="shared" si="3"/>
        <v>C</v>
      </c>
      <c r="C90">
        <f t="shared" si="4"/>
        <v>0</v>
      </c>
      <c r="D90">
        <f t="shared" si="5"/>
        <v>3</v>
      </c>
    </row>
    <row r="91" spans="1:4" x14ac:dyDescent="0.25">
      <c r="A91" t="s">
        <v>0</v>
      </c>
      <c r="B91" t="str">
        <f t="shared" si="3"/>
        <v>C</v>
      </c>
      <c r="C91">
        <f t="shared" si="4"/>
        <v>0</v>
      </c>
      <c r="D91">
        <f t="shared" si="5"/>
        <v>3</v>
      </c>
    </row>
    <row r="92" spans="1:4" x14ac:dyDescent="0.25">
      <c r="A92" t="s">
        <v>0</v>
      </c>
      <c r="B92" t="str">
        <f t="shared" si="3"/>
        <v>C</v>
      </c>
      <c r="C92">
        <f t="shared" si="4"/>
        <v>0</v>
      </c>
      <c r="D92">
        <f t="shared" si="5"/>
        <v>3</v>
      </c>
    </row>
    <row r="93" spans="1:4" x14ac:dyDescent="0.25">
      <c r="A93" t="s">
        <v>2</v>
      </c>
      <c r="B93" t="str">
        <f t="shared" si="3"/>
        <v>A</v>
      </c>
      <c r="C93">
        <f t="shared" si="4"/>
        <v>3</v>
      </c>
      <c r="D93">
        <f t="shared" si="5"/>
        <v>4</v>
      </c>
    </row>
    <row r="94" spans="1:4" x14ac:dyDescent="0.25">
      <c r="A94" t="s">
        <v>0</v>
      </c>
      <c r="B94" t="str">
        <f t="shared" si="3"/>
        <v>C</v>
      </c>
      <c r="C94">
        <f t="shared" si="4"/>
        <v>0</v>
      </c>
      <c r="D94">
        <f t="shared" si="5"/>
        <v>3</v>
      </c>
    </row>
    <row r="95" spans="1:4" x14ac:dyDescent="0.25">
      <c r="A95" t="s">
        <v>0</v>
      </c>
      <c r="B95" t="str">
        <f t="shared" si="3"/>
        <v>C</v>
      </c>
      <c r="C95">
        <f t="shared" si="4"/>
        <v>0</v>
      </c>
      <c r="D95">
        <f t="shared" si="5"/>
        <v>3</v>
      </c>
    </row>
    <row r="96" spans="1:4" x14ac:dyDescent="0.25">
      <c r="A96" t="s">
        <v>1</v>
      </c>
      <c r="B96" t="str">
        <f t="shared" si="3"/>
        <v>B</v>
      </c>
      <c r="C96">
        <f t="shared" si="4"/>
        <v>3</v>
      </c>
      <c r="D96">
        <f t="shared" si="5"/>
        <v>5</v>
      </c>
    </row>
    <row r="97" spans="1:4" x14ac:dyDescent="0.25">
      <c r="A97" t="s">
        <v>0</v>
      </c>
      <c r="B97" t="str">
        <f t="shared" si="3"/>
        <v>C</v>
      </c>
      <c r="C97">
        <f t="shared" si="4"/>
        <v>0</v>
      </c>
      <c r="D97">
        <f t="shared" si="5"/>
        <v>3</v>
      </c>
    </row>
    <row r="98" spans="1:4" x14ac:dyDescent="0.25">
      <c r="A98" t="s">
        <v>4</v>
      </c>
      <c r="B98" t="str">
        <f t="shared" si="3"/>
        <v>A</v>
      </c>
      <c r="C98">
        <f t="shared" si="4"/>
        <v>6</v>
      </c>
      <c r="D98">
        <f t="shared" si="5"/>
        <v>7</v>
      </c>
    </row>
    <row r="99" spans="1:4" x14ac:dyDescent="0.25">
      <c r="A99" t="s">
        <v>4</v>
      </c>
      <c r="B99" t="str">
        <f t="shared" si="3"/>
        <v>A</v>
      </c>
      <c r="C99">
        <f t="shared" si="4"/>
        <v>6</v>
      </c>
      <c r="D99">
        <f t="shared" si="5"/>
        <v>7</v>
      </c>
    </row>
    <row r="100" spans="1:4" x14ac:dyDescent="0.25">
      <c r="A100" t="s">
        <v>0</v>
      </c>
      <c r="B100" t="str">
        <f t="shared" si="3"/>
        <v>C</v>
      </c>
      <c r="C100">
        <f t="shared" si="4"/>
        <v>0</v>
      </c>
      <c r="D100">
        <f t="shared" si="5"/>
        <v>3</v>
      </c>
    </row>
    <row r="101" spans="1:4" x14ac:dyDescent="0.25">
      <c r="A101" t="s">
        <v>0</v>
      </c>
      <c r="B101" t="str">
        <f t="shared" si="3"/>
        <v>C</v>
      </c>
      <c r="C101">
        <f t="shared" si="4"/>
        <v>0</v>
      </c>
      <c r="D101">
        <f t="shared" si="5"/>
        <v>3</v>
      </c>
    </row>
    <row r="102" spans="1:4" x14ac:dyDescent="0.25">
      <c r="A102" t="s">
        <v>3</v>
      </c>
      <c r="B102" t="str">
        <f t="shared" si="3"/>
        <v>B</v>
      </c>
      <c r="C102">
        <f t="shared" si="4"/>
        <v>0</v>
      </c>
      <c r="D102">
        <f t="shared" si="5"/>
        <v>2</v>
      </c>
    </row>
    <row r="103" spans="1:4" x14ac:dyDescent="0.25">
      <c r="A103" t="s">
        <v>2</v>
      </c>
      <c r="B103" t="str">
        <f t="shared" si="3"/>
        <v>A</v>
      </c>
      <c r="C103">
        <f t="shared" si="4"/>
        <v>3</v>
      </c>
      <c r="D103">
        <f t="shared" si="5"/>
        <v>4</v>
      </c>
    </row>
    <row r="104" spans="1:4" x14ac:dyDescent="0.25">
      <c r="A104" t="s">
        <v>2</v>
      </c>
      <c r="B104" t="str">
        <f t="shared" si="3"/>
        <v>A</v>
      </c>
      <c r="C104">
        <f t="shared" si="4"/>
        <v>3</v>
      </c>
      <c r="D104">
        <f t="shared" si="5"/>
        <v>4</v>
      </c>
    </row>
    <row r="105" spans="1:4" x14ac:dyDescent="0.25">
      <c r="A105" t="s">
        <v>0</v>
      </c>
      <c r="B105" t="str">
        <f t="shared" si="3"/>
        <v>C</v>
      </c>
      <c r="C105">
        <f t="shared" si="4"/>
        <v>0</v>
      </c>
      <c r="D105">
        <f t="shared" si="5"/>
        <v>3</v>
      </c>
    </row>
    <row r="106" spans="1:4" x14ac:dyDescent="0.25">
      <c r="A106" t="s">
        <v>0</v>
      </c>
      <c r="B106" t="str">
        <f t="shared" si="3"/>
        <v>C</v>
      </c>
      <c r="C106">
        <f t="shared" si="4"/>
        <v>0</v>
      </c>
      <c r="D106">
        <f t="shared" si="5"/>
        <v>3</v>
      </c>
    </row>
    <row r="107" spans="1:4" x14ac:dyDescent="0.25">
      <c r="A107" t="s">
        <v>0</v>
      </c>
      <c r="B107" t="str">
        <f t="shared" si="3"/>
        <v>C</v>
      </c>
      <c r="C107">
        <f t="shared" si="4"/>
        <v>0</v>
      </c>
      <c r="D107">
        <f t="shared" si="5"/>
        <v>3</v>
      </c>
    </row>
    <row r="108" spans="1:4" x14ac:dyDescent="0.25">
      <c r="A108" t="s">
        <v>8</v>
      </c>
      <c r="B108" t="str">
        <f t="shared" si="3"/>
        <v>C</v>
      </c>
      <c r="C108">
        <f t="shared" si="4"/>
        <v>6</v>
      </c>
      <c r="D108">
        <f t="shared" si="5"/>
        <v>9</v>
      </c>
    </row>
    <row r="109" spans="1:4" x14ac:dyDescent="0.25">
      <c r="A109" t="s">
        <v>0</v>
      </c>
      <c r="B109" t="str">
        <f t="shared" si="3"/>
        <v>C</v>
      </c>
      <c r="C109">
        <f t="shared" si="4"/>
        <v>0</v>
      </c>
      <c r="D109">
        <f t="shared" si="5"/>
        <v>3</v>
      </c>
    </row>
    <row r="110" spans="1:4" x14ac:dyDescent="0.25">
      <c r="A110" t="s">
        <v>6</v>
      </c>
      <c r="B110" t="str">
        <f t="shared" si="3"/>
        <v>B</v>
      </c>
      <c r="C110">
        <f t="shared" si="4"/>
        <v>6</v>
      </c>
      <c r="D110">
        <f t="shared" si="5"/>
        <v>8</v>
      </c>
    </row>
    <row r="111" spans="1:4" x14ac:dyDescent="0.25">
      <c r="A111" t="s">
        <v>0</v>
      </c>
      <c r="B111" t="str">
        <f t="shared" si="3"/>
        <v>C</v>
      </c>
      <c r="C111">
        <f t="shared" si="4"/>
        <v>0</v>
      </c>
      <c r="D111">
        <f t="shared" si="5"/>
        <v>3</v>
      </c>
    </row>
    <row r="112" spans="1:4" x14ac:dyDescent="0.25">
      <c r="A112" t="s">
        <v>0</v>
      </c>
      <c r="B112" t="str">
        <f t="shared" si="3"/>
        <v>C</v>
      </c>
      <c r="C112">
        <f t="shared" si="4"/>
        <v>0</v>
      </c>
      <c r="D112">
        <f t="shared" si="5"/>
        <v>3</v>
      </c>
    </row>
    <row r="113" spans="1:4" x14ac:dyDescent="0.25">
      <c r="A113" t="s">
        <v>0</v>
      </c>
      <c r="B113" t="str">
        <f t="shared" si="3"/>
        <v>C</v>
      </c>
      <c r="C113">
        <f t="shared" si="4"/>
        <v>0</v>
      </c>
      <c r="D113">
        <f t="shared" si="5"/>
        <v>3</v>
      </c>
    </row>
    <row r="114" spans="1:4" x14ac:dyDescent="0.25">
      <c r="A114" t="s">
        <v>4</v>
      </c>
      <c r="B114" t="str">
        <f t="shared" si="3"/>
        <v>A</v>
      </c>
      <c r="C114">
        <f t="shared" si="4"/>
        <v>6</v>
      </c>
      <c r="D114">
        <f t="shared" si="5"/>
        <v>7</v>
      </c>
    </row>
    <row r="115" spans="1:4" x14ac:dyDescent="0.25">
      <c r="A115" t="s">
        <v>4</v>
      </c>
      <c r="B115" t="str">
        <f t="shared" si="3"/>
        <v>A</v>
      </c>
      <c r="C115">
        <f t="shared" si="4"/>
        <v>6</v>
      </c>
      <c r="D115">
        <f t="shared" si="5"/>
        <v>7</v>
      </c>
    </row>
    <row r="116" spans="1:4" x14ac:dyDescent="0.25">
      <c r="A116" t="s">
        <v>0</v>
      </c>
      <c r="B116" t="str">
        <f t="shared" si="3"/>
        <v>C</v>
      </c>
      <c r="C116">
        <f t="shared" si="4"/>
        <v>0</v>
      </c>
      <c r="D116">
        <f t="shared" si="5"/>
        <v>3</v>
      </c>
    </row>
    <row r="117" spans="1:4" x14ac:dyDescent="0.25">
      <c r="A117" t="s">
        <v>1</v>
      </c>
      <c r="B117" t="str">
        <f t="shared" si="3"/>
        <v>B</v>
      </c>
      <c r="C117">
        <f t="shared" si="4"/>
        <v>3</v>
      </c>
      <c r="D117">
        <f t="shared" si="5"/>
        <v>5</v>
      </c>
    </row>
    <row r="118" spans="1:4" x14ac:dyDescent="0.25">
      <c r="A118" t="s">
        <v>4</v>
      </c>
      <c r="B118" t="str">
        <f t="shared" si="3"/>
        <v>A</v>
      </c>
      <c r="C118">
        <f t="shared" si="4"/>
        <v>6</v>
      </c>
      <c r="D118">
        <f t="shared" si="5"/>
        <v>7</v>
      </c>
    </row>
    <row r="119" spans="1:4" x14ac:dyDescent="0.25">
      <c r="A119" t="s">
        <v>0</v>
      </c>
      <c r="B119" t="str">
        <f t="shared" si="3"/>
        <v>C</v>
      </c>
      <c r="C119">
        <f t="shared" si="4"/>
        <v>0</v>
      </c>
      <c r="D119">
        <f t="shared" si="5"/>
        <v>3</v>
      </c>
    </row>
    <row r="120" spans="1:4" x14ac:dyDescent="0.25">
      <c r="A120" t="s">
        <v>0</v>
      </c>
      <c r="B120" t="str">
        <f t="shared" si="3"/>
        <v>C</v>
      </c>
      <c r="C120">
        <f t="shared" si="4"/>
        <v>0</v>
      </c>
      <c r="D120">
        <f t="shared" si="5"/>
        <v>3</v>
      </c>
    </row>
    <row r="121" spans="1:4" x14ac:dyDescent="0.25">
      <c r="A121" t="s">
        <v>0</v>
      </c>
      <c r="B121" t="str">
        <f t="shared" si="3"/>
        <v>C</v>
      </c>
      <c r="C121">
        <f t="shared" si="4"/>
        <v>0</v>
      </c>
      <c r="D121">
        <f t="shared" si="5"/>
        <v>3</v>
      </c>
    </row>
    <row r="122" spans="1:4" x14ac:dyDescent="0.25">
      <c r="A122" t="s">
        <v>0</v>
      </c>
      <c r="B122" t="str">
        <f t="shared" si="3"/>
        <v>C</v>
      </c>
      <c r="C122">
        <f t="shared" si="4"/>
        <v>0</v>
      </c>
      <c r="D122">
        <f t="shared" si="5"/>
        <v>3</v>
      </c>
    </row>
    <row r="123" spans="1:4" x14ac:dyDescent="0.25">
      <c r="A123" t="s">
        <v>2</v>
      </c>
      <c r="B123" t="str">
        <f t="shared" si="3"/>
        <v>A</v>
      </c>
      <c r="C123">
        <f t="shared" si="4"/>
        <v>3</v>
      </c>
      <c r="D123">
        <f t="shared" si="5"/>
        <v>4</v>
      </c>
    </row>
    <row r="124" spans="1:4" x14ac:dyDescent="0.25">
      <c r="A124" t="s">
        <v>1</v>
      </c>
      <c r="B124" t="str">
        <f t="shared" si="3"/>
        <v>B</v>
      </c>
      <c r="C124">
        <f t="shared" si="4"/>
        <v>3</v>
      </c>
      <c r="D124">
        <f t="shared" si="5"/>
        <v>5</v>
      </c>
    </row>
    <row r="125" spans="1:4" x14ac:dyDescent="0.25">
      <c r="A125" t="s">
        <v>6</v>
      </c>
      <c r="B125" t="str">
        <f t="shared" si="3"/>
        <v>B</v>
      </c>
      <c r="C125">
        <f t="shared" si="4"/>
        <v>6</v>
      </c>
      <c r="D125">
        <f t="shared" si="5"/>
        <v>8</v>
      </c>
    </row>
    <row r="126" spans="1:4" x14ac:dyDescent="0.25">
      <c r="A126" t="s">
        <v>0</v>
      </c>
      <c r="B126" t="str">
        <f t="shared" si="3"/>
        <v>C</v>
      </c>
      <c r="C126">
        <f t="shared" si="4"/>
        <v>0</v>
      </c>
      <c r="D126">
        <f t="shared" si="5"/>
        <v>3</v>
      </c>
    </row>
    <row r="127" spans="1:4" x14ac:dyDescent="0.25">
      <c r="A127" t="s">
        <v>0</v>
      </c>
      <c r="B127" t="str">
        <f t="shared" si="3"/>
        <v>C</v>
      </c>
      <c r="C127">
        <f t="shared" si="4"/>
        <v>0</v>
      </c>
      <c r="D127">
        <f t="shared" si="5"/>
        <v>3</v>
      </c>
    </row>
    <row r="128" spans="1:4" x14ac:dyDescent="0.25">
      <c r="A128" t="s">
        <v>0</v>
      </c>
      <c r="B128" t="str">
        <f t="shared" si="3"/>
        <v>C</v>
      </c>
      <c r="C128">
        <f t="shared" si="4"/>
        <v>0</v>
      </c>
      <c r="D128">
        <f t="shared" si="5"/>
        <v>3</v>
      </c>
    </row>
    <row r="129" spans="1:4" x14ac:dyDescent="0.25">
      <c r="A129" t="s">
        <v>6</v>
      </c>
      <c r="B129" t="str">
        <f t="shared" si="3"/>
        <v>B</v>
      </c>
      <c r="C129">
        <f t="shared" si="4"/>
        <v>6</v>
      </c>
      <c r="D129">
        <f t="shared" si="5"/>
        <v>8</v>
      </c>
    </row>
    <row r="130" spans="1:4" x14ac:dyDescent="0.25">
      <c r="A130" t="s">
        <v>0</v>
      </c>
      <c r="B130" t="str">
        <f t="shared" ref="B130:B193" si="6">IF(A130="A X","C",IF(A130="A Y","A",IF(A130="A Z","B",IF(A130="B X","A",IF(A130="B Y","B",IF(A130="B Z","C",IF(A130="C X","B",IF(A130="C Y","C",IF(A130="C Z","A","?")))))))))</f>
        <v>C</v>
      </c>
      <c r="C130">
        <f t="shared" ref="C130:C193" si="7">IF(RIGHT(A130,1)="X",0,IF(RIGHT(A130,1)="Y",3,IF(RIGHT(A130,1)="Z",6,-1)))</f>
        <v>0</v>
      </c>
      <c r="D130">
        <f t="shared" ref="D130:D193" si="8">C130+IF(LEFT(B130,1)="A",1,IF(LEFT(B130,1)="B",2,IF(LEFT(B130,1)="C",3,-1)))</f>
        <v>3</v>
      </c>
    </row>
    <row r="131" spans="1:4" x14ac:dyDescent="0.25">
      <c r="A131" t="s">
        <v>4</v>
      </c>
      <c r="B131" t="str">
        <f t="shared" si="6"/>
        <v>A</v>
      </c>
      <c r="C131">
        <f t="shared" si="7"/>
        <v>6</v>
      </c>
      <c r="D131">
        <f t="shared" si="8"/>
        <v>7</v>
      </c>
    </row>
    <row r="132" spans="1:4" x14ac:dyDescent="0.25">
      <c r="A132" t="s">
        <v>4</v>
      </c>
      <c r="B132" t="str">
        <f t="shared" si="6"/>
        <v>A</v>
      </c>
      <c r="C132">
        <f t="shared" si="7"/>
        <v>6</v>
      </c>
      <c r="D132">
        <f t="shared" si="8"/>
        <v>7</v>
      </c>
    </row>
    <row r="133" spans="1:4" x14ac:dyDescent="0.25">
      <c r="A133" t="s">
        <v>3</v>
      </c>
      <c r="B133" t="str">
        <f t="shared" si="6"/>
        <v>B</v>
      </c>
      <c r="C133">
        <f t="shared" si="7"/>
        <v>0</v>
      </c>
      <c r="D133">
        <f t="shared" si="8"/>
        <v>2</v>
      </c>
    </row>
    <row r="134" spans="1:4" x14ac:dyDescent="0.25">
      <c r="A134" t="s">
        <v>4</v>
      </c>
      <c r="B134" t="str">
        <f t="shared" si="6"/>
        <v>A</v>
      </c>
      <c r="C134">
        <f t="shared" si="7"/>
        <v>6</v>
      </c>
      <c r="D134">
        <f t="shared" si="8"/>
        <v>7</v>
      </c>
    </row>
    <row r="135" spans="1:4" x14ac:dyDescent="0.25">
      <c r="A135" t="s">
        <v>0</v>
      </c>
      <c r="B135" t="str">
        <f t="shared" si="6"/>
        <v>C</v>
      </c>
      <c r="C135">
        <f t="shared" si="7"/>
        <v>0</v>
      </c>
      <c r="D135">
        <f t="shared" si="8"/>
        <v>3</v>
      </c>
    </row>
    <row r="136" spans="1:4" x14ac:dyDescent="0.25">
      <c r="A136" t="s">
        <v>1</v>
      </c>
      <c r="B136" t="str">
        <f t="shared" si="6"/>
        <v>B</v>
      </c>
      <c r="C136">
        <f t="shared" si="7"/>
        <v>3</v>
      </c>
      <c r="D136">
        <f t="shared" si="8"/>
        <v>5</v>
      </c>
    </row>
    <row r="137" spans="1:4" x14ac:dyDescent="0.25">
      <c r="A137" t="s">
        <v>5</v>
      </c>
      <c r="B137" t="str">
        <f t="shared" si="6"/>
        <v>C</v>
      </c>
      <c r="C137">
        <f t="shared" si="7"/>
        <v>3</v>
      </c>
      <c r="D137">
        <f t="shared" si="8"/>
        <v>6</v>
      </c>
    </row>
    <row r="138" spans="1:4" x14ac:dyDescent="0.25">
      <c r="A138" t="s">
        <v>0</v>
      </c>
      <c r="B138" t="str">
        <f t="shared" si="6"/>
        <v>C</v>
      </c>
      <c r="C138">
        <f t="shared" si="7"/>
        <v>0</v>
      </c>
      <c r="D138">
        <f t="shared" si="8"/>
        <v>3</v>
      </c>
    </row>
    <row r="139" spans="1:4" x14ac:dyDescent="0.25">
      <c r="A139" t="s">
        <v>1</v>
      </c>
      <c r="B139" t="str">
        <f t="shared" si="6"/>
        <v>B</v>
      </c>
      <c r="C139">
        <f t="shared" si="7"/>
        <v>3</v>
      </c>
      <c r="D139">
        <f t="shared" si="8"/>
        <v>5</v>
      </c>
    </row>
    <row r="140" spans="1:4" x14ac:dyDescent="0.25">
      <c r="A140" t="s">
        <v>0</v>
      </c>
      <c r="B140" t="str">
        <f t="shared" si="6"/>
        <v>C</v>
      </c>
      <c r="C140">
        <f t="shared" si="7"/>
        <v>0</v>
      </c>
      <c r="D140">
        <f t="shared" si="8"/>
        <v>3</v>
      </c>
    </row>
    <row r="141" spans="1:4" x14ac:dyDescent="0.25">
      <c r="A141" t="s">
        <v>0</v>
      </c>
      <c r="B141" t="str">
        <f t="shared" si="6"/>
        <v>C</v>
      </c>
      <c r="C141">
        <f t="shared" si="7"/>
        <v>0</v>
      </c>
      <c r="D141">
        <f t="shared" si="8"/>
        <v>3</v>
      </c>
    </row>
    <row r="142" spans="1:4" x14ac:dyDescent="0.25">
      <c r="A142" t="s">
        <v>0</v>
      </c>
      <c r="B142" t="str">
        <f t="shared" si="6"/>
        <v>C</v>
      </c>
      <c r="C142">
        <f t="shared" si="7"/>
        <v>0</v>
      </c>
      <c r="D142">
        <f t="shared" si="8"/>
        <v>3</v>
      </c>
    </row>
    <row r="143" spans="1:4" x14ac:dyDescent="0.25">
      <c r="A143" t="s">
        <v>0</v>
      </c>
      <c r="B143" t="str">
        <f t="shared" si="6"/>
        <v>C</v>
      </c>
      <c r="C143">
        <f t="shared" si="7"/>
        <v>0</v>
      </c>
      <c r="D143">
        <f t="shared" si="8"/>
        <v>3</v>
      </c>
    </row>
    <row r="144" spans="1:4" x14ac:dyDescent="0.25">
      <c r="A144" t="s">
        <v>0</v>
      </c>
      <c r="B144" t="str">
        <f t="shared" si="6"/>
        <v>C</v>
      </c>
      <c r="C144">
        <f t="shared" si="7"/>
        <v>0</v>
      </c>
      <c r="D144">
        <f t="shared" si="8"/>
        <v>3</v>
      </c>
    </row>
    <row r="145" spans="1:4" x14ac:dyDescent="0.25">
      <c r="A145" t="s">
        <v>3</v>
      </c>
      <c r="B145" t="str">
        <f t="shared" si="6"/>
        <v>B</v>
      </c>
      <c r="C145">
        <f t="shared" si="7"/>
        <v>0</v>
      </c>
      <c r="D145">
        <f t="shared" si="8"/>
        <v>2</v>
      </c>
    </row>
    <row r="146" spans="1:4" x14ac:dyDescent="0.25">
      <c r="A146" t="s">
        <v>0</v>
      </c>
      <c r="B146" t="str">
        <f t="shared" si="6"/>
        <v>C</v>
      </c>
      <c r="C146">
        <f t="shared" si="7"/>
        <v>0</v>
      </c>
      <c r="D146">
        <f t="shared" si="8"/>
        <v>3</v>
      </c>
    </row>
    <row r="147" spans="1:4" x14ac:dyDescent="0.25">
      <c r="A147" t="s">
        <v>0</v>
      </c>
      <c r="B147" t="str">
        <f t="shared" si="6"/>
        <v>C</v>
      </c>
      <c r="C147">
        <f t="shared" si="7"/>
        <v>0</v>
      </c>
      <c r="D147">
        <f t="shared" si="8"/>
        <v>3</v>
      </c>
    </row>
    <row r="148" spans="1:4" x14ac:dyDescent="0.25">
      <c r="A148" t="s">
        <v>7</v>
      </c>
      <c r="B148" t="str">
        <f t="shared" si="6"/>
        <v>A</v>
      </c>
      <c r="C148">
        <f t="shared" si="7"/>
        <v>0</v>
      </c>
      <c r="D148">
        <f t="shared" si="8"/>
        <v>1</v>
      </c>
    </row>
    <row r="149" spans="1:4" x14ac:dyDescent="0.25">
      <c r="A149" t="s">
        <v>0</v>
      </c>
      <c r="B149" t="str">
        <f t="shared" si="6"/>
        <v>C</v>
      </c>
      <c r="C149">
        <f t="shared" si="7"/>
        <v>0</v>
      </c>
      <c r="D149">
        <f t="shared" si="8"/>
        <v>3</v>
      </c>
    </row>
    <row r="150" spans="1:4" x14ac:dyDescent="0.25">
      <c r="A150" t="s">
        <v>1</v>
      </c>
      <c r="B150" t="str">
        <f t="shared" si="6"/>
        <v>B</v>
      </c>
      <c r="C150">
        <f t="shared" si="7"/>
        <v>3</v>
      </c>
      <c r="D150">
        <f t="shared" si="8"/>
        <v>5</v>
      </c>
    </row>
    <row r="151" spans="1:4" x14ac:dyDescent="0.25">
      <c r="A151" t="s">
        <v>0</v>
      </c>
      <c r="B151" t="str">
        <f t="shared" si="6"/>
        <v>C</v>
      </c>
      <c r="C151">
        <f t="shared" si="7"/>
        <v>0</v>
      </c>
      <c r="D151">
        <f t="shared" si="8"/>
        <v>3</v>
      </c>
    </row>
    <row r="152" spans="1:4" x14ac:dyDescent="0.25">
      <c r="A152" t="s">
        <v>1</v>
      </c>
      <c r="B152" t="str">
        <f t="shared" si="6"/>
        <v>B</v>
      </c>
      <c r="C152">
        <f t="shared" si="7"/>
        <v>3</v>
      </c>
      <c r="D152">
        <f t="shared" si="8"/>
        <v>5</v>
      </c>
    </row>
    <row r="153" spans="1:4" x14ac:dyDescent="0.25">
      <c r="A153" t="s">
        <v>0</v>
      </c>
      <c r="B153" t="str">
        <f t="shared" si="6"/>
        <v>C</v>
      </c>
      <c r="C153">
        <f t="shared" si="7"/>
        <v>0</v>
      </c>
      <c r="D153">
        <f t="shared" si="8"/>
        <v>3</v>
      </c>
    </row>
    <row r="154" spans="1:4" x14ac:dyDescent="0.25">
      <c r="A154" t="s">
        <v>1</v>
      </c>
      <c r="B154" t="str">
        <f t="shared" si="6"/>
        <v>B</v>
      </c>
      <c r="C154">
        <f t="shared" si="7"/>
        <v>3</v>
      </c>
      <c r="D154">
        <f t="shared" si="8"/>
        <v>5</v>
      </c>
    </row>
    <row r="155" spans="1:4" x14ac:dyDescent="0.25">
      <c r="A155" t="s">
        <v>1</v>
      </c>
      <c r="B155" t="str">
        <f t="shared" si="6"/>
        <v>B</v>
      </c>
      <c r="C155">
        <f t="shared" si="7"/>
        <v>3</v>
      </c>
      <c r="D155">
        <f t="shared" si="8"/>
        <v>5</v>
      </c>
    </row>
    <row r="156" spans="1:4" x14ac:dyDescent="0.25">
      <c r="A156" t="s">
        <v>3</v>
      </c>
      <c r="B156" t="str">
        <f t="shared" si="6"/>
        <v>B</v>
      </c>
      <c r="C156">
        <f t="shared" si="7"/>
        <v>0</v>
      </c>
      <c r="D156">
        <f t="shared" si="8"/>
        <v>2</v>
      </c>
    </row>
    <row r="157" spans="1:4" x14ac:dyDescent="0.25">
      <c r="A157" t="s">
        <v>0</v>
      </c>
      <c r="B157" t="str">
        <f t="shared" si="6"/>
        <v>C</v>
      </c>
      <c r="C157">
        <f t="shared" si="7"/>
        <v>0</v>
      </c>
      <c r="D157">
        <f t="shared" si="8"/>
        <v>3</v>
      </c>
    </row>
    <row r="158" spans="1:4" x14ac:dyDescent="0.25">
      <c r="A158" t="s">
        <v>0</v>
      </c>
      <c r="B158" t="str">
        <f t="shared" si="6"/>
        <v>C</v>
      </c>
      <c r="C158">
        <f t="shared" si="7"/>
        <v>0</v>
      </c>
      <c r="D158">
        <f t="shared" si="8"/>
        <v>3</v>
      </c>
    </row>
    <row r="159" spans="1:4" x14ac:dyDescent="0.25">
      <c r="A159" t="s">
        <v>0</v>
      </c>
      <c r="B159" t="str">
        <f t="shared" si="6"/>
        <v>C</v>
      </c>
      <c r="C159">
        <f t="shared" si="7"/>
        <v>0</v>
      </c>
      <c r="D159">
        <f t="shared" si="8"/>
        <v>3</v>
      </c>
    </row>
    <row r="160" spans="1:4" x14ac:dyDescent="0.25">
      <c r="A160" t="s">
        <v>6</v>
      </c>
      <c r="B160" t="str">
        <f t="shared" si="6"/>
        <v>B</v>
      </c>
      <c r="C160">
        <f t="shared" si="7"/>
        <v>6</v>
      </c>
      <c r="D160">
        <f t="shared" si="8"/>
        <v>8</v>
      </c>
    </row>
    <row r="161" spans="1:4" x14ac:dyDescent="0.25">
      <c r="A161" t="s">
        <v>3</v>
      </c>
      <c r="B161" t="str">
        <f t="shared" si="6"/>
        <v>B</v>
      </c>
      <c r="C161">
        <f t="shared" si="7"/>
        <v>0</v>
      </c>
      <c r="D161">
        <f t="shared" si="8"/>
        <v>2</v>
      </c>
    </row>
    <row r="162" spans="1:4" x14ac:dyDescent="0.25">
      <c r="A162" t="s">
        <v>2</v>
      </c>
      <c r="B162" t="str">
        <f t="shared" si="6"/>
        <v>A</v>
      </c>
      <c r="C162">
        <f t="shared" si="7"/>
        <v>3</v>
      </c>
      <c r="D162">
        <f t="shared" si="8"/>
        <v>4</v>
      </c>
    </row>
    <row r="163" spans="1:4" x14ac:dyDescent="0.25">
      <c r="A163" t="s">
        <v>3</v>
      </c>
      <c r="B163" t="str">
        <f t="shared" si="6"/>
        <v>B</v>
      </c>
      <c r="C163">
        <f t="shared" si="7"/>
        <v>0</v>
      </c>
      <c r="D163">
        <f t="shared" si="8"/>
        <v>2</v>
      </c>
    </row>
    <row r="164" spans="1:4" x14ac:dyDescent="0.25">
      <c r="A164" t="s">
        <v>3</v>
      </c>
      <c r="B164" t="str">
        <f t="shared" si="6"/>
        <v>B</v>
      </c>
      <c r="C164">
        <f t="shared" si="7"/>
        <v>0</v>
      </c>
      <c r="D164">
        <f t="shared" si="8"/>
        <v>2</v>
      </c>
    </row>
    <row r="165" spans="1:4" x14ac:dyDescent="0.25">
      <c r="A165" t="s">
        <v>1</v>
      </c>
      <c r="B165" t="str">
        <f t="shared" si="6"/>
        <v>B</v>
      </c>
      <c r="C165">
        <f t="shared" si="7"/>
        <v>3</v>
      </c>
      <c r="D165">
        <f t="shared" si="8"/>
        <v>5</v>
      </c>
    </row>
    <row r="166" spans="1:4" x14ac:dyDescent="0.25">
      <c r="A166" t="s">
        <v>0</v>
      </c>
      <c r="B166" t="str">
        <f t="shared" si="6"/>
        <v>C</v>
      </c>
      <c r="C166">
        <f t="shared" si="7"/>
        <v>0</v>
      </c>
      <c r="D166">
        <f t="shared" si="8"/>
        <v>3</v>
      </c>
    </row>
    <row r="167" spans="1:4" x14ac:dyDescent="0.25">
      <c r="A167" t="s">
        <v>0</v>
      </c>
      <c r="B167" t="str">
        <f t="shared" si="6"/>
        <v>C</v>
      </c>
      <c r="C167">
        <f t="shared" si="7"/>
        <v>0</v>
      </c>
      <c r="D167">
        <f t="shared" si="8"/>
        <v>3</v>
      </c>
    </row>
    <row r="168" spans="1:4" x14ac:dyDescent="0.25">
      <c r="A168" t="s">
        <v>4</v>
      </c>
      <c r="B168" t="str">
        <f t="shared" si="6"/>
        <v>A</v>
      </c>
      <c r="C168">
        <f t="shared" si="7"/>
        <v>6</v>
      </c>
      <c r="D168">
        <f t="shared" si="8"/>
        <v>7</v>
      </c>
    </row>
    <row r="169" spans="1:4" x14ac:dyDescent="0.25">
      <c r="A169" t="s">
        <v>0</v>
      </c>
      <c r="B169" t="str">
        <f t="shared" si="6"/>
        <v>C</v>
      </c>
      <c r="C169">
        <f t="shared" si="7"/>
        <v>0</v>
      </c>
      <c r="D169">
        <f t="shared" si="8"/>
        <v>3</v>
      </c>
    </row>
    <row r="170" spans="1:4" x14ac:dyDescent="0.25">
      <c r="A170" t="s">
        <v>3</v>
      </c>
      <c r="B170" t="str">
        <f t="shared" si="6"/>
        <v>B</v>
      </c>
      <c r="C170">
        <f t="shared" si="7"/>
        <v>0</v>
      </c>
      <c r="D170">
        <f t="shared" si="8"/>
        <v>2</v>
      </c>
    </row>
    <row r="171" spans="1:4" x14ac:dyDescent="0.25">
      <c r="A171" t="s">
        <v>1</v>
      </c>
      <c r="B171" t="str">
        <f t="shared" si="6"/>
        <v>B</v>
      </c>
      <c r="C171">
        <f t="shared" si="7"/>
        <v>3</v>
      </c>
      <c r="D171">
        <f t="shared" si="8"/>
        <v>5</v>
      </c>
    </row>
    <row r="172" spans="1:4" x14ac:dyDescent="0.25">
      <c r="A172" t="s">
        <v>2</v>
      </c>
      <c r="B172" t="str">
        <f t="shared" si="6"/>
        <v>A</v>
      </c>
      <c r="C172">
        <f t="shared" si="7"/>
        <v>3</v>
      </c>
      <c r="D172">
        <f t="shared" si="8"/>
        <v>4</v>
      </c>
    </row>
    <row r="173" spans="1:4" x14ac:dyDescent="0.25">
      <c r="A173" t="s">
        <v>0</v>
      </c>
      <c r="B173" t="str">
        <f t="shared" si="6"/>
        <v>C</v>
      </c>
      <c r="C173">
        <f t="shared" si="7"/>
        <v>0</v>
      </c>
      <c r="D173">
        <f t="shared" si="8"/>
        <v>3</v>
      </c>
    </row>
    <row r="174" spans="1:4" x14ac:dyDescent="0.25">
      <c r="A174" t="s">
        <v>0</v>
      </c>
      <c r="B174" t="str">
        <f t="shared" si="6"/>
        <v>C</v>
      </c>
      <c r="C174">
        <f t="shared" si="7"/>
        <v>0</v>
      </c>
      <c r="D174">
        <f t="shared" si="8"/>
        <v>3</v>
      </c>
    </row>
    <row r="175" spans="1:4" x14ac:dyDescent="0.25">
      <c r="A175" t="s">
        <v>1</v>
      </c>
      <c r="B175" t="str">
        <f t="shared" si="6"/>
        <v>B</v>
      </c>
      <c r="C175">
        <f t="shared" si="7"/>
        <v>3</v>
      </c>
      <c r="D175">
        <f t="shared" si="8"/>
        <v>5</v>
      </c>
    </row>
    <row r="176" spans="1:4" x14ac:dyDescent="0.25">
      <c r="A176" t="s">
        <v>0</v>
      </c>
      <c r="B176" t="str">
        <f t="shared" si="6"/>
        <v>C</v>
      </c>
      <c r="C176">
        <f t="shared" si="7"/>
        <v>0</v>
      </c>
      <c r="D176">
        <f t="shared" si="8"/>
        <v>3</v>
      </c>
    </row>
    <row r="177" spans="1:4" x14ac:dyDescent="0.25">
      <c r="A177" t="s">
        <v>0</v>
      </c>
      <c r="B177" t="str">
        <f t="shared" si="6"/>
        <v>C</v>
      </c>
      <c r="C177">
        <f t="shared" si="7"/>
        <v>0</v>
      </c>
      <c r="D177">
        <f t="shared" si="8"/>
        <v>3</v>
      </c>
    </row>
    <row r="178" spans="1:4" x14ac:dyDescent="0.25">
      <c r="A178" t="s">
        <v>3</v>
      </c>
      <c r="B178" t="str">
        <f t="shared" si="6"/>
        <v>B</v>
      </c>
      <c r="C178">
        <f t="shared" si="7"/>
        <v>0</v>
      </c>
      <c r="D178">
        <f t="shared" si="8"/>
        <v>2</v>
      </c>
    </row>
    <row r="179" spans="1:4" x14ac:dyDescent="0.25">
      <c r="A179" t="s">
        <v>6</v>
      </c>
      <c r="B179" t="str">
        <f t="shared" si="6"/>
        <v>B</v>
      </c>
      <c r="C179">
        <f t="shared" si="7"/>
        <v>6</v>
      </c>
      <c r="D179">
        <f t="shared" si="8"/>
        <v>8</v>
      </c>
    </row>
    <row r="180" spans="1:4" x14ac:dyDescent="0.25">
      <c r="A180" t="s">
        <v>0</v>
      </c>
      <c r="B180" t="str">
        <f t="shared" si="6"/>
        <v>C</v>
      </c>
      <c r="C180">
        <f t="shared" si="7"/>
        <v>0</v>
      </c>
      <c r="D180">
        <f t="shared" si="8"/>
        <v>3</v>
      </c>
    </row>
    <row r="181" spans="1:4" x14ac:dyDescent="0.25">
      <c r="A181" t="s">
        <v>0</v>
      </c>
      <c r="B181" t="str">
        <f t="shared" si="6"/>
        <v>C</v>
      </c>
      <c r="C181">
        <f t="shared" si="7"/>
        <v>0</v>
      </c>
      <c r="D181">
        <f t="shared" si="8"/>
        <v>3</v>
      </c>
    </row>
    <row r="182" spans="1:4" x14ac:dyDescent="0.25">
      <c r="A182" t="s">
        <v>0</v>
      </c>
      <c r="B182" t="str">
        <f t="shared" si="6"/>
        <v>C</v>
      </c>
      <c r="C182">
        <f t="shared" si="7"/>
        <v>0</v>
      </c>
      <c r="D182">
        <f t="shared" si="8"/>
        <v>3</v>
      </c>
    </row>
    <row r="183" spans="1:4" x14ac:dyDescent="0.25">
      <c r="A183" t="s">
        <v>1</v>
      </c>
      <c r="B183" t="str">
        <f t="shared" si="6"/>
        <v>B</v>
      </c>
      <c r="C183">
        <f t="shared" si="7"/>
        <v>3</v>
      </c>
      <c r="D183">
        <f t="shared" si="8"/>
        <v>5</v>
      </c>
    </row>
    <row r="184" spans="1:4" x14ac:dyDescent="0.25">
      <c r="A184" t="s">
        <v>1</v>
      </c>
      <c r="B184" t="str">
        <f t="shared" si="6"/>
        <v>B</v>
      </c>
      <c r="C184">
        <f t="shared" si="7"/>
        <v>3</v>
      </c>
      <c r="D184">
        <f t="shared" si="8"/>
        <v>5</v>
      </c>
    </row>
    <row r="185" spans="1:4" x14ac:dyDescent="0.25">
      <c r="A185" t="s">
        <v>8</v>
      </c>
      <c r="B185" t="str">
        <f t="shared" si="6"/>
        <v>C</v>
      </c>
      <c r="C185">
        <f t="shared" si="7"/>
        <v>6</v>
      </c>
      <c r="D185">
        <f t="shared" si="8"/>
        <v>9</v>
      </c>
    </row>
    <row r="186" spans="1:4" x14ac:dyDescent="0.25">
      <c r="A186" t="s">
        <v>6</v>
      </c>
      <c r="B186" t="str">
        <f t="shared" si="6"/>
        <v>B</v>
      </c>
      <c r="C186">
        <f t="shared" si="7"/>
        <v>6</v>
      </c>
      <c r="D186">
        <f t="shared" si="8"/>
        <v>8</v>
      </c>
    </row>
    <row r="187" spans="1:4" x14ac:dyDescent="0.25">
      <c r="A187" t="s">
        <v>0</v>
      </c>
      <c r="B187" t="str">
        <f t="shared" si="6"/>
        <v>C</v>
      </c>
      <c r="C187">
        <f t="shared" si="7"/>
        <v>0</v>
      </c>
      <c r="D187">
        <f t="shared" si="8"/>
        <v>3</v>
      </c>
    </row>
    <row r="188" spans="1:4" x14ac:dyDescent="0.25">
      <c r="A188" t="s">
        <v>1</v>
      </c>
      <c r="B188" t="str">
        <f t="shared" si="6"/>
        <v>B</v>
      </c>
      <c r="C188">
        <f t="shared" si="7"/>
        <v>3</v>
      </c>
      <c r="D188">
        <f t="shared" si="8"/>
        <v>5</v>
      </c>
    </row>
    <row r="189" spans="1:4" x14ac:dyDescent="0.25">
      <c r="A189" t="s">
        <v>1</v>
      </c>
      <c r="B189" t="str">
        <f t="shared" si="6"/>
        <v>B</v>
      </c>
      <c r="C189">
        <f t="shared" si="7"/>
        <v>3</v>
      </c>
      <c r="D189">
        <f t="shared" si="8"/>
        <v>5</v>
      </c>
    </row>
    <row r="190" spans="1:4" x14ac:dyDescent="0.25">
      <c r="A190" t="s">
        <v>0</v>
      </c>
      <c r="B190" t="str">
        <f t="shared" si="6"/>
        <v>C</v>
      </c>
      <c r="C190">
        <f t="shared" si="7"/>
        <v>0</v>
      </c>
      <c r="D190">
        <f t="shared" si="8"/>
        <v>3</v>
      </c>
    </row>
    <row r="191" spans="1:4" x14ac:dyDescent="0.25">
      <c r="A191" t="s">
        <v>0</v>
      </c>
      <c r="B191" t="str">
        <f t="shared" si="6"/>
        <v>C</v>
      </c>
      <c r="C191">
        <f t="shared" si="7"/>
        <v>0</v>
      </c>
      <c r="D191">
        <f t="shared" si="8"/>
        <v>3</v>
      </c>
    </row>
    <row r="192" spans="1:4" x14ac:dyDescent="0.25">
      <c r="A192" t="s">
        <v>0</v>
      </c>
      <c r="B192" t="str">
        <f t="shared" si="6"/>
        <v>C</v>
      </c>
      <c r="C192">
        <f t="shared" si="7"/>
        <v>0</v>
      </c>
      <c r="D192">
        <f t="shared" si="8"/>
        <v>3</v>
      </c>
    </row>
    <row r="193" spans="1:4" x14ac:dyDescent="0.25">
      <c r="A193" t="s">
        <v>8</v>
      </c>
      <c r="B193" t="str">
        <f t="shared" si="6"/>
        <v>C</v>
      </c>
      <c r="C193">
        <f t="shared" si="7"/>
        <v>6</v>
      </c>
      <c r="D193">
        <f t="shared" si="8"/>
        <v>9</v>
      </c>
    </row>
    <row r="194" spans="1:4" x14ac:dyDescent="0.25">
      <c r="A194" t="s">
        <v>4</v>
      </c>
      <c r="B194" t="str">
        <f t="shared" ref="B194:B257" si="9">IF(A194="A X","C",IF(A194="A Y","A",IF(A194="A Z","B",IF(A194="B X","A",IF(A194="B Y","B",IF(A194="B Z","C",IF(A194="C X","B",IF(A194="C Y","C",IF(A194="C Z","A","?")))))))))</f>
        <v>A</v>
      </c>
      <c r="C194">
        <f t="shared" ref="C194:C257" si="10">IF(RIGHT(A194,1)="X",0,IF(RIGHT(A194,1)="Y",3,IF(RIGHT(A194,1)="Z",6,-1)))</f>
        <v>6</v>
      </c>
      <c r="D194">
        <f t="shared" ref="D194:D257" si="11">C194+IF(LEFT(B194,1)="A",1,IF(LEFT(B194,1)="B",2,IF(LEFT(B194,1)="C",3,-1)))</f>
        <v>7</v>
      </c>
    </row>
    <row r="195" spans="1:4" x14ac:dyDescent="0.25">
      <c r="A195" t="s">
        <v>0</v>
      </c>
      <c r="B195" t="str">
        <f t="shared" si="9"/>
        <v>C</v>
      </c>
      <c r="C195">
        <f t="shared" si="10"/>
        <v>0</v>
      </c>
      <c r="D195">
        <f t="shared" si="11"/>
        <v>3</v>
      </c>
    </row>
    <row r="196" spans="1:4" x14ac:dyDescent="0.25">
      <c r="A196" t="s">
        <v>2</v>
      </c>
      <c r="B196" t="str">
        <f t="shared" si="9"/>
        <v>A</v>
      </c>
      <c r="C196">
        <f t="shared" si="10"/>
        <v>3</v>
      </c>
      <c r="D196">
        <f t="shared" si="11"/>
        <v>4</v>
      </c>
    </row>
    <row r="197" spans="1:4" x14ac:dyDescent="0.25">
      <c r="A197" t="s">
        <v>0</v>
      </c>
      <c r="B197" t="str">
        <f t="shared" si="9"/>
        <v>C</v>
      </c>
      <c r="C197">
        <f t="shared" si="10"/>
        <v>0</v>
      </c>
      <c r="D197">
        <f t="shared" si="11"/>
        <v>3</v>
      </c>
    </row>
    <row r="198" spans="1:4" x14ac:dyDescent="0.25">
      <c r="A198" t="s">
        <v>0</v>
      </c>
      <c r="B198" t="str">
        <f t="shared" si="9"/>
        <v>C</v>
      </c>
      <c r="C198">
        <f t="shared" si="10"/>
        <v>0</v>
      </c>
      <c r="D198">
        <f t="shared" si="11"/>
        <v>3</v>
      </c>
    </row>
    <row r="199" spans="1:4" x14ac:dyDescent="0.25">
      <c r="A199" t="s">
        <v>0</v>
      </c>
      <c r="B199" t="str">
        <f t="shared" si="9"/>
        <v>C</v>
      </c>
      <c r="C199">
        <f t="shared" si="10"/>
        <v>0</v>
      </c>
      <c r="D199">
        <f t="shared" si="11"/>
        <v>3</v>
      </c>
    </row>
    <row r="200" spans="1:4" x14ac:dyDescent="0.25">
      <c r="A200" t="s">
        <v>0</v>
      </c>
      <c r="B200" t="str">
        <f t="shared" si="9"/>
        <v>C</v>
      </c>
      <c r="C200">
        <f t="shared" si="10"/>
        <v>0</v>
      </c>
      <c r="D200">
        <f t="shared" si="11"/>
        <v>3</v>
      </c>
    </row>
    <row r="201" spans="1:4" x14ac:dyDescent="0.25">
      <c r="A201" t="s">
        <v>3</v>
      </c>
      <c r="B201" t="str">
        <f t="shared" si="9"/>
        <v>B</v>
      </c>
      <c r="C201">
        <f t="shared" si="10"/>
        <v>0</v>
      </c>
      <c r="D201">
        <f t="shared" si="11"/>
        <v>2</v>
      </c>
    </row>
    <row r="202" spans="1:4" x14ac:dyDescent="0.25">
      <c r="A202" t="s">
        <v>2</v>
      </c>
      <c r="B202" t="str">
        <f t="shared" si="9"/>
        <v>A</v>
      </c>
      <c r="C202">
        <f t="shared" si="10"/>
        <v>3</v>
      </c>
      <c r="D202">
        <f t="shared" si="11"/>
        <v>4</v>
      </c>
    </row>
    <row r="203" spans="1:4" x14ac:dyDescent="0.25">
      <c r="A203" t="s">
        <v>0</v>
      </c>
      <c r="B203" t="str">
        <f t="shared" si="9"/>
        <v>C</v>
      </c>
      <c r="C203">
        <f t="shared" si="10"/>
        <v>0</v>
      </c>
      <c r="D203">
        <f t="shared" si="11"/>
        <v>3</v>
      </c>
    </row>
    <row r="204" spans="1:4" x14ac:dyDescent="0.25">
      <c r="A204" t="s">
        <v>8</v>
      </c>
      <c r="B204" t="str">
        <f t="shared" si="9"/>
        <v>C</v>
      </c>
      <c r="C204">
        <f t="shared" si="10"/>
        <v>6</v>
      </c>
      <c r="D204">
        <f t="shared" si="11"/>
        <v>9</v>
      </c>
    </row>
    <row r="205" spans="1:4" x14ac:dyDescent="0.25">
      <c r="A205" t="s">
        <v>4</v>
      </c>
      <c r="B205" t="str">
        <f t="shared" si="9"/>
        <v>A</v>
      </c>
      <c r="C205">
        <f t="shared" si="10"/>
        <v>6</v>
      </c>
      <c r="D205">
        <f t="shared" si="11"/>
        <v>7</v>
      </c>
    </row>
    <row r="206" spans="1:4" x14ac:dyDescent="0.25">
      <c r="A206" t="s">
        <v>4</v>
      </c>
      <c r="B206" t="str">
        <f t="shared" si="9"/>
        <v>A</v>
      </c>
      <c r="C206">
        <f t="shared" si="10"/>
        <v>6</v>
      </c>
      <c r="D206">
        <f t="shared" si="11"/>
        <v>7</v>
      </c>
    </row>
    <row r="207" spans="1:4" x14ac:dyDescent="0.25">
      <c r="A207" t="s">
        <v>0</v>
      </c>
      <c r="B207" t="str">
        <f t="shared" si="9"/>
        <v>C</v>
      </c>
      <c r="C207">
        <f t="shared" si="10"/>
        <v>0</v>
      </c>
      <c r="D207">
        <f t="shared" si="11"/>
        <v>3</v>
      </c>
    </row>
    <row r="208" spans="1:4" x14ac:dyDescent="0.25">
      <c r="A208" t="s">
        <v>3</v>
      </c>
      <c r="B208" t="str">
        <f t="shared" si="9"/>
        <v>B</v>
      </c>
      <c r="C208">
        <f t="shared" si="10"/>
        <v>0</v>
      </c>
      <c r="D208">
        <f t="shared" si="11"/>
        <v>2</v>
      </c>
    </row>
    <row r="209" spans="1:4" x14ac:dyDescent="0.25">
      <c r="A209" t="s">
        <v>1</v>
      </c>
      <c r="B209" t="str">
        <f t="shared" si="9"/>
        <v>B</v>
      </c>
      <c r="C209">
        <f t="shared" si="10"/>
        <v>3</v>
      </c>
      <c r="D209">
        <f t="shared" si="11"/>
        <v>5</v>
      </c>
    </row>
    <row r="210" spans="1:4" x14ac:dyDescent="0.25">
      <c r="A210" t="s">
        <v>0</v>
      </c>
      <c r="B210" t="str">
        <f t="shared" si="9"/>
        <v>C</v>
      </c>
      <c r="C210">
        <f t="shared" si="10"/>
        <v>0</v>
      </c>
      <c r="D210">
        <f t="shared" si="11"/>
        <v>3</v>
      </c>
    </row>
    <row r="211" spans="1:4" x14ac:dyDescent="0.25">
      <c r="A211" t="s">
        <v>0</v>
      </c>
      <c r="B211" t="str">
        <f t="shared" si="9"/>
        <v>C</v>
      </c>
      <c r="C211">
        <f t="shared" si="10"/>
        <v>0</v>
      </c>
      <c r="D211">
        <f t="shared" si="11"/>
        <v>3</v>
      </c>
    </row>
    <row r="212" spans="1:4" x14ac:dyDescent="0.25">
      <c r="A212" t="s">
        <v>1</v>
      </c>
      <c r="B212" t="str">
        <f t="shared" si="9"/>
        <v>B</v>
      </c>
      <c r="C212">
        <f t="shared" si="10"/>
        <v>3</v>
      </c>
      <c r="D212">
        <f t="shared" si="11"/>
        <v>5</v>
      </c>
    </row>
    <row r="213" spans="1:4" x14ac:dyDescent="0.25">
      <c r="A213" t="s">
        <v>0</v>
      </c>
      <c r="B213" t="str">
        <f t="shared" si="9"/>
        <v>C</v>
      </c>
      <c r="C213">
        <f t="shared" si="10"/>
        <v>0</v>
      </c>
      <c r="D213">
        <f t="shared" si="11"/>
        <v>3</v>
      </c>
    </row>
    <row r="214" spans="1:4" x14ac:dyDescent="0.25">
      <c r="A214" t="s">
        <v>1</v>
      </c>
      <c r="B214" t="str">
        <f t="shared" si="9"/>
        <v>B</v>
      </c>
      <c r="C214">
        <f t="shared" si="10"/>
        <v>3</v>
      </c>
      <c r="D214">
        <f t="shared" si="11"/>
        <v>5</v>
      </c>
    </row>
    <row r="215" spans="1:4" x14ac:dyDescent="0.25">
      <c r="A215" t="s">
        <v>1</v>
      </c>
      <c r="B215" t="str">
        <f t="shared" si="9"/>
        <v>B</v>
      </c>
      <c r="C215">
        <f t="shared" si="10"/>
        <v>3</v>
      </c>
      <c r="D215">
        <f t="shared" si="11"/>
        <v>5</v>
      </c>
    </row>
    <row r="216" spans="1:4" x14ac:dyDescent="0.25">
      <c r="A216" t="s">
        <v>0</v>
      </c>
      <c r="B216" t="str">
        <f t="shared" si="9"/>
        <v>C</v>
      </c>
      <c r="C216">
        <f t="shared" si="10"/>
        <v>0</v>
      </c>
      <c r="D216">
        <f t="shared" si="11"/>
        <v>3</v>
      </c>
    </row>
    <row r="217" spans="1:4" x14ac:dyDescent="0.25">
      <c r="A217" t="s">
        <v>0</v>
      </c>
      <c r="B217" t="str">
        <f t="shared" si="9"/>
        <v>C</v>
      </c>
      <c r="C217">
        <f t="shared" si="10"/>
        <v>0</v>
      </c>
      <c r="D217">
        <f t="shared" si="11"/>
        <v>3</v>
      </c>
    </row>
    <row r="218" spans="1:4" x14ac:dyDescent="0.25">
      <c r="A218" t="s">
        <v>0</v>
      </c>
      <c r="B218" t="str">
        <f t="shared" si="9"/>
        <v>C</v>
      </c>
      <c r="C218">
        <f t="shared" si="10"/>
        <v>0</v>
      </c>
      <c r="D218">
        <f t="shared" si="11"/>
        <v>3</v>
      </c>
    </row>
    <row r="219" spans="1:4" x14ac:dyDescent="0.25">
      <c r="A219" t="s">
        <v>0</v>
      </c>
      <c r="B219" t="str">
        <f t="shared" si="9"/>
        <v>C</v>
      </c>
      <c r="C219">
        <f t="shared" si="10"/>
        <v>0</v>
      </c>
      <c r="D219">
        <f t="shared" si="11"/>
        <v>3</v>
      </c>
    </row>
    <row r="220" spans="1:4" x14ac:dyDescent="0.25">
      <c r="A220" t="s">
        <v>0</v>
      </c>
      <c r="B220" t="str">
        <f t="shared" si="9"/>
        <v>C</v>
      </c>
      <c r="C220">
        <f t="shared" si="10"/>
        <v>0</v>
      </c>
      <c r="D220">
        <f t="shared" si="11"/>
        <v>3</v>
      </c>
    </row>
    <row r="221" spans="1:4" x14ac:dyDescent="0.25">
      <c r="A221" t="s">
        <v>1</v>
      </c>
      <c r="B221" t="str">
        <f t="shared" si="9"/>
        <v>B</v>
      </c>
      <c r="C221">
        <f t="shared" si="10"/>
        <v>3</v>
      </c>
      <c r="D221">
        <f t="shared" si="11"/>
        <v>5</v>
      </c>
    </row>
    <row r="222" spans="1:4" x14ac:dyDescent="0.25">
      <c r="A222" t="s">
        <v>1</v>
      </c>
      <c r="B222" t="str">
        <f t="shared" si="9"/>
        <v>B</v>
      </c>
      <c r="C222">
        <f t="shared" si="10"/>
        <v>3</v>
      </c>
      <c r="D222">
        <f t="shared" si="11"/>
        <v>5</v>
      </c>
    </row>
    <row r="223" spans="1:4" x14ac:dyDescent="0.25">
      <c r="A223" t="s">
        <v>0</v>
      </c>
      <c r="B223" t="str">
        <f t="shared" si="9"/>
        <v>C</v>
      </c>
      <c r="C223">
        <f t="shared" si="10"/>
        <v>0</v>
      </c>
      <c r="D223">
        <f t="shared" si="11"/>
        <v>3</v>
      </c>
    </row>
    <row r="224" spans="1:4" x14ac:dyDescent="0.25">
      <c r="A224" t="s">
        <v>7</v>
      </c>
      <c r="B224" t="str">
        <f t="shared" si="9"/>
        <v>A</v>
      </c>
      <c r="C224">
        <f t="shared" si="10"/>
        <v>0</v>
      </c>
      <c r="D224">
        <f t="shared" si="11"/>
        <v>1</v>
      </c>
    </row>
    <row r="225" spans="1:4" x14ac:dyDescent="0.25">
      <c r="A225" t="s">
        <v>3</v>
      </c>
      <c r="B225" t="str">
        <f t="shared" si="9"/>
        <v>B</v>
      </c>
      <c r="C225">
        <f t="shared" si="10"/>
        <v>0</v>
      </c>
      <c r="D225">
        <f t="shared" si="11"/>
        <v>2</v>
      </c>
    </row>
    <row r="226" spans="1:4" x14ac:dyDescent="0.25">
      <c r="A226" t="s">
        <v>0</v>
      </c>
      <c r="B226" t="str">
        <f t="shared" si="9"/>
        <v>C</v>
      </c>
      <c r="C226">
        <f t="shared" si="10"/>
        <v>0</v>
      </c>
      <c r="D226">
        <f t="shared" si="11"/>
        <v>3</v>
      </c>
    </row>
    <row r="227" spans="1:4" x14ac:dyDescent="0.25">
      <c r="A227" t="s">
        <v>1</v>
      </c>
      <c r="B227" t="str">
        <f t="shared" si="9"/>
        <v>B</v>
      </c>
      <c r="C227">
        <f t="shared" si="10"/>
        <v>3</v>
      </c>
      <c r="D227">
        <f t="shared" si="11"/>
        <v>5</v>
      </c>
    </row>
    <row r="228" spans="1:4" x14ac:dyDescent="0.25">
      <c r="A228" t="s">
        <v>0</v>
      </c>
      <c r="B228" t="str">
        <f t="shared" si="9"/>
        <v>C</v>
      </c>
      <c r="C228">
        <f t="shared" si="10"/>
        <v>0</v>
      </c>
      <c r="D228">
        <f t="shared" si="11"/>
        <v>3</v>
      </c>
    </row>
    <row r="229" spans="1:4" x14ac:dyDescent="0.25">
      <c r="A229" t="s">
        <v>0</v>
      </c>
      <c r="B229" t="str">
        <f t="shared" si="9"/>
        <v>C</v>
      </c>
      <c r="C229">
        <f t="shared" si="10"/>
        <v>0</v>
      </c>
      <c r="D229">
        <f t="shared" si="11"/>
        <v>3</v>
      </c>
    </row>
    <row r="230" spans="1:4" x14ac:dyDescent="0.25">
      <c r="A230" t="s">
        <v>0</v>
      </c>
      <c r="B230" t="str">
        <f t="shared" si="9"/>
        <v>C</v>
      </c>
      <c r="C230">
        <f t="shared" si="10"/>
        <v>0</v>
      </c>
      <c r="D230">
        <f t="shared" si="11"/>
        <v>3</v>
      </c>
    </row>
    <row r="231" spans="1:4" x14ac:dyDescent="0.25">
      <c r="A231" t="s">
        <v>1</v>
      </c>
      <c r="B231" t="str">
        <f t="shared" si="9"/>
        <v>B</v>
      </c>
      <c r="C231">
        <f t="shared" si="10"/>
        <v>3</v>
      </c>
      <c r="D231">
        <f t="shared" si="11"/>
        <v>5</v>
      </c>
    </row>
    <row r="232" spans="1:4" x14ac:dyDescent="0.25">
      <c r="A232" t="s">
        <v>1</v>
      </c>
      <c r="B232" t="str">
        <f t="shared" si="9"/>
        <v>B</v>
      </c>
      <c r="C232">
        <f t="shared" si="10"/>
        <v>3</v>
      </c>
      <c r="D232">
        <f t="shared" si="11"/>
        <v>5</v>
      </c>
    </row>
    <row r="233" spans="1:4" x14ac:dyDescent="0.25">
      <c r="A233" t="s">
        <v>6</v>
      </c>
      <c r="B233" t="str">
        <f t="shared" si="9"/>
        <v>B</v>
      </c>
      <c r="C233">
        <f t="shared" si="10"/>
        <v>6</v>
      </c>
      <c r="D233">
        <f t="shared" si="11"/>
        <v>8</v>
      </c>
    </row>
    <row r="234" spans="1:4" x14ac:dyDescent="0.25">
      <c r="A234" t="s">
        <v>4</v>
      </c>
      <c r="B234" t="str">
        <f t="shared" si="9"/>
        <v>A</v>
      </c>
      <c r="C234">
        <f t="shared" si="10"/>
        <v>6</v>
      </c>
      <c r="D234">
        <f t="shared" si="11"/>
        <v>7</v>
      </c>
    </row>
    <row r="235" spans="1:4" x14ac:dyDescent="0.25">
      <c r="A235" t="s">
        <v>7</v>
      </c>
      <c r="B235" t="str">
        <f t="shared" si="9"/>
        <v>A</v>
      </c>
      <c r="C235">
        <f t="shared" si="10"/>
        <v>0</v>
      </c>
      <c r="D235">
        <f t="shared" si="11"/>
        <v>1</v>
      </c>
    </row>
    <row r="236" spans="1:4" x14ac:dyDescent="0.25">
      <c r="A236" t="s">
        <v>3</v>
      </c>
      <c r="B236" t="str">
        <f t="shared" si="9"/>
        <v>B</v>
      </c>
      <c r="C236">
        <f t="shared" si="10"/>
        <v>0</v>
      </c>
      <c r="D236">
        <f t="shared" si="11"/>
        <v>2</v>
      </c>
    </row>
    <row r="237" spans="1:4" x14ac:dyDescent="0.25">
      <c r="A237" t="s">
        <v>0</v>
      </c>
      <c r="B237" t="str">
        <f t="shared" si="9"/>
        <v>C</v>
      </c>
      <c r="C237">
        <f t="shared" si="10"/>
        <v>0</v>
      </c>
      <c r="D237">
        <f t="shared" si="11"/>
        <v>3</v>
      </c>
    </row>
    <row r="238" spans="1:4" x14ac:dyDescent="0.25">
      <c r="A238" t="s">
        <v>0</v>
      </c>
      <c r="B238" t="str">
        <f t="shared" si="9"/>
        <v>C</v>
      </c>
      <c r="C238">
        <f t="shared" si="10"/>
        <v>0</v>
      </c>
      <c r="D238">
        <f t="shared" si="11"/>
        <v>3</v>
      </c>
    </row>
    <row r="239" spans="1:4" x14ac:dyDescent="0.25">
      <c r="A239" t="s">
        <v>1</v>
      </c>
      <c r="B239" t="str">
        <f t="shared" si="9"/>
        <v>B</v>
      </c>
      <c r="C239">
        <f t="shared" si="10"/>
        <v>3</v>
      </c>
      <c r="D239">
        <f t="shared" si="11"/>
        <v>5</v>
      </c>
    </row>
    <row r="240" spans="1:4" x14ac:dyDescent="0.25">
      <c r="A240" t="s">
        <v>2</v>
      </c>
      <c r="B240" t="str">
        <f t="shared" si="9"/>
        <v>A</v>
      </c>
      <c r="C240">
        <f t="shared" si="10"/>
        <v>3</v>
      </c>
      <c r="D240">
        <f t="shared" si="11"/>
        <v>4</v>
      </c>
    </row>
    <row r="241" spans="1:4" x14ac:dyDescent="0.25">
      <c r="A241" t="s">
        <v>0</v>
      </c>
      <c r="B241" t="str">
        <f t="shared" si="9"/>
        <v>C</v>
      </c>
      <c r="C241">
        <f t="shared" si="10"/>
        <v>0</v>
      </c>
      <c r="D241">
        <f t="shared" si="11"/>
        <v>3</v>
      </c>
    </row>
    <row r="242" spans="1:4" x14ac:dyDescent="0.25">
      <c r="A242" t="s">
        <v>0</v>
      </c>
      <c r="B242" t="str">
        <f t="shared" si="9"/>
        <v>C</v>
      </c>
      <c r="C242">
        <f t="shared" si="10"/>
        <v>0</v>
      </c>
      <c r="D242">
        <f t="shared" si="11"/>
        <v>3</v>
      </c>
    </row>
    <row r="243" spans="1:4" x14ac:dyDescent="0.25">
      <c r="A243" t="s">
        <v>0</v>
      </c>
      <c r="B243" t="str">
        <f t="shared" si="9"/>
        <v>C</v>
      </c>
      <c r="C243">
        <f t="shared" si="10"/>
        <v>0</v>
      </c>
      <c r="D243">
        <f t="shared" si="11"/>
        <v>3</v>
      </c>
    </row>
    <row r="244" spans="1:4" x14ac:dyDescent="0.25">
      <c r="A244" t="s">
        <v>6</v>
      </c>
      <c r="B244" t="str">
        <f t="shared" si="9"/>
        <v>B</v>
      </c>
      <c r="C244">
        <f t="shared" si="10"/>
        <v>6</v>
      </c>
      <c r="D244">
        <f t="shared" si="11"/>
        <v>8</v>
      </c>
    </row>
    <row r="245" spans="1:4" x14ac:dyDescent="0.25">
      <c r="A245" t="s">
        <v>1</v>
      </c>
      <c r="B245" t="str">
        <f t="shared" si="9"/>
        <v>B</v>
      </c>
      <c r="C245">
        <f t="shared" si="10"/>
        <v>3</v>
      </c>
      <c r="D245">
        <f t="shared" si="11"/>
        <v>5</v>
      </c>
    </row>
    <row r="246" spans="1:4" x14ac:dyDescent="0.25">
      <c r="A246" t="s">
        <v>0</v>
      </c>
      <c r="B246" t="str">
        <f t="shared" si="9"/>
        <v>C</v>
      </c>
      <c r="C246">
        <f t="shared" si="10"/>
        <v>0</v>
      </c>
      <c r="D246">
        <f t="shared" si="11"/>
        <v>3</v>
      </c>
    </row>
    <row r="247" spans="1:4" x14ac:dyDescent="0.25">
      <c r="A247" t="s">
        <v>2</v>
      </c>
      <c r="B247" t="str">
        <f t="shared" si="9"/>
        <v>A</v>
      </c>
      <c r="C247">
        <f t="shared" si="10"/>
        <v>3</v>
      </c>
      <c r="D247">
        <f t="shared" si="11"/>
        <v>4</v>
      </c>
    </row>
    <row r="248" spans="1:4" x14ac:dyDescent="0.25">
      <c r="A248" t="s">
        <v>0</v>
      </c>
      <c r="B248" t="str">
        <f t="shared" si="9"/>
        <v>C</v>
      </c>
      <c r="C248">
        <f t="shared" si="10"/>
        <v>0</v>
      </c>
      <c r="D248">
        <f t="shared" si="11"/>
        <v>3</v>
      </c>
    </row>
    <row r="249" spans="1:4" x14ac:dyDescent="0.25">
      <c r="A249" t="s">
        <v>0</v>
      </c>
      <c r="B249" t="str">
        <f t="shared" si="9"/>
        <v>C</v>
      </c>
      <c r="C249">
        <f t="shared" si="10"/>
        <v>0</v>
      </c>
      <c r="D249">
        <f t="shared" si="11"/>
        <v>3</v>
      </c>
    </row>
    <row r="250" spans="1:4" x14ac:dyDescent="0.25">
      <c r="A250" t="s">
        <v>0</v>
      </c>
      <c r="B250" t="str">
        <f t="shared" si="9"/>
        <v>C</v>
      </c>
      <c r="C250">
        <f t="shared" si="10"/>
        <v>0</v>
      </c>
      <c r="D250">
        <f t="shared" si="11"/>
        <v>3</v>
      </c>
    </row>
    <row r="251" spans="1:4" x14ac:dyDescent="0.25">
      <c r="A251" t="s">
        <v>6</v>
      </c>
      <c r="B251" t="str">
        <f t="shared" si="9"/>
        <v>B</v>
      </c>
      <c r="C251">
        <f t="shared" si="10"/>
        <v>6</v>
      </c>
      <c r="D251">
        <f t="shared" si="11"/>
        <v>8</v>
      </c>
    </row>
    <row r="252" spans="1:4" x14ac:dyDescent="0.25">
      <c r="A252" t="s">
        <v>0</v>
      </c>
      <c r="B252" t="str">
        <f t="shared" si="9"/>
        <v>C</v>
      </c>
      <c r="C252">
        <f t="shared" si="10"/>
        <v>0</v>
      </c>
      <c r="D252">
        <f t="shared" si="11"/>
        <v>3</v>
      </c>
    </row>
    <row r="253" spans="1:4" x14ac:dyDescent="0.25">
      <c r="A253" t="s">
        <v>1</v>
      </c>
      <c r="B253" t="str">
        <f t="shared" si="9"/>
        <v>B</v>
      </c>
      <c r="C253">
        <f t="shared" si="10"/>
        <v>3</v>
      </c>
      <c r="D253">
        <f t="shared" si="11"/>
        <v>5</v>
      </c>
    </row>
    <row r="254" spans="1:4" x14ac:dyDescent="0.25">
      <c r="A254" t="s">
        <v>0</v>
      </c>
      <c r="B254" t="str">
        <f t="shared" si="9"/>
        <v>C</v>
      </c>
      <c r="C254">
        <f t="shared" si="10"/>
        <v>0</v>
      </c>
      <c r="D254">
        <f t="shared" si="11"/>
        <v>3</v>
      </c>
    </row>
    <row r="255" spans="1:4" x14ac:dyDescent="0.25">
      <c r="A255" t="s">
        <v>0</v>
      </c>
      <c r="B255" t="str">
        <f t="shared" si="9"/>
        <v>C</v>
      </c>
      <c r="C255">
        <f t="shared" si="10"/>
        <v>0</v>
      </c>
      <c r="D255">
        <f t="shared" si="11"/>
        <v>3</v>
      </c>
    </row>
    <row r="256" spans="1:4" x14ac:dyDescent="0.25">
      <c r="A256" t="s">
        <v>3</v>
      </c>
      <c r="B256" t="str">
        <f t="shared" si="9"/>
        <v>B</v>
      </c>
      <c r="C256">
        <f t="shared" si="10"/>
        <v>0</v>
      </c>
      <c r="D256">
        <f t="shared" si="11"/>
        <v>2</v>
      </c>
    </row>
    <row r="257" spans="1:4" x14ac:dyDescent="0.25">
      <c r="A257" t="s">
        <v>1</v>
      </c>
      <c r="B257" t="str">
        <f t="shared" si="9"/>
        <v>B</v>
      </c>
      <c r="C257">
        <f t="shared" si="10"/>
        <v>3</v>
      </c>
      <c r="D257">
        <f t="shared" si="11"/>
        <v>5</v>
      </c>
    </row>
    <row r="258" spans="1:4" x14ac:dyDescent="0.25">
      <c r="A258" t="s">
        <v>1</v>
      </c>
      <c r="B258" t="str">
        <f t="shared" ref="B258:B321" si="12">IF(A258="A X","C",IF(A258="A Y","A",IF(A258="A Z","B",IF(A258="B X","A",IF(A258="B Y","B",IF(A258="B Z","C",IF(A258="C X","B",IF(A258="C Y","C",IF(A258="C Z","A","?")))))))))</f>
        <v>B</v>
      </c>
      <c r="C258">
        <f t="shared" ref="C258:C321" si="13">IF(RIGHT(A258,1)="X",0,IF(RIGHT(A258,1)="Y",3,IF(RIGHT(A258,1)="Z",6,-1)))</f>
        <v>3</v>
      </c>
      <c r="D258">
        <f t="shared" ref="D258:D321" si="14">C258+IF(LEFT(B258,1)="A",1,IF(LEFT(B258,1)="B",2,IF(LEFT(B258,1)="C",3,-1)))</f>
        <v>5</v>
      </c>
    </row>
    <row r="259" spans="1:4" x14ac:dyDescent="0.25">
      <c r="A259" t="s">
        <v>1</v>
      </c>
      <c r="B259" t="str">
        <f t="shared" si="12"/>
        <v>B</v>
      </c>
      <c r="C259">
        <f t="shared" si="13"/>
        <v>3</v>
      </c>
      <c r="D259">
        <f t="shared" si="14"/>
        <v>5</v>
      </c>
    </row>
    <row r="260" spans="1:4" x14ac:dyDescent="0.25">
      <c r="A260" t="s">
        <v>0</v>
      </c>
      <c r="B260" t="str">
        <f t="shared" si="12"/>
        <v>C</v>
      </c>
      <c r="C260">
        <f t="shared" si="13"/>
        <v>0</v>
      </c>
      <c r="D260">
        <f t="shared" si="14"/>
        <v>3</v>
      </c>
    </row>
    <row r="261" spans="1:4" x14ac:dyDescent="0.25">
      <c r="A261" t="s">
        <v>2</v>
      </c>
      <c r="B261" t="str">
        <f t="shared" si="12"/>
        <v>A</v>
      </c>
      <c r="C261">
        <f t="shared" si="13"/>
        <v>3</v>
      </c>
      <c r="D261">
        <f t="shared" si="14"/>
        <v>4</v>
      </c>
    </row>
    <row r="262" spans="1:4" x14ac:dyDescent="0.25">
      <c r="A262" t="s">
        <v>1</v>
      </c>
      <c r="B262" t="str">
        <f t="shared" si="12"/>
        <v>B</v>
      </c>
      <c r="C262">
        <f t="shared" si="13"/>
        <v>3</v>
      </c>
      <c r="D262">
        <f t="shared" si="14"/>
        <v>5</v>
      </c>
    </row>
    <row r="263" spans="1:4" x14ac:dyDescent="0.25">
      <c r="A263" t="s">
        <v>1</v>
      </c>
      <c r="B263" t="str">
        <f t="shared" si="12"/>
        <v>B</v>
      </c>
      <c r="C263">
        <f t="shared" si="13"/>
        <v>3</v>
      </c>
      <c r="D263">
        <f t="shared" si="14"/>
        <v>5</v>
      </c>
    </row>
    <row r="264" spans="1:4" x14ac:dyDescent="0.25">
      <c r="A264" t="s">
        <v>0</v>
      </c>
      <c r="B264" t="str">
        <f t="shared" si="12"/>
        <v>C</v>
      </c>
      <c r="C264">
        <f t="shared" si="13"/>
        <v>0</v>
      </c>
      <c r="D264">
        <f t="shared" si="14"/>
        <v>3</v>
      </c>
    </row>
    <row r="265" spans="1:4" x14ac:dyDescent="0.25">
      <c r="A265" t="s">
        <v>1</v>
      </c>
      <c r="B265" t="str">
        <f t="shared" si="12"/>
        <v>B</v>
      </c>
      <c r="C265">
        <f t="shared" si="13"/>
        <v>3</v>
      </c>
      <c r="D265">
        <f t="shared" si="14"/>
        <v>5</v>
      </c>
    </row>
    <row r="266" spans="1:4" x14ac:dyDescent="0.25">
      <c r="A266" t="s">
        <v>2</v>
      </c>
      <c r="B266" t="str">
        <f t="shared" si="12"/>
        <v>A</v>
      </c>
      <c r="C266">
        <f t="shared" si="13"/>
        <v>3</v>
      </c>
      <c r="D266">
        <f t="shared" si="14"/>
        <v>4</v>
      </c>
    </row>
    <row r="267" spans="1:4" x14ac:dyDescent="0.25">
      <c r="A267" t="s">
        <v>2</v>
      </c>
      <c r="B267" t="str">
        <f t="shared" si="12"/>
        <v>A</v>
      </c>
      <c r="C267">
        <f t="shared" si="13"/>
        <v>3</v>
      </c>
      <c r="D267">
        <f t="shared" si="14"/>
        <v>4</v>
      </c>
    </row>
    <row r="268" spans="1:4" x14ac:dyDescent="0.25">
      <c r="A268" t="s">
        <v>0</v>
      </c>
      <c r="B268" t="str">
        <f t="shared" si="12"/>
        <v>C</v>
      </c>
      <c r="C268">
        <f t="shared" si="13"/>
        <v>0</v>
      </c>
      <c r="D268">
        <f t="shared" si="14"/>
        <v>3</v>
      </c>
    </row>
    <row r="269" spans="1:4" x14ac:dyDescent="0.25">
      <c r="A269" t="s">
        <v>0</v>
      </c>
      <c r="B269" t="str">
        <f t="shared" si="12"/>
        <v>C</v>
      </c>
      <c r="C269">
        <f t="shared" si="13"/>
        <v>0</v>
      </c>
      <c r="D269">
        <f t="shared" si="14"/>
        <v>3</v>
      </c>
    </row>
    <row r="270" spans="1:4" x14ac:dyDescent="0.25">
      <c r="A270" t="s">
        <v>1</v>
      </c>
      <c r="B270" t="str">
        <f t="shared" si="12"/>
        <v>B</v>
      </c>
      <c r="C270">
        <f t="shared" si="13"/>
        <v>3</v>
      </c>
      <c r="D270">
        <f t="shared" si="14"/>
        <v>5</v>
      </c>
    </row>
    <row r="271" spans="1:4" x14ac:dyDescent="0.25">
      <c r="A271" t="s">
        <v>0</v>
      </c>
      <c r="B271" t="str">
        <f t="shared" si="12"/>
        <v>C</v>
      </c>
      <c r="C271">
        <f t="shared" si="13"/>
        <v>0</v>
      </c>
      <c r="D271">
        <f t="shared" si="14"/>
        <v>3</v>
      </c>
    </row>
    <row r="272" spans="1:4" x14ac:dyDescent="0.25">
      <c r="A272" t="s">
        <v>0</v>
      </c>
      <c r="B272" t="str">
        <f t="shared" si="12"/>
        <v>C</v>
      </c>
      <c r="C272">
        <f t="shared" si="13"/>
        <v>0</v>
      </c>
      <c r="D272">
        <f t="shared" si="14"/>
        <v>3</v>
      </c>
    </row>
    <row r="273" spans="1:4" x14ac:dyDescent="0.25">
      <c r="A273" t="s">
        <v>0</v>
      </c>
      <c r="B273" t="str">
        <f t="shared" si="12"/>
        <v>C</v>
      </c>
      <c r="C273">
        <f t="shared" si="13"/>
        <v>0</v>
      </c>
      <c r="D273">
        <f t="shared" si="14"/>
        <v>3</v>
      </c>
    </row>
    <row r="274" spans="1:4" x14ac:dyDescent="0.25">
      <c r="A274" t="s">
        <v>2</v>
      </c>
      <c r="B274" t="str">
        <f t="shared" si="12"/>
        <v>A</v>
      </c>
      <c r="C274">
        <f t="shared" si="13"/>
        <v>3</v>
      </c>
      <c r="D274">
        <f t="shared" si="14"/>
        <v>4</v>
      </c>
    </row>
    <row r="275" spans="1:4" x14ac:dyDescent="0.25">
      <c r="A275" t="s">
        <v>1</v>
      </c>
      <c r="B275" t="str">
        <f t="shared" si="12"/>
        <v>B</v>
      </c>
      <c r="C275">
        <f t="shared" si="13"/>
        <v>3</v>
      </c>
      <c r="D275">
        <f t="shared" si="14"/>
        <v>5</v>
      </c>
    </row>
    <row r="276" spans="1:4" x14ac:dyDescent="0.25">
      <c r="A276" t="s">
        <v>6</v>
      </c>
      <c r="B276" t="str">
        <f t="shared" si="12"/>
        <v>B</v>
      </c>
      <c r="C276">
        <f t="shared" si="13"/>
        <v>6</v>
      </c>
      <c r="D276">
        <f t="shared" si="14"/>
        <v>8</v>
      </c>
    </row>
    <row r="277" spans="1:4" x14ac:dyDescent="0.25">
      <c r="A277" t="s">
        <v>0</v>
      </c>
      <c r="B277" t="str">
        <f t="shared" si="12"/>
        <v>C</v>
      </c>
      <c r="C277">
        <f t="shared" si="13"/>
        <v>0</v>
      </c>
      <c r="D277">
        <f t="shared" si="14"/>
        <v>3</v>
      </c>
    </row>
    <row r="278" spans="1:4" x14ac:dyDescent="0.25">
      <c r="A278" t="s">
        <v>4</v>
      </c>
      <c r="B278" t="str">
        <f t="shared" si="12"/>
        <v>A</v>
      </c>
      <c r="C278">
        <f t="shared" si="13"/>
        <v>6</v>
      </c>
      <c r="D278">
        <f t="shared" si="14"/>
        <v>7</v>
      </c>
    </row>
    <row r="279" spans="1:4" x14ac:dyDescent="0.25">
      <c r="A279" t="s">
        <v>0</v>
      </c>
      <c r="B279" t="str">
        <f t="shared" si="12"/>
        <v>C</v>
      </c>
      <c r="C279">
        <f t="shared" si="13"/>
        <v>0</v>
      </c>
      <c r="D279">
        <f t="shared" si="14"/>
        <v>3</v>
      </c>
    </row>
    <row r="280" spans="1:4" x14ac:dyDescent="0.25">
      <c r="A280" t="s">
        <v>2</v>
      </c>
      <c r="B280" t="str">
        <f t="shared" si="12"/>
        <v>A</v>
      </c>
      <c r="C280">
        <f t="shared" si="13"/>
        <v>3</v>
      </c>
      <c r="D280">
        <f t="shared" si="14"/>
        <v>4</v>
      </c>
    </row>
    <row r="281" spans="1:4" x14ac:dyDescent="0.25">
      <c r="A281" t="s">
        <v>6</v>
      </c>
      <c r="B281" t="str">
        <f t="shared" si="12"/>
        <v>B</v>
      </c>
      <c r="C281">
        <f t="shared" si="13"/>
        <v>6</v>
      </c>
      <c r="D281">
        <f t="shared" si="14"/>
        <v>8</v>
      </c>
    </row>
    <row r="282" spans="1:4" x14ac:dyDescent="0.25">
      <c r="A282" t="s">
        <v>0</v>
      </c>
      <c r="B282" t="str">
        <f t="shared" si="12"/>
        <v>C</v>
      </c>
      <c r="C282">
        <f t="shared" si="13"/>
        <v>0</v>
      </c>
      <c r="D282">
        <f t="shared" si="14"/>
        <v>3</v>
      </c>
    </row>
    <row r="283" spans="1:4" x14ac:dyDescent="0.25">
      <c r="A283" t="s">
        <v>6</v>
      </c>
      <c r="B283" t="str">
        <f t="shared" si="12"/>
        <v>B</v>
      </c>
      <c r="C283">
        <f t="shared" si="13"/>
        <v>6</v>
      </c>
      <c r="D283">
        <f t="shared" si="14"/>
        <v>8</v>
      </c>
    </row>
    <row r="284" spans="1:4" x14ac:dyDescent="0.25">
      <c r="A284" t="s">
        <v>0</v>
      </c>
      <c r="B284" t="str">
        <f t="shared" si="12"/>
        <v>C</v>
      </c>
      <c r="C284">
        <f t="shared" si="13"/>
        <v>0</v>
      </c>
      <c r="D284">
        <f t="shared" si="14"/>
        <v>3</v>
      </c>
    </row>
    <row r="285" spans="1:4" x14ac:dyDescent="0.25">
      <c r="A285" t="s">
        <v>0</v>
      </c>
      <c r="B285" t="str">
        <f t="shared" si="12"/>
        <v>C</v>
      </c>
      <c r="C285">
        <f t="shared" si="13"/>
        <v>0</v>
      </c>
      <c r="D285">
        <f t="shared" si="14"/>
        <v>3</v>
      </c>
    </row>
    <row r="286" spans="1:4" x14ac:dyDescent="0.25">
      <c r="A286" t="s">
        <v>0</v>
      </c>
      <c r="B286" t="str">
        <f t="shared" si="12"/>
        <v>C</v>
      </c>
      <c r="C286">
        <f t="shared" si="13"/>
        <v>0</v>
      </c>
      <c r="D286">
        <f t="shared" si="14"/>
        <v>3</v>
      </c>
    </row>
    <row r="287" spans="1:4" x14ac:dyDescent="0.25">
      <c r="A287" t="s">
        <v>6</v>
      </c>
      <c r="B287" t="str">
        <f t="shared" si="12"/>
        <v>B</v>
      </c>
      <c r="C287">
        <f t="shared" si="13"/>
        <v>6</v>
      </c>
      <c r="D287">
        <f t="shared" si="14"/>
        <v>8</v>
      </c>
    </row>
    <row r="288" spans="1:4" x14ac:dyDescent="0.25">
      <c r="A288" t="s">
        <v>3</v>
      </c>
      <c r="B288" t="str">
        <f t="shared" si="12"/>
        <v>B</v>
      </c>
      <c r="C288">
        <f t="shared" si="13"/>
        <v>0</v>
      </c>
      <c r="D288">
        <f t="shared" si="14"/>
        <v>2</v>
      </c>
    </row>
    <row r="289" spans="1:4" x14ac:dyDescent="0.25">
      <c r="A289" t="s">
        <v>0</v>
      </c>
      <c r="B289" t="str">
        <f t="shared" si="12"/>
        <v>C</v>
      </c>
      <c r="C289">
        <f t="shared" si="13"/>
        <v>0</v>
      </c>
      <c r="D289">
        <f t="shared" si="14"/>
        <v>3</v>
      </c>
    </row>
    <row r="290" spans="1:4" x14ac:dyDescent="0.25">
      <c r="A290" t="s">
        <v>0</v>
      </c>
      <c r="B290" t="str">
        <f t="shared" si="12"/>
        <v>C</v>
      </c>
      <c r="C290">
        <f t="shared" si="13"/>
        <v>0</v>
      </c>
      <c r="D290">
        <f t="shared" si="14"/>
        <v>3</v>
      </c>
    </row>
    <row r="291" spans="1:4" x14ac:dyDescent="0.25">
      <c r="A291" t="s">
        <v>4</v>
      </c>
      <c r="B291" t="str">
        <f t="shared" si="12"/>
        <v>A</v>
      </c>
      <c r="C291">
        <f t="shared" si="13"/>
        <v>6</v>
      </c>
      <c r="D291">
        <f t="shared" si="14"/>
        <v>7</v>
      </c>
    </row>
    <row r="292" spans="1:4" x14ac:dyDescent="0.25">
      <c r="A292" t="s">
        <v>0</v>
      </c>
      <c r="B292" t="str">
        <f t="shared" si="12"/>
        <v>C</v>
      </c>
      <c r="C292">
        <f t="shared" si="13"/>
        <v>0</v>
      </c>
      <c r="D292">
        <f t="shared" si="14"/>
        <v>3</v>
      </c>
    </row>
    <row r="293" spans="1:4" x14ac:dyDescent="0.25">
      <c r="A293" t="s">
        <v>0</v>
      </c>
      <c r="B293" t="str">
        <f t="shared" si="12"/>
        <v>C</v>
      </c>
      <c r="C293">
        <f t="shared" si="13"/>
        <v>0</v>
      </c>
      <c r="D293">
        <f t="shared" si="14"/>
        <v>3</v>
      </c>
    </row>
    <row r="294" spans="1:4" x14ac:dyDescent="0.25">
      <c r="A294" t="s">
        <v>3</v>
      </c>
      <c r="B294" t="str">
        <f t="shared" si="12"/>
        <v>B</v>
      </c>
      <c r="C294">
        <f t="shared" si="13"/>
        <v>0</v>
      </c>
      <c r="D294">
        <f t="shared" si="14"/>
        <v>2</v>
      </c>
    </row>
    <row r="295" spans="1:4" x14ac:dyDescent="0.25">
      <c r="A295" t="s">
        <v>4</v>
      </c>
      <c r="B295" t="str">
        <f t="shared" si="12"/>
        <v>A</v>
      </c>
      <c r="C295">
        <f t="shared" si="13"/>
        <v>6</v>
      </c>
      <c r="D295">
        <f t="shared" si="14"/>
        <v>7</v>
      </c>
    </row>
    <row r="296" spans="1:4" x14ac:dyDescent="0.25">
      <c r="A296" t="s">
        <v>1</v>
      </c>
      <c r="B296" t="str">
        <f t="shared" si="12"/>
        <v>B</v>
      </c>
      <c r="C296">
        <f t="shared" si="13"/>
        <v>3</v>
      </c>
      <c r="D296">
        <f t="shared" si="14"/>
        <v>5</v>
      </c>
    </row>
    <row r="297" spans="1:4" x14ac:dyDescent="0.25">
      <c r="A297" t="s">
        <v>1</v>
      </c>
      <c r="B297" t="str">
        <f t="shared" si="12"/>
        <v>B</v>
      </c>
      <c r="C297">
        <f t="shared" si="13"/>
        <v>3</v>
      </c>
      <c r="D297">
        <f t="shared" si="14"/>
        <v>5</v>
      </c>
    </row>
    <row r="298" spans="1:4" x14ac:dyDescent="0.25">
      <c r="A298" t="s">
        <v>4</v>
      </c>
      <c r="B298" t="str">
        <f t="shared" si="12"/>
        <v>A</v>
      </c>
      <c r="C298">
        <f t="shared" si="13"/>
        <v>6</v>
      </c>
      <c r="D298">
        <f t="shared" si="14"/>
        <v>7</v>
      </c>
    </row>
    <row r="299" spans="1:4" x14ac:dyDescent="0.25">
      <c r="A299" t="s">
        <v>3</v>
      </c>
      <c r="B299" t="str">
        <f t="shared" si="12"/>
        <v>B</v>
      </c>
      <c r="C299">
        <f t="shared" si="13"/>
        <v>0</v>
      </c>
      <c r="D299">
        <f t="shared" si="14"/>
        <v>2</v>
      </c>
    </row>
    <row r="300" spans="1:4" x14ac:dyDescent="0.25">
      <c r="A300" t="s">
        <v>0</v>
      </c>
      <c r="B300" t="str">
        <f t="shared" si="12"/>
        <v>C</v>
      </c>
      <c r="C300">
        <f t="shared" si="13"/>
        <v>0</v>
      </c>
      <c r="D300">
        <f t="shared" si="14"/>
        <v>3</v>
      </c>
    </row>
    <row r="301" spans="1:4" x14ac:dyDescent="0.25">
      <c r="A301" t="s">
        <v>4</v>
      </c>
      <c r="B301" t="str">
        <f t="shared" si="12"/>
        <v>A</v>
      </c>
      <c r="C301">
        <f t="shared" si="13"/>
        <v>6</v>
      </c>
      <c r="D301">
        <f t="shared" si="14"/>
        <v>7</v>
      </c>
    </row>
    <row r="302" spans="1:4" x14ac:dyDescent="0.25">
      <c r="A302" t="s">
        <v>6</v>
      </c>
      <c r="B302" t="str">
        <f t="shared" si="12"/>
        <v>B</v>
      </c>
      <c r="C302">
        <f t="shared" si="13"/>
        <v>6</v>
      </c>
      <c r="D302">
        <f t="shared" si="14"/>
        <v>8</v>
      </c>
    </row>
    <row r="303" spans="1:4" x14ac:dyDescent="0.25">
      <c r="A303" t="s">
        <v>1</v>
      </c>
      <c r="B303" t="str">
        <f t="shared" si="12"/>
        <v>B</v>
      </c>
      <c r="C303">
        <f t="shared" si="13"/>
        <v>3</v>
      </c>
      <c r="D303">
        <f t="shared" si="14"/>
        <v>5</v>
      </c>
    </row>
    <row r="304" spans="1:4" x14ac:dyDescent="0.25">
      <c r="A304" t="s">
        <v>1</v>
      </c>
      <c r="B304" t="str">
        <f t="shared" si="12"/>
        <v>B</v>
      </c>
      <c r="C304">
        <f t="shared" si="13"/>
        <v>3</v>
      </c>
      <c r="D304">
        <f t="shared" si="14"/>
        <v>5</v>
      </c>
    </row>
    <row r="305" spans="1:4" x14ac:dyDescent="0.25">
      <c r="A305" t="s">
        <v>4</v>
      </c>
      <c r="B305" t="str">
        <f t="shared" si="12"/>
        <v>A</v>
      </c>
      <c r="C305">
        <f t="shared" si="13"/>
        <v>6</v>
      </c>
      <c r="D305">
        <f t="shared" si="14"/>
        <v>7</v>
      </c>
    </row>
    <row r="306" spans="1:4" x14ac:dyDescent="0.25">
      <c r="A306" t="s">
        <v>3</v>
      </c>
      <c r="B306" t="str">
        <f t="shared" si="12"/>
        <v>B</v>
      </c>
      <c r="C306">
        <f t="shared" si="13"/>
        <v>0</v>
      </c>
      <c r="D306">
        <f t="shared" si="14"/>
        <v>2</v>
      </c>
    </row>
    <row r="307" spans="1:4" x14ac:dyDescent="0.25">
      <c r="A307" t="s">
        <v>0</v>
      </c>
      <c r="B307" t="str">
        <f t="shared" si="12"/>
        <v>C</v>
      </c>
      <c r="C307">
        <f t="shared" si="13"/>
        <v>0</v>
      </c>
      <c r="D307">
        <f t="shared" si="14"/>
        <v>3</v>
      </c>
    </row>
    <row r="308" spans="1:4" x14ac:dyDescent="0.25">
      <c r="A308" t="s">
        <v>4</v>
      </c>
      <c r="B308" t="str">
        <f t="shared" si="12"/>
        <v>A</v>
      </c>
      <c r="C308">
        <f t="shared" si="13"/>
        <v>6</v>
      </c>
      <c r="D308">
        <f t="shared" si="14"/>
        <v>7</v>
      </c>
    </row>
    <row r="309" spans="1:4" x14ac:dyDescent="0.25">
      <c r="A309" t="s">
        <v>0</v>
      </c>
      <c r="B309" t="str">
        <f t="shared" si="12"/>
        <v>C</v>
      </c>
      <c r="C309">
        <f t="shared" si="13"/>
        <v>0</v>
      </c>
      <c r="D309">
        <f t="shared" si="14"/>
        <v>3</v>
      </c>
    </row>
    <row r="310" spans="1:4" x14ac:dyDescent="0.25">
      <c r="A310" t="s">
        <v>0</v>
      </c>
      <c r="B310" t="str">
        <f t="shared" si="12"/>
        <v>C</v>
      </c>
      <c r="C310">
        <f t="shared" si="13"/>
        <v>0</v>
      </c>
      <c r="D310">
        <f t="shared" si="14"/>
        <v>3</v>
      </c>
    </row>
    <row r="311" spans="1:4" x14ac:dyDescent="0.25">
      <c r="A311" t="s">
        <v>2</v>
      </c>
      <c r="B311" t="str">
        <f t="shared" si="12"/>
        <v>A</v>
      </c>
      <c r="C311">
        <f t="shared" si="13"/>
        <v>3</v>
      </c>
      <c r="D311">
        <f t="shared" si="14"/>
        <v>4</v>
      </c>
    </row>
    <row r="312" spans="1:4" x14ac:dyDescent="0.25">
      <c r="A312" t="s">
        <v>0</v>
      </c>
      <c r="B312" t="str">
        <f t="shared" si="12"/>
        <v>C</v>
      </c>
      <c r="C312">
        <f t="shared" si="13"/>
        <v>0</v>
      </c>
      <c r="D312">
        <f t="shared" si="14"/>
        <v>3</v>
      </c>
    </row>
    <row r="313" spans="1:4" x14ac:dyDescent="0.25">
      <c r="A313" t="s">
        <v>1</v>
      </c>
      <c r="B313" t="str">
        <f t="shared" si="12"/>
        <v>B</v>
      </c>
      <c r="C313">
        <f t="shared" si="13"/>
        <v>3</v>
      </c>
      <c r="D313">
        <f t="shared" si="14"/>
        <v>5</v>
      </c>
    </row>
    <row r="314" spans="1:4" x14ac:dyDescent="0.25">
      <c r="A314" t="s">
        <v>1</v>
      </c>
      <c r="B314" t="str">
        <f t="shared" si="12"/>
        <v>B</v>
      </c>
      <c r="C314">
        <f t="shared" si="13"/>
        <v>3</v>
      </c>
      <c r="D314">
        <f t="shared" si="14"/>
        <v>5</v>
      </c>
    </row>
    <row r="315" spans="1:4" x14ac:dyDescent="0.25">
      <c r="A315" t="s">
        <v>5</v>
      </c>
      <c r="B315" t="str">
        <f t="shared" si="12"/>
        <v>C</v>
      </c>
      <c r="C315">
        <f t="shared" si="13"/>
        <v>3</v>
      </c>
      <c r="D315">
        <f t="shared" si="14"/>
        <v>6</v>
      </c>
    </row>
    <row r="316" spans="1:4" x14ac:dyDescent="0.25">
      <c r="A316" t="s">
        <v>0</v>
      </c>
      <c r="B316" t="str">
        <f t="shared" si="12"/>
        <v>C</v>
      </c>
      <c r="C316">
        <f t="shared" si="13"/>
        <v>0</v>
      </c>
      <c r="D316">
        <f t="shared" si="14"/>
        <v>3</v>
      </c>
    </row>
    <row r="317" spans="1:4" x14ac:dyDescent="0.25">
      <c r="A317" t="s">
        <v>3</v>
      </c>
      <c r="B317" t="str">
        <f t="shared" si="12"/>
        <v>B</v>
      </c>
      <c r="C317">
        <f t="shared" si="13"/>
        <v>0</v>
      </c>
      <c r="D317">
        <f t="shared" si="14"/>
        <v>2</v>
      </c>
    </row>
    <row r="318" spans="1:4" x14ac:dyDescent="0.25">
      <c r="A318" t="s">
        <v>0</v>
      </c>
      <c r="B318" t="str">
        <f t="shared" si="12"/>
        <v>C</v>
      </c>
      <c r="C318">
        <f t="shared" si="13"/>
        <v>0</v>
      </c>
      <c r="D318">
        <f t="shared" si="14"/>
        <v>3</v>
      </c>
    </row>
    <row r="319" spans="1:4" x14ac:dyDescent="0.25">
      <c r="A319" t="s">
        <v>3</v>
      </c>
      <c r="B319" t="str">
        <f t="shared" si="12"/>
        <v>B</v>
      </c>
      <c r="C319">
        <f t="shared" si="13"/>
        <v>0</v>
      </c>
      <c r="D319">
        <f t="shared" si="14"/>
        <v>2</v>
      </c>
    </row>
    <row r="320" spans="1:4" x14ac:dyDescent="0.25">
      <c r="A320" t="s">
        <v>0</v>
      </c>
      <c r="B320" t="str">
        <f t="shared" si="12"/>
        <v>C</v>
      </c>
      <c r="C320">
        <f t="shared" si="13"/>
        <v>0</v>
      </c>
      <c r="D320">
        <f t="shared" si="14"/>
        <v>3</v>
      </c>
    </row>
    <row r="321" spans="1:4" x14ac:dyDescent="0.25">
      <c r="A321" t="s">
        <v>2</v>
      </c>
      <c r="B321" t="str">
        <f t="shared" si="12"/>
        <v>A</v>
      </c>
      <c r="C321">
        <f t="shared" si="13"/>
        <v>3</v>
      </c>
      <c r="D321">
        <f t="shared" si="14"/>
        <v>4</v>
      </c>
    </row>
    <row r="322" spans="1:4" x14ac:dyDescent="0.25">
      <c r="A322" t="s">
        <v>0</v>
      </c>
      <c r="B322" t="str">
        <f t="shared" ref="B322:B385" si="15">IF(A322="A X","C",IF(A322="A Y","A",IF(A322="A Z","B",IF(A322="B X","A",IF(A322="B Y","B",IF(A322="B Z","C",IF(A322="C X","B",IF(A322="C Y","C",IF(A322="C Z","A","?")))))))))</f>
        <v>C</v>
      </c>
      <c r="C322">
        <f t="shared" ref="C322:C385" si="16">IF(RIGHT(A322,1)="X",0,IF(RIGHT(A322,1)="Y",3,IF(RIGHT(A322,1)="Z",6,-1)))</f>
        <v>0</v>
      </c>
      <c r="D322">
        <f t="shared" ref="D322:D385" si="17">C322+IF(LEFT(B322,1)="A",1,IF(LEFT(B322,1)="B",2,IF(LEFT(B322,1)="C",3,-1)))</f>
        <v>3</v>
      </c>
    </row>
    <row r="323" spans="1:4" x14ac:dyDescent="0.25">
      <c r="A323" t="s">
        <v>3</v>
      </c>
      <c r="B323" t="str">
        <f t="shared" si="15"/>
        <v>B</v>
      </c>
      <c r="C323">
        <f t="shared" si="16"/>
        <v>0</v>
      </c>
      <c r="D323">
        <f t="shared" si="17"/>
        <v>2</v>
      </c>
    </row>
    <row r="324" spans="1:4" x14ac:dyDescent="0.25">
      <c r="A324" t="s">
        <v>4</v>
      </c>
      <c r="B324" t="str">
        <f t="shared" si="15"/>
        <v>A</v>
      </c>
      <c r="C324">
        <f t="shared" si="16"/>
        <v>6</v>
      </c>
      <c r="D324">
        <f t="shared" si="17"/>
        <v>7</v>
      </c>
    </row>
    <row r="325" spans="1:4" x14ac:dyDescent="0.25">
      <c r="A325" t="s">
        <v>3</v>
      </c>
      <c r="B325" t="str">
        <f t="shared" si="15"/>
        <v>B</v>
      </c>
      <c r="C325">
        <f t="shared" si="16"/>
        <v>0</v>
      </c>
      <c r="D325">
        <f t="shared" si="17"/>
        <v>2</v>
      </c>
    </row>
    <row r="326" spans="1:4" x14ac:dyDescent="0.25">
      <c r="A326" t="s">
        <v>1</v>
      </c>
      <c r="B326" t="str">
        <f t="shared" si="15"/>
        <v>B</v>
      </c>
      <c r="C326">
        <f t="shared" si="16"/>
        <v>3</v>
      </c>
      <c r="D326">
        <f t="shared" si="17"/>
        <v>5</v>
      </c>
    </row>
    <row r="327" spans="1:4" x14ac:dyDescent="0.25">
      <c r="A327" t="s">
        <v>0</v>
      </c>
      <c r="B327" t="str">
        <f t="shared" si="15"/>
        <v>C</v>
      </c>
      <c r="C327">
        <f t="shared" si="16"/>
        <v>0</v>
      </c>
      <c r="D327">
        <f t="shared" si="17"/>
        <v>3</v>
      </c>
    </row>
    <row r="328" spans="1:4" x14ac:dyDescent="0.25">
      <c r="A328" t="s">
        <v>0</v>
      </c>
      <c r="B328" t="str">
        <f t="shared" si="15"/>
        <v>C</v>
      </c>
      <c r="C328">
        <f t="shared" si="16"/>
        <v>0</v>
      </c>
      <c r="D328">
        <f t="shared" si="17"/>
        <v>3</v>
      </c>
    </row>
    <row r="329" spans="1:4" x14ac:dyDescent="0.25">
      <c r="A329" t="s">
        <v>6</v>
      </c>
      <c r="B329" t="str">
        <f t="shared" si="15"/>
        <v>B</v>
      </c>
      <c r="C329">
        <f t="shared" si="16"/>
        <v>6</v>
      </c>
      <c r="D329">
        <f t="shared" si="17"/>
        <v>8</v>
      </c>
    </row>
    <row r="330" spans="1:4" x14ac:dyDescent="0.25">
      <c r="A330" t="s">
        <v>4</v>
      </c>
      <c r="B330" t="str">
        <f t="shared" si="15"/>
        <v>A</v>
      </c>
      <c r="C330">
        <f t="shared" si="16"/>
        <v>6</v>
      </c>
      <c r="D330">
        <f t="shared" si="17"/>
        <v>7</v>
      </c>
    </row>
    <row r="331" spans="1:4" x14ac:dyDescent="0.25">
      <c r="A331" t="s">
        <v>0</v>
      </c>
      <c r="B331" t="str">
        <f t="shared" si="15"/>
        <v>C</v>
      </c>
      <c r="C331">
        <f t="shared" si="16"/>
        <v>0</v>
      </c>
      <c r="D331">
        <f t="shared" si="17"/>
        <v>3</v>
      </c>
    </row>
    <row r="332" spans="1:4" x14ac:dyDescent="0.25">
      <c r="A332" t="s">
        <v>1</v>
      </c>
      <c r="B332" t="str">
        <f t="shared" si="15"/>
        <v>B</v>
      </c>
      <c r="C332">
        <f t="shared" si="16"/>
        <v>3</v>
      </c>
      <c r="D332">
        <f t="shared" si="17"/>
        <v>5</v>
      </c>
    </row>
    <row r="333" spans="1:4" x14ac:dyDescent="0.25">
      <c r="A333" t="s">
        <v>0</v>
      </c>
      <c r="B333" t="str">
        <f t="shared" si="15"/>
        <v>C</v>
      </c>
      <c r="C333">
        <f t="shared" si="16"/>
        <v>0</v>
      </c>
      <c r="D333">
        <f t="shared" si="17"/>
        <v>3</v>
      </c>
    </row>
    <row r="334" spans="1:4" x14ac:dyDescent="0.25">
      <c r="A334" t="s">
        <v>7</v>
      </c>
      <c r="B334" t="str">
        <f t="shared" si="15"/>
        <v>A</v>
      </c>
      <c r="C334">
        <f t="shared" si="16"/>
        <v>0</v>
      </c>
      <c r="D334">
        <f t="shared" si="17"/>
        <v>1</v>
      </c>
    </row>
    <row r="335" spans="1:4" x14ac:dyDescent="0.25">
      <c r="A335" t="s">
        <v>4</v>
      </c>
      <c r="B335" t="str">
        <f t="shared" si="15"/>
        <v>A</v>
      </c>
      <c r="C335">
        <f t="shared" si="16"/>
        <v>6</v>
      </c>
      <c r="D335">
        <f t="shared" si="17"/>
        <v>7</v>
      </c>
    </row>
    <row r="336" spans="1:4" x14ac:dyDescent="0.25">
      <c r="A336" t="s">
        <v>4</v>
      </c>
      <c r="B336" t="str">
        <f t="shared" si="15"/>
        <v>A</v>
      </c>
      <c r="C336">
        <f t="shared" si="16"/>
        <v>6</v>
      </c>
      <c r="D336">
        <f t="shared" si="17"/>
        <v>7</v>
      </c>
    </row>
    <row r="337" spans="1:4" x14ac:dyDescent="0.25">
      <c r="A337" t="s">
        <v>8</v>
      </c>
      <c r="B337" t="str">
        <f t="shared" si="15"/>
        <v>C</v>
      </c>
      <c r="C337">
        <f t="shared" si="16"/>
        <v>6</v>
      </c>
      <c r="D337">
        <f t="shared" si="17"/>
        <v>9</v>
      </c>
    </row>
    <row r="338" spans="1:4" x14ac:dyDescent="0.25">
      <c r="A338" t="s">
        <v>1</v>
      </c>
      <c r="B338" t="str">
        <f t="shared" si="15"/>
        <v>B</v>
      </c>
      <c r="C338">
        <f t="shared" si="16"/>
        <v>3</v>
      </c>
      <c r="D338">
        <f t="shared" si="17"/>
        <v>5</v>
      </c>
    </row>
    <row r="339" spans="1:4" x14ac:dyDescent="0.25">
      <c r="A339" t="s">
        <v>0</v>
      </c>
      <c r="B339" t="str">
        <f t="shared" si="15"/>
        <v>C</v>
      </c>
      <c r="C339">
        <f t="shared" si="16"/>
        <v>0</v>
      </c>
      <c r="D339">
        <f t="shared" si="17"/>
        <v>3</v>
      </c>
    </row>
    <row r="340" spans="1:4" x14ac:dyDescent="0.25">
      <c r="A340" t="s">
        <v>0</v>
      </c>
      <c r="B340" t="str">
        <f t="shared" si="15"/>
        <v>C</v>
      </c>
      <c r="C340">
        <f t="shared" si="16"/>
        <v>0</v>
      </c>
      <c r="D340">
        <f t="shared" si="17"/>
        <v>3</v>
      </c>
    </row>
    <row r="341" spans="1:4" x14ac:dyDescent="0.25">
      <c r="A341" t="s">
        <v>0</v>
      </c>
      <c r="B341" t="str">
        <f t="shared" si="15"/>
        <v>C</v>
      </c>
      <c r="C341">
        <f t="shared" si="16"/>
        <v>0</v>
      </c>
      <c r="D341">
        <f t="shared" si="17"/>
        <v>3</v>
      </c>
    </row>
    <row r="342" spans="1:4" x14ac:dyDescent="0.25">
      <c r="A342" t="s">
        <v>0</v>
      </c>
      <c r="B342" t="str">
        <f t="shared" si="15"/>
        <v>C</v>
      </c>
      <c r="C342">
        <f t="shared" si="16"/>
        <v>0</v>
      </c>
      <c r="D342">
        <f t="shared" si="17"/>
        <v>3</v>
      </c>
    </row>
    <row r="343" spans="1:4" x14ac:dyDescent="0.25">
      <c r="A343" t="s">
        <v>4</v>
      </c>
      <c r="B343" t="str">
        <f t="shared" si="15"/>
        <v>A</v>
      </c>
      <c r="C343">
        <f t="shared" si="16"/>
        <v>6</v>
      </c>
      <c r="D343">
        <f t="shared" si="17"/>
        <v>7</v>
      </c>
    </row>
    <row r="344" spans="1:4" x14ac:dyDescent="0.25">
      <c r="A344" t="s">
        <v>4</v>
      </c>
      <c r="B344" t="str">
        <f t="shared" si="15"/>
        <v>A</v>
      </c>
      <c r="C344">
        <f t="shared" si="16"/>
        <v>6</v>
      </c>
      <c r="D344">
        <f t="shared" si="17"/>
        <v>7</v>
      </c>
    </row>
    <row r="345" spans="1:4" x14ac:dyDescent="0.25">
      <c r="A345" t="s">
        <v>0</v>
      </c>
      <c r="B345" t="str">
        <f t="shared" si="15"/>
        <v>C</v>
      </c>
      <c r="C345">
        <f t="shared" si="16"/>
        <v>0</v>
      </c>
      <c r="D345">
        <f t="shared" si="17"/>
        <v>3</v>
      </c>
    </row>
    <row r="346" spans="1:4" x14ac:dyDescent="0.25">
      <c r="A346" t="s">
        <v>0</v>
      </c>
      <c r="B346" t="str">
        <f t="shared" si="15"/>
        <v>C</v>
      </c>
      <c r="C346">
        <f t="shared" si="16"/>
        <v>0</v>
      </c>
      <c r="D346">
        <f t="shared" si="17"/>
        <v>3</v>
      </c>
    </row>
    <row r="347" spans="1:4" x14ac:dyDescent="0.25">
      <c r="A347" t="s">
        <v>0</v>
      </c>
      <c r="B347" t="str">
        <f t="shared" si="15"/>
        <v>C</v>
      </c>
      <c r="C347">
        <f t="shared" si="16"/>
        <v>0</v>
      </c>
      <c r="D347">
        <f t="shared" si="17"/>
        <v>3</v>
      </c>
    </row>
    <row r="348" spans="1:4" x14ac:dyDescent="0.25">
      <c r="A348" t="s">
        <v>3</v>
      </c>
      <c r="B348" t="str">
        <f t="shared" si="15"/>
        <v>B</v>
      </c>
      <c r="C348">
        <f t="shared" si="16"/>
        <v>0</v>
      </c>
      <c r="D348">
        <f t="shared" si="17"/>
        <v>2</v>
      </c>
    </row>
    <row r="349" spans="1:4" x14ac:dyDescent="0.25">
      <c r="A349" t="s">
        <v>0</v>
      </c>
      <c r="B349" t="str">
        <f t="shared" si="15"/>
        <v>C</v>
      </c>
      <c r="C349">
        <f t="shared" si="16"/>
        <v>0</v>
      </c>
      <c r="D349">
        <f t="shared" si="17"/>
        <v>3</v>
      </c>
    </row>
    <row r="350" spans="1:4" x14ac:dyDescent="0.25">
      <c r="A350" t="s">
        <v>0</v>
      </c>
      <c r="B350" t="str">
        <f t="shared" si="15"/>
        <v>C</v>
      </c>
      <c r="C350">
        <f t="shared" si="16"/>
        <v>0</v>
      </c>
      <c r="D350">
        <f t="shared" si="17"/>
        <v>3</v>
      </c>
    </row>
    <row r="351" spans="1:4" x14ac:dyDescent="0.25">
      <c r="A351" t="s">
        <v>0</v>
      </c>
      <c r="B351" t="str">
        <f t="shared" si="15"/>
        <v>C</v>
      </c>
      <c r="C351">
        <f t="shared" si="16"/>
        <v>0</v>
      </c>
      <c r="D351">
        <f t="shared" si="17"/>
        <v>3</v>
      </c>
    </row>
    <row r="352" spans="1:4" x14ac:dyDescent="0.25">
      <c r="A352" t="s">
        <v>1</v>
      </c>
      <c r="B352" t="str">
        <f t="shared" si="15"/>
        <v>B</v>
      </c>
      <c r="C352">
        <f t="shared" si="16"/>
        <v>3</v>
      </c>
      <c r="D352">
        <f t="shared" si="17"/>
        <v>5</v>
      </c>
    </row>
    <row r="353" spans="1:4" x14ac:dyDescent="0.25">
      <c r="A353" t="s">
        <v>2</v>
      </c>
      <c r="B353" t="str">
        <f t="shared" si="15"/>
        <v>A</v>
      </c>
      <c r="C353">
        <f t="shared" si="16"/>
        <v>3</v>
      </c>
      <c r="D353">
        <f t="shared" si="17"/>
        <v>4</v>
      </c>
    </row>
    <row r="354" spans="1:4" x14ac:dyDescent="0.25">
      <c r="A354" t="s">
        <v>0</v>
      </c>
      <c r="B354" t="str">
        <f t="shared" si="15"/>
        <v>C</v>
      </c>
      <c r="C354">
        <f t="shared" si="16"/>
        <v>0</v>
      </c>
      <c r="D354">
        <f t="shared" si="17"/>
        <v>3</v>
      </c>
    </row>
    <row r="355" spans="1:4" x14ac:dyDescent="0.25">
      <c r="A355" t="s">
        <v>3</v>
      </c>
      <c r="B355" t="str">
        <f t="shared" si="15"/>
        <v>B</v>
      </c>
      <c r="C355">
        <f t="shared" si="16"/>
        <v>0</v>
      </c>
      <c r="D355">
        <f t="shared" si="17"/>
        <v>2</v>
      </c>
    </row>
    <row r="356" spans="1:4" x14ac:dyDescent="0.25">
      <c r="A356" t="s">
        <v>4</v>
      </c>
      <c r="B356" t="str">
        <f t="shared" si="15"/>
        <v>A</v>
      </c>
      <c r="C356">
        <f t="shared" si="16"/>
        <v>6</v>
      </c>
      <c r="D356">
        <f t="shared" si="17"/>
        <v>7</v>
      </c>
    </row>
    <row r="357" spans="1:4" x14ac:dyDescent="0.25">
      <c r="A357" t="s">
        <v>0</v>
      </c>
      <c r="B357" t="str">
        <f t="shared" si="15"/>
        <v>C</v>
      </c>
      <c r="C357">
        <f t="shared" si="16"/>
        <v>0</v>
      </c>
      <c r="D357">
        <f t="shared" si="17"/>
        <v>3</v>
      </c>
    </row>
    <row r="358" spans="1:4" x14ac:dyDescent="0.25">
      <c r="A358" t="s">
        <v>4</v>
      </c>
      <c r="B358" t="str">
        <f t="shared" si="15"/>
        <v>A</v>
      </c>
      <c r="C358">
        <f t="shared" si="16"/>
        <v>6</v>
      </c>
      <c r="D358">
        <f t="shared" si="17"/>
        <v>7</v>
      </c>
    </row>
    <row r="359" spans="1:4" x14ac:dyDescent="0.25">
      <c r="A359" t="s">
        <v>1</v>
      </c>
      <c r="B359" t="str">
        <f t="shared" si="15"/>
        <v>B</v>
      </c>
      <c r="C359">
        <f t="shared" si="16"/>
        <v>3</v>
      </c>
      <c r="D359">
        <f t="shared" si="17"/>
        <v>5</v>
      </c>
    </row>
    <row r="360" spans="1:4" x14ac:dyDescent="0.25">
      <c r="A360" t="s">
        <v>0</v>
      </c>
      <c r="B360" t="str">
        <f t="shared" si="15"/>
        <v>C</v>
      </c>
      <c r="C360">
        <f t="shared" si="16"/>
        <v>0</v>
      </c>
      <c r="D360">
        <f t="shared" si="17"/>
        <v>3</v>
      </c>
    </row>
    <row r="361" spans="1:4" x14ac:dyDescent="0.25">
      <c r="A361" t="s">
        <v>0</v>
      </c>
      <c r="B361" t="str">
        <f t="shared" si="15"/>
        <v>C</v>
      </c>
      <c r="C361">
        <f t="shared" si="16"/>
        <v>0</v>
      </c>
      <c r="D361">
        <f t="shared" si="17"/>
        <v>3</v>
      </c>
    </row>
    <row r="362" spans="1:4" x14ac:dyDescent="0.25">
      <c r="A362" t="s">
        <v>2</v>
      </c>
      <c r="B362" t="str">
        <f t="shared" si="15"/>
        <v>A</v>
      </c>
      <c r="C362">
        <f t="shared" si="16"/>
        <v>3</v>
      </c>
      <c r="D362">
        <f t="shared" si="17"/>
        <v>4</v>
      </c>
    </row>
    <row r="363" spans="1:4" x14ac:dyDescent="0.25">
      <c r="A363" t="s">
        <v>0</v>
      </c>
      <c r="B363" t="str">
        <f t="shared" si="15"/>
        <v>C</v>
      </c>
      <c r="C363">
        <f t="shared" si="16"/>
        <v>0</v>
      </c>
      <c r="D363">
        <f t="shared" si="17"/>
        <v>3</v>
      </c>
    </row>
    <row r="364" spans="1:4" x14ac:dyDescent="0.25">
      <c r="A364" t="s">
        <v>1</v>
      </c>
      <c r="B364" t="str">
        <f t="shared" si="15"/>
        <v>B</v>
      </c>
      <c r="C364">
        <f t="shared" si="16"/>
        <v>3</v>
      </c>
      <c r="D364">
        <f t="shared" si="17"/>
        <v>5</v>
      </c>
    </row>
    <row r="365" spans="1:4" x14ac:dyDescent="0.25">
      <c r="A365" t="s">
        <v>3</v>
      </c>
      <c r="B365" t="str">
        <f t="shared" si="15"/>
        <v>B</v>
      </c>
      <c r="C365">
        <f t="shared" si="16"/>
        <v>0</v>
      </c>
      <c r="D365">
        <f t="shared" si="17"/>
        <v>2</v>
      </c>
    </row>
    <row r="366" spans="1:4" x14ac:dyDescent="0.25">
      <c r="A366" t="s">
        <v>0</v>
      </c>
      <c r="B366" t="str">
        <f t="shared" si="15"/>
        <v>C</v>
      </c>
      <c r="C366">
        <f t="shared" si="16"/>
        <v>0</v>
      </c>
      <c r="D366">
        <f t="shared" si="17"/>
        <v>3</v>
      </c>
    </row>
    <row r="367" spans="1:4" x14ac:dyDescent="0.25">
      <c r="A367" t="s">
        <v>2</v>
      </c>
      <c r="B367" t="str">
        <f t="shared" si="15"/>
        <v>A</v>
      </c>
      <c r="C367">
        <f t="shared" si="16"/>
        <v>3</v>
      </c>
      <c r="D367">
        <f t="shared" si="17"/>
        <v>4</v>
      </c>
    </row>
    <row r="368" spans="1:4" x14ac:dyDescent="0.25">
      <c r="A368" t="s">
        <v>2</v>
      </c>
      <c r="B368" t="str">
        <f t="shared" si="15"/>
        <v>A</v>
      </c>
      <c r="C368">
        <f t="shared" si="16"/>
        <v>3</v>
      </c>
      <c r="D368">
        <f t="shared" si="17"/>
        <v>4</v>
      </c>
    </row>
    <row r="369" spans="1:4" x14ac:dyDescent="0.25">
      <c r="A369" t="s">
        <v>7</v>
      </c>
      <c r="B369" t="str">
        <f t="shared" si="15"/>
        <v>A</v>
      </c>
      <c r="C369">
        <f t="shared" si="16"/>
        <v>0</v>
      </c>
      <c r="D369">
        <f t="shared" si="17"/>
        <v>1</v>
      </c>
    </row>
    <row r="370" spans="1:4" x14ac:dyDescent="0.25">
      <c r="A370" t="s">
        <v>2</v>
      </c>
      <c r="B370" t="str">
        <f t="shared" si="15"/>
        <v>A</v>
      </c>
      <c r="C370">
        <f t="shared" si="16"/>
        <v>3</v>
      </c>
      <c r="D370">
        <f t="shared" si="17"/>
        <v>4</v>
      </c>
    </row>
    <row r="371" spans="1:4" x14ac:dyDescent="0.25">
      <c r="A371" t="s">
        <v>4</v>
      </c>
      <c r="B371" t="str">
        <f t="shared" si="15"/>
        <v>A</v>
      </c>
      <c r="C371">
        <f t="shared" si="16"/>
        <v>6</v>
      </c>
      <c r="D371">
        <f t="shared" si="17"/>
        <v>7</v>
      </c>
    </row>
    <row r="372" spans="1:4" x14ac:dyDescent="0.25">
      <c r="A372" t="s">
        <v>1</v>
      </c>
      <c r="B372" t="str">
        <f t="shared" si="15"/>
        <v>B</v>
      </c>
      <c r="C372">
        <f t="shared" si="16"/>
        <v>3</v>
      </c>
      <c r="D372">
        <f t="shared" si="17"/>
        <v>5</v>
      </c>
    </row>
    <row r="373" spans="1:4" x14ac:dyDescent="0.25">
      <c r="A373" t="s">
        <v>0</v>
      </c>
      <c r="B373" t="str">
        <f t="shared" si="15"/>
        <v>C</v>
      </c>
      <c r="C373">
        <f t="shared" si="16"/>
        <v>0</v>
      </c>
      <c r="D373">
        <f t="shared" si="17"/>
        <v>3</v>
      </c>
    </row>
    <row r="374" spans="1:4" x14ac:dyDescent="0.25">
      <c r="A374" t="s">
        <v>4</v>
      </c>
      <c r="B374" t="str">
        <f t="shared" si="15"/>
        <v>A</v>
      </c>
      <c r="C374">
        <f t="shared" si="16"/>
        <v>6</v>
      </c>
      <c r="D374">
        <f t="shared" si="17"/>
        <v>7</v>
      </c>
    </row>
    <row r="375" spans="1:4" x14ac:dyDescent="0.25">
      <c r="A375" t="s">
        <v>3</v>
      </c>
      <c r="B375" t="str">
        <f t="shared" si="15"/>
        <v>B</v>
      </c>
      <c r="C375">
        <f t="shared" si="16"/>
        <v>0</v>
      </c>
      <c r="D375">
        <f t="shared" si="17"/>
        <v>2</v>
      </c>
    </row>
    <row r="376" spans="1:4" x14ac:dyDescent="0.25">
      <c r="A376" t="s">
        <v>1</v>
      </c>
      <c r="B376" t="str">
        <f t="shared" si="15"/>
        <v>B</v>
      </c>
      <c r="C376">
        <f t="shared" si="16"/>
        <v>3</v>
      </c>
      <c r="D376">
        <f t="shared" si="17"/>
        <v>5</v>
      </c>
    </row>
    <row r="377" spans="1:4" x14ac:dyDescent="0.25">
      <c r="A377" t="s">
        <v>1</v>
      </c>
      <c r="B377" t="str">
        <f t="shared" si="15"/>
        <v>B</v>
      </c>
      <c r="C377">
        <f t="shared" si="16"/>
        <v>3</v>
      </c>
      <c r="D377">
        <f t="shared" si="17"/>
        <v>5</v>
      </c>
    </row>
    <row r="378" spans="1:4" x14ac:dyDescent="0.25">
      <c r="A378" t="s">
        <v>1</v>
      </c>
      <c r="B378" t="str">
        <f t="shared" si="15"/>
        <v>B</v>
      </c>
      <c r="C378">
        <f t="shared" si="16"/>
        <v>3</v>
      </c>
      <c r="D378">
        <f t="shared" si="17"/>
        <v>5</v>
      </c>
    </row>
    <row r="379" spans="1:4" x14ac:dyDescent="0.25">
      <c r="A379" t="s">
        <v>0</v>
      </c>
      <c r="B379" t="str">
        <f t="shared" si="15"/>
        <v>C</v>
      </c>
      <c r="C379">
        <f t="shared" si="16"/>
        <v>0</v>
      </c>
      <c r="D379">
        <f t="shared" si="17"/>
        <v>3</v>
      </c>
    </row>
    <row r="380" spans="1:4" x14ac:dyDescent="0.25">
      <c r="A380" t="s">
        <v>0</v>
      </c>
      <c r="B380" t="str">
        <f t="shared" si="15"/>
        <v>C</v>
      </c>
      <c r="C380">
        <f t="shared" si="16"/>
        <v>0</v>
      </c>
      <c r="D380">
        <f t="shared" si="17"/>
        <v>3</v>
      </c>
    </row>
    <row r="381" spans="1:4" x14ac:dyDescent="0.25">
      <c r="A381" t="s">
        <v>0</v>
      </c>
      <c r="B381" t="str">
        <f t="shared" si="15"/>
        <v>C</v>
      </c>
      <c r="C381">
        <f t="shared" si="16"/>
        <v>0</v>
      </c>
      <c r="D381">
        <f t="shared" si="17"/>
        <v>3</v>
      </c>
    </row>
    <row r="382" spans="1:4" x14ac:dyDescent="0.25">
      <c r="A382" t="s">
        <v>0</v>
      </c>
      <c r="B382" t="str">
        <f t="shared" si="15"/>
        <v>C</v>
      </c>
      <c r="C382">
        <f t="shared" si="16"/>
        <v>0</v>
      </c>
      <c r="D382">
        <f t="shared" si="17"/>
        <v>3</v>
      </c>
    </row>
    <row r="383" spans="1:4" x14ac:dyDescent="0.25">
      <c r="A383" t="s">
        <v>0</v>
      </c>
      <c r="B383" t="str">
        <f t="shared" si="15"/>
        <v>C</v>
      </c>
      <c r="C383">
        <f t="shared" si="16"/>
        <v>0</v>
      </c>
      <c r="D383">
        <f t="shared" si="17"/>
        <v>3</v>
      </c>
    </row>
    <row r="384" spans="1:4" x14ac:dyDescent="0.25">
      <c r="A384" t="s">
        <v>0</v>
      </c>
      <c r="B384" t="str">
        <f t="shared" si="15"/>
        <v>C</v>
      </c>
      <c r="C384">
        <f t="shared" si="16"/>
        <v>0</v>
      </c>
      <c r="D384">
        <f t="shared" si="17"/>
        <v>3</v>
      </c>
    </row>
    <row r="385" spans="1:4" x14ac:dyDescent="0.25">
      <c r="A385" t="s">
        <v>0</v>
      </c>
      <c r="B385" t="str">
        <f t="shared" si="15"/>
        <v>C</v>
      </c>
      <c r="C385">
        <f t="shared" si="16"/>
        <v>0</v>
      </c>
      <c r="D385">
        <f t="shared" si="17"/>
        <v>3</v>
      </c>
    </row>
    <row r="386" spans="1:4" x14ac:dyDescent="0.25">
      <c r="A386" t="s">
        <v>2</v>
      </c>
      <c r="B386" t="str">
        <f t="shared" ref="B386:B449" si="18">IF(A386="A X","C",IF(A386="A Y","A",IF(A386="A Z","B",IF(A386="B X","A",IF(A386="B Y","B",IF(A386="B Z","C",IF(A386="C X","B",IF(A386="C Y","C",IF(A386="C Z","A","?")))))))))</f>
        <v>A</v>
      </c>
      <c r="C386">
        <f t="shared" ref="C386:C449" si="19">IF(RIGHT(A386,1)="X",0,IF(RIGHT(A386,1)="Y",3,IF(RIGHT(A386,1)="Z",6,-1)))</f>
        <v>3</v>
      </c>
      <c r="D386">
        <f t="shared" ref="D386:D449" si="20">C386+IF(LEFT(B386,1)="A",1,IF(LEFT(B386,1)="B",2,IF(LEFT(B386,1)="C",3,-1)))</f>
        <v>4</v>
      </c>
    </row>
    <row r="387" spans="1:4" x14ac:dyDescent="0.25">
      <c r="A387" t="s">
        <v>0</v>
      </c>
      <c r="B387" t="str">
        <f t="shared" si="18"/>
        <v>C</v>
      </c>
      <c r="C387">
        <f t="shared" si="19"/>
        <v>0</v>
      </c>
      <c r="D387">
        <f t="shared" si="20"/>
        <v>3</v>
      </c>
    </row>
    <row r="388" spans="1:4" x14ac:dyDescent="0.25">
      <c r="A388" t="s">
        <v>8</v>
      </c>
      <c r="B388" t="str">
        <f t="shared" si="18"/>
        <v>C</v>
      </c>
      <c r="C388">
        <f t="shared" si="19"/>
        <v>6</v>
      </c>
      <c r="D388">
        <f t="shared" si="20"/>
        <v>9</v>
      </c>
    </row>
    <row r="389" spans="1:4" x14ac:dyDescent="0.25">
      <c r="A389" t="s">
        <v>0</v>
      </c>
      <c r="B389" t="str">
        <f t="shared" si="18"/>
        <v>C</v>
      </c>
      <c r="C389">
        <f t="shared" si="19"/>
        <v>0</v>
      </c>
      <c r="D389">
        <f t="shared" si="20"/>
        <v>3</v>
      </c>
    </row>
    <row r="390" spans="1:4" x14ac:dyDescent="0.25">
      <c r="A390" t="s">
        <v>0</v>
      </c>
      <c r="B390" t="str">
        <f t="shared" si="18"/>
        <v>C</v>
      </c>
      <c r="C390">
        <f t="shared" si="19"/>
        <v>0</v>
      </c>
      <c r="D390">
        <f t="shared" si="20"/>
        <v>3</v>
      </c>
    </row>
    <row r="391" spans="1:4" x14ac:dyDescent="0.25">
      <c r="A391" t="s">
        <v>0</v>
      </c>
      <c r="B391" t="str">
        <f t="shared" si="18"/>
        <v>C</v>
      </c>
      <c r="C391">
        <f t="shared" si="19"/>
        <v>0</v>
      </c>
      <c r="D391">
        <f t="shared" si="20"/>
        <v>3</v>
      </c>
    </row>
    <row r="392" spans="1:4" x14ac:dyDescent="0.25">
      <c r="A392" t="s">
        <v>4</v>
      </c>
      <c r="B392" t="str">
        <f t="shared" si="18"/>
        <v>A</v>
      </c>
      <c r="C392">
        <f t="shared" si="19"/>
        <v>6</v>
      </c>
      <c r="D392">
        <f t="shared" si="20"/>
        <v>7</v>
      </c>
    </row>
    <row r="393" spans="1:4" x14ac:dyDescent="0.25">
      <c r="A393" t="s">
        <v>0</v>
      </c>
      <c r="B393" t="str">
        <f t="shared" si="18"/>
        <v>C</v>
      </c>
      <c r="C393">
        <f t="shared" si="19"/>
        <v>0</v>
      </c>
      <c r="D393">
        <f t="shared" si="20"/>
        <v>3</v>
      </c>
    </row>
    <row r="394" spans="1:4" x14ac:dyDescent="0.25">
      <c r="A394" t="s">
        <v>0</v>
      </c>
      <c r="B394" t="str">
        <f t="shared" si="18"/>
        <v>C</v>
      </c>
      <c r="C394">
        <f t="shared" si="19"/>
        <v>0</v>
      </c>
      <c r="D394">
        <f t="shared" si="20"/>
        <v>3</v>
      </c>
    </row>
    <row r="395" spans="1:4" x14ac:dyDescent="0.25">
      <c r="A395" t="s">
        <v>0</v>
      </c>
      <c r="B395" t="str">
        <f t="shared" si="18"/>
        <v>C</v>
      </c>
      <c r="C395">
        <f t="shared" si="19"/>
        <v>0</v>
      </c>
      <c r="D395">
        <f t="shared" si="20"/>
        <v>3</v>
      </c>
    </row>
    <row r="396" spans="1:4" x14ac:dyDescent="0.25">
      <c r="A396" t="s">
        <v>0</v>
      </c>
      <c r="B396" t="str">
        <f t="shared" si="18"/>
        <v>C</v>
      </c>
      <c r="C396">
        <f t="shared" si="19"/>
        <v>0</v>
      </c>
      <c r="D396">
        <f t="shared" si="20"/>
        <v>3</v>
      </c>
    </row>
    <row r="397" spans="1:4" x14ac:dyDescent="0.25">
      <c r="A397" t="s">
        <v>0</v>
      </c>
      <c r="B397" t="str">
        <f t="shared" si="18"/>
        <v>C</v>
      </c>
      <c r="C397">
        <f t="shared" si="19"/>
        <v>0</v>
      </c>
      <c r="D397">
        <f t="shared" si="20"/>
        <v>3</v>
      </c>
    </row>
    <row r="398" spans="1:4" x14ac:dyDescent="0.25">
      <c r="A398" t="s">
        <v>0</v>
      </c>
      <c r="B398" t="str">
        <f t="shared" si="18"/>
        <v>C</v>
      </c>
      <c r="C398">
        <f t="shared" si="19"/>
        <v>0</v>
      </c>
      <c r="D398">
        <f t="shared" si="20"/>
        <v>3</v>
      </c>
    </row>
    <row r="399" spans="1:4" x14ac:dyDescent="0.25">
      <c r="A399" t="s">
        <v>1</v>
      </c>
      <c r="B399" t="str">
        <f t="shared" si="18"/>
        <v>B</v>
      </c>
      <c r="C399">
        <f t="shared" si="19"/>
        <v>3</v>
      </c>
      <c r="D399">
        <f t="shared" si="20"/>
        <v>5</v>
      </c>
    </row>
    <row r="400" spans="1:4" x14ac:dyDescent="0.25">
      <c r="A400" t="s">
        <v>3</v>
      </c>
      <c r="B400" t="str">
        <f t="shared" si="18"/>
        <v>B</v>
      </c>
      <c r="C400">
        <f t="shared" si="19"/>
        <v>0</v>
      </c>
      <c r="D400">
        <f t="shared" si="20"/>
        <v>2</v>
      </c>
    </row>
    <row r="401" spans="1:4" x14ac:dyDescent="0.25">
      <c r="A401" t="s">
        <v>1</v>
      </c>
      <c r="B401" t="str">
        <f t="shared" si="18"/>
        <v>B</v>
      </c>
      <c r="C401">
        <f t="shared" si="19"/>
        <v>3</v>
      </c>
      <c r="D401">
        <f t="shared" si="20"/>
        <v>5</v>
      </c>
    </row>
    <row r="402" spans="1:4" x14ac:dyDescent="0.25">
      <c r="A402" t="s">
        <v>0</v>
      </c>
      <c r="B402" t="str">
        <f t="shared" si="18"/>
        <v>C</v>
      </c>
      <c r="C402">
        <f t="shared" si="19"/>
        <v>0</v>
      </c>
      <c r="D402">
        <f t="shared" si="20"/>
        <v>3</v>
      </c>
    </row>
    <row r="403" spans="1:4" x14ac:dyDescent="0.25">
      <c r="A403" t="s">
        <v>0</v>
      </c>
      <c r="B403" t="str">
        <f t="shared" si="18"/>
        <v>C</v>
      </c>
      <c r="C403">
        <f t="shared" si="19"/>
        <v>0</v>
      </c>
      <c r="D403">
        <f t="shared" si="20"/>
        <v>3</v>
      </c>
    </row>
    <row r="404" spans="1:4" x14ac:dyDescent="0.25">
      <c r="A404" t="s">
        <v>0</v>
      </c>
      <c r="B404" t="str">
        <f t="shared" si="18"/>
        <v>C</v>
      </c>
      <c r="C404">
        <f t="shared" si="19"/>
        <v>0</v>
      </c>
      <c r="D404">
        <f t="shared" si="20"/>
        <v>3</v>
      </c>
    </row>
    <row r="405" spans="1:4" x14ac:dyDescent="0.25">
      <c r="A405" t="s">
        <v>0</v>
      </c>
      <c r="B405" t="str">
        <f t="shared" si="18"/>
        <v>C</v>
      </c>
      <c r="C405">
        <f t="shared" si="19"/>
        <v>0</v>
      </c>
      <c r="D405">
        <f t="shared" si="20"/>
        <v>3</v>
      </c>
    </row>
    <row r="406" spans="1:4" x14ac:dyDescent="0.25">
      <c r="A406" t="s">
        <v>4</v>
      </c>
      <c r="B406" t="str">
        <f t="shared" si="18"/>
        <v>A</v>
      </c>
      <c r="C406">
        <f t="shared" si="19"/>
        <v>6</v>
      </c>
      <c r="D406">
        <f t="shared" si="20"/>
        <v>7</v>
      </c>
    </row>
    <row r="407" spans="1:4" x14ac:dyDescent="0.25">
      <c r="A407" t="s">
        <v>0</v>
      </c>
      <c r="B407" t="str">
        <f t="shared" si="18"/>
        <v>C</v>
      </c>
      <c r="C407">
        <f t="shared" si="19"/>
        <v>0</v>
      </c>
      <c r="D407">
        <f t="shared" si="20"/>
        <v>3</v>
      </c>
    </row>
    <row r="408" spans="1:4" x14ac:dyDescent="0.25">
      <c r="A408" t="s">
        <v>0</v>
      </c>
      <c r="B408" t="str">
        <f t="shared" si="18"/>
        <v>C</v>
      </c>
      <c r="C408">
        <f t="shared" si="19"/>
        <v>0</v>
      </c>
      <c r="D408">
        <f t="shared" si="20"/>
        <v>3</v>
      </c>
    </row>
    <row r="409" spans="1:4" x14ac:dyDescent="0.25">
      <c r="A409" t="s">
        <v>3</v>
      </c>
      <c r="B409" t="str">
        <f t="shared" si="18"/>
        <v>B</v>
      </c>
      <c r="C409">
        <f t="shared" si="19"/>
        <v>0</v>
      </c>
      <c r="D409">
        <f t="shared" si="20"/>
        <v>2</v>
      </c>
    </row>
    <row r="410" spans="1:4" x14ac:dyDescent="0.25">
      <c r="A410" t="s">
        <v>0</v>
      </c>
      <c r="B410" t="str">
        <f t="shared" si="18"/>
        <v>C</v>
      </c>
      <c r="C410">
        <f t="shared" si="19"/>
        <v>0</v>
      </c>
      <c r="D410">
        <f t="shared" si="20"/>
        <v>3</v>
      </c>
    </row>
    <row r="411" spans="1:4" x14ac:dyDescent="0.25">
      <c r="A411" t="s">
        <v>0</v>
      </c>
      <c r="B411" t="str">
        <f t="shared" si="18"/>
        <v>C</v>
      </c>
      <c r="C411">
        <f t="shared" si="19"/>
        <v>0</v>
      </c>
      <c r="D411">
        <f t="shared" si="20"/>
        <v>3</v>
      </c>
    </row>
    <row r="412" spans="1:4" x14ac:dyDescent="0.25">
      <c r="A412" t="s">
        <v>1</v>
      </c>
      <c r="B412" t="str">
        <f t="shared" si="18"/>
        <v>B</v>
      </c>
      <c r="C412">
        <f t="shared" si="19"/>
        <v>3</v>
      </c>
      <c r="D412">
        <f t="shared" si="20"/>
        <v>5</v>
      </c>
    </row>
    <row r="413" spans="1:4" x14ac:dyDescent="0.25">
      <c r="A413" t="s">
        <v>0</v>
      </c>
      <c r="B413" t="str">
        <f t="shared" si="18"/>
        <v>C</v>
      </c>
      <c r="C413">
        <f t="shared" si="19"/>
        <v>0</v>
      </c>
      <c r="D413">
        <f t="shared" si="20"/>
        <v>3</v>
      </c>
    </row>
    <row r="414" spans="1:4" x14ac:dyDescent="0.25">
      <c r="A414" t="s">
        <v>7</v>
      </c>
      <c r="B414" t="str">
        <f t="shared" si="18"/>
        <v>A</v>
      </c>
      <c r="C414">
        <f t="shared" si="19"/>
        <v>0</v>
      </c>
      <c r="D414">
        <f t="shared" si="20"/>
        <v>1</v>
      </c>
    </row>
    <row r="415" spans="1:4" x14ac:dyDescent="0.25">
      <c r="A415" t="s">
        <v>0</v>
      </c>
      <c r="B415" t="str">
        <f t="shared" si="18"/>
        <v>C</v>
      </c>
      <c r="C415">
        <f t="shared" si="19"/>
        <v>0</v>
      </c>
      <c r="D415">
        <f t="shared" si="20"/>
        <v>3</v>
      </c>
    </row>
    <row r="416" spans="1:4" x14ac:dyDescent="0.25">
      <c r="A416" t="s">
        <v>0</v>
      </c>
      <c r="B416" t="str">
        <f t="shared" si="18"/>
        <v>C</v>
      </c>
      <c r="C416">
        <f t="shared" si="19"/>
        <v>0</v>
      </c>
      <c r="D416">
        <f t="shared" si="20"/>
        <v>3</v>
      </c>
    </row>
    <row r="417" spans="1:4" x14ac:dyDescent="0.25">
      <c r="A417" t="s">
        <v>0</v>
      </c>
      <c r="B417" t="str">
        <f t="shared" si="18"/>
        <v>C</v>
      </c>
      <c r="C417">
        <f t="shared" si="19"/>
        <v>0</v>
      </c>
      <c r="D417">
        <f t="shared" si="20"/>
        <v>3</v>
      </c>
    </row>
    <row r="418" spans="1:4" x14ac:dyDescent="0.25">
      <c r="A418" t="s">
        <v>2</v>
      </c>
      <c r="B418" t="str">
        <f t="shared" si="18"/>
        <v>A</v>
      </c>
      <c r="C418">
        <f t="shared" si="19"/>
        <v>3</v>
      </c>
      <c r="D418">
        <f t="shared" si="20"/>
        <v>4</v>
      </c>
    </row>
    <row r="419" spans="1:4" x14ac:dyDescent="0.25">
      <c r="A419" t="s">
        <v>7</v>
      </c>
      <c r="B419" t="str">
        <f t="shared" si="18"/>
        <v>A</v>
      </c>
      <c r="C419">
        <f t="shared" si="19"/>
        <v>0</v>
      </c>
      <c r="D419">
        <f t="shared" si="20"/>
        <v>1</v>
      </c>
    </row>
    <row r="420" spans="1:4" x14ac:dyDescent="0.25">
      <c r="A420" t="s">
        <v>1</v>
      </c>
      <c r="B420" t="str">
        <f t="shared" si="18"/>
        <v>B</v>
      </c>
      <c r="C420">
        <f t="shared" si="19"/>
        <v>3</v>
      </c>
      <c r="D420">
        <f t="shared" si="20"/>
        <v>5</v>
      </c>
    </row>
    <row r="421" spans="1:4" x14ac:dyDescent="0.25">
      <c r="A421" t="s">
        <v>1</v>
      </c>
      <c r="B421" t="str">
        <f t="shared" si="18"/>
        <v>B</v>
      </c>
      <c r="C421">
        <f t="shared" si="19"/>
        <v>3</v>
      </c>
      <c r="D421">
        <f t="shared" si="20"/>
        <v>5</v>
      </c>
    </row>
    <row r="422" spans="1:4" x14ac:dyDescent="0.25">
      <c r="A422" t="s">
        <v>0</v>
      </c>
      <c r="B422" t="str">
        <f t="shared" si="18"/>
        <v>C</v>
      </c>
      <c r="C422">
        <f t="shared" si="19"/>
        <v>0</v>
      </c>
      <c r="D422">
        <f t="shared" si="20"/>
        <v>3</v>
      </c>
    </row>
    <row r="423" spans="1:4" x14ac:dyDescent="0.25">
      <c r="A423" t="s">
        <v>3</v>
      </c>
      <c r="B423" t="str">
        <f t="shared" si="18"/>
        <v>B</v>
      </c>
      <c r="C423">
        <f t="shared" si="19"/>
        <v>0</v>
      </c>
      <c r="D423">
        <f t="shared" si="20"/>
        <v>2</v>
      </c>
    </row>
    <row r="424" spans="1:4" x14ac:dyDescent="0.25">
      <c r="A424" t="s">
        <v>0</v>
      </c>
      <c r="B424" t="str">
        <f t="shared" si="18"/>
        <v>C</v>
      </c>
      <c r="C424">
        <f t="shared" si="19"/>
        <v>0</v>
      </c>
      <c r="D424">
        <f t="shared" si="20"/>
        <v>3</v>
      </c>
    </row>
    <row r="425" spans="1:4" x14ac:dyDescent="0.25">
      <c r="A425" t="s">
        <v>2</v>
      </c>
      <c r="B425" t="str">
        <f t="shared" si="18"/>
        <v>A</v>
      </c>
      <c r="C425">
        <f t="shared" si="19"/>
        <v>3</v>
      </c>
      <c r="D425">
        <f t="shared" si="20"/>
        <v>4</v>
      </c>
    </row>
    <row r="426" spans="1:4" x14ac:dyDescent="0.25">
      <c r="A426" t="s">
        <v>8</v>
      </c>
      <c r="B426" t="str">
        <f t="shared" si="18"/>
        <v>C</v>
      </c>
      <c r="C426">
        <f t="shared" si="19"/>
        <v>6</v>
      </c>
      <c r="D426">
        <f t="shared" si="20"/>
        <v>9</v>
      </c>
    </row>
    <row r="427" spans="1:4" x14ac:dyDescent="0.25">
      <c r="A427" t="s">
        <v>2</v>
      </c>
      <c r="B427" t="str">
        <f t="shared" si="18"/>
        <v>A</v>
      </c>
      <c r="C427">
        <f t="shared" si="19"/>
        <v>3</v>
      </c>
      <c r="D427">
        <f t="shared" si="20"/>
        <v>4</v>
      </c>
    </row>
    <row r="428" spans="1:4" x14ac:dyDescent="0.25">
      <c r="A428" t="s">
        <v>6</v>
      </c>
      <c r="B428" t="str">
        <f t="shared" si="18"/>
        <v>B</v>
      </c>
      <c r="C428">
        <f t="shared" si="19"/>
        <v>6</v>
      </c>
      <c r="D428">
        <f t="shared" si="20"/>
        <v>8</v>
      </c>
    </row>
    <row r="429" spans="1:4" x14ac:dyDescent="0.25">
      <c r="A429" t="s">
        <v>1</v>
      </c>
      <c r="B429" t="str">
        <f t="shared" si="18"/>
        <v>B</v>
      </c>
      <c r="C429">
        <f t="shared" si="19"/>
        <v>3</v>
      </c>
      <c r="D429">
        <f t="shared" si="20"/>
        <v>5</v>
      </c>
    </row>
    <row r="430" spans="1:4" x14ac:dyDescent="0.25">
      <c r="A430" t="s">
        <v>1</v>
      </c>
      <c r="B430" t="str">
        <f t="shared" si="18"/>
        <v>B</v>
      </c>
      <c r="C430">
        <f t="shared" si="19"/>
        <v>3</v>
      </c>
      <c r="D430">
        <f t="shared" si="20"/>
        <v>5</v>
      </c>
    </row>
    <row r="431" spans="1:4" x14ac:dyDescent="0.25">
      <c r="A431" t="s">
        <v>0</v>
      </c>
      <c r="B431" t="str">
        <f t="shared" si="18"/>
        <v>C</v>
      </c>
      <c r="C431">
        <f t="shared" si="19"/>
        <v>0</v>
      </c>
      <c r="D431">
        <f t="shared" si="20"/>
        <v>3</v>
      </c>
    </row>
    <row r="432" spans="1:4" x14ac:dyDescent="0.25">
      <c r="A432" t="s">
        <v>2</v>
      </c>
      <c r="B432" t="str">
        <f t="shared" si="18"/>
        <v>A</v>
      </c>
      <c r="C432">
        <f t="shared" si="19"/>
        <v>3</v>
      </c>
      <c r="D432">
        <f t="shared" si="20"/>
        <v>4</v>
      </c>
    </row>
    <row r="433" spans="1:4" x14ac:dyDescent="0.25">
      <c r="A433" t="s">
        <v>0</v>
      </c>
      <c r="B433" t="str">
        <f t="shared" si="18"/>
        <v>C</v>
      </c>
      <c r="C433">
        <f t="shared" si="19"/>
        <v>0</v>
      </c>
      <c r="D433">
        <f t="shared" si="20"/>
        <v>3</v>
      </c>
    </row>
    <row r="434" spans="1:4" x14ac:dyDescent="0.25">
      <c r="A434" t="s">
        <v>1</v>
      </c>
      <c r="B434" t="str">
        <f t="shared" si="18"/>
        <v>B</v>
      </c>
      <c r="C434">
        <f t="shared" si="19"/>
        <v>3</v>
      </c>
      <c r="D434">
        <f t="shared" si="20"/>
        <v>5</v>
      </c>
    </row>
    <row r="435" spans="1:4" x14ac:dyDescent="0.25">
      <c r="A435" t="s">
        <v>0</v>
      </c>
      <c r="B435" t="str">
        <f t="shared" si="18"/>
        <v>C</v>
      </c>
      <c r="C435">
        <f t="shared" si="19"/>
        <v>0</v>
      </c>
      <c r="D435">
        <f t="shared" si="20"/>
        <v>3</v>
      </c>
    </row>
    <row r="436" spans="1:4" x14ac:dyDescent="0.25">
      <c r="A436" t="s">
        <v>8</v>
      </c>
      <c r="B436" t="str">
        <f t="shared" si="18"/>
        <v>C</v>
      </c>
      <c r="C436">
        <f t="shared" si="19"/>
        <v>6</v>
      </c>
      <c r="D436">
        <f t="shared" si="20"/>
        <v>9</v>
      </c>
    </row>
    <row r="437" spans="1:4" x14ac:dyDescent="0.25">
      <c r="A437" t="s">
        <v>0</v>
      </c>
      <c r="B437" t="str">
        <f t="shared" si="18"/>
        <v>C</v>
      </c>
      <c r="C437">
        <f t="shared" si="19"/>
        <v>0</v>
      </c>
      <c r="D437">
        <f t="shared" si="20"/>
        <v>3</v>
      </c>
    </row>
    <row r="438" spans="1:4" x14ac:dyDescent="0.25">
      <c r="A438" t="s">
        <v>0</v>
      </c>
      <c r="B438" t="str">
        <f t="shared" si="18"/>
        <v>C</v>
      </c>
      <c r="C438">
        <f t="shared" si="19"/>
        <v>0</v>
      </c>
      <c r="D438">
        <f t="shared" si="20"/>
        <v>3</v>
      </c>
    </row>
    <row r="439" spans="1:4" x14ac:dyDescent="0.25">
      <c r="A439" t="s">
        <v>0</v>
      </c>
      <c r="B439" t="str">
        <f t="shared" si="18"/>
        <v>C</v>
      </c>
      <c r="C439">
        <f t="shared" si="19"/>
        <v>0</v>
      </c>
      <c r="D439">
        <f t="shared" si="20"/>
        <v>3</v>
      </c>
    </row>
    <row r="440" spans="1:4" x14ac:dyDescent="0.25">
      <c r="A440" t="s">
        <v>0</v>
      </c>
      <c r="B440" t="str">
        <f t="shared" si="18"/>
        <v>C</v>
      </c>
      <c r="C440">
        <f t="shared" si="19"/>
        <v>0</v>
      </c>
      <c r="D440">
        <f t="shared" si="20"/>
        <v>3</v>
      </c>
    </row>
    <row r="441" spans="1:4" x14ac:dyDescent="0.25">
      <c r="A441" t="s">
        <v>0</v>
      </c>
      <c r="B441" t="str">
        <f t="shared" si="18"/>
        <v>C</v>
      </c>
      <c r="C441">
        <f t="shared" si="19"/>
        <v>0</v>
      </c>
      <c r="D441">
        <f t="shared" si="20"/>
        <v>3</v>
      </c>
    </row>
    <row r="442" spans="1:4" x14ac:dyDescent="0.25">
      <c r="A442" t="s">
        <v>1</v>
      </c>
      <c r="B442" t="str">
        <f t="shared" si="18"/>
        <v>B</v>
      </c>
      <c r="C442">
        <f t="shared" si="19"/>
        <v>3</v>
      </c>
      <c r="D442">
        <f t="shared" si="20"/>
        <v>5</v>
      </c>
    </row>
    <row r="443" spans="1:4" x14ac:dyDescent="0.25">
      <c r="A443" t="s">
        <v>1</v>
      </c>
      <c r="B443" t="str">
        <f t="shared" si="18"/>
        <v>B</v>
      </c>
      <c r="C443">
        <f t="shared" si="19"/>
        <v>3</v>
      </c>
      <c r="D443">
        <f t="shared" si="20"/>
        <v>5</v>
      </c>
    </row>
    <row r="444" spans="1:4" x14ac:dyDescent="0.25">
      <c r="A444" t="s">
        <v>0</v>
      </c>
      <c r="B444" t="str">
        <f t="shared" si="18"/>
        <v>C</v>
      </c>
      <c r="C444">
        <f t="shared" si="19"/>
        <v>0</v>
      </c>
      <c r="D444">
        <f t="shared" si="20"/>
        <v>3</v>
      </c>
    </row>
    <row r="445" spans="1:4" x14ac:dyDescent="0.25">
      <c r="A445" t="s">
        <v>0</v>
      </c>
      <c r="B445" t="str">
        <f t="shared" si="18"/>
        <v>C</v>
      </c>
      <c r="C445">
        <f t="shared" si="19"/>
        <v>0</v>
      </c>
      <c r="D445">
        <f t="shared" si="20"/>
        <v>3</v>
      </c>
    </row>
    <row r="446" spans="1:4" x14ac:dyDescent="0.25">
      <c r="A446" t="s">
        <v>1</v>
      </c>
      <c r="B446" t="str">
        <f t="shared" si="18"/>
        <v>B</v>
      </c>
      <c r="C446">
        <f t="shared" si="19"/>
        <v>3</v>
      </c>
      <c r="D446">
        <f t="shared" si="20"/>
        <v>5</v>
      </c>
    </row>
    <row r="447" spans="1:4" x14ac:dyDescent="0.25">
      <c r="A447" t="s">
        <v>2</v>
      </c>
      <c r="B447" t="str">
        <f t="shared" si="18"/>
        <v>A</v>
      </c>
      <c r="C447">
        <f t="shared" si="19"/>
        <v>3</v>
      </c>
      <c r="D447">
        <f t="shared" si="20"/>
        <v>4</v>
      </c>
    </row>
    <row r="448" spans="1:4" x14ac:dyDescent="0.25">
      <c r="A448" t="s">
        <v>0</v>
      </c>
      <c r="B448" t="str">
        <f t="shared" si="18"/>
        <v>C</v>
      </c>
      <c r="C448">
        <f t="shared" si="19"/>
        <v>0</v>
      </c>
      <c r="D448">
        <f t="shared" si="20"/>
        <v>3</v>
      </c>
    </row>
    <row r="449" spans="1:4" x14ac:dyDescent="0.25">
      <c r="A449" t="s">
        <v>8</v>
      </c>
      <c r="B449" t="str">
        <f t="shared" si="18"/>
        <v>C</v>
      </c>
      <c r="C449">
        <f t="shared" si="19"/>
        <v>6</v>
      </c>
      <c r="D449">
        <f t="shared" si="20"/>
        <v>9</v>
      </c>
    </row>
    <row r="450" spans="1:4" x14ac:dyDescent="0.25">
      <c r="A450" t="s">
        <v>0</v>
      </c>
      <c r="B450" t="str">
        <f t="shared" ref="B450:B513" si="21">IF(A450="A X","C",IF(A450="A Y","A",IF(A450="A Z","B",IF(A450="B X","A",IF(A450="B Y","B",IF(A450="B Z","C",IF(A450="C X","B",IF(A450="C Y","C",IF(A450="C Z","A","?")))))))))</f>
        <v>C</v>
      </c>
      <c r="C450">
        <f t="shared" ref="C450:C513" si="22">IF(RIGHT(A450,1)="X",0,IF(RIGHT(A450,1)="Y",3,IF(RIGHT(A450,1)="Z",6,-1)))</f>
        <v>0</v>
      </c>
      <c r="D450">
        <f t="shared" ref="D450:D513" si="23">C450+IF(LEFT(B450,1)="A",1,IF(LEFT(B450,1)="B",2,IF(LEFT(B450,1)="C",3,-1)))</f>
        <v>3</v>
      </c>
    </row>
    <row r="451" spans="1:4" x14ac:dyDescent="0.25">
      <c r="A451" t="s">
        <v>0</v>
      </c>
      <c r="B451" t="str">
        <f t="shared" si="21"/>
        <v>C</v>
      </c>
      <c r="C451">
        <f t="shared" si="22"/>
        <v>0</v>
      </c>
      <c r="D451">
        <f t="shared" si="23"/>
        <v>3</v>
      </c>
    </row>
    <row r="452" spans="1:4" x14ac:dyDescent="0.25">
      <c r="A452" t="s">
        <v>0</v>
      </c>
      <c r="B452" t="str">
        <f t="shared" si="21"/>
        <v>C</v>
      </c>
      <c r="C452">
        <f t="shared" si="22"/>
        <v>0</v>
      </c>
      <c r="D452">
        <f t="shared" si="23"/>
        <v>3</v>
      </c>
    </row>
    <row r="453" spans="1:4" x14ac:dyDescent="0.25">
      <c r="A453" t="s">
        <v>0</v>
      </c>
      <c r="B453" t="str">
        <f t="shared" si="21"/>
        <v>C</v>
      </c>
      <c r="C453">
        <f t="shared" si="22"/>
        <v>0</v>
      </c>
      <c r="D453">
        <f t="shared" si="23"/>
        <v>3</v>
      </c>
    </row>
    <row r="454" spans="1:4" x14ac:dyDescent="0.25">
      <c r="A454" t="s">
        <v>8</v>
      </c>
      <c r="B454" t="str">
        <f t="shared" si="21"/>
        <v>C</v>
      </c>
      <c r="C454">
        <f t="shared" si="22"/>
        <v>6</v>
      </c>
      <c r="D454">
        <f t="shared" si="23"/>
        <v>9</v>
      </c>
    </row>
    <row r="455" spans="1:4" x14ac:dyDescent="0.25">
      <c r="A455" t="s">
        <v>1</v>
      </c>
      <c r="B455" t="str">
        <f t="shared" si="21"/>
        <v>B</v>
      </c>
      <c r="C455">
        <f t="shared" si="22"/>
        <v>3</v>
      </c>
      <c r="D455">
        <f t="shared" si="23"/>
        <v>5</v>
      </c>
    </row>
    <row r="456" spans="1:4" x14ac:dyDescent="0.25">
      <c r="A456" t="s">
        <v>0</v>
      </c>
      <c r="B456" t="str">
        <f t="shared" si="21"/>
        <v>C</v>
      </c>
      <c r="C456">
        <f t="shared" si="22"/>
        <v>0</v>
      </c>
      <c r="D456">
        <f t="shared" si="23"/>
        <v>3</v>
      </c>
    </row>
    <row r="457" spans="1:4" x14ac:dyDescent="0.25">
      <c r="A457" t="s">
        <v>3</v>
      </c>
      <c r="B457" t="str">
        <f t="shared" si="21"/>
        <v>B</v>
      </c>
      <c r="C457">
        <f t="shared" si="22"/>
        <v>0</v>
      </c>
      <c r="D457">
        <f t="shared" si="23"/>
        <v>2</v>
      </c>
    </row>
    <row r="458" spans="1:4" x14ac:dyDescent="0.25">
      <c r="A458" t="s">
        <v>0</v>
      </c>
      <c r="B458" t="str">
        <f t="shared" si="21"/>
        <v>C</v>
      </c>
      <c r="C458">
        <f t="shared" si="22"/>
        <v>0</v>
      </c>
      <c r="D458">
        <f t="shared" si="23"/>
        <v>3</v>
      </c>
    </row>
    <row r="459" spans="1:4" x14ac:dyDescent="0.25">
      <c r="A459" t="s">
        <v>0</v>
      </c>
      <c r="B459" t="str">
        <f t="shared" si="21"/>
        <v>C</v>
      </c>
      <c r="C459">
        <f t="shared" si="22"/>
        <v>0</v>
      </c>
      <c r="D459">
        <f t="shared" si="23"/>
        <v>3</v>
      </c>
    </row>
    <row r="460" spans="1:4" x14ac:dyDescent="0.25">
      <c r="A460" t="s">
        <v>0</v>
      </c>
      <c r="B460" t="str">
        <f t="shared" si="21"/>
        <v>C</v>
      </c>
      <c r="C460">
        <f t="shared" si="22"/>
        <v>0</v>
      </c>
      <c r="D460">
        <f t="shared" si="23"/>
        <v>3</v>
      </c>
    </row>
    <row r="461" spans="1:4" x14ac:dyDescent="0.25">
      <c r="A461" t="s">
        <v>1</v>
      </c>
      <c r="B461" t="str">
        <f t="shared" si="21"/>
        <v>B</v>
      </c>
      <c r="C461">
        <f t="shared" si="22"/>
        <v>3</v>
      </c>
      <c r="D461">
        <f t="shared" si="23"/>
        <v>5</v>
      </c>
    </row>
    <row r="462" spans="1:4" x14ac:dyDescent="0.25">
      <c r="A462" t="s">
        <v>4</v>
      </c>
      <c r="B462" t="str">
        <f t="shared" si="21"/>
        <v>A</v>
      </c>
      <c r="C462">
        <f t="shared" si="22"/>
        <v>6</v>
      </c>
      <c r="D462">
        <f t="shared" si="23"/>
        <v>7</v>
      </c>
    </row>
    <row r="463" spans="1:4" x14ac:dyDescent="0.25">
      <c r="A463" t="s">
        <v>4</v>
      </c>
      <c r="B463" t="str">
        <f t="shared" si="21"/>
        <v>A</v>
      </c>
      <c r="C463">
        <f t="shared" si="22"/>
        <v>6</v>
      </c>
      <c r="D463">
        <f t="shared" si="23"/>
        <v>7</v>
      </c>
    </row>
    <row r="464" spans="1:4" x14ac:dyDescent="0.25">
      <c r="A464" t="s">
        <v>1</v>
      </c>
      <c r="B464" t="str">
        <f t="shared" si="21"/>
        <v>B</v>
      </c>
      <c r="C464">
        <f t="shared" si="22"/>
        <v>3</v>
      </c>
      <c r="D464">
        <f t="shared" si="23"/>
        <v>5</v>
      </c>
    </row>
    <row r="465" spans="1:4" x14ac:dyDescent="0.25">
      <c r="A465" t="s">
        <v>1</v>
      </c>
      <c r="B465" t="str">
        <f t="shared" si="21"/>
        <v>B</v>
      </c>
      <c r="C465">
        <f t="shared" si="22"/>
        <v>3</v>
      </c>
      <c r="D465">
        <f t="shared" si="23"/>
        <v>5</v>
      </c>
    </row>
    <row r="466" spans="1:4" x14ac:dyDescent="0.25">
      <c r="A466" t="s">
        <v>0</v>
      </c>
      <c r="B466" t="str">
        <f t="shared" si="21"/>
        <v>C</v>
      </c>
      <c r="C466">
        <f t="shared" si="22"/>
        <v>0</v>
      </c>
      <c r="D466">
        <f t="shared" si="23"/>
        <v>3</v>
      </c>
    </row>
    <row r="467" spans="1:4" x14ac:dyDescent="0.25">
      <c r="A467" t="s">
        <v>1</v>
      </c>
      <c r="B467" t="str">
        <f t="shared" si="21"/>
        <v>B</v>
      </c>
      <c r="C467">
        <f t="shared" si="22"/>
        <v>3</v>
      </c>
      <c r="D467">
        <f t="shared" si="23"/>
        <v>5</v>
      </c>
    </row>
    <row r="468" spans="1:4" x14ac:dyDescent="0.25">
      <c r="A468" t="s">
        <v>2</v>
      </c>
      <c r="B468" t="str">
        <f t="shared" si="21"/>
        <v>A</v>
      </c>
      <c r="C468">
        <f t="shared" si="22"/>
        <v>3</v>
      </c>
      <c r="D468">
        <f t="shared" si="23"/>
        <v>4</v>
      </c>
    </row>
    <row r="469" spans="1:4" x14ac:dyDescent="0.25">
      <c r="A469" t="s">
        <v>3</v>
      </c>
      <c r="B469" t="str">
        <f t="shared" si="21"/>
        <v>B</v>
      </c>
      <c r="C469">
        <f t="shared" si="22"/>
        <v>0</v>
      </c>
      <c r="D469">
        <f t="shared" si="23"/>
        <v>2</v>
      </c>
    </row>
    <row r="470" spans="1:4" x14ac:dyDescent="0.25">
      <c r="A470" t="s">
        <v>0</v>
      </c>
      <c r="B470" t="str">
        <f t="shared" si="21"/>
        <v>C</v>
      </c>
      <c r="C470">
        <f t="shared" si="22"/>
        <v>0</v>
      </c>
      <c r="D470">
        <f t="shared" si="23"/>
        <v>3</v>
      </c>
    </row>
    <row r="471" spans="1:4" x14ac:dyDescent="0.25">
      <c r="A471" t="s">
        <v>0</v>
      </c>
      <c r="B471" t="str">
        <f t="shared" si="21"/>
        <v>C</v>
      </c>
      <c r="C471">
        <f t="shared" si="22"/>
        <v>0</v>
      </c>
      <c r="D471">
        <f t="shared" si="23"/>
        <v>3</v>
      </c>
    </row>
    <row r="472" spans="1:4" x14ac:dyDescent="0.25">
      <c r="A472" t="s">
        <v>0</v>
      </c>
      <c r="B472" t="str">
        <f t="shared" si="21"/>
        <v>C</v>
      </c>
      <c r="C472">
        <f t="shared" si="22"/>
        <v>0</v>
      </c>
      <c r="D472">
        <f t="shared" si="23"/>
        <v>3</v>
      </c>
    </row>
    <row r="473" spans="1:4" x14ac:dyDescent="0.25">
      <c r="A473" t="s">
        <v>2</v>
      </c>
      <c r="B473" t="str">
        <f t="shared" si="21"/>
        <v>A</v>
      </c>
      <c r="C473">
        <f t="shared" si="22"/>
        <v>3</v>
      </c>
      <c r="D473">
        <f t="shared" si="23"/>
        <v>4</v>
      </c>
    </row>
    <row r="474" spans="1:4" x14ac:dyDescent="0.25">
      <c r="A474" t="s">
        <v>4</v>
      </c>
      <c r="B474" t="str">
        <f t="shared" si="21"/>
        <v>A</v>
      </c>
      <c r="C474">
        <f t="shared" si="22"/>
        <v>6</v>
      </c>
      <c r="D474">
        <f t="shared" si="23"/>
        <v>7</v>
      </c>
    </row>
    <row r="475" spans="1:4" x14ac:dyDescent="0.25">
      <c r="A475" t="s">
        <v>0</v>
      </c>
      <c r="B475" t="str">
        <f t="shared" si="21"/>
        <v>C</v>
      </c>
      <c r="C475">
        <f t="shared" si="22"/>
        <v>0</v>
      </c>
      <c r="D475">
        <f t="shared" si="23"/>
        <v>3</v>
      </c>
    </row>
    <row r="476" spans="1:4" x14ac:dyDescent="0.25">
      <c r="A476" t="s">
        <v>6</v>
      </c>
      <c r="B476" t="str">
        <f t="shared" si="21"/>
        <v>B</v>
      </c>
      <c r="C476">
        <f t="shared" si="22"/>
        <v>6</v>
      </c>
      <c r="D476">
        <f t="shared" si="23"/>
        <v>8</v>
      </c>
    </row>
    <row r="477" spans="1:4" x14ac:dyDescent="0.25">
      <c r="A477" t="s">
        <v>1</v>
      </c>
      <c r="B477" t="str">
        <f t="shared" si="21"/>
        <v>B</v>
      </c>
      <c r="C477">
        <f t="shared" si="22"/>
        <v>3</v>
      </c>
      <c r="D477">
        <f t="shared" si="23"/>
        <v>5</v>
      </c>
    </row>
    <row r="478" spans="1:4" x14ac:dyDescent="0.25">
      <c r="A478" t="s">
        <v>1</v>
      </c>
      <c r="B478" t="str">
        <f t="shared" si="21"/>
        <v>B</v>
      </c>
      <c r="C478">
        <f t="shared" si="22"/>
        <v>3</v>
      </c>
      <c r="D478">
        <f t="shared" si="23"/>
        <v>5</v>
      </c>
    </row>
    <row r="479" spans="1:4" x14ac:dyDescent="0.25">
      <c r="A479" t="s">
        <v>1</v>
      </c>
      <c r="B479" t="str">
        <f t="shared" si="21"/>
        <v>B</v>
      </c>
      <c r="C479">
        <f t="shared" si="22"/>
        <v>3</v>
      </c>
      <c r="D479">
        <f t="shared" si="23"/>
        <v>5</v>
      </c>
    </row>
    <row r="480" spans="1:4" x14ac:dyDescent="0.25">
      <c r="A480" t="s">
        <v>0</v>
      </c>
      <c r="B480" t="str">
        <f t="shared" si="21"/>
        <v>C</v>
      </c>
      <c r="C480">
        <f t="shared" si="22"/>
        <v>0</v>
      </c>
      <c r="D480">
        <f t="shared" si="23"/>
        <v>3</v>
      </c>
    </row>
    <row r="481" spans="1:4" x14ac:dyDescent="0.25">
      <c r="A481" t="s">
        <v>8</v>
      </c>
      <c r="B481" t="str">
        <f t="shared" si="21"/>
        <v>C</v>
      </c>
      <c r="C481">
        <f t="shared" si="22"/>
        <v>6</v>
      </c>
      <c r="D481">
        <f t="shared" si="23"/>
        <v>9</v>
      </c>
    </row>
    <row r="482" spans="1:4" x14ac:dyDescent="0.25">
      <c r="A482" t="s">
        <v>4</v>
      </c>
      <c r="B482" t="str">
        <f t="shared" si="21"/>
        <v>A</v>
      </c>
      <c r="C482">
        <f t="shared" si="22"/>
        <v>6</v>
      </c>
      <c r="D482">
        <f t="shared" si="23"/>
        <v>7</v>
      </c>
    </row>
    <row r="483" spans="1:4" x14ac:dyDescent="0.25">
      <c r="A483" t="s">
        <v>0</v>
      </c>
      <c r="B483" t="str">
        <f t="shared" si="21"/>
        <v>C</v>
      </c>
      <c r="C483">
        <f t="shared" si="22"/>
        <v>0</v>
      </c>
      <c r="D483">
        <f t="shared" si="23"/>
        <v>3</v>
      </c>
    </row>
    <row r="484" spans="1:4" x14ac:dyDescent="0.25">
      <c r="A484" t="s">
        <v>2</v>
      </c>
      <c r="B484" t="str">
        <f t="shared" si="21"/>
        <v>A</v>
      </c>
      <c r="C484">
        <f t="shared" si="22"/>
        <v>3</v>
      </c>
      <c r="D484">
        <f t="shared" si="23"/>
        <v>4</v>
      </c>
    </row>
    <row r="485" spans="1:4" x14ac:dyDescent="0.25">
      <c r="A485" t="s">
        <v>4</v>
      </c>
      <c r="B485" t="str">
        <f t="shared" si="21"/>
        <v>A</v>
      </c>
      <c r="C485">
        <f t="shared" si="22"/>
        <v>6</v>
      </c>
      <c r="D485">
        <f t="shared" si="23"/>
        <v>7</v>
      </c>
    </row>
    <row r="486" spans="1:4" x14ac:dyDescent="0.25">
      <c r="A486" t="s">
        <v>0</v>
      </c>
      <c r="B486" t="str">
        <f t="shared" si="21"/>
        <v>C</v>
      </c>
      <c r="C486">
        <f t="shared" si="22"/>
        <v>0</v>
      </c>
      <c r="D486">
        <f t="shared" si="23"/>
        <v>3</v>
      </c>
    </row>
    <row r="487" spans="1:4" x14ac:dyDescent="0.25">
      <c r="A487" t="s">
        <v>1</v>
      </c>
      <c r="B487" t="str">
        <f t="shared" si="21"/>
        <v>B</v>
      </c>
      <c r="C487">
        <f t="shared" si="22"/>
        <v>3</v>
      </c>
      <c r="D487">
        <f t="shared" si="23"/>
        <v>5</v>
      </c>
    </row>
    <row r="488" spans="1:4" x14ac:dyDescent="0.25">
      <c r="A488" t="s">
        <v>0</v>
      </c>
      <c r="B488" t="str">
        <f t="shared" si="21"/>
        <v>C</v>
      </c>
      <c r="C488">
        <f t="shared" si="22"/>
        <v>0</v>
      </c>
      <c r="D488">
        <f t="shared" si="23"/>
        <v>3</v>
      </c>
    </row>
    <row r="489" spans="1:4" x14ac:dyDescent="0.25">
      <c r="A489" t="s">
        <v>1</v>
      </c>
      <c r="B489" t="str">
        <f t="shared" si="21"/>
        <v>B</v>
      </c>
      <c r="C489">
        <f t="shared" si="22"/>
        <v>3</v>
      </c>
      <c r="D489">
        <f t="shared" si="23"/>
        <v>5</v>
      </c>
    </row>
    <row r="490" spans="1:4" x14ac:dyDescent="0.25">
      <c r="A490" t="s">
        <v>6</v>
      </c>
      <c r="B490" t="str">
        <f t="shared" si="21"/>
        <v>B</v>
      </c>
      <c r="C490">
        <f t="shared" si="22"/>
        <v>6</v>
      </c>
      <c r="D490">
        <f t="shared" si="23"/>
        <v>8</v>
      </c>
    </row>
    <row r="491" spans="1:4" x14ac:dyDescent="0.25">
      <c r="A491" t="s">
        <v>0</v>
      </c>
      <c r="B491" t="str">
        <f t="shared" si="21"/>
        <v>C</v>
      </c>
      <c r="C491">
        <f t="shared" si="22"/>
        <v>0</v>
      </c>
      <c r="D491">
        <f t="shared" si="23"/>
        <v>3</v>
      </c>
    </row>
    <row r="492" spans="1:4" x14ac:dyDescent="0.25">
      <c r="A492" t="s">
        <v>0</v>
      </c>
      <c r="B492" t="str">
        <f t="shared" si="21"/>
        <v>C</v>
      </c>
      <c r="C492">
        <f t="shared" si="22"/>
        <v>0</v>
      </c>
      <c r="D492">
        <f t="shared" si="23"/>
        <v>3</v>
      </c>
    </row>
    <row r="493" spans="1:4" x14ac:dyDescent="0.25">
      <c r="A493" t="s">
        <v>0</v>
      </c>
      <c r="B493" t="str">
        <f t="shared" si="21"/>
        <v>C</v>
      </c>
      <c r="C493">
        <f t="shared" si="22"/>
        <v>0</v>
      </c>
      <c r="D493">
        <f t="shared" si="23"/>
        <v>3</v>
      </c>
    </row>
    <row r="494" spans="1:4" x14ac:dyDescent="0.25">
      <c r="A494" t="s">
        <v>2</v>
      </c>
      <c r="B494" t="str">
        <f t="shared" si="21"/>
        <v>A</v>
      </c>
      <c r="C494">
        <f t="shared" si="22"/>
        <v>3</v>
      </c>
      <c r="D494">
        <f t="shared" si="23"/>
        <v>4</v>
      </c>
    </row>
    <row r="495" spans="1:4" x14ac:dyDescent="0.25">
      <c r="A495" t="s">
        <v>0</v>
      </c>
      <c r="B495" t="str">
        <f t="shared" si="21"/>
        <v>C</v>
      </c>
      <c r="C495">
        <f t="shared" si="22"/>
        <v>0</v>
      </c>
      <c r="D495">
        <f t="shared" si="23"/>
        <v>3</v>
      </c>
    </row>
    <row r="496" spans="1:4" x14ac:dyDescent="0.25">
      <c r="A496" t="s">
        <v>0</v>
      </c>
      <c r="B496" t="str">
        <f t="shared" si="21"/>
        <v>C</v>
      </c>
      <c r="C496">
        <f t="shared" si="22"/>
        <v>0</v>
      </c>
      <c r="D496">
        <f t="shared" si="23"/>
        <v>3</v>
      </c>
    </row>
    <row r="497" spans="1:4" x14ac:dyDescent="0.25">
      <c r="A497" t="s">
        <v>1</v>
      </c>
      <c r="B497" t="str">
        <f t="shared" si="21"/>
        <v>B</v>
      </c>
      <c r="C497">
        <f t="shared" si="22"/>
        <v>3</v>
      </c>
      <c r="D497">
        <f t="shared" si="23"/>
        <v>5</v>
      </c>
    </row>
    <row r="498" spans="1:4" x14ac:dyDescent="0.25">
      <c r="A498" t="s">
        <v>0</v>
      </c>
      <c r="B498" t="str">
        <f t="shared" si="21"/>
        <v>C</v>
      </c>
      <c r="C498">
        <f t="shared" si="22"/>
        <v>0</v>
      </c>
      <c r="D498">
        <f t="shared" si="23"/>
        <v>3</v>
      </c>
    </row>
    <row r="499" spans="1:4" x14ac:dyDescent="0.25">
      <c r="A499" t="s">
        <v>3</v>
      </c>
      <c r="B499" t="str">
        <f t="shared" si="21"/>
        <v>B</v>
      </c>
      <c r="C499">
        <f t="shared" si="22"/>
        <v>0</v>
      </c>
      <c r="D499">
        <f t="shared" si="23"/>
        <v>2</v>
      </c>
    </row>
    <row r="500" spans="1:4" x14ac:dyDescent="0.25">
      <c r="A500" t="s">
        <v>4</v>
      </c>
      <c r="B500" t="str">
        <f t="shared" si="21"/>
        <v>A</v>
      </c>
      <c r="C500">
        <f t="shared" si="22"/>
        <v>6</v>
      </c>
      <c r="D500">
        <f t="shared" si="23"/>
        <v>7</v>
      </c>
    </row>
    <row r="501" spans="1:4" x14ac:dyDescent="0.25">
      <c r="A501" t="s">
        <v>0</v>
      </c>
      <c r="B501" t="str">
        <f t="shared" si="21"/>
        <v>C</v>
      </c>
      <c r="C501">
        <f t="shared" si="22"/>
        <v>0</v>
      </c>
      <c r="D501">
        <f t="shared" si="23"/>
        <v>3</v>
      </c>
    </row>
    <row r="502" spans="1:4" x14ac:dyDescent="0.25">
      <c r="A502" t="s">
        <v>0</v>
      </c>
      <c r="B502" t="str">
        <f t="shared" si="21"/>
        <v>C</v>
      </c>
      <c r="C502">
        <f t="shared" si="22"/>
        <v>0</v>
      </c>
      <c r="D502">
        <f t="shared" si="23"/>
        <v>3</v>
      </c>
    </row>
    <row r="503" spans="1:4" x14ac:dyDescent="0.25">
      <c r="A503" t="s">
        <v>4</v>
      </c>
      <c r="B503" t="str">
        <f t="shared" si="21"/>
        <v>A</v>
      </c>
      <c r="C503">
        <f t="shared" si="22"/>
        <v>6</v>
      </c>
      <c r="D503">
        <f t="shared" si="23"/>
        <v>7</v>
      </c>
    </row>
    <row r="504" spans="1:4" x14ac:dyDescent="0.25">
      <c r="A504" t="s">
        <v>0</v>
      </c>
      <c r="B504" t="str">
        <f t="shared" si="21"/>
        <v>C</v>
      </c>
      <c r="C504">
        <f t="shared" si="22"/>
        <v>0</v>
      </c>
      <c r="D504">
        <f t="shared" si="23"/>
        <v>3</v>
      </c>
    </row>
    <row r="505" spans="1:4" x14ac:dyDescent="0.25">
      <c r="A505" t="s">
        <v>3</v>
      </c>
      <c r="B505" t="str">
        <f t="shared" si="21"/>
        <v>B</v>
      </c>
      <c r="C505">
        <f t="shared" si="22"/>
        <v>0</v>
      </c>
      <c r="D505">
        <f t="shared" si="23"/>
        <v>2</v>
      </c>
    </row>
    <row r="506" spans="1:4" x14ac:dyDescent="0.25">
      <c r="A506" t="s">
        <v>0</v>
      </c>
      <c r="B506" t="str">
        <f t="shared" si="21"/>
        <v>C</v>
      </c>
      <c r="C506">
        <f t="shared" si="22"/>
        <v>0</v>
      </c>
      <c r="D506">
        <f t="shared" si="23"/>
        <v>3</v>
      </c>
    </row>
    <row r="507" spans="1:4" x14ac:dyDescent="0.25">
      <c r="A507" t="s">
        <v>0</v>
      </c>
      <c r="B507" t="str">
        <f t="shared" si="21"/>
        <v>C</v>
      </c>
      <c r="C507">
        <f t="shared" si="22"/>
        <v>0</v>
      </c>
      <c r="D507">
        <f t="shared" si="23"/>
        <v>3</v>
      </c>
    </row>
    <row r="508" spans="1:4" x14ac:dyDescent="0.25">
      <c r="A508" t="s">
        <v>0</v>
      </c>
      <c r="B508" t="str">
        <f t="shared" si="21"/>
        <v>C</v>
      </c>
      <c r="C508">
        <f t="shared" si="22"/>
        <v>0</v>
      </c>
      <c r="D508">
        <f t="shared" si="23"/>
        <v>3</v>
      </c>
    </row>
    <row r="509" spans="1:4" x14ac:dyDescent="0.25">
      <c r="A509" t="s">
        <v>4</v>
      </c>
      <c r="B509" t="str">
        <f t="shared" si="21"/>
        <v>A</v>
      </c>
      <c r="C509">
        <f t="shared" si="22"/>
        <v>6</v>
      </c>
      <c r="D509">
        <f t="shared" si="23"/>
        <v>7</v>
      </c>
    </row>
    <row r="510" spans="1:4" x14ac:dyDescent="0.25">
      <c r="A510" t="s">
        <v>0</v>
      </c>
      <c r="B510" t="str">
        <f t="shared" si="21"/>
        <v>C</v>
      </c>
      <c r="C510">
        <f t="shared" si="22"/>
        <v>0</v>
      </c>
      <c r="D510">
        <f t="shared" si="23"/>
        <v>3</v>
      </c>
    </row>
    <row r="511" spans="1:4" x14ac:dyDescent="0.25">
      <c r="A511" t="s">
        <v>0</v>
      </c>
      <c r="B511" t="str">
        <f t="shared" si="21"/>
        <v>C</v>
      </c>
      <c r="C511">
        <f t="shared" si="22"/>
        <v>0</v>
      </c>
      <c r="D511">
        <f t="shared" si="23"/>
        <v>3</v>
      </c>
    </row>
    <row r="512" spans="1:4" x14ac:dyDescent="0.25">
      <c r="A512" t="s">
        <v>1</v>
      </c>
      <c r="B512" t="str">
        <f t="shared" si="21"/>
        <v>B</v>
      </c>
      <c r="C512">
        <f t="shared" si="22"/>
        <v>3</v>
      </c>
      <c r="D512">
        <f t="shared" si="23"/>
        <v>5</v>
      </c>
    </row>
    <row r="513" spans="1:4" x14ac:dyDescent="0.25">
      <c r="A513" t="s">
        <v>0</v>
      </c>
      <c r="B513" t="str">
        <f t="shared" si="21"/>
        <v>C</v>
      </c>
      <c r="C513">
        <f t="shared" si="22"/>
        <v>0</v>
      </c>
      <c r="D513">
        <f t="shared" si="23"/>
        <v>3</v>
      </c>
    </row>
    <row r="514" spans="1:4" x14ac:dyDescent="0.25">
      <c r="A514" t="s">
        <v>3</v>
      </c>
      <c r="B514" t="str">
        <f t="shared" ref="B514:B577" si="24">IF(A514="A X","C",IF(A514="A Y","A",IF(A514="A Z","B",IF(A514="B X","A",IF(A514="B Y","B",IF(A514="B Z","C",IF(A514="C X","B",IF(A514="C Y","C",IF(A514="C Z","A","?")))))))))</f>
        <v>B</v>
      </c>
      <c r="C514">
        <f t="shared" ref="C514:C577" si="25">IF(RIGHT(A514,1)="X",0,IF(RIGHT(A514,1)="Y",3,IF(RIGHT(A514,1)="Z",6,-1)))</f>
        <v>0</v>
      </c>
      <c r="D514">
        <f t="shared" ref="D514:D577" si="26">C514+IF(LEFT(B514,1)="A",1,IF(LEFT(B514,1)="B",2,IF(LEFT(B514,1)="C",3,-1)))</f>
        <v>2</v>
      </c>
    </row>
    <row r="515" spans="1:4" x14ac:dyDescent="0.25">
      <c r="A515" t="s">
        <v>1</v>
      </c>
      <c r="B515" t="str">
        <f t="shared" si="24"/>
        <v>B</v>
      </c>
      <c r="C515">
        <f t="shared" si="25"/>
        <v>3</v>
      </c>
      <c r="D515">
        <f t="shared" si="26"/>
        <v>5</v>
      </c>
    </row>
    <row r="516" spans="1:4" x14ac:dyDescent="0.25">
      <c r="A516" t="s">
        <v>0</v>
      </c>
      <c r="B516" t="str">
        <f t="shared" si="24"/>
        <v>C</v>
      </c>
      <c r="C516">
        <f t="shared" si="25"/>
        <v>0</v>
      </c>
      <c r="D516">
        <f t="shared" si="26"/>
        <v>3</v>
      </c>
    </row>
    <row r="517" spans="1:4" x14ac:dyDescent="0.25">
      <c r="A517" t="s">
        <v>1</v>
      </c>
      <c r="B517" t="str">
        <f t="shared" si="24"/>
        <v>B</v>
      </c>
      <c r="C517">
        <f t="shared" si="25"/>
        <v>3</v>
      </c>
      <c r="D517">
        <f t="shared" si="26"/>
        <v>5</v>
      </c>
    </row>
    <row r="518" spans="1:4" x14ac:dyDescent="0.25">
      <c r="A518" t="s">
        <v>0</v>
      </c>
      <c r="B518" t="str">
        <f t="shared" si="24"/>
        <v>C</v>
      </c>
      <c r="C518">
        <f t="shared" si="25"/>
        <v>0</v>
      </c>
      <c r="D518">
        <f t="shared" si="26"/>
        <v>3</v>
      </c>
    </row>
    <row r="519" spans="1:4" x14ac:dyDescent="0.25">
      <c r="A519" t="s">
        <v>0</v>
      </c>
      <c r="B519" t="str">
        <f t="shared" si="24"/>
        <v>C</v>
      </c>
      <c r="C519">
        <f t="shared" si="25"/>
        <v>0</v>
      </c>
      <c r="D519">
        <f t="shared" si="26"/>
        <v>3</v>
      </c>
    </row>
    <row r="520" spans="1:4" x14ac:dyDescent="0.25">
      <c r="A520" t="s">
        <v>0</v>
      </c>
      <c r="B520" t="str">
        <f t="shared" si="24"/>
        <v>C</v>
      </c>
      <c r="C520">
        <f t="shared" si="25"/>
        <v>0</v>
      </c>
      <c r="D520">
        <f t="shared" si="26"/>
        <v>3</v>
      </c>
    </row>
    <row r="521" spans="1:4" x14ac:dyDescent="0.25">
      <c r="A521" t="s">
        <v>0</v>
      </c>
      <c r="B521" t="str">
        <f t="shared" si="24"/>
        <v>C</v>
      </c>
      <c r="C521">
        <f t="shared" si="25"/>
        <v>0</v>
      </c>
      <c r="D521">
        <f t="shared" si="26"/>
        <v>3</v>
      </c>
    </row>
    <row r="522" spans="1:4" x14ac:dyDescent="0.25">
      <c r="A522" t="s">
        <v>4</v>
      </c>
      <c r="B522" t="str">
        <f t="shared" si="24"/>
        <v>A</v>
      </c>
      <c r="C522">
        <f t="shared" si="25"/>
        <v>6</v>
      </c>
      <c r="D522">
        <f t="shared" si="26"/>
        <v>7</v>
      </c>
    </row>
    <row r="523" spans="1:4" x14ac:dyDescent="0.25">
      <c r="A523" t="s">
        <v>1</v>
      </c>
      <c r="B523" t="str">
        <f t="shared" si="24"/>
        <v>B</v>
      </c>
      <c r="C523">
        <f t="shared" si="25"/>
        <v>3</v>
      </c>
      <c r="D523">
        <f t="shared" si="26"/>
        <v>5</v>
      </c>
    </row>
    <row r="524" spans="1:4" x14ac:dyDescent="0.25">
      <c r="A524" t="s">
        <v>0</v>
      </c>
      <c r="B524" t="str">
        <f t="shared" si="24"/>
        <v>C</v>
      </c>
      <c r="C524">
        <f t="shared" si="25"/>
        <v>0</v>
      </c>
      <c r="D524">
        <f t="shared" si="26"/>
        <v>3</v>
      </c>
    </row>
    <row r="525" spans="1:4" x14ac:dyDescent="0.25">
      <c r="A525" t="s">
        <v>0</v>
      </c>
      <c r="B525" t="str">
        <f t="shared" si="24"/>
        <v>C</v>
      </c>
      <c r="C525">
        <f t="shared" si="25"/>
        <v>0</v>
      </c>
      <c r="D525">
        <f t="shared" si="26"/>
        <v>3</v>
      </c>
    </row>
    <row r="526" spans="1:4" x14ac:dyDescent="0.25">
      <c r="A526" t="s">
        <v>0</v>
      </c>
      <c r="B526" t="str">
        <f t="shared" si="24"/>
        <v>C</v>
      </c>
      <c r="C526">
        <f t="shared" si="25"/>
        <v>0</v>
      </c>
      <c r="D526">
        <f t="shared" si="26"/>
        <v>3</v>
      </c>
    </row>
    <row r="527" spans="1:4" x14ac:dyDescent="0.25">
      <c r="A527" t="s">
        <v>0</v>
      </c>
      <c r="B527" t="str">
        <f t="shared" si="24"/>
        <v>C</v>
      </c>
      <c r="C527">
        <f t="shared" si="25"/>
        <v>0</v>
      </c>
      <c r="D527">
        <f t="shared" si="26"/>
        <v>3</v>
      </c>
    </row>
    <row r="528" spans="1:4" x14ac:dyDescent="0.25">
      <c r="A528" t="s">
        <v>0</v>
      </c>
      <c r="B528" t="str">
        <f t="shared" si="24"/>
        <v>C</v>
      </c>
      <c r="C528">
        <f t="shared" si="25"/>
        <v>0</v>
      </c>
      <c r="D528">
        <f t="shared" si="26"/>
        <v>3</v>
      </c>
    </row>
    <row r="529" spans="1:4" x14ac:dyDescent="0.25">
      <c r="A529" t="s">
        <v>0</v>
      </c>
      <c r="B529" t="str">
        <f t="shared" si="24"/>
        <v>C</v>
      </c>
      <c r="C529">
        <f t="shared" si="25"/>
        <v>0</v>
      </c>
      <c r="D529">
        <f t="shared" si="26"/>
        <v>3</v>
      </c>
    </row>
    <row r="530" spans="1:4" x14ac:dyDescent="0.25">
      <c r="A530" t="s">
        <v>3</v>
      </c>
      <c r="B530" t="str">
        <f t="shared" si="24"/>
        <v>B</v>
      </c>
      <c r="C530">
        <f t="shared" si="25"/>
        <v>0</v>
      </c>
      <c r="D530">
        <f t="shared" si="26"/>
        <v>2</v>
      </c>
    </row>
    <row r="531" spans="1:4" x14ac:dyDescent="0.25">
      <c r="A531" t="s">
        <v>0</v>
      </c>
      <c r="B531" t="str">
        <f t="shared" si="24"/>
        <v>C</v>
      </c>
      <c r="C531">
        <f t="shared" si="25"/>
        <v>0</v>
      </c>
      <c r="D531">
        <f t="shared" si="26"/>
        <v>3</v>
      </c>
    </row>
    <row r="532" spans="1:4" x14ac:dyDescent="0.25">
      <c r="A532" t="s">
        <v>0</v>
      </c>
      <c r="B532" t="str">
        <f t="shared" si="24"/>
        <v>C</v>
      </c>
      <c r="C532">
        <f t="shared" si="25"/>
        <v>0</v>
      </c>
      <c r="D532">
        <f t="shared" si="26"/>
        <v>3</v>
      </c>
    </row>
    <row r="533" spans="1:4" x14ac:dyDescent="0.25">
      <c r="A533" t="s">
        <v>1</v>
      </c>
      <c r="B533" t="str">
        <f t="shared" si="24"/>
        <v>B</v>
      </c>
      <c r="C533">
        <f t="shared" si="25"/>
        <v>3</v>
      </c>
      <c r="D533">
        <f t="shared" si="26"/>
        <v>5</v>
      </c>
    </row>
    <row r="534" spans="1:4" x14ac:dyDescent="0.25">
      <c r="A534" t="s">
        <v>0</v>
      </c>
      <c r="B534" t="str">
        <f t="shared" si="24"/>
        <v>C</v>
      </c>
      <c r="C534">
        <f t="shared" si="25"/>
        <v>0</v>
      </c>
      <c r="D534">
        <f t="shared" si="26"/>
        <v>3</v>
      </c>
    </row>
    <row r="535" spans="1:4" x14ac:dyDescent="0.25">
      <c r="A535" t="s">
        <v>1</v>
      </c>
      <c r="B535" t="str">
        <f t="shared" si="24"/>
        <v>B</v>
      </c>
      <c r="C535">
        <f t="shared" si="25"/>
        <v>3</v>
      </c>
      <c r="D535">
        <f t="shared" si="26"/>
        <v>5</v>
      </c>
    </row>
    <row r="536" spans="1:4" x14ac:dyDescent="0.25">
      <c r="A536" t="s">
        <v>0</v>
      </c>
      <c r="B536" t="str">
        <f t="shared" si="24"/>
        <v>C</v>
      </c>
      <c r="C536">
        <f t="shared" si="25"/>
        <v>0</v>
      </c>
      <c r="D536">
        <f t="shared" si="26"/>
        <v>3</v>
      </c>
    </row>
    <row r="537" spans="1:4" x14ac:dyDescent="0.25">
      <c r="A537" t="s">
        <v>0</v>
      </c>
      <c r="B537" t="str">
        <f t="shared" si="24"/>
        <v>C</v>
      </c>
      <c r="C537">
        <f t="shared" si="25"/>
        <v>0</v>
      </c>
      <c r="D537">
        <f t="shared" si="26"/>
        <v>3</v>
      </c>
    </row>
    <row r="538" spans="1:4" x14ac:dyDescent="0.25">
      <c r="A538" t="s">
        <v>3</v>
      </c>
      <c r="B538" t="str">
        <f t="shared" si="24"/>
        <v>B</v>
      </c>
      <c r="C538">
        <f t="shared" si="25"/>
        <v>0</v>
      </c>
      <c r="D538">
        <f t="shared" si="26"/>
        <v>2</v>
      </c>
    </row>
    <row r="539" spans="1:4" x14ac:dyDescent="0.25">
      <c r="A539" t="s">
        <v>0</v>
      </c>
      <c r="B539" t="str">
        <f t="shared" si="24"/>
        <v>C</v>
      </c>
      <c r="C539">
        <f t="shared" si="25"/>
        <v>0</v>
      </c>
      <c r="D539">
        <f t="shared" si="26"/>
        <v>3</v>
      </c>
    </row>
    <row r="540" spans="1:4" x14ac:dyDescent="0.25">
      <c r="A540" t="s">
        <v>0</v>
      </c>
      <c r="B540" t="str">
        <f t="shared" si="24"/>
        <v>C</v>
      </c>
      <c r="C540">
        <f t="shared" si="25"/>
        <v>0</v>
      </c>
      <c r="D540">
        <f t="shared" si="26"/>
        <v>3</v>
      </c>
    </row>
    <row r="541" spans="1:4" x14ac:dyDescent="0.25">
      <c r="A541" t="s">
        <v>0</v>
      </c>
      <c r="B541" t="str">
        <f t="shared" si="24"/>
        <v>C</v>
      </c>
      <c r="C541">
        <f t="shared" si="25"/>
        <v>0</v>
      </c>
      <c r="D541">
        <f t="shared" si="26"/>
        <v>3</v>
      </c>
    </row>
    <row r="542" spans="1:4" x14ac:dyDescent="0.25">
      <c r="A542" t="s">
        <v>0</v>
      </c>
      <c r="B542" t="str">
        <f t="shared" si="24"/>
        <v>C</v>
      </c>
      <c r="C542">
        <f t="shared" si="25"/>
        <v>0</v>
      </c>
      <c r="D542">
        <f t="shared" si="26"/>
        <v>3</v>
      </c>
    </row>
    <row r="543" spans="1:4" x14ac:dyDescent="0.25">
      <c r="A543" t="s">
        <v>4</v>
      </c>
      <c r="B543" t="str">
        <f t="shared" si="24"/>
        <v>A</v>
      </c>
      <c r="C543">
        <f t="shared" si="25"/>
        <v>6</v>
      </c>
      <c r="D543">
        <f t="shared" si="26"/>
        <v>7</v>
      </c>
    </row>
    <row r="544" spans="1:4" x14ac:dyDescent="0.25">
      <c r="A544" t="s">
        <v>1</v>
      </c>
      <c r="B544" t="str">
        <f t="shared" si="24"/>
        <v>B</v>
      </c>
      <c r="C544">
        <f t="shared" si="25"/>
        <v>3</v>
      </c>
      <c r="D544">
        <f t="shared" si="26"/>
        <v>5</v>
      </c>
    </row>
    <row r="545" spans="1:4" x14ac:dyDescent="0.25">
      <c r="A545" t="s">
        <v>4</v>
      </c>
      <c r="B545" t="str">
        <f t="shared" si="24"/>
        <v>A</v>
      </c>
      <c r="C545">
        <f t="shared" si="25"/>
        <v>6</v>
      </c>
      <c r="D545">
        <f t="shared" si="26"/>
        <v>7</v>
      </c>
    </row>
    <row r="546" spans="1:4" x14ac:dyDescent="0.25">
      <c r="A546" t="s">
        <v>3</v>
      </c>
      <c r="B546" t="str">
        <f t="shared" si="24"/>
        <v>B</v>
      </c>
      <c r="C546">
        <f t="shared" si="25"/>
        <v>0</v>
      </c>
      <c r="D546">
        <f t="shared" si="26"/>
        <v>2</v>
      </c>
    </row>
    <row r="547" spans="1:4" x14ac:dyDescent="0.25">
      <c r="A547" t="s">
        <v>2</v>
      </c>
      <c r="B547" t="str">
        <f t="shared" si="24"/>
        <v>A</v>
      </c>
      <c r="C547">
        <f t="shared" si="25"/>
        <v>3</v>
      </c>
      <c r="D547">
        <f t="shared" si="26"/>
        <v>4</v>
      </c>
    </row>
    <row r="548" spans="1:4" x14ac:dyDescent="0.25">
      <c r="A548" t="s">
        <v>0</v>
      </c>
      <c r="B548" t="str">
        <f t="shared" si="24"/>
        <v>C</v>
      </c>
      <c r="C548">
        <f t="shared" si="25"/>
        <v>0</v>
      </c>
      <c r="D548">
        <f t="shared" si="26"/>
        <v>3</v>
      </c>
    </row>
    <row r="549" spans="1:4" x14ac:dyDescent="0.25">
      <c r="A549" t="s">
        <v>0</v>
      </c>
      <c r="B549" t="str">
        <f t="shared" si="24"/>
        <v>C</v>
      </c>
      <c r="C549">
        <f t="shared" si="25"/>
        <v>0</v>
      </c>
      <c r="D549">
        <f t="shared" si="26"/>
        <v>3</v>
      </c>
    </row>
    <row r="550" spans="1:4" x14ac:dyDescent="0.25">
      <c r="A550" t="s">
        <v>0</v>
      </c>
      <c r="B550" t="str">
        <f t="shared" si="24"/>
        <v>C</v>
      </c>
      <c r="C550">
        <f t="shared" si="25"/>
        <v>0</v>
      </c>
      <c r="D550">
        <f t="shared" si="26"/>
        <v>3</v>
      </c>
    </row>
    <row r="551" spans="1:4" x14ac:dyDescent="0.25">
      <c r="A551" t="s">
        <v>3</v>
      </c>
      <c r="B551" t="str">
        <f t="shared" si="24"/>
        <v>B</v>
      </c>
      <c r="C551">
        <f t="shared" si="25"/>
        <v>0</v>
      </c>
      <c r="D551">
        <f t="shared" si="26"/>
        <v>2</v>
      </c>
    </row>
    <row r="552" spans="1:4" x14ac:dyDescent="0.25">
      <c r="A552" t="s">
        <v>2</v>
      </c>
      <c r="B552" t="str">
        <f t="shared" si="24"/>
        <v>A</v>
      </c>
      <c r="C552">
        <f t="shared" si="25"/>
        <v>3</v>
      </c>
      <c r="D552">
        <f t="shared" si="26"/>
        <v>4</v>
      </c>
    </row>
    <row r="553" spans="1:4" x14ac:dyDescent="0.25">
      <c r="A553" t="s">
        <v>0</v>
      </c>
      <c r="B553" t="str">
        <f t="shared" si="24"/>
        <v>C</v>
      </c>
      <c r="C553">
        <f t="shared" si="25"/>
        <v>0</v>
      </c>
      <c r="D553">
        <f t="shared" si="26"/>
        <v>3</v>
      </c>
    </row>
    <row r="554" spans="1:4" x14ac:dyDescent="0.25">
      <c r="A554" t="s">
        <v>0</v>
      </c>
      <c r="B554" t="str">
        <f t="shared" si="24"/>
        <v>C</v>
      </c>
      <c r="C554">
        <f t="shared" si="25"/>
        <v>0</v>
      </c>
      <c r="D554">
        <f t="shared" si="26"/>
        <v>3</v>
      </c>
    </row>
    <row r="555" spans="1:4" x14ac:dyDescent="0.25">
      <c r="A555" t="s">
        <v>0</v>
      </c>
      <c r="B555" t="str">
        <f t="shared" si="24"/>
        <v>C</v>
      </c>
      <c r="C555">
        <f t="shared" si="25"/>
        <v>0</v>
      </c>
      <c r="D555">
        <f t="shared" si="26"/>
        <v>3</v>
      </c>
    </row>
    <row r="556" spans="1:4" x14ac:dyDescent="0.25">
      <c r="A556" t="s">
        <v>0</v>
      </c>
      <c r="B556" t="str">
        <f t="shared" si="24"/>
        <v>C</v>
      </c>
      <c r="C556">
        <f t="shared" si="25"/>
        <v>0</v>
      </c>
      <c r="D556">
        <f t="shared" si="26"/>
        <v>3</v>
      </c>
    </row>
    <row r="557" spans="1:4" x14ac:dyDescent="0.25">
      <c r="A557" t="s">
        <v>0</v>
      </c>
      <c r="B557" t="str">
        <f t="shared" si="24"/>
        <v>C</v>
      </c>
      <c r="C557">
        <f t="shared" si="25"/>
        <v>0</v>
      </c>
      <c r="D557">
        <f t="shared" si="26"/>
        <v>3</v>
      </c>
    </row>
    <row r="558" spans="1:4" x14ac:dyDescent="0.25">
      <c r="A558" t="s">
        <v>4</v>
      </c>
      <c r="B558" t="str">
        <f t="shared" si="24"/>
        <v>A</v>
      </c>
      <c r="C558">
        <f t="shared" si="25"/>
        <v>6</v>
      </c>
      <c r="D558">
        <f t="shared" si="26"/>
        <v>7</v>
      </c>
    </row>
    <row r="559" spans="1:4" x14ac:dyDescent="0.25">
      <c r="A559" t="s">
        <v>0</v>
      </c>
      <c r="B559" t="str">
        <f t="shared" si="24"/>
        <v>C</v>
      </c>
      <c r="C559">
        <f t="shared" si="25"/>
        <v>0</v>
      </c>
      <c r="D559">
        <f t="shared" si="26"/>
        <v>3</v>
      </c>
    </row>
    <row r="560" spans="1:4" x14ac:dyDescent="0.25">
      <c r="A560" t="s">
        <v>0</v>
      </c>
      <c r="B560" t="str">
        <f t="shared" si="24"/>
        <v>C</v>
      </c>
      <c r="C560">
        <f t="shared" si="25"/>
        <v>0</v>
      </c>
      <c r="D560">
        <f t="shared" si="26"/>
        <v>3</v>
      </c>
    </row>
    <row r="561" spans="1:4" x14ac:dyDescent="0.25">
      <c r="A561" t="s">
        <v>0</v>
      </c>
      <c r="B561" t="str">
        <f t="shared" si="24"/>
        <v>C</v>
      </c>
      <c r="C561">
        <f t="shared" si="25"/>
        <v>0</v>
      </c>
      <c r="D561">
        <f t="shared" si="26"/>
        <v>3</v>
      </c>
    </row>
    <row r="562" spans="1:4" x14ac:dyDescent="0.25">
      <c r="A562" t="s">
        <v>1</v>
      </c>
      <c r="B562" t="str">
        <f t="shared" si="24"/>
        <v>B</v>
      </c>
      <c r="C562">
        <f t="shared" si="25"/>
        <v>3</v>
      </c>
      <c r="D562">
        <f t="shared" si="26"/>
        <v>5</v>
      </c>
    </row>
    <row r="563" spans="1:4" x14ac:dyDescent="0.25">
      <c r="A563" t="s">
        <v>6</v>
      </c>
      <c r="B563" t="str">
        <f t="shared" si="24"/>
        <v>B</v>
      </c>
      <c r="C563">
        <f t="shared" si="25"/>
        <v>6</v>
      </c>
      <c r="D563">
        <f t="shared" si="26"/>
        <v>8</v>
      </c>
    </row>
    <row r="564" spans="1:4" x14ac:dyDescent="0.25">
      <c r="A564" t="s">
        <v>0</v>
      </c>
      <c r="B564" t="str">
        <f t="shared" si="24"/>
        <v>C</v>
      </c>
      <c r="C564">
        <f t="shared" si="25"/>
        <v>0</v>
      </c>
      <c r="D564">
        <f t="shared" si="26"/>
        <v>3</v>
      </c>
    </row>
    <row r="565" spans="1:4" x14ac:dyDescent="0.25">
      <c r="A565" t="s">
        <v>0</v>
      </c>
      <c r="B565" t="str">
        <f t="shared" si="24"/>
        <v>C</v>
      </c>
      <c r="C565">
        <f t="shared" si="25"/>
        <v>0</v>
      </c>
      <c r="D565">
        <f t="shared" si="26"/>
        <v>3</v>
      </c>
    </row>
    <row r="566" spans="1:4" x14ac:dyDescent="0.25">
      <c r="A566" t="s">
        <v>4</v>
      </c>
      <c r="B566" t="str">
        <f t="shared" si="24"/>
        <v>A</v>
      </c>
      <c r="C566">
        <f t="shared" si="25"/>
        <v>6</v>
      </c>
      <c r="D566">
        <f t="shared" si="26"/>
        <v>7</v>
      </c>
    </row>
    <row r="567" spans="1:4" x14ac:dyDescent="0.25">
      <c r="A567" t="s">
        <v>7</v>
      </c>
      <c r="B567" t="str">
        <f t="shared" si="24"/>
        <v>A</v>
      </c>
      <c r="C567">
        <f t="shared" si="25"/>
        <v>0</v>
      </c>
      <c r="D567">
        <f t="shared" si="26"/>
        <v>1</v>
      </c>
    </row>
    <row r="568" spans="1:4" x14ac:dyDescent="0.25">
      <c r="A568" t="s">
        <v>6</v>
      </c>
      <c r="B568" t="str">
        <f t="shared" si="24"/>
        <v>B</v>
      </c>
      <c r="C568">
        <f t="shared" si="25"/>
        <v>6</v>
      </c>
      <c r="D568">
        <f t="shared" si="26"/>
        <v>8</v>
      </c>
    </row>
    <row r="569" spans="1:4" x14ac:dyDescent="0.25">
      <c r="A569" t="s">
        <v>0</v>
      </c>
      <c r="B569" t="str">
        <f t="shared" si="24"/>
        <v>C</v>
      </c>
      <c r="C569">
        <f t="shared" si="25"/>
        <v>0</v>
      </c>
      <c r="D569">
        <f t="shared" si="26"/>
        <v>3</v>
      </c>
    </row>
    <row r="570" spans="1:4" x14ac:dyDescent="0.25">
      <c r="A570" t="s">
        <v>1</v>
      </c>
      <c r="B570" t="str">
        <f t="shared" si="24"/>
        <v>B</v>
      </c>
      <c r="C570">
        <f t="shared" si="25"/>
        <v>3</v>
      </c>
      <c r="D570">
        <f t="shared" si="26"/>
        <v>5</v>
      </c>
    </row>
    <row r="571" spans="1:4" x14ac:dyDescent="0.25">
      <c r="A571" t="s">
        <v>1</v>
      </c>
      <c r="B571" t="str">
        <f t="shared" si="24"/>
        <v>B</v>
      </c>
      <c r="C571">
        <f t="shared" si="25"/>
        <v>3</v>
      </c>
      <c r="D571">
        <f t="shared" si="26"/>
        <v>5</v>
      </c>
    </row>
    <row r="572" spans="1:4" x14ac:dyDescent="0.25">
      <c r="A572" t="s">
        <v>1</v>
      </c>
      <c r="B572" t="str">
        <f t="shared" si="24"/>
        <v>B</v>
      </c>
      <c r="C572">
        <f t="shared" si="25"/>
        <v>3</v>
      </c>
      <c r="D572">
        <f t="shared" si="26"/>
        <v>5</v>
      </c>
    </row>
    <row r="573" spans="1:4" x14ac:dyDescent="0.25">
      <c r="A573" t="s">
        <v>1</v>
      </c>
      <c r="B573" t="str">
        <f t="shared" si="24"/>
        <v>B</v>
      </c>
      <c r="C573">
        <f t="shared" si="25"/>
        <v>3</v>
      </c>
      <c r="D573">
        <f t="shared" si="26"/>
        <v>5</v>
      </c>
    </row>
    <row r="574" spans="1:4" x14ac:dyDescent="0.25">
      <c r="A574" t="s">
        <v>1</v>
      </c>
      <c r="B574" t="str">
        <f t="shared" si="24"/>
        <v>B</v>
      </c>
      <c r="C574">
        <f t="shared" si="25"/>
        <v>3</v>
      </c>
      <c r="D574">
        <f t="shared" si="26"/>
        <v>5</v>
      </c>
    </row>
    <row r="575" spans="1:4" x14ac:dyDescent="0.25">
      <c r="A575" t="s">
        <v>0</v>
      </c>
      <c r="B575" t="str">
        <f t="shared" si="24"/>
        <v>C</v>
      </c>
      <c r="C575">
        <f t="shared" si="25"/>
        <v>0</v>
      </c>
      <c r="D575">
        <f t="shared" si="26"/>
        <v>3</v>
      </c>
    </row>
    <row r="576" spans="1:4" x14ac:dyDescent="0.25">
      <c r="A576" t="s">
        <v>1</v>
      </c>
      <c r="B576" t="str">
        <f t="shared" si="24"/>
        <v>B</v>
      </c>
      <c r="C576">
        <f t="shared" si="25"/>
        <v>3</v>
      </c>
      <c r="D576">
        <f t="shared" si="26"/>
        <v>5</v>
      </c>
    </row>
    <row r="577" spans="1:4" x14ac:dyDescent="0.25">
      <c r="A577" t="s">
        <v>0</v>
      </c>
      <c r="B577" t="str">
        <f t="shared" si="24"/>
        <v>C</v>
      </c>
      <c r="C577">
        <f t="shared" si="25"/>
        <v>0</v>
      </c>
      <c r="D577">
        <f t="shared" si="26"/>
        <v>3</v>
      </c>
    </row>
    <row r="578" spans="1:4" x14ac:dyDescent="0.25">
      <c r="A578" t="s">
        <v>0</v>
      </c>
      <c r="B578" t="str">
        <f t="shared" ref="B578:B641" si="27">IF(A578="A X","C",IF(A578="A Y","A",IF(A578="A Z","B",IF(A578="B X","A",IF(A578="B Y","B",IF(A578="B Z","C",IF(A578="C X","B",IF(A578="C Y","C",IF(A578="C Z","A","?")))))))))</f>
        <v>C</v>
      </c>
      <c r="C578">
        <f t="shared" ref="C578:C641" si="28">IF(RIGHT(A578,1)="X",0,IF(RIGHT(A578,1)="Y",3,IF(RIGHT(A578,1)="Z",6,-1)))</f>
        <v>0</v>
      </c>
      <c r="D578">
        <f t="shared" ref="D578:D641" si="29">C578+IF(LEFT(B578,1)="A",1,IF(LEFT(B578,1)="B",2,IF(LEFT(B578,1)="C",3,-1)))</f>
        <v>3</v>
      </c>
    </row>
    <row r="579" spans="1:4" x14ac:dyDescent="0.25">
      <c r="A579" t="s">
        <v>6</v>
      </c>
      <c r="B579" t="str">
        <f t="shared" si="27"/>
        <v>B</v>
      </c>
      <c r="C579">
        <f t="shared" si="28"/>
        <v>6</v>
      </c>
      <c r="D579">
        <f t="shared" si="29"/>
        <v>8</v>
      </c>
    </row>
    <row r="580" spans="1:4" x14ac:dyDescent="0.25">
      <c r="A580" t="s">
        <v>7</v>
      </c>
      <c r="B580" t="str">
        <f t="shared" si="27"/>
        <v>A</v>
      </c>
      <c r="C580">
        <f t="shared" si="28"/>
        <v>0</v>
      </c>
      <c r="D580">
        <f t="shared" si="29"/>
        <v>1</v>
      </c>
    </row>
    <row r="581" spans="1:4" x14ac:dyDescent="0.25">
      <c r="A581" t="s">
        <v>1</v>
      </c>
      <c r="B581" t="str">
        <f t="shared" si="27"/>
        <v>B</v>
      </c>
      <c r="C581">
        <f t="shared" si="28"/>
        <v>3</v>
      </c>
      <c r="D581">
        <f t="shared" si="29"/>
        <v>5</v>
      </c>
    </row>
    <row r="582" spans="1:4" x14ac:dyDescent="0.25">
      <c r="A582" t="s">
        <v>0</v>
      </c>
      <c r="B582" t="str">
        <f t="shared" si="27"/>
        <v>C</v>
      </c>
      <c r="C582">
        <f t="shared" si="28"/>
        <v>0</v>
      </c>
      <c r="D582">
        <f t="shared" si="29"/>
        <v>3</v>
      </c>
    </row>
    <row r="583" spans="1:4" x14ac:dyDescent="0.25">
      <c r="A583" t="s">
        <v>5</v>
      </c>
      <c r="B583" t="str">
        <f t="shared" si="27"/>
        <v>C</v>
      </c>
      <c r="C583">
        <f t="shared" si="28"/>
        <v>3</v>
      </c>
      <c r="D583">
        <f t="shared" si="29"/>
        <v>6</v>
      </c>
    </row>
    <row r="584" spans="1:4" x14ac:dyDescent="0.25">
      <c r="A584" t="s">
        <v>0</v>
      </c>
      <c r="B584" t="str">
        <f t="shared" si="27"/>
        <v>C</v>
      </c>
      <c r="C584">
        <f t="shared" si="28"/>
        <v>0</v>
      </c>
      <c r="D584">
        <f t="shared" si="29"/>
        <v>3</v>
      </c>
    </row>
    <row r="585" spans="1:4" x14ac:dyDescent="0.25">
      <c r="A585" t="s">
        <v>0</v>
      </c>
      <c r="B585" t="str">
        <f t="shared" si="27"/>
        <v>C</v>
      </c>
      <c r="C585">
        <f t="shared" si="28"/>
        <v>0</v>
      </c>
      <c r="D585">
        <f t="shared" si="29"/>
        <v>3</v>
      </c>
    </row>
    <row r="586" spans="1:4" x14ac:dyDescent="0.25">
      <c r="A586" t="s">
        <v>0</v>
      </c>
      <c r="B586" t="str">
        <f t="shared" si="27"/>
        <v>C</v>
      </c>
      <c r="C586">
        <f t="shared" si="28"/>
        <v>0</v>
      </c>
      <c r="D586">
        <f t="shared" si="29"/>
        <v>3</v>
      </c>
    </row>
    <row r="587" spans="1:4" x14ac:dyDescent="0.25">
      <c r="A587" t="s">
        <v>0</v>
      </c>
      <c r="B587" t="str">
        <f t="shared" si="27"/>
        <v>C</v>
      </c>
      <c r="C587">
        <f t="shared" si="28"/>
        <v>0</v>
      </c>
      <c r="D587">
        <f t="shared" si="29"/>
        <v>3</v>
      </c>
    </row>
    <row r="588" spans="1:4" x14ac:dyDescent="0.25">
      <c r="A588" t="s">
        <v>1</v>
      </c>
      <c r="B588" t="str">
        <f t="shared" si="27"/>
        <v>B</v>
      </c>
      <c r="C588">
        <f t="shared" si="28"/>
        <v>3</v>
      </c>
      <c r="D588">
        <f t="shared" si="29"/>
        <v>5</v>
      </c>
    </row>
    <row r="589" spans="1:4" x14ac:dyDescent="0.25">
      <c r="A589" t="s">
        <v>3</v>
      </c>
      <c r="B589" t="str">
        <f t="shared" si="27"/>
        <v>B</v>
      </c>
      <c r="C589">
        <f t="shared" si="28"/>
        <v>0</v>
      </c>
      <c r="D589">
        <f t="shared" si="29"/>
        <v>2</v>
      </c>
    </row>
    <row r="590" spans="1:4" x14ac:dyDescent="0.25">
      <c r="A590" t="s">
        <v>2</v>
      </c>
      <c r="B590" t="str">
        <f t="shared" si="27"/>
        <v>A</v>
      </c>
      <c r="C590">
        <f t="shared" si="28"/>
        <v>3</v>
      </c>
      <c r="D590">
        <f t="shared" si="29"/>
        <v>4</v>
      </c>
    </row>
    <row r="591" spans="1:4" x14ac:dyDescent="0.25">
      <c r="A591" t="s">
        <v>0</v>
      </c>
      <c r="B591" t="str">
        <f t="shared" si="27"/>
        <v>C</v>
      </c>
      <c r="C591">
        <f t="shared" si="28"/>
        <v>0</v>
      </c>
      <c r="D591">
        <f t="shared" si="29"/>
        <v>3</v>
      </c>
    </row>
    <row r="592" spans="1:4" x14ac:dyDescent="0.25">
      <c r="A592" t="s">
        <v>0</v>
      </c>
      <c r="B592" t="str">
        <f t="shared" si="27"/>
        <v>C</v>
      </c>
      <c r="C592">
        <f t="shared" si="28"/>
        <v>0</v>
      </c>
      <c r="D592">
        <f t="shared" si="29"/>
        <v>3</v>
      </c>
    </row>
    <row r="593" spans="1:4" x14ac:dyDescent="0.25">
      <c r="A593" t="s">
        <v>8</v>
      </c>
      <c r="B593" t="str">
        <f t="shared" si="27"/>
        <v>C</v>
      </c>
      <c r="C593">
        <f t="shared" si="28"/>
        <v>6</v>
      </c>
      <c r="D593">
        <f t="shared" si="29"/>
        <v>9</v>
      </c>
    </row>
    <row r="594" spans="1:4" x14ac:dyDescent="0.25">
      <c r="A594" t="s">
        <v>0</v>
      </c>
      <c r="B594" t="str">
        <f t="shared" si="27"/>
        <v>C</v>
      </c>
      <c r="C594">
        <f t="shared" si="28"/>
        <v>0</v>
      </c>
      <c r="D594">
        <f t="shared" si="29"/>
        <v>3</v>
      </c>
    </row>
    <row r="595" spans="1:4" x14ac:dyDescent="0.25">
      <c r="A595" t="s">
        <v>1</v>
      </c>
      <c r="B595" t="str">
        <f t="shared" si="27"/>
        <v>B</v>
      </c>
      <c r="C595">
        <f t="shared" si="28"/>
        <v>3</v>
      </c>
      <c r="D595">
        <f t="shared" si="29"/>
        <v>5</v>
      </c>
    </row>
    <row r="596" spans="1:4" x14ac:dyDescent="0.25">
      <c r="A596" t="s">
        <v>6</v>
      </c>
      <c r="B596" t="str">
        <f t="shared" si="27"/>
        <v>B</v>
      </c>
      <c r="C596">
        <f t="shared" si="28"/>
        <v>6</v>
      </c>
      <c r="D596">
        <f t="shared" si="29"/>
        <v>8</v>
      </c>
    </row>
    <row r="597" spans="1:4" x14ac:dyDescent="0.25">
      <c r="A597" t="s">
        <v>2</v>
      </c>
      <c r="B597" t="str">
        <f t="shared" si="27"/>
        <v>A</v>
      </c>
      <c r="C597">
        <f t="shared" si="28"/>
        <v>3</v>
      </c>
      <c r="D597">
        <f t="shared" si="29"/>
        <v>4</v>
      </c>
    </row>
    <row r="598" spans="1:4" x14ac:dyDescent="0.25">
      <c r="A598" t="s">
        <v>0</v>
      </c>
      <c r="B598" t="str">
        <f t="shared" si="27"/>
        <v>C</v>
      </c>
      <c r="C598">
        <f t="shared" si="28"/>
        <v>0</v>
      </c>
      <c r="D598">
        <f t="shared" si="29"/>
        <v>3</v>
      </c>
    </row>
    <row r="599" spans="1:4" x14ac:dyDescent="0.25">
      <c r="A599" t="s">
        <v>0</v>
      </c>
      <c r="B599" t="str">
        <f t="shared" si="27"/>
        <v>C</v>
      </c>
      <c r="C599">
        <f t="shared" si="28"/>
        <v>0</v>
      </c>
      <c r="D599">
        <f t="shared" si="29"/>
        <v>3</v>
      </c>
    </row>
    <row r="600" spans="1:4" x14ac:dyDescent="0.25">
      <c r="A600" t="s">
        <v>3</v>
      </c>
      <c r="B600" t="str">
        <f t="shared" si="27"/>
        <v>B</v>
      </c>
      <c r="C600">
        <f t="shared" si="28"/>
        <v>0</v>
      </c>
      <c r="D600">
        <f t="shared" si="29"/>
        <v>2</v>
      </c>
    </row>
    <row r="601" spans="1:4" x14ac:dyDescent="0.25">
      <c r="A601" t="s">
        <v>2</v>
      </c>
      <c r="B601" t="str">
        <f t="shared" si="27"/>
        <v>A</v>
      </c>
      <c r="C601">
        <f t="shared" si="28"/>
        <v>3</v>
      </c>
      <c r="D601">
        <f t="shared" si="29"/>
        <v>4</v>
      </c>
    </row>
    <row r="602" spans="1:4" x14ac:dyDescent="0.25">
      <c r="A602" t="s">
        <v>3</v>
      </c>
      <c r="B602" t="str">
        <f t="shared" si="27"/>
        <v>B</v>
      </c>
      <c r="C602">
        <f t="shared" si="28"/>
        <v>0</v>
      </c>
      <c r="D602">
        <f t="shared" si="29"/>
        <v>2</v>
      </c>
    </row>
    <row r="603" spans="1:4" x14ac:dyDescent="0.25">
      <c r="A603" t="s">
        <v>0</v>
      </c>
      <c r="B603" t="str">
        <f t="shared" si="27"/>
        <v>C</v>
      </c>
      <c r="C603">
        <f t="shared" si="28"/>
        <v>0</v>
      </c>
      <c r="D603">
        <f t="shared" si="29"/>
        <v>3</v>
      </c>
    </row>
    <row r="604" spans="1:4" x14ac:dyDescent="0.25">
      <c r="A604" t="s">
        <v>2</v>
      </c>
      <c r="B604" t="str">
        <f t="shared" si="27"/>
        <v>A</v>
      </c>
      <c r="C604">
        <f t="shared" si="28"/>
        <v>3</v>
      </c>
      <c r="D604">
        <f t="shared" si="29"/>
        <v>4</v>
      </c>
    </row>
    <row r="605" spans="1:4" x14ac:dyDescent="0.25">
      <c r="A605" t="s">
        <v>0</v>
      </c>
      <c r="B605" t="str">
        <f t="shared" si="27"/>
        <v>C</v>
      </c>
      <c r="C605">
        <f t="shared" si="28"/>
        <v>0</v>
      </c>
      <c r="D605">
        <f t="shared" si="29"/>
        <v>3</v>
      </c>
    </row>
    <row r="606" spans="1:4" x14ac:dyDescent="0.25">
      <c r="A606" t="s">
        <v>1</v>
      </c>
      <c r="B606" t="str">
        <f t="shared" si="27"/>
        <v>B</v>
      </c>
      <c r="C606">
        <f t="shared" si="28"/>
        <v>3</v>
      </c>
      <c r="D606">
        <f t="shared" si="29"/>
        <v>5</v>
      </c>
    </row>
    <row r="607" spans="1:4" x14ac:dyDescent="0.25">
      <c r="A607" t="s">
        <v>3</v>
      </c>
      <c r="B607" t="str">
        <f t="shared" si="27"/>
        <v>B</v>
      </c>
      <c r="C607">
        <f t="shared" si="28"/>
        <v>0</v>
      </c>
      <c r="D607">
        <f t="shared" si="29"/>
        <v>2</v>
      </c>
    </row>
    <row r="608" spans="1:4" x14ac:dyDescent="0.25">
      <c r="A608" t="s">
        <v>0</v>
      </c>
      <c r="B608" t="str">
        <f t="shared" si="27"/>
        <v>C</v>
      </c>
      <c r="C608">
        <f t="shared" si="28"/>
        <v>0</v>
      </c>
      <c r="D608">
        <f t="shared" si="29"/>
        <v>3</v>
      </c>
    </row>
    <row r="609" spans="1:4" x14ac:dyDescent="0.25">
      <c r="A609" t="s">
        <v>4</v>
      </c>
      <c r="B609" t="str">
        <f t="shared" si="27"/>
        <v>A</v>
      </c>
      <c r="C609">
        <f t="shared" si="28"/>
        <v>6</v>
      </c>
      <c r="D609">
        <f t="shared" si="29"/>
        <v>7</v>
      </c>
    </row>
    <row r="610" spans="1:4" x14ac:dyDescent="0.25">
      <c r="A610" t="s">
        <v>0</v>
      </c>
      <c r="B610" t="str">
        <f t="shared" si="27"/>
        <v>C</v>
      </c>
      <c r="C610">
        <f t="shared" si="28"/>
        <v>0</v>
      </c>
      <c r="D610">
        <f t="shared" si="29"/>
        <v>3</v>
      </c>
    </row>
    <row r="611" spans="1:4" x14ac:dyDescent="0.25">
      <c r="A611" t="s">
        <v>0</v>
      </c>
      <c r="B611" t="str">
        <f t="shared" si="27"/>
        <v>C</v>
      </c>
      <c r="C611">
        <f t="shared" si="28"/>
        <v>0</v>
      </c>
      <c r="D611">
        <f t="shared" si="29"/>
        <v>3</v>
      </c>
    </row>
    <row r="612" spans="1:4" x14ac:dyDescent="0.25">
      <c r="A612" t="s">
        <v>0</v>
      </c>
      <c r="B612" t="str">
        <f t="shared" si="27"/>
        <v>C</v>
      </c>
      <c r="C612">
        <f t="shared" si="28"/>
        <v>0</v>
      </c>
      <c r="D612">
        <f t="shared" si="29"/>
        <v>3</v>
      </c>
    </row>
    <row r="613" spans="1:4" x14ac:dyDescent="0.25">
      <c r="A613" t="s">
        <v>0</v>
      </c>
      <c r="B613" t="str">
        <f t="shared" si="27"/>
        <v>C</v>
      </c>
      <c r="C613">
        <f t="shared" si="28"/>
        <v>0</v>
      </c>
      <c r="D613">
        <f t="shared" si="29"/>
        <v>3</v>
      </c>
    </row>
    <row r="614" spans="1:4" x14ac:dyDescent="0.25">
      <c r="A614" t="s">
        <v>0</v>
      </c>
      <c r="B614" t="str">
        <f t="shared" si="27"/>
        <v>C</v>
      </c>
      <c r="C614">
        <f t="shared" si="28"/>
        <v>0</v>
      </c>
      <c r="D614">
        <f t="shared" si="29"/>
        <v>3</v>
      </c>
    </row>
    <row r="615" spans="1:4" x14ac:dyDescent="0.25">
      <c r="A615" t="s">
        <v>7</v>
      </c>
      <c r="B615" t="str">
        <f t="shared" si="27"/>
        <v>A</v>
      </c>
      <c r="C615">
        <f t="shared" si="28"/>
        <v>0</v>
      </c>
      <c r="D615">
        <f t="shared" si="29"/>
        <v>1</v>
      </c>
    </row>
    <row r="616" spans="1:4" x14ac:dyDescent="0.25">
      <c r="A616" t="s">
        <v>5</v>
      </c>
      <c r="B616" t="str">
        <f t="shared" si="27"/>
        <v>C</v>
      </c>
      <c r="C616">
        <f t="shared" si="28"/>
        <v>3</v>
      </c>
      <c r="D616">
        <f t="shared" si="29"/>
        <v>6</v>
      </c>
    </row>
    <row r="617" spans="1:4" x14ac:dyDescent="0.25">
      <c r="A617" t="s">
        <v>1</v>
      </c>
      <c r="B617" t="str">
        <f t="shared" si="27"/>
        <v>B</v>
      </c>
      <c r="C617">
        <f t="shared" si="28"/>
        <v>3</v>
      </c>
      <c r="D617">
        <f t="shared" si="29"/>
        <v>5</v>
      </c>
    </row>
    <row r="618" spans="1:4" x14ac:dyDescent="0.25">
      <c r="A618" t="s">
        <v>0</v>
      </c>
      <c r="B618" t="str">
        <f t="shared" si="27"/>
        <v>C</v>
      </c>
      <c r="C618">
        <f t="shared" si="28"/>
        <v>0</v>
      </c>
      <c r="D618">
        <f t="shared" si="29"/>
        <v>3</v>
      </c>
    </row>
    <row r="619" spans="1:4" x14ac:dyDescent="0.25">
      <c r="A619" t="s">
        <v>3</v>
      </c>
      <c r="B619" t="str">
        <f t="shared" si="27"/>
        <v>B</v>
      </c>
      <c r="C619">
        <f t="shared" si="28"/>
        <v>0</v>
      </c>
      <c r="D619">
        <f t="shared" si="29"/>
        <v>2</v>
      </c>
    </row>
    <row r="620" spans="1:4" x14ac:dyDescent="0.25">
      <c r="A620" t="s">
        <v>3</v>
      </c>
      <c r="B620" t="str">
        <f t="shared" si="27"/>
        <v>B</v>
      </c>
      <c r="C620">
        <f t="shared" si="28"/>
        <v>0</v>
      </c>
      <c r="D620">
        <f t="shared" si="29"/>
        <v>2</v>
      </c>
    </row>
    <row r="621" spans="1:4" x14ac:dyDescent="0.25">
      <c r="A621" t="s">
        <v>0</v>
      </c>
      <c r="B621" t="str">
        <f t="shared" si="27"/>
        <v>C</v>
      </c>
      <c r="C621">
        <f t="shared" si="28"/>
        <v>0</v>
      </c>
      <c r="D621">
        <f t="shared" si="29"/>
        <v>3</v>
      </c>
    </row>
    <row r="622" spans="1:4" x14ac:dyDescent="0.25">
      <c r="A622" t="s">
        <v>3</v>
      </c>
      <c r="B622" t="str">
        <f t="shared" si="27"/>
        <v>B</v>
      </c>
      <c r="C622">
        <f t="shared" si="28"/>
        <v>0</v>
      </c>
      <c r="D622">
        <f t="shared" si="29"/>
        <v>2</v>
      </c>
    </row>
    <row r="623" spans="1:4" x14ac:dyDescent="0.25">
      <c r="A623" t="s">
        <v>4</v>
      </c>
      <c r="B623" t="str">
        <f t="shared" si="27"/>
        <v>A</v>
      </c>
      <c r="C623">
        <f t="shared" si="28"/>
        <v>6</v>
      </c>
      <c r="D623">
        <f t="shared" si="29"/>
        <v>7</v>
      </c>
    </row>
    <row r="624" spans="1:4" x14ac:dyDescent="0.25">
      <c r="A624" t="s">
        <v>0</v>
      </c>
      <c r="B624" t="str">
        <f t="shared" si="27"/>
        <v>C</v>
      </c>
      <c r="C624">
        <f t="shared" si="28"/>
        <v>0</v>
      </c>
      <c r="D624">
        <f t="shared" si="29"/>
        <v>3</v>
      </c>
    </row>
    <row r="625" spans="1:4" x14ac:dyDescent="0.25">
      <c r="A625" t="s">
        <v>0</v>
      </c>
      <c r="B625" t="str">
        <f t="shared" si="27"/>
        <v>C</v>
      </c>
      <c r="C625">
        <f t="shared" si="28"/>
        <v>0</v>
      </c>
      <c r="D625">
        <f t="shared" si="29"/>
        <v>3</v>
      </c>
    </row>
    <row r="626" spans="1:4" x14ac:dyDescent="0.25">
      <c r="A626" t="s">
        <v>0</v>
      </c>
      <c r="B626" t="str">
        <f t="shared" si="27"/>
        <v>C</v>
      </c>
      <c r="C626">
        <f t="shared" si="28"/>
        <v>0</v>
      </c>
      <c r="D626">
        <f t="shared" si="29"/>
        <v>3</v>
      </c>
    </row>
    <row r="627" spans="1:4" x14ac:dyDescent="0.25">
      <c r="A627" t="s">
        <v>1</v>
      </c>
      <c r="B627" t="str">
        <f t="shared" si="27"/>
        <v>B</v>
      </c>
      <c r="C627">
        <f t="shared" si="28"/>
        <v>3</v>
      </c>
      <c r="D627">
        <f t="shared" si="29"/>
        <v>5</v>
      </c>
    </row>
    <row r="628" spans="1:4" x14ac:dyDescent="0.25">
      <c r="A628" t="s">
        <v>3</v>
      </c>
      <c r="B628" t="str">
        <f t="shared" si="27"/>
        <v>B</v>
      </c>
      <c r="C628">
        <f t="shared" si="28"/>
        <v>0</v>
      </c>
      <c r="D628">
        <f t="shared" si="29"/>
        <v>2</v>
      </c>
    </row>
    <row r="629" spans="1:4" x14ac:dyDescent="0.25">
      <c r="A629" t="s">
        <v>1</v>
      </c>
      <c r="B629" t="str">
        <f t="shared" si="27"/>
        <v>B</v>
      </c>
      <c r="C629">
        <f t="shared" si="28"/>
        <v>3</v>
      </c>
      <c r="D629">
        <f t="shared" si="29"/>
        <v>5</v>
      </c>
    </row>
    <row r="630" spans="1:4" x14ac:dyDescent="0.25">
      <c r="A630" t="s">
        <v>1</v>
      </c>
      <c r="B630" t="str">
        <f t="shared" si="27"/>
        <v>B</v>
      </c>
      <c r="C630">
        <f t="shared" si="28"/>
        <v>3</v>
      </c>
      <c r="D630">
        <f t="shared" si="29"/>
        <v>5</v>
      </c>
    </row>
    <row r="631" spans="1:4" x14ac:dyDescent="0.25">
      <c r="A631" t="s">
        <v>0</v>
      </c>
      <c r="B631" t="str">
        <f t="shared" si="27"/>
        <v>C</v>
      </c>
      <c r="C631">
        <f t="shared" si="28"/>
        <v>0</v>
      </c>
      <c r="D631">
        <f t="shared" si="29"/>
        <v>3</v>
      </c>
    </row>
    <row r="632" spans="1:4" x14ac:dyDescent="0.25">
      <c r="A632" t="s">
        <v>0</v>
      </c>
      <c r="B632" t="str">
        <f t="shared" si="27"/>
        <v>C</v>
      </c>
      <c r="C632">
        <f t="shared" si="28"/>
        <v>0</v>
      </c>
      <c r="D632">
        <f t="shared" si="29"/>
        <v>3</v>
      </c>
    </row>
    <row r="633" spans="1:4" x14ac:dyDescent="0.25">
      <c r="A633" t="s">
        <v>3</v>
      </c>
      <c r="B633" t="str">
        <f t="shared" si="27"/>
        <v>B</v>
      </c>
      <c r="C633">
        <f t="shared" si="28"/>
        <v>0</v>
      </c>
      <c r="D633">
        <f t="shared" si="29"/>
        <v>2</v>
      </c>
    </row>
    <row r="634" spans="1:4" x14ac:dyDescent="0.25">
      <c r="A634" t="s">
        <v>0</v>
      </c>
      <c r="B634" t="str">
        <f t="shared" si="27"/>
        <v>C</v>
      </c>
      <c r="C634">
        <f t="shared" si="28"/>
        <v>0</v>
      </c>
      <c r="D634">
        <f t="shared" si="29"/>
        <v>3</v>
      </c>
    </row>
    <row r="635" spans="1:4" x14ac:dyDescent="0.25">
      <c r="A635" t="s">
        <v>4</v>
      </c>
      <c r="B635" t="str">
        <f t="shared" si="27"/>
        <v>A</v>
      </c>
      <c r="C635">
        <f t="shared" si="28"/>
        <v>6</v>
      </c>
      <c r="D635">
        <f t="shared" si="29"/>
        <v>7</v>
      </c>
    </row>
    <row r="636" spans="1:4" x14ac:dyDescent="0.25">
      <c r="A636" t="s">
        <v>0</v>
      </c>
      <c r="B636" t="str">
        <f t="shared" si="27"/>
        <v>C</v>
      </c>
      <c r="C636">
        <f t="shared" si="28"/>
        <v>0</v>
      </c>
      <c r="D636">
        <f t="shared" si="29"/>
        <v>3</v>
      </c>
    </row>
    <row r="637" spans="1:4" x14ac:dyDescent="0.25">
      <c r="A637" t="s">
        <v>2</v>
      </c>
      <c r="B637" t="str">
        <f t="shared" si="27"/>
        <v>A</v>
      </c>
      <c r="C637">
        <f t="shared" si="28"/>
        <v>3</v>
      </c>
      <c r="D637">
        <f t="shared" si="29"/>
        <v>4</v>
      </c>
    </row>
    <row r="638" spans="1:4" x14ac:dyDescent="0.25">
      <c r="A638" t="s">
        <v>0</v>
      </c>
      <c r="B638" t="str">
        <f t="shared" si="27"/>
        <v>C</v>
      </c>
      <c r="C638">
        <f t="shared" si="28"/>
        <v>0</v>
      </c>
      <c r="D638">
        <f t="shared" si="29"/>
        <v>3</v>
      </c>
    </row>
    <row r="639" spans="1:4" x14ac:dyDescent="0.25">
      <c r="A639" t="s">
        <v>1</v>
      </c>
      <c r="B639" t="str">
        <f t="shared" si="27"/>
        <v>B</v>
      </c>
      <c r="C639">
        <f t="shared" si="28"/>
        <v>3</v>
      </c>
      <c r="D639">
        <f t="shared" si="29"/>
        <v>5</v>
      </c>
    </row>
    <row r="640" spans="1:4" x14ac:dyDescent="0.25">
      <c r="A640" t="s">
        <v>0</v>
      </c>
      <c r="B640" t="str">
        <f t="shared" si="27"/>
        <v>C</v>
      </c>
      <c r="C640">
        <f t="shared" si="28"/>
        <v>0</v>
      </c>
      <c r="D640">
        <f t="shared" si="29"/>
        <v>3</v>
      </c>
    </row>
    <row r="641" spans="1:4" x14ac:dyDescent="0.25">
      <c r="A641" t="s">
        <v>0</v>
      </c>
      <c r="B641" t="str">
        <f t="shared" si="27"/>
        <v>C</v>
      </c>
      <c r="C641">
        <f t="shared" si="28"/>
        <v>0</v>
      </c>
      <c r="D641">
        <f t="shared" si="29"/>
        <v>3</v>
      </c>
    </row>
    <row r="642" spans="1:4" x14ac:dyDescent="0.25">
      <c r="A642" t="s">
        <v>0</v>
      </c>
      <c r="B642" t="str">
        <f t="shared" ref="B642:B705" si="30">IF(A642="A X","C",IF(A642="A Y","A",IF(A642="A Z","B",IF(A642="B X","A",IF(A642="B Y","B",IF(A642="B Z","C",IF(A642="C X","B",IF(A642="C Y","C",IF(A642="C Z","A","?")))))))))</f>
        <v>C</v>
      </c>
      <c r="C642">
        <f t="shared" ref="C642:C705" si="31">IF(RIGHT(A642,1)="X",0,IF(RIGHT(A642,1)="Y",3,IF(RIGHT(A642,1)="Z",6,-1)))</f>
        <v>0</v>
      </c>
      <c r="D642">
        <f t="shared" ref="D642:D705" si="32">C642+IF(LEFT(B642,1)="A",1,IF(LEFT(B642,1)="B",2,IF(LEFT(B642,1)="C",3,-1)))</f>
        <v>3</v>
      </c>
    </row>
    <row r="643" spans="1:4" x14ac:dyDescent="0.25">
      <c r="A643" t="s">
        <v>0</v>
      </c>
      <c r="B643" t="str">
        <f t="shared" si="30"/>
        <v>C</v>
      </c>
      <c r="C643">
        <f t="shared" si="31"/>
        <v>0</v>
      </c>
      <c r="D643">
        <f t="shared" si="32"/>
        <v>3</v>
      </c>
    </row>
    <row r="644" spans="1:4" x14ac:dyDescent="0.25">
      <c r="A644" t="s">
        <v>4</v>
      </c>
      <c r="B644" t="str">
        <f t="shared" si="30"/>
        <v>A</v>
      </c>
      <c r="C644">
        <f t="shared" si="31"/>
        <v>6</v>
      </c>
      <c r="D644">
        <f t="shared" si="32"/>
        <v>7</v>
      </c>
    </row>
    <row r="645" spans="1:4" x14ac:dyDescent="0.25">
      <c r="A645" t="s">
        <v>0</v>
      </c>
      <c r="B645" t="str">
        <f t="shared" si="30"/>
        <v>C</v>
      </c>
      <c r="C645">
        <f t="shared" si="31"/>
        <v>0</v>
      </c>
      <c r="D645">
        <f t="shared" si="32"/>
        <v>3</v>
      </c>
    </row>
    <row r="646" spans="1:4" x14ac:dyDescent="0.25">
      <c r="A646" t="s">
        <v>1</v>
      </c>
      <c r="B646" t="str">
        <f t="shared" si="30"/>
        <v>B</v>
      </c>
      <c r="C646">
        <f t="shared" si="31"/>
        <v>3</v>
      </c>
      <c r="D646">
        <f t="shared" si="32"/>
        <v>5</v>
      </c>
    </row>
    <row r="647" spans="1:4" x14ac:dyDescent="0.25">
      <c r="A647" t="s">
        <v>1</v>
      </c>
      <c r="B647" t="str">
        <f t="shared" si="30"/>
        <v>B</v>
      </c>
      <c r="C647">
        <f t="shared" si="31"/>
        <v>3</v>
      </c>
      <c r="D647">
        <f t="shared" si="32"/>
        <v>5</v>
      </c>
    </row>
    <row r="648" spans="1:4" x14ac:dyDescent="0.25">
      <c r="A648" t="s">
        <v>0</v>
      </c>
      <c r="B648" t="str">
        <f t="shared" si="30"/>
        <v>C</v>
      </c>
      <c r="C648">
        <f t="shared" si="31"/>
        <v>0</v>
      </c>
      <c r="D648">
        <f t="shared" si="32"/>
        <v>3</v>
      </c>
    </row>
    <row r="649" spans="1:4" x14ac:dyDescent="0.25">
      <c r="A649" t="s">
        <v>1</v>
      </c>
      <c r="B649" t="str">
        <f t="shared" si="30"/>
        <v>B</v>
      </c>
      <c r="C649">
        <f t="shared" si="31"/>
        <v>3</v>
      </c>
      <c r="D649">
        <f t="shared" si="32"/>
        <v>5</v>
      </c>
    </row>
    <row r="650" spans="1:4" x14ac:dyDescent="0.25">
      <c r="A650" t="s">
        <v>0</v>
      </c>
      <c r="B650" t="str">
        <f t="shared" si="30"/>
        <v>C</v>
      </c>
      <c r="C650">
        <f t="shared" si="31"/>
        <v>0</v>
      </c>
      <c r="D650">
        <f t="shared" si="32"/>
        <v>3</v>
      </c>
    </row>
    <row r="651" spans="1:4" x14ac:dyDescent="0.25">
      <c r="A651" t="s">
        <v>6</v>
      </c>
      <c r="B651" t="str">
        <f t="shared" si="30"/>
        <v>B</v>
      </c>
      <c r="C651">
        <f t="shared" si="31"/>
        <v>6</v>
      </c>
      <c r="D651">
        <f t="shared" si="32"/>
        <v>8</v>
      </c>
    </row>
    <row r="652" spans="1:4" x14ac:dyDescent="0.25">
      <c r="A652" t="s">
        <v>0</v>
      </c>
      <c r="B652" t="str">
        <f t="shared" si="30"/>
        <v>C</v>
      </c>
      <c r="C652">
        <f t="shared" si="31"/>
        <v>0</v>
      </c>
      <c r="D652">
        <f t="shared" si="32"/>
        <v>3</v>
      </c>
    </row>
    <row r="653" spans="1:4" x14ac:dyDescent="0.25">
      <c r="A653" t="s">
        <v>5</v>
      </c>
      <c r="B653" t="str">
        <f t="shared" si="30"/>
        <v>C</v>
      </c>
      <c r="C653">
        <f t="shared" si="31"/>
        <v>3</v>
      </c>
      <c r="D653">
        <f t="shared" si="32"/>
        <v>6</v>
      </c>
    </row>
    <row r="654" spans="1:4" x14ac:dyDescent="0.25">
      <c r="A654" t="s">
        <v>1</v>
      </c>
      <c r="B654" t="str">
        <f t="shared" si="30"/>
        <v>B</v>
      </c>
      <c r="C654">
        <f t="shared" si="31"/>
        <v>3</v>
      </c>
      <c r="D654">
        <f t="shared" si="32"/>
        <v>5</v>
      </c>
    </row>
    <row r="655" spans="1:4" x14ac:dyDescent="0.25">
      <c r="A655" t="s">
        <v>0</v>
      </c>
      <c r="B655" t="str">
        <f t="shared" si="30"/>
        <v>C</v>
      </c>
      <c r="C655">
        <f t="shared" si="31"/>
        <v>0</v>
      </c>
      <c r="D655">
        <f t="shared" si="32"/>
        <v>3</v>
      </c>
    </row>
    <row r="656" spans="1:4" x14ac:dyDescent="0.25">
      <c r="A656" t="s">
        <v>0</v>
      </c>
      <c r="B656" t="str">
        <f t="shared" si="30"/>
        <v>C</v>
      </c>
      <c r="C656">
        <f t="shared" si="31"/>
        <v>0</v>
      </c>
      <c r="D656">
        <f t="shared" si="32"/>
        <v>3</v>
      </c>
    </row>
    <row r="657" spans="1:4" x14ac:dyDescent="0.25">
      <c r="A657" t="s">
        <v>3</v>
      </c>
      <c r="B657" t="str">
        <f t="shared" si="30"/>
        <v>B</v>
      </c>
      <c r="C657">
        <f t="shared" si="31"/>
        <v>0</v>
      </c>
      <c r="D657">
        <f t="shared" si="32"/>
        <v>2</v>
      </c>
    </row>
    <row r="658" spans="1:4" x14ac:dyDescent="0.25">
      <c r="A658" t="s">
        <v>1</v>
      </c>
      <c r="B658" t="str">
        <f t="shared" si="30"/>
        <v>B</v>
      </c>
      <c r="C658">
        <f t="shared" si="31"/>
        <v>3</v>
      </c>
      <c r="D658">
        <f t="shared" si="32"/>
        <v>5</v>
      </c>
    </row>
    <row r="659" spans="1:4" x14ac:dyDescent="0.25">
      <c r="A659" t="s">
        <v>1</v>
      </c>
      <c r="B659" t="str">
        <f t="shared" si="30"/>
        <v>B</v>
      </c>
      <c r="C659">
        <f t="shared" si="31"/>
        <v>3</v>
      </c>
      <c r="D659">
        <f t="shared" si="32"/>
        <v>5</v>
      </c>
    </row>
    <row r="660" spans="1:4" x14ac:dyDescent="0.25">
      <c r="A660" t="s">
        <v>2</v>
      </c>
      <c r="B660" t="str">
        <f t="shared" si="30"/>
        <v>A</v>
      </c>
      <c r="C660">
        <f t="shared" si="31"/>
        <v>3</v>
      </c>
      <c r="D660">
        <f t="shared" si="32"/>
        <v>4</v>
      </c>
    </row>
    <row r="661" spans="1:4" x14ac:dyDescent="0.25">
      <c r="A661" t="s">
        <v>0</v>
      </c>
      <c r="B661" t="str">
        <f t="shared" si="30"/>
        <v>C</v>
      </c>
      <c r="C661">
        <f t="shared" si="31"/>
        <v>0</v>
      </c>
      <c r="D661">
        <f t="shared" si="32"/>
        <v>3</v>
      </c>
    </row>
    <row r="662" spans="1:4" x14ac:dyDescent="0.25">
      <c r="A662" t="s">
        <v>5</v>
      </c>
      <c r="B662" t="str">
        <f t="shared" si="30"/>
        <v>C</v>
      </c>
      <c r="C662">
        <f t="shared" si="31"/>
        <v>3</v>
      </c>
      <c r="D662">
        <f t="shared" si="32"/>
        <v>6</v>
      </c>
    </row>
    <row r="663" spans="1:4" x14ac:dyDescent="0.25">
      <c r="A663" t="s">
        <v>1</v>
      </c>
      <c r="B663" t="str">
        <f t="shared" si="30"/>
        <v>B</v>
      </c>
      <c r="C663">
        <f t="shared" si="31"/>
        <v>3</v>
      </c>
      <c r="D663">
        <f t="shared" si="32"/>
        <v>5</v>
      </c>
    </row>
    <row r="664" spans="1:4" x14ac:dyDescent="0.25">
      <c r="A664" t="s">
        <v>2</v>
      </c>
      <c r="B664" t="str">
        <f t="shared" si="30"/>
        <v>A</v>
      </c>
      <c r="C664">
        <f t="shared" si="31"/>
        <v>3</v>
      </c>
      <c r="D664">
        <f t="shared" si="32"/>
        <v>4</v>
      </c>
    </row>
    <row r="665" spans="1:4" x14ac:dyDescent="0.25">
      <c r="A665" t="s">
        <v>0</v>
      </c>
      <c r="B665" t="str">
        <f t="shared" si="30"/>
        <v>C</v>
      </c>
      <c r="C665">
        <f t="shared" si="31"/>
        <v>0</v>
      </c>
      <c r="D665">
        <f t="shared" si="32"/>
        <v>3</v>
      </c>
    </row>
    <row r="666" spans="1:4" x14ac:dyDescent="0.25">
      <c r="A666" t="s">
        <v>6</v>
      </c>
      <c r="B666" t="str">
        <f t="shared" si="30"/>
        <v>B</v>
      </c>
      <c r="C666">
        <f t="shared" si="31"/>
        <v>6</v>
      </c>
      <c r="D666">
        <f t="shared" si="32"/>
        <v>8</v>
      </c>
    </row>
    <row r="667" spans="1:4" x14ac:dyDescent="0.25">
      <c r="A667" t="s">
        <v>5</v>
      </c>
      <c r="B667" t="str">
        <f t="shared" si="30"/>
        <v>C</v>
      </c>
      <c r="C667">
        <f t="shared" si="31"/>
        <v>3</v>
      </c>
      <c r="D667">
        <f t="shared" si="32"/>
        <v>6</v>
      </c>
    </row>
    <row r="668" spans="1:4" x14ac:dyDescent="0.25">
      <c r="A668" t="s">
        <v>0</v>
      </c>
      <c r="B668" t="str">
        <f t="shared" si="30"/>
        <v>C</v>
      </c>
      <c r="C668">
        <f t="shared" si="31"/>
        <v>0</v>
      </c>
      <c r="D668">
        <f t="shared" si="32"/>
        <v>3</v>
      </c>
    </row>
    <row r="669" spans="1:4" x14ac:dyDescent="0.25">
      <c r="A669" t="s">
        <v>0</v>
      </c>
      <c r="B669" t="str">
        <f t="shared" si="30"/>
        <v>C</v>
      </c>
      <c r="C669">
        <f t="shared" si="31"/>
        <v>0</v>
      </c>
      <c r="D669">
        <f t="shared" si="32"/>
        <v>3</v>
      </c>
    </row>
    <row r="670" spans="1:4" x14ac:dyDescent="0.25">
      <c r="A670" t="s">
        <v>2</v>
      </c>
      <c r="B670" t="str">
        <f t="shared" si="30"/>
        <v>A</v>
      </c>
      <c r="C670">
        <f t="shared" si="31"/>
        <v>3</v>
      </c>
      <c r="D670">
        <f t="shared" si="32"/>
        <v>4</v>
      </c>
    </row>
    <row r="671" spans="1:4" x14ac:dyDescent="0.25">
      <c r="A671" t="s">
        <v>3</v>
      </c>
      <c r="B671" t="str">
        <f t="shared" si="30"/>
        <v>B</v>
      </c>
      <c r="C671">
        <f t="shared" si="31"/>
        <v>0</v>
      </c>
      <c r="D671">
        <f t="shared" si="32"/>
        <v>2</v>
      </c>
    </row>
    <row r="672" spans="1:4" x14ac:dyDescent="0.25">
      <c r="A672" t="s">
        <v>5</v>
      </c>
      <c r="B672" t="str">
        <f t="shared" si="30"/>
        <v>C</v>
      </c>
      <c r="C672">
        <f t="shared" si="31"/>
        <v>3</v>
      </c>
      <c r="D672">
        <f t="shared" si="32"/>
        <v>6</v>
      </c>
    </row>
    <row r="673" spans="1:4" x14ac:dyDescent="0.25">
      <c r="A673" t="s">
        <v>0</v>
      </c>
      <c r="B673" t="str">
        <f t="shared" si="30"/>
        <v>C</v>
      </c>
      <c r="C673">
        <f t="shared" si="31"/>
        <v>0</v>
      </c>
      <c r="D673">
        <f t="shared" si="32"/>
        <v>3</v>
      </c>
    </row>
    <row r="674" spans="1:4" x14ac:dyDescent="0.25">
      <c r="A674" t="s">
        <v>1</v>
      </c>
      <c r="B674" t="str">
        <f t="shared" si="30"/>
        <v>B</v>
      </c>
      <c r="C674">
        <f t="shared" si="31"/>
        <v>3</v>
      </c>
      <c r="D674">
        <f t="shared" si="32"/>
        <v>5</v>
      </c>
    </row>
    <row r="675" spans="1:4" x14ac:dyDescent="0.25">
      <c r="A675" t="s">
        <v>0</v>
      </c>
      <c r="B675" t="str">
        <f t="shared" si="30"/>
        <v>C</v>
      </c>
      <c r="C675">
        <f t="shared" si="31"/>
        <v>0</v>
      </c>
      <c r="D675">
        <f t="shared" si="32"/>
        <v>3</v>
      </c>
    </row>
    <row r="676" spans="1:4" x14ac:dyDescent="0.25">
      <c r="A676" t="s">
        <v>0</v>
      </c>
      <c r="B676" t="str">
        <f t="shared" si="30"/>
        <v>C</v>
      </c>
      <c r="C676">
        <f t="shared" si="31"/>
        <v>0</v>
      </c>
      <c r="D676">
        <f t="shared" si="32"/>
        <v>3</v>
      </c>
    </row>
    <row r="677" spans="1:4" x14ac:dyDescent="0.25">
      <c r="A677" t="s">
        <v>4</v>
      </c>
      <c r="B677" t="str">
        <f t="shared" si="30"/>
        <v>A</v>
      </c>
      <c r="C677">
        <f t="shared" si="31"/>
        <v>6</v>
      </c>
      <c r="D677">
        <f t="shared" si="32"/>
        <v>7</v>
      </c>
    </row>
    <row r="678" spans="1:4" x14ac:dyDescent="0.25">
      <c r="A678" t="s">
        <v>6</v>
      </c>
      <c r="B678" t="str">
        <f t="shared" si="30"/>
        <v>B</v>
      </c>
      <c r="C678">
        <f t="shared" si="31"/>
        <v>6</v>
      </c>
      <c r="D678">
        <f t="shared" si="32"/>
        <v>8</v>
      </c>
    </row>
    <row r="679" spans="1:4" x14ac:dyDescent="0.25">
      <c r="A679" t="s">
        <v>4</v>
      </c>
      <c r="B679" t="str">
        <f t="shared" si="30"/>
        <v>A</v>
      </c>
      <c r="C679">
        <f t="shared" si="31"/>
        <v>6</v>
      </c>
      <c r="D679">
        <f t="shared" si="32"/>
        <v>7</v>
      </c>
    </row>
    <row r="680" spans="1:4" x14ac:dyDescent="0.25">
      <c r="A680" t="s">
        <v>2</v>
      </c>
      <c r="B680" t="str">
        <f t="shared" si="30"/>
        <v>A</v>
      </c>
      <c r="C680">
        <f t="shared" si="31"/>
        <v>3</v>
      </c>
      <c r="D680">
        <f t="shared" si="32"/>
        <v>4</v>
      </c>
    </row>
    <row r="681" spans="1:4" x14ac:dyDescent="0.25">
      <c r="A681" t="s">
        <v>0</v>
      </c>
      <c r="B681" t="str">
        <f t="shared" si="30"/>
        <v>C</v>
      </c>
      <c r="C681">
        <f t="shared" si="31"/>
        <v>0</v>
      </c>
      <c r="D681">
        <f t="shared" si="32"/>
        <v>3</v>
      </c>
    </row>
    <row r="682" spans="1:4" x14ac:dyDescent="0.25">
      <c r="A682" t="s">
        <v>0</v>
      </c>
      <c r="B682" t="str">
        <f t="shared" si="30"/>
        <v>C</v>
      </c>
      <c r="C682">
        <f t="shared" si="31"/>
        <v>0</v>
      </c>
      <c r="D682">
        <f t="shared" si="32"/>
        <v>3</v>
      </c>
    </row>
    <row r="683" spans="1:4" x14ac:dyDescent="0.25">
      <c r="A683" t="s">
        <v>3</v>
      </c>
      <c r="B683" t="str">
        <f t="shared" si="30"/>
        <v>B</v>
      </c>
      <c r="C683">
        <f t="shared" si="31"/>
        <v>0</v>
      </c>
      <c r="D683">
        <f t="shared" si="32"/>
        <v>2</v>
      </c>
    </row>
    <row r="684" spans="1:4" x14ac:dyDescent="0.25">
      <c r="A684" t="s">
        <v>4</v>
      </c>
      <c r="B684" t="str">
        <f t="shared" si="30"/>
        <v>A</v>
      </c>
      <c r="C684">
        <f t="shared" si="31"/>
        <v>6</v>
      </c>
      <c r="D684">
        <f t="shared" si="32"/>
        <v>7</v>
      </c>
    </row>
    <row r="685" spans="1:4" x14ac:dyDescent="0.25">
      <c r="A685" t="s">
        <v>6</v>
      </c>
      <c r="B685" t="str">
        <f t="shared" si="30"/>
        <v>B</v>
      </c>
      <c r="C685">
        <f t="shared" si="31"/>
        <v>6</v>
      </c>
      <c r="D685">
        <f t="shared" si="32"/>
        <v>8</v>
      </c>
    </row>
    <row r="686" spans="1:4" x14ac:dyDescent="0.25">
      <c r="A686" t="s">
        <v>1</v>
      </c>
      <c r="B686" t="str">
        <f t="shared" si="30"/>
        <v>B</v>
      </c>
      <c r="C686">
        <f t="shared" si="31"/>
        <v>3</v>
      </c>
      <c r="D686">
        <f t="shared" si="32"/>
        <v>5</v>
      </c>
    </row>
    <row r="687" spans="1:4" x14ac:dyDescent="0.25">
      <c r="A687" t="s">
        <v>1</v>
      </c>
      <c r="B687" t="str">
        <f t="shared" si="30"/>
        <v>B</v>
      </c>
      <c r="C687">
        <f t="shared" si="31"/>
        <v>3</v>
      </c>
      <c r="D687">
        <f t="shared" si="32"/>
        <v>5</v>
      </c>
    </row>
    <row r="688" spans="1:4" x14ac:dyDescent="0.25">
      <c r="A688" t="s">
        <v>1</v>
      </c>
      <c r="B688" t="str">
        <f t="shared" si="30"/>
        <v>B</v>
      </c>
      <c r="C688">
        <f t="shared" si="31"/>
        <v>3</v>
      </c>
      <c r="D688">
        <f t="shared" si="32"/>
        <v>5</v>
      </c>
    </row>
    <row r="689" spans="1:4" x14ac:dyDescent="0.25">
      <c r="A689" t="s">
        <v>0</v>
      </c>
      <c r="B689" t="str">
        <f t="shared" si="30"/>
        <v>C</v>
      </c>
      <c r="C689">
        <f t="shared" si="31"/>
        <v>0</v>
      </c>
      <c r="D689">
        <f t="shared" si="32"/>
        <v>3</v>
      </c>
    </row>
    <row r="690" spans="1:4" x14ac:dyDescent="0.25">
      <c r="A690" t="s">
        <v>6</v>
      </c>
      <c r="B690" t="str">
        <f t="shared" si="30"/>
        <v>B</v>
      </c>
      <c r="C690">
        <f t="shared" si="31"/>
        <v>6</v>
      </c>
      <c r="D690">
        <f t="shared" si="32"/>
        <v>8</v>
      </c>
    </row>
    <row r="691" spans="1:4" x14ac:dyDescent="0.25">
      <c r="A691" t="s">
        <v>3</v>
      </c>
      <c r="B691" t="str">
        <f t="shared" si="30"/>
        <v>B</v>
      </c>
      <c r="C691">
        <f t="shared" si="31"/>
        <v>0</v>
      </c>
      <c r="D691">
        <f t="shared" si="32"/>
        <v>2</v>
      </c>
    </row>
    <row r="692" spans="1:4" x14ac:dyDescent="0.25">
      <c r="A692" t="s">
        <v>0</v>
      </c>
      <c r="B692" t="str">
        <f t="shared" si="30"/>
        <v>C</v>
      </c>
      <c r="C692">
        <f t="shared" si="31"/>
        <v>0</v>
      </c>
      <c r="D692">
        <f t="shared" si="32"/>
        <v>3</v>
      </c>
    </row>
    <row r="693" spans="1:4" x14ac:dyDescent="0.25">
      <c r="A693" t="s">
        <v>0</v>
      </c>
      <c r="B693" t="str">
        <f t="shared" si="30"/>
        <v>C</v>
      </c>
      <c r="C693">
        <f t="shared" si="31"/>
        <v>0</v>
      </c>
      <c r="D693">
        <f t="shared" si="32"/>
        <v>3</v>
      </c>
    </row>
    <row r="694" spans="1:4" x14ac:dyDescent="0.25">
      <c r="A694" t="s">
        <v>1</v>
      </c>
      <c r="B694" t="str">
        <f t="shared" si="30"/>
        <v>B</v>
      </c>
      <c r="C694">
        <f t="shared" si="31"/>
        <v>3</v>
      </c>
      <c r="D694">
        <f t="shared" si="32"/>
        <v>5</v>
      </c>
    </row>
    <row r="695" spans="1:4" x14ac:dyDescent="0.25">
      <c r="A695" t="s">
        <v>0</v>
      </c>
      <c r="B695" t="str">
        <f t="shared" si="30"/>
        <v>C</v>
      </c>
      <c r="C695">
        <f t="shared" si="31"/>
        <v>0</v>
      </c>
      <c r="D695">
        <f t="shared" si="32"/>
        <v>3</v>
      </c>
    </row>
    <row r="696" spans="1:4" x14ac:dyDescent="0.25">
      <c r="A696" t="s">
        <v>0</v>
      </c>
      <c r="B696" t="str">
        <f t="shared" si="30"/>
        <v>C</v>
      </c>
      <c r="C696">
        <f t="shared" si="31"/>
        <v>0</v>
      </c>
      <c r="D696">
        <f t="shared" si="32"/>
        <v>3</v>
      </c>
    </row>
    <row r="697" spans="1:4" x14ac:dyDescent="0.25">
      <c r="A697" t="s">
        <v>4</v>
      </c>
      <c r="B697" t="str">
        <f t="shared" si="30"/>
        <v>A</v>
      </c>
      <c r="C697">
        <f t="shared" si="31"/>
        <v>6</v>
      </c>
      <c r="D697">
        <f t="shared" si="32"/>
        <v>7</v>
      </c>
    </row>
    <row r="698" spans="1:4" x14ac:dyDescent="0.25">
      <c r="A698" t="s">
        <v>2</v>
      </c>
      <c r="B698" t="str">
        <f t="shared" si="30"/>
        <v>A</v>
      </c>
      <c r="C698">
        <f t="shared" si="31"/>
        <v>3</v>
      </c>
      <c r="D698">
        <f t="shared" si="32"/>
        <v>4</v>
      </c>
    </row>
    <row r="699" spans="1:4" x14ac:dyDescent="0.25">
      <c r="A699" t="s">
        <v>2</v>
      </c>
      <c r="B699" t="str">
        <f t="shared" si="30"/>
        <v>A</v>
      </c>
      <c r="C699">
        <f t="shared" si="31"/>
        <v>3</v>
      </c>
      <c r="D699">
        <f t="shared" si="32"/>
        <v>4</v>
      </c>
    </row>
    <row r="700" spans="1:4" x14ac:dyDescent="0.25">
      <c r="A700" t="s">
        <v>4</v>
      </c>
      <c r="B700" t="str">
        <f t="shared" si="30"/>
        <v>A</v>
      </c>
      <c r="C700">
        <f t="shared" si="31"/>
        <v>6</v>
      </c>
      <c r="D700">
        <f t="shared" si="32"/>
        <v>7</v>
      </c>
    </row>
    <row r="701" spans="1:4" x14ac:dyDescent="0.25">
      <c r="A701" t="s">
        <v>0</v>
      </c>
      <c r="B701" t="str">
        <f t="shared" si="30"/>
        <v>C</v>
      </c>
      <c r="C701">
        <f t="shared" si="31"/>
        <v>0</v>
      </c>
      <c r="D701">
        <f t="shared" si="32"/>
        <v>3</v>
      </c>
    </row>
    <row r="702" spans="1:4" x14ac:dyDescent="0.25">
      <c r="A702" t="s">
        <v>0</v>
      </c>
      <c r="B702" t="str">
        <f t="shared" si="30"/>
        <v>C</v>
      </c>
      <c r="C702">
        <f t="shared" si="31"/>
        <v>0</v>
      </c>
      <c r="D702">
        <f t="shared" si="32"/>
        <v>3</v>
      </c>
    </row>
    <row r="703" spans="1:4" x14ac:dyDescent="0.25">
      <c r="A703" t="s">
        <v>5</v>
      </c>
      <c r="B703" t="str">
        <f t="shared" si="30"/>
        <v>C</v>
      </c>
      <c r="C703">
        <f t="shared" si="31"/>
        <v>3</v>
      </c>
      <c r="D703">
        <f t="shared" si="32"/>
        <v>6</v>
      </c>
    </row>
    <row r="704" spans="1:4" x14ac:dyDescent="0.25">
      <c r="A704" t="s">
        <v>8</v>
      </c>
      <c r="B704" t="str">
        <f t="shared" si="30"/>
        <v>C</v>
      </c>
      <c r="C704">
        <f t="shared" si="31"/>
        <v>6</v>
      </c>
      <c r="D704">
        <f t="shared" si="32"/>
        <v>9</v>
      </c>
    </row>
    <row r="705" spans="1:4" x14ac:dyDescent="0.25">
      <c r="A705" t="s">
        <v>2</v>
      </c>
      <c r="B705" t="str">
        <f t="shared" si="30"/>
        <v>A</v>
      </c>
      <c r="C705">
        <f t="shared" si="31"/>
        <v>3</v>
      </c>
      <c r="D705">
        <f t="shared" si="32"/>
        <v>4</v>
      </c>
    </row>
    <row r="706" spans="1:4" x14ac:dyDescent="0.25">
      <c r="A706" t="s">
        <v>6</v>
      </c>
      <c r="B706" t="str">
        <f t="shared" ref="B706:B769" si="33">IF(A706="A X","C",IF(A706="A Y","A",IF(A706="A Z","B",IF(A706="B X","A",IF(A706="B Y","B",IF(A706="B Z","C",IF(A706="C X","B",IF(A706="C Y","C",IF(A706="C Z","A","?")))))))))</f>
        <v>B</v>
      </c>
      <c r="C706">
        <f t="shared" ref="C706:C769" si="34">IF(RIGHT(A706,1)="X",0,IF(RIGHT(A706,1)="Y",3,IF(RIGHT(A706,1)="Z",6,-1)))</f>
        <v>6</v>
      </c>
      <c r="D706">
        <f t="shared" ref="D706:D769" si="35">C706+IF(LEFT(B706,1)="A",1,IF(LEFT(B706,1)="B",2,IF(LEFT(B706,1)="C",3,-1)))</f>
        <v>8</v>
      </c>
    </row>
    <row r="707" spans="1:4" x14ac:dyDescent="0.25">
      <c r="A707" t="s">
        <v>0</v>
      </c>
      <c r="B707" t="str">
        <f t="shared" si="33"/>
        <v>C</v>
      </c>
      <c r="C707">
        <f t="shared" si="34"/>
        <v>0</v>
      </c>
      <c r="D707">
        <f t="shared" si="35"/>
        <v>3</v>
      </c>
    </row>
    <row r="708" spans="1:4" x14ac:dyDescent="0.25">
      <c r="A708" t="s">
        <v>3</v>
      </c>
      <c r="B708" t="str">
        <f t="shared" si="33"/>
        <v>B</v>
      </c>
      <c r="C708">
        <f t="shared" si="34"/>
        <v>0</v>
      </c>
      <c r="D708">
        <f t="shared" si="35"/>
        <v>2</v>
      </c>
    </row>
    <row r="709" spans="1:4" x14ac:dyDescent="0.25">
      <c r="A709" t="s">
        <v>0</v>
      </c>
      <c r="B709" t="str">
        <f t="shared" si="33"/>
        <v>C</v>
      </c>
      <c r="C709">
        <f t="shared" si="34"/>
        <v>0</v>
      </c>
      <c r="D709">
        <f t="shared" si="35"/>
        <v>3</v>
      </c>
    </row>
    <row r="710" spans="1:4" x14ac:dyDescent="0.25">
      <c r="A710" t="s">
        <v>0</v>
      </c>
      <c r="B710" t="str">
        <f t="shared" si="33"/>
        <v>C</v>
      </c>
      <c r="C710">
        <f t="shared" si="34"/>
        <v>0</v>
      </c>
      <c r="D710">
        <f t="shared" si="35"/>
        <v>3</v>
      </c>
    </row>
    <row r="711" spans="1:4" x14ac:dyDescent="0.25">
      <c r="A711" t="s">
        <v>0</v>
      </c>
      <c r="B711" t="str">
        <f t="shared" si="33"/>
        <v>C</v>
      </c>
      <c r="C711">
        <f t="shared" si="34"/>
        <v>0</v>
      </c>
      <c r="D711">
        <f t="shared" si="35"/>
        <v>3</v>
      </c>
    </row>
    <row r="712" spans="1:4" x14ac:dyDescent="0.25">
      <c r="A712" t="s">
        <v>0</v>
      </c>
      <c r="B712" t="str">
        <f t="shared" si="33"/>
        <v>C</v>
      </c>
      <c r="C712">
        <f t="shared" si="34"/>
        <v>0</v>
      </c>
      <c r="D712">
        <f t="shared" si="35"/>
        <v>3</v>
      </c>
    </row>
    <row r="713" spans="1:4" x14ac:dyDescent="0.25">
      <c r="A713" t="s">
        <v>1</v>
      </c>
      <c r="B713" t="str">
        <f t="shared" si="33"/>
        <v>B</v>
      </c>
      <c r="C713">
        <f t="shared" si="34"/>
        <v>3</v>
      </c>
      <c r="D713">
        <f t="shared" si="35"/>
        <v>5</v>
      </c>
    </row>
    <row r="714" spans="1:4" x14ac:dyDescent="0.25">
      <c r="A714" t="s">
        <v>1</v>
      </c>
      <c r="B714" t="str">
        <f t="shared" si="33"/>
        <v>B</v>
      </c>
      <c r="C714">
        <f t="shared" si="34"/>
        <v>3</v>
      </c>
      <c r="D714">
        <f t="shared" si="35"/>
        <v>5</v>
      </c>
    </row>
    <row r="715" spans="1:4" x14ac:dyDescent="0.25">
      <c r="A715" t="s">
        <v>4</v>
      </c>
      <c r="B715" t="str">
        <f t="shared" si="33"/>
        <v>A</v>
      </c>
      <c r="C715">
        <f t="shared" si="34"/>
        <v>6</v>
      </c>
      <c r="D715">
        <f t="shared" si="35"/>
        <v>7</v>
      </c>
    </row>
    <row r="716" spans="1:4" x14ac:dyDescent="0.25">
      <c r="A716" t="s">
        <v>0</v>
      </c>
      <c r="B716" t="str">
        <f t="shared" si="33"/>
        <v>C</v>
      </c>
      <c r="C716">
        <f t="shared" si="34"/>
        <v>0</v>
      </c>
      <c r="D716">
        <f t="shared" si="35"/>
        <v>3</v>
      </c>
    </row>
    <row r="717" spans="1:4" x14ac:dyDescent="0.25">
      <c r="A717" t="s">
        <v>3</v>
      </c>
      <c r="B717" t="str">
        <f t="shared" si="33"/>
        <v>B</v>
      </c>
      <c r="C717">
        <f t="shared" si="34"/>
        <v>0</v>
      </c>
      <c r="D717">
        <f t="shared" si="35"/>
        <v>2</v>
      </c>
    </row>
    <row r="718" spans="1:4" x14ac:dyDescent="0.25">
      <c r="A718" t="s">
        <v>1</v>
      </c>
      <c r="B718" t="str">
        <f t="shared" si="33"/>
        <v>B</v>
      </c>
      <c r="C718">
        <f t="shared" si="34"/>
        <v>3</v>
      </c>
      <c r="D718">
        <f t="shared" si="35"/>
        <v>5</v>
      </c>
    </row>
    <row r="719" spans="1:4" x14ac:dyDescent="0.25">
      <c r="A719" t="s">
        <v>0</v>
      </c>
      <c r="B719" t="str">
        <f t="shared" si="33"/>
        <v>C</v>
      </c>
      <c r="C719">
        <f t="shared" si="34"/>
        <v>0</v>
      </c>
      <c r="D719">
        <f t="shared" si="35"/>
        <v>3</v>
      </c>
    </row>
    <row r="720" spans="1:4" x14ac:dyDescent="0.25">
      <c r="A720" t="s">
        <v>0</v>
      </c>
      <c r="B720" t="str">
        <f t="shared" si="33"/>
        <v>C</v>
      </c>
      <c r="C720">
        <f t="shared" si="34"/>
        <v>0</v>
      </c>
      <c r="D720">
        <f t="shared" si="35"/>
        <v>3</v>
      </c>
    </row>
    <row r="721" spans="1:4" x14ac:dyDescent="0.25">
      <c r="A721" t="s">
        <v>0</v>
      </c>
      <c r="B721" t="str">
        <f t="shared" si="33"/>
        <v>C</v>
      </c>
      <c r="C721">
        <f t="shared" si="34"/>
        <v>0</v>
      </c>
      <c r="D721">
        <f t="shared" si="35"/>
        <v>3</v>
      </c>
    </row>
    <row r="722" spans="1:4" x14ac:dyDescent="0.25">
      <c r="A722" t="s">
        <v>0</v>
      </c>
      <c r="B722" t="str">
        <f t="shared" si="33"/>
        <v>C</v>
      </c>
      <c r="C722">
        <f t="shared" si="34"/>
        <v>0</v>
      </c>
      <c r="D722">
        <f t="shared" si="35"/>
        <v>3</v>
      </c>
    </row>
    <row r="723" spans="1:4" x14ac:dyDescent="0.25">
      <c r="A723" t="s">
        <v>0</v>
      </c>
      <c r="B723" t="str">
        <f t="shared" si="33"/>
        <v>C</v>
      </c>
      <c r="C723">
        <f t="shared" si="34"/>
        <v>0</v>
      </c>
      <c r="D723">
        <f t="shared" si="35"/>
        <v>3</v>
      </c>
    </row>
    <row r="724" spans="1:4" x14ac:dyDescent="0.25">
      <c r="A724" t="s">
        <v>0</v>
      </c>
      <c r="B724" t="str">
        <f t="shared" si="33"/>
        <v>C</v>
      </c>
      <c r="C724">
        <f t="shared" si="34"/>
        <v>0</v>
      </c>
      <c r="D724">
        <f t="shared" si="35"/>
        <v>3</v>
      </c>
    </row>
    <row r="725" spans="1:4" x14ac:dyDescent="0.25">
      <c r="A725" t="s">
        <v>0</v>
      </c>
      <c r="B725" t="str">
        <f t="shared" si="33"/>
        <v>C</v>
      </c>
      <c r="C725">
        <f t="shared" si="34"/>
        <v>0</v>
      </c>
      <c r="D725">
        <f t="shared" si="35"/>
        <v>3</v>
      </c>
    </row>
    <row r="726" spans="1:4" x14ac:dyDescent="0.25">
      <c r="A726" t="s">
        <v>0</v>
      </c>
      <c r="B726" t="str">
        <f t="shared" si="33"/>
        <v>C</v>
      </c>
      <c r="C726">
        <f t="shared" si="34"/>
        <v>0</v>
      </c>
      <c r="D726">
        <f t="shared" si="35"/>
        <v>3</v>
      </c>
    </row>
    <row r="727" spans="1:4" x14ac:dyDescent="0.25">
      <c r="A727" t="s">
        <v>4</v>
      </c>
      <c r="B727" t="str">
        <f t="shared" si="33"/>
        <v>A</v>
      </c>
      <c r="C727">
        <f t="shared" si="34"/>
        <v>6</v>
      </c>
      <c r="D727">
        <f t="shared" si="35"/>
        <v>7</v>
      </c>
    </row>
    <row r="728" spans="1:4" x14ac:dyDescent="0.25">
      <c r="A728" t="s">
        <v>2</v>
      </c>
      <c r="B728" t="str">
        <f t="shared" si="33"/>
        <v>A</v>
      </c>
      <c r="C728">
        <f t="shared" si="34"/>
        <v>3</v>
      </c>
      <c r="D728">
        <f t="shared" si="35"/>
        <v>4</v>
      </c>
    </row>
    <row r="729" spans="1:4" x14ac:dyDescent="0.25">
      <c r="A729" t="s">
        <v>3</v>
      </c>
      <c r="B729" t="str">
        <f t="shared" si="33"/>
        <v>B</v>
      </c>
      <c r="C729">
        <f t="shared" si="34"/>
        <v>0</v>
      </c>
      <c r="D729">
        <f t="shared" si="35"/>
        <v>2</v>
      </c>
    </row>
    <row r="730" spans="1:4" x14ac:dyDescent="0.25">
      <c r="A730" t="s">
        <v>4</v>
      </c>
      <c r="B730" t="str">
        <f t="shared" si="33"/>
        <v>A</v>
      </c>
      <c r="C730">
        <f t="shared" si="34"/>
        <v>6</v>
      </c>
      <c r="D730">
        <f t="shared" si="35"/>
        <v>7</v>
      </c>
    </row>
    <row r="731" spans="1:4" x14ac:dyDescent="0.25">
      <c r="A731" t="s">
        <v>0</v>
      </c>
      <c r="B731" t="str">
        <f t="shared" si="33"/>
        <v>C</v>
      </c>
      <c r="C731">
        <f t="shared" si="34"/>
        <v>0</v>
      </c>
      <c r="D731">
        <f t="shared" si="35"/>
        <v>3</v>
      </c>
    </row>
    <row r="732" spans="1:4" x14ac:dyDescent="0.25">
      <c r="A732" t="s">
        <v>0</v>
      </c>
      <c r="B732" t="str">
        <f t="shared" si="33"/>
        <v>C</v>
      </c>
      <c r="C732">
        <f t="shared" si="34"/>
        <v>0</v>
      </c>
      <c r="D732">
        <f t="shared" si="35"/>
        <v>3</v>
      </c>
    </row>
    <row r="733" spans="1:4" x14ac:dyDescent="0.25">
      <c r="A733" t="s">
        <v>2</v>
      </c>
      <c r="B733" t="str">
        <f t="shared" si="33"/>
        <v>A</v>
      </c>
      <c r="C733">
        <f t="shared" si="34"/>
        <v>3</v>
      </c>
      <c r="D733">
        <f t="shared" si="35"/>
        <v>4</v>
      </c>
    </row>
    <row r="734" spans="1:4" x14ac:dyDescent="0.25">
      <c r="A734" t="s">
        <v>0</v>
      </c>
      <c r="B734" t="str">
        <f t="shared" si="33"/>
        <v>C</v>
      </c>
      <c r="C734">
        <f t="shared" si="34"/>
        <v>0</v>
      </c>
      <c r="D734">
        <f t="shared" si="35"/>
        <v>3</v>
      </c>
    </row>
    <row r="735" spans="1:4" x14ac:dyDescent="0.25">
      <c r="A735" t="s">
        <v>0</v>
      </c>
      <c r="B735" t="str">
        <f t="shared" si="33"/>
        <v>C</v>
      </c>
      <c r="C735">
        <f t="shared" si="34"/>
        <v>0</v>
      </c>
      <c r="D735">
        <f t="shared" si="35"/>
        <v>3</v>
      </c>
    </row>
    <row r="736" spans="1:4" x14ac:dyDescent="0.25">
      <c r="A736" t="s">
        <v>3</v>
      </c>
      <c r="B736" t="str">
        <f t="shared" si="33"/>
        <v>B</v>
      </c>
      <c r="C736">
        <f t="shared" si="34"/>
        <v>0</v>
      </c>
      <c r="D736">
        <f t="shared" si="35"/>
        <v>2</v>
      </c>
    </row>
    <row r="737" spans="1:4" x14ac:dyDescent="0.25">
      <c r="A737" t="s">
        <v>3</v>
      </c>
      <c r="B737" t="str">
        <f t="shared" si="33"/>
        <v>B</v>
      </c>
      <c r="C737">
        <f t="shared" si="34"/>
        <v>0</v>
      </c>
      <c r="D737">
        <f t="shared" si="35"/>
        <v>2</v>
      </c>
    </row>
    <row r="738" spans="1:4" x14ac:dyDescent="0.25">
      <c r="A738" t="s">
        <v>1</v>
      </c>
      <c r="B738" t="str">
        <f t="shared" si="33"/>
        <v>B</v>
      </c>
      <c r="C738">
        <f t="shared" si="34"/>
        <v>3</v>
      </c>
      <c r="D738">
        <f t="shared" si="35"/>
        <v>5</v>
      </c>
    </row>
    <row r="739" spans="1:4" x14ac:dyDescent="0.25">
      <c r="A739" t="s">
        <v>0</v>
      </c>
      <c r="B739" t="str">
        <f t="shared" si="33"/>
        <v>C</v>
      </c>
      <c r="C739">
        <f t="shared" si="34"/>
        <v>0</v>
      </c>
      <c r="D739">
        <f t="shared" si="35"/>
        <v>3</v>
      </c>
    </row>
    <row r="740" spans="1:4" x14ac:dyDescent="0.25">
      <c r="A740" t="s">
        <v>1</v>
      </c>
      <c r="B740" t="str">
        <f t="shared" si="33"/>
        <v>B</v>
      </c>
      <c r="C740">
        <f t="shared" si="34"/>
        <v>3</v>
      </c>
      <c r="D740">
        <f t="shared" si="35"/>
        <v>5</v>
      </c>
    </row>
    <row r="741" spans="1:4" x14ac:dyDescent="0.25">
      <c r="A741" t="s">
        <v>1</v>
      </c>
      <c r="B741" t="str">
        <f t="shared" si="33"/>
        <v>B</v>
      </c>
      <c r="C741">
        <f t="shared" si="34"/>
        <v>3</v>
      </c>
      <c r="D741">
        <f t="shared" si="35"/>
        <v>5</v>
      </c>
    </row>
    <row r="742" spans="1:4" x14ac:dyDescent="0.25">
      <c r="A742" t="s">
        <v>6</v>
      </c>
      <c r="B742" t="str">
        <f t="shared" si="33"/>
        <v>B</v>
      </c>
      <c r="C742">
        <f t="shared" si="34"/>
        <v>6</v>
      </c>
      <c r="D742">
        <f t="shared" si="35"/>
        <v>8</v>
      </c>
    </row>
    <row r="743" spans="1:4" x14ac:dyDescent="0.25">
      <c r="A743" t="s">
        <v>0</v>
      </c>
      <c r="B743" t="str">
        <f t="shared" si="33"/>
        <v>C</v>
      </c>
      <c r="C743">
        <f t="shared" si="34"/>
        <v>0</v>
      </c>
      <c r="D743">
        <f t="shared" si="35"/>
        <v>3</v>
      </c>
    </row>
    <row r="744" spans="1:4" x14ac:dyDescent="0.25">
      <c r="A744" t="s">
        <v>2</v>
      </c>
      <c r="B744" t="str">
        <f t="shared" si="33"/>
        <v>A</v>
      </c>
      <c r="C744">
        <f t="shared" si="34"/>
        <v>3</v>
      </c>
      <c r="D744">
        <f t="shared" si="35"/>
        <v>4</v>
      </c>
    </row>
    <row r="745" spans="1:4" x14ac:dyDescent="0.25">
      <c r="A745" t="s">
        <v>2</v>
      </c>
      <c r="B745" t="str">
        <f t="shared" si="33"/>
        <v>A</v>
      </c>
      <c r="C745">
        <f t="shared" si="34"/>
        <v>3</v>
      </c>
      <c r="D745">
        <f t="shared" si="35"/>
        <v>4</v>
      </c>
    </row>
    <row r="746" spans="1:4" x14ac:dyDescent="0.25">
      <c r="A746" t="s">
        <v>0</v>
      </c>
      <c r="B746" t="str">
        <f t="shared" si="33"/>
        <v>C</v>
      </c>
      <c r="C746">
        <f t="shared" si="34"/>
        <v>0</v>
      </c>
      <c r="D746">
        <f t="shared" si="35"/>
        <v>3</v>
      </c>
    </row>
    <row r="747" spans="1:4" x14ac:dyDescent="0.25">
      <c r="A747" t="s">
        <v>0</v>
      </c>
      <c r="B747" t="str">
        <f t="shared" si="33"/>
        <v>C</v>
      </c>
      <c r="C747">
        <f t="shared" si="34"/>
        <v>0</v>
      </c>
      <c r="D747">
        <f t="shared" si="35"/>
        <v>3</v>
      </c>
    </row>
    <row r="748" spans="1:4" x14ac:dyDescent="0.25">
      <c r="A748" t="s">
        <v>0</v>
      </c>
      <c r="B748" t="str">
        <f t="shared" si="33"/>
        <v>C</v>
      </c>
      <c r="C748">
        <f t="shared" si="34"/>
        <v>0</v>
      </c>
      <c r="D748">
        <f t="shared" si="35"/>
        <v>3</v>
      </c>
    </row>
    <row r="749" spans="1:4" x14ac:dyDescent="0.25">
      <c r="A749" t="s">
        <v>1</v>
      </c>
      <c r="B749" t="str">
        <f t="shared" si="33"/>
        <v>B</v>
      </c>
      <c r="C749">
        <f t="shared" si="34"/>
        <v>3</v>
      </c>
      <c r="D749">
        <f t="shared" si="35"/>
        <v>5</v>
      </c>
    </row>
    <row r="750" spans="1:4" x14ac:dyDescent="0.25">
      <c r="A750" t="s">
        <v>7</v>
      </c>
      <c r="B750" t="str">
        <f t="shared" si="33"/>
        <v>A</v>
      </c>
      <c r="C750">
        <f t="shared" si="34"/>
        <v>0</v>
      </c>
      <c r="D750">
        <f t="shared" si="35"/>
        <v>1</v>
      </c>
    </row>
    <row r="751" spans="1:4" x14ac:dyDescent="0.25">
      <c r="A751" t="s">
        <v>0</v>
      </c>
      <c r="B751" t="str">
        <f t="shared" si="33"/>
        <v>C</v>
      </c>
      <c r="C751">
        <f t="shared" si="34"/>
        <v>0</v>
      </c>
      <c r="D751">
        <f t="shared" si="35"/>
        <v>3</v>
      </c>
    </row>
    <row r="752" spans="1:4" x14ac:dyDescent="0.25">
      <c r="A752" t="s">
        <v>1</v>
      </c>
      <c r="B752" t="str">
        <f t="shared" si="33"/>
        <v>B</v>
      </c>
      <c r="C752">
        <f t="shared" si="34"/>
        <v>3</v>
      </c>
      <c r="D752">
        <f t="shared" si="35"/>
        <v>5</v>
      </c>
    </row>
    <row r="753" spans="1:4" x14ac:dyDescent="0.25">
      <c r="A753" t="s">
        <v>1</v>
      </c>
      <c r="B753" t="str">
        <f t="shared" si="33"/>
        <v>B</v>
      </c>
      <c r="C753">
        <f t="shared" si="34"/>
        <v>3</v>
      </c>
      <c r="D753">
        <f t="shared" si="35"/>
        <v>5</v>
      </c>
    </row>
    <row r="754" spans="1:4" x14ac:dyDescent="0.25">
      <c r="A754" t="s">
        <v>0</v>
      </c>
      <c r="B754" t="str">
        <f t="shared" si="33"/>
        <v>C</v>
      </c>
      <c r="C754">
        <f t="shared" si="34"/>
        <v>0</v>
      </c>
      <c r="D754">
        <f t="shared" si="35"/>
        <v>3</v>
      </c>
    </row>
    <row r="755" spans="1:4" x14ac:dyDescent="0.25">
      <c r="A755" t="s">
        <v>2</v>
      </c>
      <c r="B755" t="str">
        <f t="shared" si="33"/>
        <v>A</v>
      </c>
      <c r="C755">
        <f t="shared" si="34"/>
        <v>3</v>
      </c>
      <c r="D755">
        <f t="shared" si="35"/>
        <v>4</v>
      </c>
    </row>
    <row r="756" spans="1:4" x14ac:dyDescent="0.25">
      <c r="A756" t="s">
        <v>2</v>
      </c>
      <c r="B756" t="str">
        <f t="shared" si="33"/>
        <v>A</v>
      </c>
      <c r="C756">
        <f t="shared" si="34"/>
        <v>3</v>
      </c>
      <c r="D756">
        <f t="shared" si="35"/>
        <v>4</v>
      </c>
    </row>
    <row r="757" spans="1:4" x14ac:dyDescent="0.25">
      <c r="A757" t="s">
        <v>0</v>
      </c>
      <c r="B757" t="str">
        <f t="shared" si="33"/>
        <v>C</v>
      </c>
      <c r="C757">
        <f t="shared" si="34"/>
        <v>0</v>
      </c>
      <c r="D757">
        <f t="shared" si="35"/>
        <v>3</v>
      </c>
    </row>
    <row r="758" spans="1:4" x14ac:dyDescent="0.25">
      <c r="A758" t="s">
        <v>4</v>
      </c>
      <c r="B758" t="str">
        <f t="shared" si="33"/>
        <v>A</v>
      </c>
      <c r="C758">
        <f t="shared" si="34"/>
        <v>6</v>
      </c>
      <c r="D758">
        <f t="shared" si="35"/>
        <v>7</v>
      </c>
    </row>
    <row r="759" spans="1:4" x14ac:dyDescent="0.25">
      <c r="A759" t="s">
        <v>0</v>
      </c>
      <c r="B759" t="str">
        <f t="shared" si="33"/>
        <v>C</v>
      </c>
      <c r="C759">
        <f t="shared" si="34"/>
        <v>0</v>
      </c>
      <c r="D759">
        <f t="shared" si="35"/>
        <v>3</v>
      </c>
    </row>
    <row r="760" spans="1:4" x14ac:dyDescent="0.25">
      <c r="A760" t="s">
        <v>0</v>
      </c>
      <c r="B760" t="str">
        <f t="shared" si="33"/>
        <v>C</v>
      </c>
      <c r="C760">
        <f t="shared" si="34"/>
        <v>0</v>
      </c>
      <c r="D760">
        <f t="shared" si="35"/>
        <v>3</v>
      </c>
    </row>
    <row r="761" spans="1:4" x14ac:dyDescent="0.25">
      <c r="A761" t="s">
        <v>6</v>
      </c>
      <c r="B761" t="str">
        <f t="shared" si="33"/>
        <v>B</v>
      </c>
      <c r="C761">
        <f t="shared" si="34"/>
        <v>6</v>
      </c>
      <c r="D761">
        <f t="shared" si="35"/>
        <v>8</v>
      </c>
    </row>
    <row r="762" spans="1:4" x14ac:dyDescent="0.25">
      <c r="A762" t="s">
        <v>4</v>
      </c>
      <c r="B762" t="str">
        <f t="shared" si="33"/>
        <v>A</v>
      </c>
      <c r="C762">
        <f t="shared" si="34"/>
        <v>6</v>
      </c>
      <c r="D762">
        <f t="shared" si="35"/>
        <v>7</v>
      </c>
    </row>
    <row r="763" spans="1:4" x14ac:dyDescent="0.25">
      <c r="A763" t="s">
        <v>8</v>
      </c>
      <c r="B763" t="str">
        <f t="shared" si="33"/>
        <v>C</v>
      </c>
      <c r="C763">
        <f t="shared" si="34"/>
        <v>6</v>
      </c>
      <c r="D763">
        <f t="shared" si="35"/>
        <v>9</v>
      </c>
    </row>
    <row r="764" spans="1:4" x14ac:dyDescent="0.25">
      <c r="A764" t="s">
        <v>0</v>
      </c>
      <c r="B764" t="str">
        <f t="shared" si="33"/>
        <v>C</v>
      </c>
      <c r="C764">
        <f t="shared" si="34"/>
        <v>0</v>
      </c>
      <c r="D764">
        <f t="shared" si="35"/>
        <v>3</v>
      </c>
    </row>
    <row r="765" spans="1:4" x14ac:dyDescent="0.25">
      <c r="A765" t="s">
        <v>0</v>
      </c>
      <c r="B765" t="str">
        <f t="shared" si="33"/>
        <v>C</v>
      </c>
      <c r="C765">
        <f t="shared" si="34"/>
        <v>0</v>
      </c>
      <c r="D765">
        <f t="shared" si="35"/>
        <v>3</v>
      </c>
    </row>
    <row r="766" spans="1:4" x14ac:dyDescent="0.25">
      <c r="A766" t="s">
        <v>0</v>
      </c>
      <c r="B766" t="str">
        <f t="shared" si="33"/>
        <v>C</v>
      </c>
      <c r="C766">
        <f t="shared" si="34"/>
        <v>0</v>
      </c>
      <c r="D766">
        <f t="shared" si="35"/>
        <v>3</v>
      </c>
    </row>
    <row r="767" spans="1:4" x14ac:dyDescent="0.25">
      <c r="A767" t="s">
        <v>2</v>
      </c>
      <c r="B767" t="str">
        <f t="shared" si="33"/>
        <v>A</v>
      </c>
      <c r="C767">
        <f t="shared" si="34"/>
        <v>3</v>
      </c>
      <c r="D767">
        <f t="shared" si="35"/>
        <v>4</v>
      </c>
    </row>
    <row r="768" spans="1:4" x14ac:dyDescent="0.25">
      <c r="A768" t="s">
        <v>3</v>
      </c>
      <c r="B768" t="str">
        <f t="shared" si="33"/>
        <v>B</v>
      </c>
      <c r="C768">
        <f t="shared" si="34"/>
        <v>0</v>
      </c>
      <c r="D768">
        <f t="shared" si="35"/>
        <v>2</v>
      </c>
    </row>
    <row r="769" spans="1:4" x14ac:dyDescent="0.25">
      <c r="A769" t="s">
        <v>0</v>
      </c>
      <c r="B769" t="str">
        <f t="shared" si="33"/>
        <v>C</v>
      </c>
      <c r="C769">
        <f t="shared" si="34"/>
        <v>0</v>
      </c>
      <c r="D769">
        <f t="shared" si="35"/>
        <v>3</v>
      </c>
    </row>
    <row r="770" spans="1:4" x14ac:dyDescent="0.25">
      <c r="A770" t="s">
        <v>1</v>
      </c>
      <c r="B770" t="str">
        <f t="shared" ref="B770:B833" si="36">IF(A770="A X","C",IF(A770="A Y","A",IF(A770="A Z","B",IF(A770="B X","A",IF(A770="B Y","B",IF(A770="B Z","C",IF(A770="C X","B",IF(A770="C Y","C",IF(A770="C Z","A","?")))))))))</f>
        <v>B</v>
      </c>
      <c r="C770">
        <f t="shared" ref="C770:C833" si="37">IF(RIGHT(A770,1)="X",0,IF(RIGHT(A770,1)="Y",3,IF(RIGHT(A770,1)="Z",6,-1)))</f>
        <v>3</v>
      </c>
      <c r="D770">
        <f t="shared" ref="D770:D833" si="38">C770+IF(LEFT(B770,1)="A",1,IF(LEFT(B770,1)="B",2,IF(LEFT(B770,1)="C",3,-1)))</f>
        <v>5</v>
      </c>
    </row>
    <row r="771" spans="1:4" x14ac:dyDescent="0.25">
      <c r="A771" t="s">
        <v>0</v>
      </c>
      <c r="B771" t="str">
        <f t="shared" si="36"/>
        <v>C</v>
      </c>
      <c r="C771">
        <f t="shared" si="37"/>
        <v>0</v>
      </c>
      <c r="D771">
        <f t="shared" si="38"/>
        <v>3</v>
      </c>
    </row>
    <row r="772" spans="1:4" x14ac:dyDescent="0.25">
      <c r="A772" t="s">
        <v>8</v>
      </c>
      <c r="B772" t="str">
        <f t="shared" si="36"/>
        <v>C</v>
      </c>
      <c r="C772">
        <f t="shared" si="37"/>
        <v>6</v>
      </c>
      <c r="D772">
        <f t="shared" si="38"/>
        <v>9</v>
      </c>
    </row>
    <row r="773" spans="1:4" x14ac:dyDescent="0.25">
      <c r="A773" t="s">
        <v>2</v>
      </c>
      <c r="B773" t="str">
        <f t="shared" si="36"/>
        <v>A</v>
      </c>
      <c r="C773">
        <f t="shared" si="37"/>
        <v>3</v>
      </c>
      <c r="D773">
        <f t="shared" si="38"/>
        <v>4</v>
      </c>
    </row>
    <row r="774" spans="1:4" x14ac:dyDescent="0.25">
      <c r="A774" t="s">
        <v>0</v>
      </c>
      <c r="B774" t="str">
        <f t="shared" si="36"/>
        <v>C</v>
      </c>
      <c r="C774">
        <f t="shared" si="37"/>
        <v>0</v>
      </c>
      <c r="D774">
        <f t="shared" si="38"/>
        <v>3</v>
      </c>
    </row>
    <row r="775" spans="1:4" x14ac:dyDescent="0.25">
      <c r="A775" t="s">
        <v>1</v>
      </c>
      <c r="B775" t="str">
        <f t="shared" si="36"/>
        <v>B</v>
      </c>
      <c r="C775">
        <f t="shared" si="37"/>
        <v>3</v>
      </c>
      <c r="D775">
        <f t="shared" si="38"/>
        <v>5</v>
      </c>
    </row>
    <row r="776" spans="1:4" x14ac:dyDescent="0.25">
      <c r="A776" t="s">
        <v>0</v>
      </c>
      <c r="B776" t="str">
        <f t="shared" si="36"/>
        <v>C</v>
      </c>
      <c r="C776">
        <f t="shared" si="37"/>
        <v>0</v>
      </c>
      <c r="D776">
        <f t="shared" si="38"/>
        <v>3</v>
      </c>
    </row>
    <row r="777" spans="1:4" x14ac:dyDescent="0.25">
      <c r="A777" t="s">
        <v>3</v>
      </c>
      <c r="B777" t="str">
        <f t="shared" si="36"/>
        <v>B</v>
      </c>
      <c r="C777">
        <f t="shared" si="37"/>
        <v>0</v>
      </c>
      <c r="D777">
        <f t="shared" si="38"/>
        <v>2</v>
      </c>
    </row>
    <row r="778" spans="1:4" x14ac:dyDescent="0.25">
      <c r="A778" t="s">
        <v>0</v>
      </c>
      <c r="B778" t="str">
        <f t="shared" si="36"/>
        <v>C</v>
      </c>
      <c r="C778">
        <f t="shared" si="37"/>
        <v>0</v>
      </c>
      <c r="D778">
        <f t="shared" si="38"/>
        <v>3</v>
      </c>
    </row>
    <row r="779" spans="1:4" x14ac:dyDescent="0.25">
      <c r="A779" t="s">
        <v>1</v>
      </c>
      <c r="B779" t="str">
        <f t="shared" si="36"/>
        <v>B</v>
      </c>
      <c r="C779">
        <f t="shared" si="37"/>
        <v>3</v>
      </c>
      <c r="D779">
        <f t="shared" si="38"/>
        <v>5</v>
      </c>
    </row>
    <row r="780" spans="1:4" x14ac:dyDescent="0.25">
      <c r="A780" t="s">
        <v>0</v>
      </c>
      <c r="B780" t="str">
        <f t="shared" si="36"/>
        <v>C</v>
      </c>
      <c r="C780">
        <f t="shared" si="37"/>
        <v>0</v>
      </c>
      <c r="D780">
        <f t="shared" si="38"/>
        <v>3</v>
      </c>
    </row>
    <row r="781" spans="1:4" x14ac:dyDescent="0.25">
      <c r="A781" t="s">
        <v>3</v>
      </c>
      <c r="B781" t="str">
        <f t="shared" si="36"/>
        <v>B</v>
      </c>
      <c r="C781">
        <f t="shared" si="37"/>
        <v>0</v>
      </c>
      <c r="D781">
        <f t="shared" si="38"/>
        <v>2</v>
      </c>
    </row>
    <row r="782" spans="1:4" x14ac:dyDescent="0.25">
      <c r="A782" t="s">
        <v>3</v>
      </c>
      <c r="B782" t="str">
        <f t="shared" si="36"/>
        <v>B</v>
      </c>
      <c r="C782">
        <f t="shared" si="37"/>
        <v>0</v>
      </c>
      <c r="D782">
        <f t="shared" si="38"/>
        <v>2</v>
      </c>
    </row>
    <row r="783" spans="1:4" x14ac:dyDescent="0.25">
      <c r="A783" t="s">
        <v>4</v>
      </c>
      <c r="B783" t="str">
        <f t="shared" si="36"/>
        <v>A</v>
      </c>
      <c r="C783">
        <f t="shared" si="37"/>
        <v>6</v>
      </c>
      <c r="D783">
        <f t="shared" si="38"/>
        <v>7</v>
      </c>
    </row>
    <row r="784" spans="1:4" x14ac:dyDescent="0.25">
      <c r="A784" t="s">
        <v>0</v>
      </c>
      <c r="B784" t="str">
        <f t="shared" si="36"/>
        <v>C</v>
      </c>
      <c r="C784">
        <f t="shared" si="37"/>
        <v>0</v>
      </c>
      <c r="D784">
        <f t="shared" si="38"/>
        <v>3</v>
      </c>
    </row>
    <row r="785" spans="1:4" x14ac:dyDescent="0.25">
      <c r="A785" t="s">
        <v>0</v>
      </c>
      <c r="B785" t="str">
        <f t="shared" si="36"/>
        <v>C</v>
      </c>
      <c r="C785">
        <f t="shared" si="37"/>
        <v>0</v>
      </c>
      <c r="D785">
        <f t="shared" si="38"/>
        <v>3</v>
      </c>
    </row>
    <row r="786" spans="1:4" x14ac:dyDescent="0.25">
      <c r="A786" t="s">
        <v>5</v>
      </c>
      <c r="B786" t="str">
        <f t="shared" si="36"/>
        <v>C</v>
      </c>
      <c r="C786">
        <f t="shared" si="37"/>
        <v>3</v>
      </c>
      <c r="D786">
        <f t="shared" si="38"/>
        <v>6</v>
      </c>
    </row>
    <row r="787" spans="1:4" x14ac:dyDescent="0.25">
      <c r="A787" t="s">
        <v>0</v>
      </c>
      <c r="B787" t="str">
        <f t="shared" si="36"/>
        <v>C</v>
      </c>
      <c r="C787">
        <f t="shared" si="37"/>
        <v>0</v>
      </c>
      <c r="D787">
        <f t="shared" si="38"/>
        <v>3</v>
      </c>
    </row>
    <row r="788" spans="1:4" x14ac:dyDescent="0.25">
      <c r="A788" t="s">
        <v>1</v>
      </c>
      <c r="B788" t="str">
        <f t="shared" si="36"/>
        <v>B</v>
      </c>
      <c r="C788">
        <f t="shared" si="37"/>
        <v>3</v>
      </c>
      <c r="D788">
        <f t="shared" si="38"/>
        <v>5</v>
      </c>
    </row>
    <row r="789" spans="1:4" x14ac:dyDescent="0.25">
      <c r="A789" t="s">
        <v>0</v>
      </c>
      <c r="B789" t="str">
        <f t="shared" si="36"/>
        <v>C</v>
      </c>
      <c r="C789">
        <f t="shared" si="37"/>
        <v>0</v>
      </c>
      <c r="D789">
        <f t="shared" si="38"/>
        <v>3</v>
      </c>
    </row>
    <row r="790" spans="1:4" x14ac:dyDescent="0.25">
      <c r="A790" t="s">
        <v>7</v>
      </c>
      <c r="B790" t="str">
        <f t="shared" si="36"/>
        <v>A</v>
      </c>
      <c r="C790">
        <f t="shared" si="37"/>
        <v>0</v>
      </c>
      <c r="D790">
        <f t="shared" si="38"/>
        <v>1</v>
      </c>
    </row>
    <row r="791" spans="1:4" x14ac:dyDescent="0.25">
      <c r="A791" t="s">
        <v>0</v>
      </c>
      <c r="B791" t="str">
        <f t="shared" si="36"/>
        <v>C</v>
      </c>
      <c r="C791">
        <f t="shared" si="37"/>
        <v>0</v>
      </c>
      <c r="D791">
        <f t="shared" si="38"/>
        <v>3</v>
      </c>
    </row>
    <row r="792" spans="1:4" x14ac:dyDescent="0.25">
      <c r="A792" t="s">
        <v>7</v>
      </c>
      <c r="B792" t="str">
        <f t="shared" si="36"/>
        <v>A</v>
      </c>
      <c r="C792">
        <f t="shared" si="37"/>
        <v>0</v>
      </c>
      <c r="D792">
        <f t="shared" si="38"/>
        <v>1</v>
      </c>
    </row>
    <row r="793" spans="1:4" x14ac:dyDescent="0.25">
      <c r="A793" t="s">
        <v>0</v>
      </c>
      <c r="B793" t="str">
        <f t="shared" si="36"/>
        <v>C</v>
      </c>
      <c r="C793">
        <f t="shared" si="37"/>
        <v>0</v>
      </c>
      <c r="D793">
        <f t="shared" si="38"/>
        <v>3</v>
      </c>
    </row>
    <row r="794" spans="1:4" x14ac:dyDescent="0.25">
      <c r="A794" t="s">
        <v>2</v>
      </c>
      <c r="B794" t="str">
        <f t="shared" si="36"/>
        <v>A</v>
      </c>
      <c r="C794">
        <f t="shared" si="37"/>
        <v>3</v>
      </c>
      <c r="D794">
        <f t="shared" si="38"/>
        <v>4</v>
      </c>
    </row>
    <row r="795" spans="1:4" x14ac:dyDescent="0.25">
      <c r="A795" t="s">
        <v>0</v>
      </c>
      <c r="B795" t="str">
        <f t="shared" si="36"/>
        <v>C</v>
      </c>
      <c r="C795">
        <f t="shared" si="37"/>
        <v>0</v>
      </c>
      <c r="D795">
        <f t="shared" si="38"/>
        <v>3</v>
      </c>
    </row>
    <row r="796" spans="1:4" x14ac:dyDescent="0.25">
      <c r="A796" t="s">
        <v>3</v>
      </c>
      <c r="B796" t="str">
        <f t="shared" si="36"/>
        <v>B</v>
      </c>
      <c r="C796">
        <f t="shared" si="37"/>
        <v>0</v>
      </c>
      <c r="D796">
        <f t="shared" si="38"/>
        <v>2</v>
      </c>
    </row>
    <row r="797" spans="1:4" x14ac:dyDescent="0.25">
      <c r="A797" t="s">
        <v>3</v>
      </c>
      <c r="B797" t="str">
        <f t="shared" si="36"/>
        <v>B</v>
      </c>
      <c r="C797">
        <f t="shared" si="37"/>
        <v>0</v>
      </c>
      <c r="D797">
        <f t="shared" si="38"/>
        <v>2</v>
      </c>
    </row>
    <row r="798" spans="1:4" x14ac:dyDescent="0.25">
      <c r="A798" t="s">
        <v>0</v>
      </c>
      <c r="B798" t="str">
        <f t="shared" si="36"/>
        <v>C</v>
      </c>
      <c r="C798">
        <f t="shared" si="37"/>
        <v>0</v>
      </c>
      <c r="D798">
        <f t="shared" si="38"/>
        <v>3</v>
      </c>
    </row>
    <row r="799" spans="1:4" x14ac:dyDescent="0.25">
      <c r="A799" t="s">
        <v>0</v>
      </c>
      <c r="B799" t="str">
        <f t="shared" si="36"/>
        <v>C</v>
      </c>
      <c r="C799">
        <f t="shared" si="37"/>
        <v>0</v>
      </c>
      <c r="D799">
        <f t="shared" si="38"/>
        <v>3</v>
      </c>
    </row>
    <row r="800" spans="1:4" x14ac:dyDescent="0.25">
      <c r="A800" t="s">
        <v>2</v>
      </c>
      <c r="B800" t="str">
        <f t="shared" si="36"/>
        <v>A</v>
      </c>
      <c r="C800">
        <f t="shared" si="37"/>
        <v>3</v>
      </c>
      <c r="D800">
        <f t="shared" si="38"/>
        <v>4</v>
      </c>
    </row>
    <row r="801" spans="1:4" x14ac:dyDescent="0.25">
      <c r="A801" t="s">
        <v>0</v>
      </c>
      <c r="B801" t="str">
        <f t="shared" si="36"/>
        <v>C</v>
      </c>
      <c r="C801">
        <f t="shared" si="37"/>
        <v>0</v>
      </c>
      <c r="D801">
        <f t="shared" si="38"/>
        <v>3</v>
      </c>
    </row>
    <row r="802" spans="1:4" x14ac:dyDescent="0.25">
      <c r="A802" t="s">
        <v>0</v>
      </c>
      <c r="B802" t="str">
        <f t="shared" si="36"/>
        <v>C</v>
      </c>
      <c r="C802">
        <f t="shared" si="37"/>
        <v>0</v>
      </c>
      <c r="D802">
        <f t="shared" si="38"/>
        <v>3</v>
      </c>
    </row>
    <row r="803" spans="1:4" x14ac:dyDescent="0.25">
      <c r="A803" t="s">
        <v>3</v>
      </c>
      <c r="B803" t="str">
        <f t="shared" si="36"/>
        <v>B</v>
      </c>
      <c r="C803">
        <f t="shared" si="37"/>
        <v>0</v>
      </c>
      <c r="D803">
        <f t="shared" si="38"/>
        <v>2</v>
      </c>
    </row>
    <row r="804" spans="1:4" x14ac:dyDescent="0.25">
      <c r="A804" t="s">
        <v>0</v>
      </c>
      <c r="B804" t="str">
        <f t="shared" si="36"/>
        <v>C</v>
      </c>
      <c r="C804">
        <f t="shared" si="37"/>
        <v>0</v>
      </c>
      <c r="D804">
        <f t="shared" si="38"/>
        <v>3</v>
      </c>
    </row>
    <row r="805" spans="1:4" x14ac:dyDescent="0.25">
      <c r="A805" t="s">
        <v>1</v>
      </c>
      <c r="B805" t="str">
        <f t="shared" si="36"/>
        <v>B</v>
      </c>
      <c r="C805">
        <f t="shared" si="37"/>
        <v>3</v>
      </c>
      <c r="D805">
        <f t="shared" si="38"/>
        <v>5</v>
      </c>
    </row>
    <row r="806" spans="1:4" x14ac:dyDescent="0.25">
      <c r="A806" t="s">
        <v>0</v>
      </c>
      <c r="B806" t="str">
        <f t="shared" si="36"/>
        <v>C</v>
      </c>
      <c r="C806">
        <f t="shared" si="37"/>
        <v>0</v>
      </c>
      <c r="D806">
        <f t="shared" si="38"/>
        <v>3</v>
      </c>
    </row>
    <row r="807" spans="1:4" x14ac:dyDescent="0.25">
      <c r="A807" t="s">
        <v>0</v>
      </c>
      <c r="B807" t="str">
        <f t="shared" si="36"/>
        <v>C</v>
      </c>
      <c r="C807">
        <f t="shared" si="37"/>
        <v>0</v>
      </c>
      <c r="D807">
        <f t="shared" si="38"/>
        <v>3</v>
      </c>
    </row>
    <row r="808" spans="1:4" x14ac:dyDescent="0.25">
      <c r="A808" t="s">
        <v>5</v>
      </c>
      <c r="B808" t="str">
        <f t="shared" si="36"/>
        <v>C</v>
      </c>
      <c r="C808">
        <f t="shared" si="37"/>
        <v>3</v>
      </c>
      <c r="D808">
        <f t="shared" si="38"/>
        <v>6</v>
      </c>
    </row>
    <row r="809" spans="1:4" x14ac:dyDescent="0.25">
      <c r="A809" t="s">
        <v>0</v>
      </c>
      <c r="B809" t="str">
        <f t="shared" si="36"/>
        <v>C</v>
      </c>
      <c r="C809">
        <f t="shared" si="37"/>
        <v>0</v>
      </c>
      <c r="D809">
        <f t="shared" si="38"/>
        <v>3</v>
      </c>
    </row>
    <row r="810" spans="1:4" x14ac:dyDescent="0.25">
      <c r="A810" t="s">
        <v>0</v>
      </c>
      <c r="B810" t="str">
        <f t="shared" si="36"/>
        <v>C</v>
      </c>
      <c r="C810">
        <f t="shared" si="37"/>
        <v>0</v>
      </c>
      <c r="D810">
        <f t="shared" si="38"/>
        <v>3</v>
      </c>
    </row>
    <row r="811" spans="1:4" x14ac:dyDescent="0.25">
      <c r="A811" t="s">
        <v>0</v>
      </c>
      <c r="B811" t="str">
        <f t="shared" si="36"/>
        <v>C</v>
      </c>
      <c r="C811">
        <f t="shared" si="37"/>
        <v>0</v>
      </c>
      <c r="D811">
        <f t="shared" si="38"/>
        <v>3</v>
      </c>
    </row>
    <row r="812" spans="1:4" x14ac:dyDescent="0.25">
      <c r="A812" t="s">
        <v>3</v>
      </c>
      <c r="B812" t="str">
        <f t="shared" si="36"/>
        <v>B</v>
      </c>
      <c r="C812">
        <f t="shared" si="37"/>
        <v>0</v>
      </c>
      <c r="D812">
        <f t="shared" si="38"/>
        <v>2</v>
      </c>
    </row>
    <row r="813" spans="1:4" x14ac:dyDescent="0.25">
      <c r="A813" t="s">
        <v>0</v>
      </c>
      <c r="B813" t="str">
        <f t="shared" si="36"/>
        <v>C</v>
      </c>
      <c r="C813">
        <f t="shared" si="37"/>
        <v>0</v>
      </c>
      <c r="D813">
        <f t="shared" si="38"/>
        <v>3</v>
      </c>
    </row>
    <row r="814" spans="1:4" x14ac:dyDescent="0.25">
      <c r="A814" t="s">
        <v>8</v>
      </c>
      <c r="B814" t="str">
        <f t="shared" si="36"/>
        <v>C</v>
      </c>
      <c r="C814">
        <f t="shared" si="37"/>
        <v>6</v>
      </c>
      <c r="D814">
        <f t="shared" si="38"/>
        <v>9</v>
      </c>
    </row>
    <row r="815" spans="1:4" x14ac:dyDescent="0.25">
      <c r="A815" t="s">
        <v>0</v>
      </c>
      <c r="B815" t="str">
        <f t="shared" si="36"/>
        <v>C</v>
      </c>
      <c r="C815">
        <f t="shared" si="37"/>
        <v>0</v>
      </c>
      <c r="D815">
        <f t="shared" si="38"/>
        <v>3</v>
      </c>
    </row>
    <row r="816" spans="1:4" x14ac:dyDescent="0.25">
      <c r="A816" t="s">
        <v>6</v>
      </c>
      <c r="B816" t="str">
        <f t="shared" si="36"/>
        <v>B</v>
      </c>
      <c r="C816">
        <f t="shared" si="37"/>
        <v>6</v>
      </c>
      <c r="D816">
        <f t="shared" si="38"/>
        <v>8</v>
      </c>
    </row>
    <row r="817" spans="1:4" x14ac:dyDescent="0.25">
      <c r="A817" t="s">
        <v>0</v>
      </c>
      <c r="B817" t="str">
        <f t="shared" si="36"/>
        <v>C</v>
      </c>
      <c r="C817">
        <f t="shared" si="37"/>
        <v>0</v>
      </c>
      <c r="D817">
        <f t="shared" si="38"/>
        <v>3</v>
      </c>
    </row>
    <row r="818" spans="1:4" x14ac:dyDescent="0.25">
      <c r="A818" t="s">
        <v>0</v>
      </c>
      <c r="B818" t="str">
        <f t="shared" si="36"/>
        <v>C</v>
      </c>
      <c r="C818">
        <f t="shared" si="37"/>
        <v>0</v>
      </c>
      <c r="D818">
        <f t="shared" si="38"/>
        <v>3</v>
      </c>
    </row>
    <row r="819" spans="1:4" x14ac:dyDescent="0.25">
      <c r="A819" t="s">
        <v>6</v>
      </c>
      <c r="B819" t="str">
        <f t="shared" si="36"/>
        <v>B</v>
      </c>
      <c r="C819">
        <f t="shared" si="37"/>
        <v>6</v>
      </c>
      <c r="D819">
        <f t="shared" si="38"/>
        <v>8</v>
      </c>
    </row>
    <row r="820" spans="1:4" x14ac:dyDescent="0.25">
      <c r="A820" t="s">
        <v>0</v>
      </c>
      <c r="B820" t="str">
        <f t="shared" si="36"/>
        <v>C</v>
      </c>
      <c r="C820">
        <f t="shared" si="37"/>
        <v>0</v>
      </c>
      <c r="D820">
        <f t="shared" si="38"/>
        <v>3</v>
      </c>
    </row>
    <row r="821" spans="1:4" x14ac:dyDescent="0.25">
      <c r="A821" t="s">
        <v>0</v>
      </c>
      <c r="B821" t="str">
        <f t="shared" si="36"/>
        <v>C</v>
      </c>
      <c r="C821">
        <f t="shared" si="37"/>
        <v>0</v>
      </c>
      <c r="D821">
        <f t="shared" si="38"/>
        <v>3</v>
      </c>
    </row>
    <row r="822" spans="1:4" x14ac:dyDescent="0.25">
      <c r="A822" t="s">
        <v>0</v>
      </c>
      <c r="B822" t="str">
        <f t="shared" si="36"/>
        <v>C</v>
      </c>
      <c r="C822">
        <f t="shared" si="37"/>
        <v>0</v>
      </c>
      <c r="D822">
        <f t="shared" si="38"/>
        <v>3</v>
      </c>
    </row>
    <row r="823" spans="1:4" x14ac:dyDescent="0.25">
      <c r="A823" t="s">
        <v>2</v>
      </c>
      <c r="B823" t="str">
        <f t="shared" si="36"/>
        <v>A</v>
      </c>
      <c r="C823">
        <f t="shared" si="37"/>
        <v>3</v>
      </c>
      <c r="D823">
        <f t="shared" si="38"/>
        <v>4</v>
      </c>
    </row>
    <row r="824" spans="1:4" x14ac:dyDescent="0.25">
      <c r="A824" t="s">
        <v>1</v>
      </c>
      <c r="B824" t="str">
        <f t="shared" si="36"/>
        <v>B</v>
      </c>
      <c r="C824">
        <f t="shared" si="37"/>
        <v>3</v>
      </c>
      <c r="D824">
        <f t="shared" si="38"/>
        <v>5</v>
      </c>
    </row>
    <row r="825" spans="1:4" x14ac:dyDescent="0.25">
      <c r="A825" t="s">
        <v>0</v>
      </c>
      <c r="B825" t="str">
        <f t="shared" si="36"/>
        <v>C</v>
      </c>
      <c r="C825">
        <f t="shared" si="37"/>
        <v>0</v>
      </c>
      <c r="D825">
        <f t="shared" si="38"/>
        <v>3</v>
      </c>
    </row>
    <row r="826" spans="1:4" x14ac:dyDescent="0.25">
      <c r="A826" t="s">
        <v>0</v>
      </c>
      <c r="B826" t="str">
        <f t="shared" si="36"/>
        <v>C</v>
      </c>
      <c r="C826">
        <f t="shared" si="37"/>
        <v>0</v>
      </c>
      <c r="D826">
        <f t="shared" si="38"/>
        <v>3</v>
      </c>
    </row>
    <row r="827" spans="1:4" x14ac:dyDescent="0.25">
      <c r="A827" t="s">
        <v>0</v>
      </c>
      <c r="B827" t="str">
        <f t="shared" si="36"/>
        <v>C</v>
      </c>
      <c r="C827">
        <f t="shared" si="37"/>
        <v>0</v>
      </c>
      <c r="D827">
        <f t="shared" si="38"/>
        <v>3</v>
      </c>
    </row>
    <row r="828" spans="1:4" x14ac:dyDescent="0.25">
      <c r="A828" t="s">
        <v>8</v>
      </c>
      <c r="B828" t="str">
        <f t="shared" si="36"/>
        <v>C</v>
      </c>
      <c r="C828">
        <f t="shared" si="37"/>
        <v>6</v>
      </c>
      <c r="D828">
        <f t="shared" si="38"/>
        <v>9</v>
      </c>
    </row>
    <row r="829" spans="1:4" x14ac:dyDescent="0.25">
      <c r="A829" t="s">
        <v>1</v>
      </c>
      <c r="B829" t="str">
        <f t="shared" si="36"/>
        <v>B</v>
      </c>
      <c r="C829">
        <f t="shared" si="37"/>
        <v>3</v>
      </c>
      <c r="D829">
        <f t="shared" si="38"/>
        <v>5</v>
      </c>
    </row>
    <row r="830" spans="1:4" x14ac:dyDescent="0.25">
      <c r="A830" t="s">
        <v>6</v>
      </c>
      <c r="B830" t="str">
        <f t="shared" si="36"/>
        <v>B</v>
      </c>
      <c r="C830">
        <f t="shared" si="37"/>
        <v>6</v>
      </c>
      <c r="D830">
        <f t="shared" si="38"/>
        <v>8</v>
      </c>
    </row>
    <row r="831" spans="1:4" x14ac:dyDescent="0.25">
      <c r="A831" t="s">
        <v>7</v>
      </c>
      <c r="B831" t="str">
        <f t="shared" si="36"/>
        <v>A</v>
      </c>
      <c r="C831">
        <f t="shared" si="37"/>
        <v>0</v>
      </c>
      <c r="D831">
        <f t="shared" si="38"/>
        <v>1</v>
      </c>
    </row>
    <row r="832" spans="1:4" x14ac:dyDescent="0.25">
      <c r="A832" t="s">
        <v>1</v>
      </c>
      <c r="B832" t="str">
        <f t="shared" si="36"/>
        <v>B</v>
      </c>
      <c r="C832">
        <f t="shared" si="37"/>
        <v>3</v>
      </c>
      <c r="D832">
        <f t="shared" si="38"/>
        <v>5</v>
      </c>
    </row>
    <row r="833" spans="1:4" x14ac:dyDescent="0.25">
      <c r="A833" t="s">
        <v>0</v>
      </c>
      <c r="B833" t="str">
        <f t="shared" si="36"/>
        <v>C</v>
      </c>
      <c r="C833">
        <f t="shared" si="37"/>
        <v>0</v>
      </c>
      <c r="D833">
        <f t="shared" si="38"/>
        <v>3</v>
      </c>
    </row>
    <row r="834" spans="1:4" x14ac:dyDescent="0.25">
      <c r="A834" t="s">
        <v>3</v>
      </c>
      <c r="B834" t="str">
        <f t="shared" ref="B834:B897" si="39">IF(A834="A X","C",IF(A834="A Y","A",IF(A834="A Z","B",IF(A834="B X","A",IF(A834="B Y","B",IF(A834="B Z","C",IF(A834="C X","B",IF(A834="C Y","C",IF(A834="C Z","A","?")))))))))</f>
        <v>B</v>
      </c>
      <c r="C834">
        <f t="shared" ref="C834:C897" si="40">IF(RIGHT(A834,1)="X",0,IF(RIGHT(A834,1)="Y",3,IF(RIGHT(A834,1)="Z",6,-1)))</f>
        <v>0</v>
      </c>
      <c r="D834">
        <f t="shared" ref="D834:D897" si="41">C834+IF(LEFT(B834,1)="A",1,IF(LEFT(B834,1)="B",2,IF(LEFT(B834,1)="C",3,-1)))</f>
        <v>2</v>
      </c>
    </row>
    <row r="835" spans="1:4" x14ac:dyDescent="0.25">
      <c r="A835" t="s">
        <v>1</v>
      </c>
      <c r="B835" t="str">
        <f t="shared" si="39"/>
        <v>B</v>
      </c>
      <c r="C835">
        <f t="shared" si="40"/>
        <v>3</v>
      </c>
      <c r="D835">
        <f t="shared" si="41"/>
        <v>5</v>
      </c>
    </row>
    <row r="836" spans="1:4" x14ac:dyDescent="0.25">
      <c r="A836" t="s">
        <v>0</v>
      </c>
      <c r="B836" t="str">
        <f t="shared" si="39"/>
        <v>C</v>
      </c>
      <c r="C836">
        <f t="shared" si="40"/>
        <v>0</v>
      </c>
      <c r="D836">
        <f t="shared" si="41"/>
        <v>3</v>
      </c>
    </row>
    <row r="837" spans="1:4" x14ac:dyDescent="0.25">
      <c r="A837" t="s">
        <v>0</v>
      </c>
      <c r="B837" t="str">
        <f t="shared" si="39"/>
        <v>C</v>
      </c>
      <c r="C837">
        <f t="shared" si="40"/>
        <v>0</v>
      </c>
      <c r="D837">
        <f t="shared" si="41"/>
        <v>3</v>
      </c>
    </row>
    <row r="838" spans="1:4" x14ac:dyDescent="0.25">
      <c r="A838" t="s">
        <v>1</v>
      </c>
      <c r="B838" t="str">
        <f t="shared" si="39"/>
        <v>B</v>
      </c>
      <c r="C838">
        <f t="shared" si="40"/>
        <v>3</v>
      </c>
      <c r="D838">
        <f t="shared" si="41"/>
        <v>5</v>
      </c>
    </row>
    <row r="839" spans="1:4" x14ac:dyDescent="0.25">
      <c r="A839" t="s">
        <v>0</v>
      </c>
      <c r="B839" t="str">
        <f t="shared" si="39"/>
        <v>C</v>
      </c>
      <c r="C839">
        <f t="shared" si="40"/>
        <v>0</v>
      </c>
      <c r="D839">
        <f t="shared" si="41"/>
        <v>3</v>
      </c>
    </row>
    <row r="840" spans="1:4" x14ac:dyDescent="0.25">
      <c r="A840" t="s">
        <v>3</v>
      </c>
      <c r="B840" t="str">
        <f t="shared" si="39"/>
        <v>B</v>
      </c>
      <c r="C840">
        <f t="shared" si="40"/>
        <v>0</v>
      </c>
      <c r="D840">
        <f t="shared" si="41"/>
        <v>2</v>
      </c>
    </row>
    <row r="841" spans="1:4" x14ac:dyDescent="0.25">
      <c r="A841" t="s">
        <v>6</v>
      </c>
      <c r="B841" t="str">
        <f t="shared" si="39"/>
        <v>B</v>
      </c>
      <c r="C841">
        <f t="shared" si="40"/>
        <v>6</v>
      </c>
      <c r="D841">
        <f t="shared" si="41"/>
        <v>8</v>
      </c>
    </row>
    <row r="842" spans="1:4" x14ac:dyDescent="0.25">
      <c r="A842" t="s">
        <v>0</v>
      </c>
      <c r="B842" t="str">
        <f t="shared" si="39"/>
        <v>C</v>
      </c>
      <c r="C842">
        <f t="shared" si="40"/>
        <v>0</v>
      </c>
      <c r="D842">
        <f t="shared" si="41"/>
        <v>3</v>
      </c>
    </row>
    <row r="843" spans="1:4" x14ac:dyDescent="0.25">
      <c r="A843" t="s">
        <v>6</v>
      </c>
      <c r="B843" t="str">
        <f t="shared" si="39"/>
        <v>B</v>
      </c>
      <c r="C843">
        <f t="shared" si="40"/>
        <v>6</v>
      </c>
      <c r="D843">
        <f t="shared" si="41"/>
        <v>8</v>
      </c>
    </row>
    <row r="844" spans="1:4" x14ac:dyDescent="0.25">
      <c r="A844" t="s">
        <v>6</v>
      </c>
      <c r="B844" t="str">
        <f t="shared" si="39"/>
        <v>B</v>
      </c>
      <c r="C844">
        <f t="shared" si="40"/>
        <v>6</v>
      </c>
      <c r="D844">
        <f t="shared" si="41"/>
        <v>8</v>
      </c>
    </row>
    <row r="845" spans="1:4" x14ac:dyDescent="0.25">
      <c r="A845" t="s">
        <v>1</v>
      </c>
      <c r="B845" t="str">
        <f t="shared" si="39"/>
        <v>B</v>
      </c>
      <c r="C845">
        <f t="shared" si="40"/>
        <v>3</v>
      </c>
      <c r="D845">
        <f t="shared" si="41"/>
        <v>5</v>
      </c>
    </row>
    <row r="846" spans="1:4" x14ac:dyDescent="0.25">
      <c r="A846" t="s">
        <v>0</v>
      </c>
      <c r="B846" t="str">
        <f t="shared" si="39"/>
        <v>C</v>
      </c>
      <c r="C846">
        <f t="shared" si="40"/>
        <v>0</v>
      </c>
      <c r="D846">
        <f t="shared" si="41"/>
        <v>3</v>
      </c>
    </row>
    <row r="847" spans="1:4" x14ac:dyDescent="0.25">
      <c r="A847" t="s">
        <v>3</v>
      </c>
      <c r="B847" t="str">
        <f t="shared" si="39"/>
        <v>B</v>
      </c>
      <c r="C847">
        <f t="shared" si="40"/>
        <v>0</v>
      </c>
      <c r="D847">
        <f t="shared" si="41"/>
        <v>2</v>
      </c>
    </row>
    <row r="848" spans="1:4" x14ac:dyDescent="0.25">
      <c r="A848" t="s">
        <v>4</v>
      </c>
      <c r="B848" t="str">
        <f t="shared" si="39"/>
        <v>A</v>
      </c>
      <c r="C848">
        <f t="shared" si="40"/>
        <v>6</v>
      </c>
      <c r="D848">
        <f t="shared" si="41"/>
        <v>7</v>
      </c>
    </row>
    <row r="849" spans="1:4" x14ac:dyDescent="0.25">
      <c r="A849" t="s">
        <v>0</v>
      </c>
      <c r="B849" t="str">
        <f t="shared" si="39"/>
        <v>C</v>
      </c>
      <c r="C849">
        <f t="shared" si="40"/>
        <v>0</v>
      </c>
      <c r="D849">
        <f t="shared" si="41"/>
        <v>3</v>
      </c>
    </row>
    <row r="850" spans="1:4" x14ac:dyDescent="0.25">
      <c r="A850" t="s">
        <v>1</v>
      </c>
      <c r="B850" t="str">
        <f t="shared" si="39"/>
        <v>B</v>
      </c>
      <c r="C850">
        <f t="shared" si="40"/>
        <v>3</v>
      </c>
      <c r="D850">
        <f t="shared" si="41"/>
        <v>5</v>
      </c>
    </row>
    <row r="851" spans="1:4" x14ac:dyDescent="0.25">
      <c r="A851" t="s">
        <v>0</v>
      </c>
      <c r="B851" t="str">
        <f t="shared" si="39"/>
        <v>C</v>
      </c>
      <c r="C851">
        <f t="shared" si="40"/>
        <v>0</v>
      </c>
      <c r="D851">
        <f t="shared" si="41"/>
        <v>3</v>
      </c>
    </row>
    <row r="852" spans="1:4" x14ac:dyDescent="0.25">
      <c r="A852" t="s">
        <v>1</v>
      </c>
      <c r="B852" t="str">
        <f t="shared" si="39"/>
        <v>B</v>
      </c>
      <c r="C852">
        <f t="shared" si="40"/>
        <v>3</v>
      </c>
      <c r="D852">
        <f t="shared" si="41"/>
        <v>5</v>
      </c>
    </row>
    <row r="853" spans="1:4" x14ac:dyDescent="0.25">
      <c r="A853" t="s">
        <v>4</v>
      </c>
      <c r="B853" t="str">
        <f t="shared" si="39"/>
        <v>A</v>
      </c>
      <c r="C853">
        <f t="shared" si="40"/>
        <v>6</v>
      </c>
      <c r="D853">
        <f t="shared" si="41"/>
        <v>7</v>
      </c>
    </row>
    <row r="854" spans="1:4" x14ac:dyDescent="0.25">
      <c r="A854" t="s">
        <v>0</v>
      </c>
      <c r="B854" t="str">
        <f t="shared" si="39"/>
        <v>C</v>
      </c>
      <c r="C854">
        <f t="shared" si="40"/>
        <v>0</v>
      </c>
      <c r="D854">
        <f t="shared" si="41"/>
        <v>3</v>
      </c>
    </row>
    <row r="855" spans="1:4" x14ac:dyDescent="0.25">
      <c r="A855" t="s">
        <v>4</v>
      </c>
      <c r="B855" t="str">
        <f t="shared" si="39"/>
        <v>A</v>
      </c>
      <c r="C855">
        <f t="shared" si="40"/>
        <v>6</v>
      </c>
      <c r="D855">
        <f t="shared" si="41"/>
        <v>7</v>
      </c>
    </row>
    <row r="856" spans="1:4" x14ac:dyDescent="0.25">
      <c r="A856" t="s">
        <v>1</v>
      </c>
      <c r="B856" t="str">
        <f t="shared" si="39"/>
        <v>B</v>
      </c>
      <c r="C856">
        <f t="shared" si="40"/>
        <v>3</v>
      </c>
      <c r="D856">
        <f t="shared" si="41"/>
        <v>5</v>
      </c>
    </row>
    <row r="857" spans="1:4" x14ac:dyDescent="0.25">
      <c r="A857" t="s">
        <v>3</v>
      </c>
      <c r="B857" t="str">
        <f t="shared" si="39"/>
        <v>B</v>
      </c>
      <c r="C857">
        <f t="shared" si="40"/>
        <v>0</v>
      </c>
      <c r="D857">
        <f t="shared" si="41"/>
        <v>2</v>
      </c>
    </row>
    <row r="858" spans="1:4" x14ac:dyDescent="0.25">
      <c r="A858" t="s">
        <v>3</v>
      </c>
      <c r="B858" t="str">
        <f t="shared" si="39"/>
        <v>B</v>
      </c>
      <c r="C858">
        <f t="shared" si="40"/>
        <v>0</v>
      </c>
      <c r="D858">
        <f t="shared" si="41"/>
        <v>2</v>
      </c>
    </row>
    <row r="859" spans="1:4" x14ac:dyDescent="0.25">
      <c r="A859" t="s">
        <v>4</v>
      </c>
      <c r="B859" t="str">
        <f t="shared" si="39"/>
        <v>A</v>
      </c>
      <c r="C859">
        <f t="shared" si="40"/>
        <v>6</v>
      </c>
      <c r="D859">
        <f t="shared" si="41"/>
        <v>7</v>
      </c>
    </row>
    <row r="860" spans="1:4" x14ac:dyDescent="0.25">
      <c r="A860" t="s">
        <v>1</v>
      </c>
      <c r="B860" t="str">
        <f t="shared" si="39"/>
        <v>B</v>
      </c>
      <c r="C860">
        <f t="shared" si="40"/>
        <v>3</v>
      </c>
      <c r="D860">
        <f t="shared" si="41"/>
        <v>5</v>
      </c>
    </row>
    <row r="861" spans="1:4" x14ac:dyDescent="0.25">
      <c r="A861" t="s">
        <v>0</v>
      </c>
      <c r="B861" t="str">
        <f t="shared" si="39"/>
        <v>C</v>
      </c>
      <c r="C861">
        <f t="shared" si="40"/>
        <v>0</v>
      </c>
      <c r="D861">
        <f t="shared" si="41"/>
        <v>3</v>
      </c>
    </row>
    <row r="862" spans="1:4" x14ac:dyDescent="0.25">
      <c r="A862" t="s">
        <v>1</v>
      </c>
      <c r="B862" t="str">
        <f t="shared" si="39"/>
        <v>B</v>
      </c>
      <c r="C862">
        <f t="shared" si="40"/>
        <v>3</v>
      </c>
      <c r="D862">
        <f t="shared" si="41"/>
        <v>5</v>
      </c>
    </row>
    <row r="863" spans="1:4" x14ac:dyDescent="0.25">
      <c r="A863" t="s">
        <v>3</v>
      </c>
      <c r="B863" t="str">
        <f t="shared" si="39"/>
        <v>B</v>
      </c>
      <c r="C863">
        <f t="shared" si="40"/>
        <v>0</v>
      </c>
      <c r="D863">
        <f t="shared" si="41"/>
        <v>2</v>
      </c>
    </row>
    <row r="864" spans="1:4" x14ac:dyDescent="0.25">
      <c r="A864" t="s">
        <v>3</v>
      </c>
      <c r="B864" t="str">
        <f t="shared" si="39"/>
        <v>B</v>
      </c>
      <c r="C864">
        <f t="shared" si="40"/>
        <v>0</v>
      </c>
      <c r="D864">
        <f t="shared" si="41"/>
        <v>2</v>
      </c>
    </row>
    <row r="865" spans="1:4" x14ac:dyDescent="0.25">
      <c r="A865" t="s">
        <v>0</v>
      </c>
      <c r="B865" t="str">
        <f t="shared" si="39"/>
        <v>C</v>
      </c>
      <c r="C865">
        <f t="shared" si="40"/>
        <v>0</v>
      </c>
      <c r="D865">
        <f t="shared" si="41"/>
        <v>3</v>
      </c>
    </row>
    <row r="866" spans="1:4" x14ac:dyDescent="0.25">
      <c r="A866" t="s">
        <v>1</v>
      </c>
      <c r="B866" t="str">
        <f t="shared" si="39"/>
        <v>B</v>
      </c>
      <c r="C866">
        <f t="shared" si="40"/>
        <v>3</v>
      </c>
      <c r="D866">
        <f t="shared" si="41"/>
        <v>5</v>
      </c>
    </row>
    <row r="867" spans="1:4" x14ac:dyDescent="0.25">
      <c r="A867" t="s">
        <v>0</v>
      </c>
      <c r="B867" t="str">
        <f t="shared" si="39"/>
        <v>C</v>
      </c>
      <c r="C867">
        <f t="shared" si="40"/>
        <v>0</v>
      </c>
      <c r="D867">
        <f t="shared" si="41"/>
        <v>3</v>
      </c>
    </row>
    <row r="868" spans="1:4" x14ac:dyDescent="0.25">
      <c r="A868" t="s">
        <v>0</v>
      </c>
      <c r="B868" t="str">
        <f t="shared" si="39"/>
        <v>C</v>
      </c>
      <c r="C868">
        <f t="shared" si="40"/>
        <v>0</v>
      </c>
      <c r="D868">
        <f t="shared" si="41"/>
        <v>3</v>
      </c>
    </row>
    <row r="869" spans="1:4" x14ac:dyDescent="0.25">
      <c r="A869" t="s">
        <v>2</v>
      </c>
      <c r="B869" t="str">
        <f t="shared" si="39"/>
        <v>A</v>
      </c>
      <c r="C869">
        <f t="shared" si="40"/>
        <v>3</v>
      </c>
      <c r="D869">
        <f t="shared" si="41"/>
        <v>4</v>
      </c>
    </row>
    <row r="870" spans="1:4" x14ac:dyDescent="0.25">
      <c r="A870" t="s">
        <v>4</v>
      </c>
      <c r="B870" t="str">
        <f t="shared" si="39"/>
        <v>A</v>
      </c>
      <c r="C870">
        <f t="shared" si="40"/>
        <v>6</v>
      </c>
      <c r="D870">
        <f t="shared" si="41"/>
        <v>7</v>
      </c>
    </row>
    <row r="871" spans="1:4" x14ac:dyDescent="0.25">
      <c r="A871" t="s">
        <v>1</v>
      </c>
      <c r="B871" t="str">
        <f t="shared" si="39"/>
        <v>B</v>
      </c>
      <c r="C871">
        <f t="shared" si="40"/>
        <v>3</v>
      </c>
      <c r="D871">
        <f t="shared" si="41"/>
        <v>5</v>
      </c>
    </row>
    <row r="872" spans="1:4" x14ac:dyDescent="0.25">
      <c r="A872" t="s">
        <v>0</v>
      </c>
      <c r="B872" t="str">
        <f t="shared" si="39"/>
        <v>C</v>
      </c>
      <c r="C872">
        <f t="shared" si="40"/>
        <v>0</v>
      </c>
      <c r="D872">
        <f t="shared" si="41"/>
        <v>3</v>
      </c>
    </row>
    <row r="873" spans="1:4" x14ac:dyDescent="0.25">
      <c r="A873" t="s">
        <v>6</v>
      </c>
      <c r="B873" t="str">
        <f t="shared" si="39"/>
        <v>B</v>
      </c>
      <c r="C873">
        <f t="shared" si="40"/>
        <v>6</v>
      </c>
      <c r="D873">
        <f t="shared" si="41"/>
        <v>8</v>
      </c>
    </row>
    <row r="874" spans="1:4" x14ac:dyDescent="0.25">
      <c r="A874" t="s">
        <v>2</v>
      </c>
      <c r="B874" t="str">
        <f t="shared" si="39"/>
        <v>A</v>
      </c>
      <c r="C874">
        <f t="shared" si="40"/>
        <v>3</v>
      </c>
      <c r="D874">
        <f t="shared" si="41"/>
        <v>4</v>
      </c>
    </row>
    <row r="875" spans="1:4" x14ac:dyDescent="0.25">
      <c r="A875" t="s">
        <v>0</v>
      </c>
      <c r="B875" t="str">
        <f t="shared" si="39"/>
        <v>C</v>
      </c>
      <c r="C875">
        <f t="shared" si="40"/>
        <v>0</v>
      </c>
      <c r="D875">
        <f t="shared" si="41"/>
        <v>3</v>
      </c>
    </row>
    <row r="876" spans="1:4" x14ac:dyDescent="0.25">
      <c r="A876" t="s">
        <v>2</v>
      </c>
      <c r="B876" t="str">
        <f t="shared" si="39"/>
        <v>A</v>
      </c>
      <c r="C876">
        <f t="shared" si="40"/>
        <v>3</v>
      </c>
      <c r="D876">
        <f t="shared" si="41"/>
        <v>4</v>
      </c>
    </row>
    <row r="877" spans="1:4" x14ac:dyDescent="0.25">
      <c r="A877" t="s">
        <v>3</v>
      </c>
      <c r="B877" t="str">
        <f t="shared" si="39"/>
        <v>B</v>
      </c>
      <c r="C877">
        <f t="shared" si="40"/>
        <v>0</v>
      </c>
      <c r="D877">
        <f t="shared" si="41"/>
        <v>2</v>
      </c>
    </row>
    <row r="878" spans="1:4" x14ac:dyDescent="0.25">
      <c r="A878" t="s">
        <v>0</v>
      </c>
      <c r="B878" t="str">
        <f t="shared" si="39"/>
        <v>C</v>
      </c>
      <c r="C878">
        <f t="shared" si="40"/>
        <v>0</v>
      </c>
      <c r="D878">
        <f t="shared" si="41"/>
        <v>3</v>
      </c>
    </row>
    <row r="879" spans="1:4" x14ac:dyDescent="0.25">
      <c r="A879" t="s">
        <v>0</v>
      </c>
      <c r="B879" t="str">
        <f t="shared" si="39"/>
        <v>C</v>
      </c>
      <c r="C879">
        <f t="shared" si="40"/>
        <v>0</v>
      </c>
      <c r="D879">
        <f t="shared" si="41"/>
        <v>3</v>
      </c>
    </row>
    <row r="880" spans="1:4" x14ac:dyDescent="0.25">
      <c r="A880" t="s">
        <v>0</v>
      </c>
      <c r="B880" t="str">
        <f t="shared" si="39"/>
        <v>C</v>
      </c>
      <c r="C880">
        <f t="shared" si="40"/>
        <v>0</v>
      </c>
      <c r="D880">
        <f t="shared" si="41"/>
        <v>3</v>
      </c>
    </row>
    <row r="881" spans="1:4" x14ac:dyDescent="0.25">
      <c r="A881" t="s">
        <v>3</v>
      </c>
      <c r="B881" t="str">
        <f t="shared" si="39"/>
        <v>B</v>
      </c>
      <c r="C881">
        <f t="shared" si="40"/>
        <v>0</v>
      </c>
      <c r="D881">
        <f t="shared" si="41"/>
        <v>2</v>
      </c>
    </row>
    <row r="882" spans="1:4" x14ac:dyDescent="0.25">
      <c r="A882" t="s">
        <v>0</v>
      </c>
      <c r="B882" t="str">
        <f t="shared" si="39"/>
        <v>C</v>
      </c>
      <c r="C882">
        <f t="shared" si="40"/>
        <v>0</v>
      </c>
      <c r="D882">
        <f t="shared" si="41"/>
        <v>3</v>
      </c>
    </row>
    <row r="883" spans="1:4" x14ac:dyDescent="0.25">
      <c r="A883" t="s">
        <v>0</v>
      </c>
      <c r="B883" t="str">
        <f t="shared" si="39"/>
        <v>C</v>
      </c>
      <c r="C883">
        <f t="shared" si="40"/>
        <v>0</v>
      </c>
      <c r="D883">
        <f t="shared" si="41"/>
        <v>3</v>
      </c>
    </row>
    <row r="884" spans="1:4" x14ac:dyDescent="0.25">
      <c r="A884" t="s">
        <v>0</v>
      </c>
      <c r="B884" t="str">
        <f t="shared" si="39"/>
        <v>C</v>
      </c>
      <c r="C884">
        <f t="shared" si="40"/>
        <v>0</v>
      </c>
      <c r="D884">
        <f t="shared" si="41"/>
        <v>3</v>
      </c>
    </row>
    <row r="885" spans="1:4" x14ac:dyDescent="0.25">
      <c r="A885" t="s">
        <v>1</v>
      </c>
      <c r="B885" t="str">
        <f t="shared" si="39"/>
        <v>B</v>
      </c>
      <c r="C885">
        <f t="shared" si="40"/>
        <v>3</v>
      </c>
      <c r="D885">
        <f t="shared" si="41"/>
        <v>5</v>
      </c>
    </row>
    <row r="886" spans="1:4" x14ac:dyDescent="0.25">
      <c r="A886" t="s">
        <v>5</v>
      </c>
      <c r="B886" t="str">
        <f t="shared" si="39"/>
        <v>C</v>
      </c>
      <c r="C886">
        <f t="shared" si="40"/>
        <v>3</v>
      </c>
      <c r="D886">
        <f t="shared" si="41"/>
        <v>6</v>
      </c>
    </row>
    <row r="887" spans="1:4" x14ac:dyDescent="0.25">
      <c r="A887" t="s">
        <v>1</v>
      </c>
      <c r="B887" t="str">
        <f t="shared" si="39"/>
        <v>B</v>
      </c>
      <c r="C887">
        <f t="shared" si="40"/>
        <v>3</v>
      </c>
      <c r="D887">
        <f t="shared" si="41"/>
        <v>5</v>
      </c>
    </row>
    <row r="888" spans="1:4" x14ac:dyDescent="0.25">
      <c r="A888" t="s">
        <v>0</v>
      </c>
      <c r="B888" t="str">
        <f t="shared" si="39"/>
        <v>C</v>
      </c>
      <c r="C888">
        <f t="shared" si="40"/>
        <v>0</v>
      </c>
      <c r="D888">
        <f t="shared" si="41"/>
        <v>3</v>
      </c>
    </row>
    <row r="889" spans="1:4" x14ac:dyDescent="0.25">
      <c r="A889" t="s">
        <v>1</v>
      </c>
      <c r="B889" t="str">
        <f t="shared" si="39"/>
        <v>B</v>
      </c>
      <c r="C889">
        <f t="shared" si="40"/>
        <v>3</v>
      </c>
      <c r="D889">
        <f t="shared" si="41"/>
        <v>5</v>
      </c>
    </row>
    <row r="890" spans="1:4" x14ac:dyDescent="0.25">
      <c r="A890" t="s">
        <v>1</v>
      </c>
      <c r="B890" t="str">
        <f t="shared" si="39"/>
        <v>B</v>
      </c>
      <c r="C890">
        <f t="shared" si="40"/>
        <v>3</v>
      </c>
      <c r="D890">
        <f t="shared" si="41"/>
        <v>5</v>
      </c>
    </row>
    <row r="891" spans="1:4" x14ac:dyDescent="0.25">
      <c r="A891" t="s">
        <v>0</v>
      </c>
      <c r="B891" t="str">
        <f t="shared" si="39"/>
        <v>C</v>
      </c>
      <c r="C891">
        <f t="shared" si="40"/>
        <v>0</v>
      </c>
      <c r="D891">
        <f t="shared" si="41"/>
        <v>3</v>
      </c>
    </row>
    <row r="892" spans="1:4" x14ac:dyDescent="0.25">
      <c r="A892" t="s">
        <v>0</v>
      </c>
      <c r="B892" t="str">
        <f t="shared" si="39"/>
        <v>C</v>
      </c>
      <c r="C892">
        <f t="shared" si="40"/>
        <v>0</v>
      </c>
      <c r="D892">
        <f t="shared" si="41"/>
        <v>3</v>
      </c>
    </row>
    <row r="893" spans="1:4" x14ac:dyDescent="0.25">
      <c r="A893" t="s">
        <v>0</v>
      </c>
      <c r="B893" t="str">
        <f t="shared" si="39"/>
        <v>C</v>
      </c>
      <c r="C893">
        <f t="shared" si="40"/>
        <v>0</v>
      </c>
      <c r="D893">
        <f t="shared" si="41"/>
        <v>3</v>
      </c>
    </row>
    <row r="894" spans="1:4" x14ac:dyDescent="0.25">
      <c r="A894" t="s">
        <v>0</v>
      </c>
      <c r="B894" t="str">
        <f t="shared" si="39"/>
        <v>C</v>
      </c>
      <c r="C894">
        <f t="shared" si="40"/>
        <v>0</v>
      </c>
      <c r="D894">
        <f t="shared" si="41"/>
        <v>3</v>
      </c>
    </row>
    <row r="895" spans="1:4" x14ac:dyDescent="0.25">
      <c r="A895" t="s">
        <v>0</v>
      </c>
      <c r="B895" t="str">
        <f t="shared" si="39"/>
        <v>C</v>
      </c>
      <c r="C895">
        <f t="shared" si="40"/>
        <v>0</v>
      </c>
      <c r="D895">
        <f t="shared" si="41"/>
        <v>3</v>
      </c>
    </row>
    <row r="896" spans="1:4" x14ac:dyDescent="0.25">
      <c r="A896" t="s">
        <v>4</v>
      </c>
      <c r="B896" t="str">
        <f t="shared" si="39"/>
        <v>A</v>
      </c>
      <c r="C896">
        <f t="shared" si="40"/>
        <v>6</v>
      </c>
      <c r="D896">
        <f t="shared" si="41"/>
        <v>7</v>
      </c>
    </row>
    <row r="897" spans="1:4" x14ac:dyDescent="0.25">
      <c r="A897" t="s">
        <v>1</v>
      </c>
      <c r="B897" t="str">
        <f t="shared" si="39"/>
        <v>B</v>
      </c>
      <c r="C897">
        <f t="shared" si="40"/>
        <v>3</v>
      </c>
      <c r="D897">
        <f t="shared" si="41"/>
        <v>5</v>
      </c>
    </row>
    <row r="898" spans="1:4" x14ac:dyDescent="0.25">
      <c r="A898" t="s">
        <v>7</v>
      </c>
      <c r="B898" t="str">
        <f t="shared" ref="B898:B961" si="42">IF(A898="A X","C",IF(A898="A Y","A",IF(A898="A Z","B",IF(A898="B X","A",IF(A898="B Y","B",IF(A898="B Z","C",IF(A898="C X","B",IF(A898="C Y","C",IF(A898="C Z","A","?")))))))))</f>
        <v>A</v>
      </c>
      <c r="C898">
        <f t="shared" ref="C898:C961" si="43">IF(RIGHT(A898,1)="X",0,IF(RIGHT(A898,1)="Y",3,IF(RIGHT(A898,1)="Z",6,-1)))</f>
        <v>0</v>
      </c>
      <c r="D898">
        <f t="shared" ref="D898:D961" si="44">C898+IF(LEFT(B898,1)="A",1,IF(LEFT(B898,1)="B",2,IF(LEFT(B898,1)="C",3,-1)))</f>
        <v>1</v>
      </c>
    </row>
    <row r="899" spans="1:4" x14ac:dyDescent="0.25">
      <c r="A899" t="s">
        <v>1</v>
      </c>
      <c r="B899" t="str">
        <f t="shared" si="42"/>
        <v>B</v>
      </c>
      <c r="C899">
        <f t="shared" si="43"/>
        <v>3</v>
      </c>
      <c r="D899">
        <f t="shared" si="44"/>
        <v>5</v>
      </c>
    </row>
    <row r="900" spans="1:4" x14ac:dyDescent="0.25">
      <c r="A900" t="s">
        <v>0</v>
      </c>
      <c r="B900" t="str">
        <f t="shared" si="42"/>
        <v>C</v>
      </c>
      <c r="C900">
        <f t="shared" si="43"/>
        <v>0</v>
      </c>
      <c r="D900">
        <f t="shared" si="44"/>
        <v>3</v>
      </c>
    </row>
    <row r="901" spans="1:4" x14ac:dyDescent="0.25">
      <c r="A901" t="s">
        <v>6</v>
      </c>
      <c r="B901" t="str">
        <f t="shared" si="42"/>
        <v>B</v>
      </c>
      <c r="C901">
        <f t="shared" si="43"/>
        <v>6</v>
      </c>
      <c r="D901">
        <f t="shared" si="44"/>
        <v>8</v>
      </c>
    </row>
    <row r="902" spans="1:4" x14ac:dyDescent="0.25">
      <c r="A902" t="s">
        <v>0</v>
      </c>
      <c r="B902" t="str">
        <f t="shared" si="42"/>
        <v>C</v>
      </c>
      <c r="C902">
        <f t="shared" si="43"/>
        <v>0</v>
      </c>
      <c r="D902">
        <f t="shared" si="44"/>
        <v>3</v>
      </c>
    </row>
    <row r="903" spans="1:4" x14ac:dyDescent="0.25">
      <c r="A903" t="s">
        <v>0</v>
      </c>
      <c r="B903" t="str">
        <f t="shared" si="42"/>
        <v>C</v>
      </c>
      <c r="C903">
        <f t="shared" si="43"/>
        <v>0</v>
      </c>
      <c r="D903">
        <f t="shared" si="44"/>
        <v>3</v>
      </c>
    </row>
    <row r="904" spans="1:4" x14ac:dyDescent="0.25">
      <c r="A904" t="s">
        <v>1</v>
      </c>
      <c r="B904" t="str">
        <f t="shared" si="42"/>
        <v>B</v>
      </c>
      <c r="C904">
        <f t="shared" si="43"/>
        <v>3</v>
      </c>
      <c r="D904">
        <f t="shared" si="44"/>
        <v>5</v>
      </c>
    </row>
    <row r="905" spans="1:4" x14ac:dyDescent="0.25">
      <c r="A905" t="s">
        <v>1</v>
      </c>
      <c r="B905" t="str">
        <f t="shared" si="42"/>
        <v>B</v>
      </c>
      <c r="C905">
        <f t="shared" si="43"/>
        <v>3</v>
      </c>
      <c r="D905">
        <f t="shared" si="44"/>
        <v>5</v>
      </c>
    </row>
    <row r="906" spans="1:4" x14ac:dyDescent="0.25">
      <c r="A906" t="s">
        <v>3</v>
      </c>
      <c r="B906" t="str">
        <f t="shared" si="42"/>
        <v>B</v>
      </c>
      <c r="C906">
        <f t="shared" si="43"/>
        <v>0</v>
      </c>
      <c r="D906">
        <f t="shared" si="44"/>
        <v>2</v>
      </c>
    </row>
    <row r="907" spans="1:4" x14ac:dyDescent="0.25">
      <c r="A907" t="s">
        <v>4</v>
      </c>
      <c r="B907" t="str">
        <f t="shared" si="42"/>
        <v>A</v>
      </c>
      <c r="C907">
        <f t="shared" si="43"/>
        <v>6</v>
      </c>
      <c r="D907">
        <f t="shared" si="44"/>
        <v>7</v>
      </c>
    </row>
    <row r="908" spans="1:4" x14ac:dyDescent="0.25">
      <c r="A908" t="s">
        <v>0</v>
      </c>
      <c r="B908" t="str">
        <f t="shared" si="42"/>
        <v>C</v>
      </c>
      <c r="C908">
        <f t="shared" si="43"/>
        <v>0</v>
      </c>
      <c r="D908">
        <f t="shared" si="44"/>
        <v>3</v>
      </c>
    </row>
    <row r="909" spans="1:4" x14ac:dyDescent="0.25">
      <c r="A909" t="s">
        <v>4</v>
      </c>
      <c r="B909" t="str">
        <f t="shared" si="42"/>
        <v>A</v>
      </c>
      <c r="C909">
        <f t="shared" si="43"/>
        <v>6</v>
      </c>
      <c r="D909">
        <f t="shared" si="44"/>
        <v>7</v>
      </c>
    </row>
    <row r="910" spans="1:4" x14ac:dyDescent="0.25">
      <c r="A910" t="s">
        <v>1</v>
      </c>
      <c r="B910" t="str">
        <f t="shared" si="42"/>
        <v>B</v>
      </c>
      <c r="C910">
        <f t="shared" si="43"/>
        <v>3</v>
      </c>
      <c r="D910">
        <f t="shared" si="44"/>
        <v>5</v>
      </c>
    </row>
    <row r="911" spans="1:4" x14ac:dyDescent="0.25">
      <c r="A911" t="s">
        <v>6</v>
      </c>
      <c r="B911" t="str">
        <f t="shared" si="42"/>
        <v>B</v>
      </c>
      <c r="C911">
        <f t="shared" si="43"/>
        <v>6</v>
      </c>
      <c r="D911">
        <f t="shared" si="44"/>
        <v>8</v>
      </c>
    </row>
    <row r="912" spans="1:4" x14ac:dyDescent="0.25">
      <c r="A912" t="s">
        <v>0</v>
      </c>
      <c r="B912" t="str">
        <f t="shared" si="42"/>
        <v>C</v>
      </c>
      <c r="C912">
        <f t="shared" si="43"/>
        <v>0</v>
      </c>
      <c r="D912">
        <f t="shared" si="44"/>
        <v>3</v>
      </c>
    </row>
    <row r="913" spans="1:4" x14ac:dyDescent="0.25">
      <c r="A913" t="s">
        <v>0</v>
      </c>
      <c r="B913" t="str">
        <f t="shared" si="42"/>
        <v>C</v>
      </c>
      <c r="C913">
        <f t="shared" si="43"/>
        <v>0</v>
      </c>
      <c r="D913">
        <f t="shared" si="44"/>
        <v>3</v>
      </c>
    </row>
    <row r="914" spans="1:4" x14ac:dyDescent="0.25">
      <c r="A914" t="s">
        <v>0</v>
      </c>
      <c r="B914" t="str">
        <f t="shared" si="42"/>
        <v>C</v>
      </c>
      <c r="C914">
        <f t="shared" si="43"/>
        <v>0</v>
      </c>
      <c r="D914">
        <f t="shared" si="44"/>
        <v>3</v>
      </c>
    </row>
    <row r="915" spans="1:4" x14ac:dyDescent="0.25">
      <c r="A915" t="s">
        <v>0</v>
      </c>
      <c r="B915" t="str">
        <f t="shared" si="42"/>
        <v>C</v>
      </c>
      <c r="C915">
        <f t="shared" si="43"/>
        <v>0</v>
      </c>
      <c r="D915">
        <f t="shared" si="44"/>
        <v>3</v>
      </c>
    </row>
    <row r="916" spans="1:4" x14ac:dyDescent="0.25">
      <c r="A916" t="s">
        <v>8</v>
      </c>
      <c r="B916" t="str">
        <f t="shared" si="42"/>
        <v>C</v>
      </c>
      <c r="C916">
        <f t="shared" si="43"/>
        <v>6</v>
      </c>
      <c r="D916">
        <f t="shared" si="44"/>
        <v>9</v>
      </c>
    </row>
    <row r="917" spans="1:4" x14ac:dyDescent="0.25">
      <c r="A917" t="s">
        <v>1</v>
      </c>
      <c r="B917" t="str">
        <f t="shared" si="42"/>
        <v>B</v>
      </c>
      <c r="C917">
        <f t="shared" si="43"/>
        <v>3</v>
      </c>
      <c r="D917">
        <f t="shared" si="44"/>
        <v>5</v>
      </c>
    </row>
    <row r="918" spans="1:4" x14ac:dyDescent="0.25">
      <c r="A918" t="s">
        <v>0</v>
      </c>
      <c r="B918" t="str">
        <f t="shared" si="42"/>
        <v>C</v>
      </c>
      <c r="C918">
        <f t="shared" si="43"/>
        <v>0</v>
      </c>
      <c r="D918">
        <f t="shared" si="44"/>
        <v>3</v>
      </c>
    </row>
    <row r="919" spans="1:4" x14ac:dyDescent="0.25">
      <c r="A919" t="s">
        <v>0</v>
      </c>
      <c r="B919" t="str">
        <f t="shared" si="42"/>
        <v>C</v>
      </c>
      <c r="C919">
        <f t="shared" si="43"/>
        <v>0</v>
      </c>
      <c r="D919">
        <f t="shared" si="44"/>
        <v>3</v>
      </c>
    </row>
    <row r="920" spans="1:4" x14ac:dyDescent="0.25">
      <c r="A920" t="s">
        <v>0</v>
      </c>
      <c r="B920" t="str">
        <f t="shared" si="42"/>
        <v>C</v>
      </c>
      <c r="C920">
        <f t="shared" si="43"/>
        <v>0</v>
      </c>
      <c r="D920">
        <f t="shared" si="44"/>
        <v>3</v>
      </c>
    </row>
    <row r="921" spans="1:4" x14ac:dyDescent="0.25">
      <c r="A921" t="s">
        <v>0</v>
      </c>
      <c r="B921" t="str">
        <f t="shared" si="42"/>
        <v>C</v>
      </c>
      <c r="C921">
        <f t="shared" si="43"/>
        <v>0</v>
      </c>
      <c r="D921">
        <f t="shared" si="44"/>
        <v>3</v>
      </c>
    </row>
    <row r="922" spans="1:4" x14ac:dyDescent="0.25">
      <c r="A922" t="s">
        <v>0</v>
      </c>
      <c r="B922" t="str">
        <f t="shared" si="42"/>
        <v>C</v>
      </c>
      <c r="C922">
        <f t="shared" si="43"/>
        <v>0</v>
      </c>
      <c r="D922">
        <f t="shared" si="44"/>
        <v>3</v>
      </c>
    </row>
    <row r="923" spans="1:4" x14ac:dyDescent="0.25">
      <c r="A923" t="s">
        <v>1</v>
      </c>
      <c r="B923" t="str">
        <f t="shared" si="42"/>
        <v>B</v>
      </c>
      <c r="C923">
        <f t="shared" si="43"/>
        <v>3</v>
      </c>
      <c r="D923">
        <f t="shared" si="44"/>
        <v>5</v>
      </c>
    </row>
    <row r="924" spans="1:4" x14ac:dyDescent="0.25">
      <c r="A924" t="s">
        <v>7</v>
      </c>
      <c r="B924" t="str">
        <f t="shared" si="42"/>
        <v>A</v>
      </c>
      <c r="C924">
        <f t="shared" si="43"/>
        <v>0</v>
      </c>
      <c r="D924">
        <f t="shared" si="44"/>
        <v>1</v>
      </c>
    </row>
    <row r="925" spans="1:4" x14ac:dyDescent="0.25">
      <c r="A925" t="s">
        <v>1</v>
      </c>
      <c r="B925" t="str">
        <f t="shared" si="42"/>
        <v>B</v>
      </c>
      <c r="C925">
        <f t="shared" si="43"/>
        <v>3</v>
      </c>
      <c r="D925">
        <f t="shared" si="44"/>
        <v>5</v>
      </c>
    </row>
    <row r="926" spans="1:4" x14ac:dyDescent="0.25">
      <c r="A926" t="s">
        <v>3</v>
      </c>
      <c r="B926" t="str">
        <f t="shared" si="42"/>
        <v>B</v>
      </c>
      <c r="C926">
        <f t="shared" si="43"/>
        <v>0</v>
      </c>
      <c r="D926">
        <f t="shared" si="44"/>
        <v>2</v>
      </c>
    </row>
    <row r="927" spans="1:4" x14ac:dyDescent="0.25">
      <c r="A927" t="s">
        <v>1</v>
      </c>
      <c r="B927" t="str">
        <f t="shared" si="42"/>
        <v>B</v>
      </c>
      <c r="C927">
        <f t="shared" si="43"/>
        <v>3</v>
      </c>
      <c r="D927">
        <f t="shared" si="44"/>
        <v>5</v>
      </c>
    </row>
    <row r="928" spans="1:4" x14ac:dyDescent="0.25">
      <c r="A928" t="s">
        <v>3</v>
      </c>
      <c r="B928" t="str">
        <f t="shared" si="42"/>
        <v>B</v>
      </c>
      <c r="C928">
        <f t="shared" si="43"/>
        <v>0</v>
      </c>
      <c r="D928">
        <f t="shared" si="44"/>
        <v>2</v>
      </c>
    </row>
    <row r="929" spans="1:4" x14ac:dyDescent="0.25">
      <c r="A929" t="s">
        <v>1</v>
      </c>
      <c r="B929" t="str">
        <f t="shared" si="42"/>
        <v>B</v>
      </c>
      <c r="C929">
        <f t="shared" si="43"/>
        <v>3</v>
      </c>
      <c r="D929">
        <f t="shared" si="44"/>
        <v>5</v>
      </c>
    </row>
    <row r="930" spans="1:4" x14ac:dyDescent="0.25">
      <c r="A930" t="s">
        <v>0</v>
      </c>
      <c r="B930" t="str">
        <f t="shared" si="42"/>
        <v>C</v>
      </c>
      <c r="C930">
        <f t="shared" si="43"/>
        <v>0</v>
      </c>
      <c r="D930">
        <f t="shared" si="44"/>
        <v>3</v>
      </c>
    </row>
    <row r="931" spans="1:4" x14ac:dyDescent="0.25">
      <c r="A931" t="s">
        <v>0</v>
      </c>
      <c r="B931" t="str">
        <f t="shared" si="42"/>
        <v>C</v>
      </c>
      <c r="C931">
        <f t="shared" si="43"/>
        <v>0</v>
      </c>
      <c r="D931">
        <f t="shared" si="44"/>
        <v>3</v>
      </c>
    </row>
    <row r="932" spans="1:4" x14ac:dyDescent="0.25">
      <c r="A932" t="s">
        <v>1</v>
      </c>
      <c r="B932" t="str">
        <f t="shared" si="42"/>
        <v>B</v>
      </c>
      <c r="C932">
        <f t="shared" si="43"/>
        <v>3</v>
      </c>
      <c r="D932">
        <f t="shared" si="44"/>
        <v>5</v>
      </c>
    </row>
    <row r="933" spans="1:4" x14ac:dyDescent="0.25">
      <c r="A933" t="s">
        <v>0</v>
      </c>
      <c r="B933" t="str">
        <f t="shared" si="42"/>
        <v>C</v>
      </c>
      <c r="C933">
        <f t="shared" si="43"/>
        <v>0</v>
      </c>
      <c r="D933">
        <f t="shared" si="44"/>
        <v>3</v>
      </c>
    </row>
    <row r="934" spans="1:4" x14ac:dyDescent="0.25">
      <c r="A934" t="s">
        <v>4</v>
      </c>
      <c r="B934" t="str">
        <f t="shared" si="42"/>
        <v>A</v>
      </c>
      <c r="C934">
        <f t="shared" si="43"/>
        <v>6</v>
      </c>
      <c r="D934">
        <f t="shared" si="44"/>
        <v>7</v>
      </c>
    </row>
    <row r="935" spans="1:4" x14ac:dyDescent="0.25">
      <c r="A935" t="s">
        <v>1</v>
      </c>
      <c r="B935" t="str">
        <f t="shared" si="42"/>
        <v>B</v>
      </c>
      <c r="C935">
        <f t="shared" si="43"/>
        <v>3</v>
      </c>
      <c r="D935">
        <f t="shared" si="44"/>
        <v>5</v>
      </c>
    </row>
    <row r="936" spans="1:4" x14ac:dyDescent="0.25">
      <c r="A936" t="s">
        <v>3</v>
      </c>
      <c r="B936" t="str">
        <f t="shared" si="42"/>
        <v>B</v>
      </c>
      <c r="C936">
        <f t="shared" si="43"/>
        <v>0</v>
      </c>
      <c r="D936">
        <f t="shared" si="44"/>
        <v>2</v>
      </c>
    </row>
    <row r="937" spans="1:4" x14ac:dyDescent="0.25">
      <c r="A937" t="s">
        <v>6</v>
      </c>
      <c r="B937" t="str">
        <f t="shared" si="42"/>
        <v>B</v>
      </c>
      <c r="C937">
        <f t="shared" si="43"/>
        <v>6</v>
      </c>
      <c r="D937">
        <f t="shared" si="44"/>
        <v>8</v>
      </c>
    </row>
    <row r="938" spans="1:4" x14ac:dyDescent="0.25">
      <c r="A938" t="s">
        <v>1</v>
      </c>
      <c r="B938" t="str">
        <f t="shared" si="42"/>
        <v>B</v>
      </c>
      <c r="C938">
        <f t="shared" si="43"/>
        <v>3</v>
      </c>
      <c r="D938">
        <f t="shared" si="44"/>
        <v>5</v>
      </c>
    </row>
    <row r="939" spans="1:4" x14ac:dyDescent="0.25">
      <c r="A939" t="s">
        <v>1</v>
      </c>
      <c r="B939" t="str">
        <f t="shared" si="42"/>
        <v>B</v>
      </c>
      <c r="C939">
        <f t="shared" si="43"/>
        <v>3</v>
      </c>
      <c r="D939">
        <f t="shared" si="44"/>
        <v>5</v>
      </c>
    </row>
    <row r="940" spans="1:4" x14ac:dyDescent="0.25">
      <c r="A940" t="s">
        <v>0</v>
      </c>
      <c r="B940" t="str">
        <f t="shared" si="42"/>
        <v>C</v>
      </c>
      <c r="C940">
        <f t="shared" si="43"/>
        <v>0</v>
      </c>
      <c r="D940">
        <f t="shared" si="44"/>
        <v>3</v>
      </c>
    </row>
    <row r="941" spans="1:4" x14ac:dyDescent="0.25">
      <c r="A941" t="s">
        <v>1</v>
      </c>
      <c r="B941" t="str">
        <f t="shared" si="42"/>
        <v>B</v>
      </c>
      <c r="C941">
        <f t="shared" si="43"/>
        <v>3</v>
      </c>
      <c r="D941">
        <f t="shared" si="44"/>
        <v>5</v>
      </c>
    </row>
    <row r="942" spans="1:4" x14ac:dyDescent="0.25">
      <c r="A942" t="s">
        <v>0</v>
      </c>
      <c r="B942" t="str">
        <f t="shared" si="42"/>
        <v>C</v>
      </c>
      <c r="C942">
        <f t="shared" si="43"/>
        <v>0</v>
      </c>
      <c r="D942">
        <f t="shared" si="44"/>
        <v>3</v>
      </c>
    </row>
    <row r="943" spans="1:4" x14ac:dyDescent="0.25">
      <c r="A943" t="s">
        <v>2</v>
      </c>
      <c r="B943" t="str">
        <f t="shared" si="42"/>
        <v>A</v>
      </c>
      <c r="C943">
        <f t="shared" si="43"/>
        <v>3</v>
      </c>
      <c r="D943">
        <f t="shared" si="44"/>
        <v>4</v>
      </c>
    </row>
    <row r="944" spans="1:4" x14ac:dyDescent="0.25">
      <c r="A944" t="s">
        <v>1</v>
      </c>
      <c r="B944" t="str">
        <f t="shared" si="42"/>
        <v>B</v>
      </c>
      <c r="C944">
        <f t="shared" si="43"/>
        <v>3</v>
      </c>
      <c r="D944">
        <f t="shared" si="44"/>
        <v>5</v>
      </c>
    </row>
    <row r="945" spans="1:4" x14ac:dyDescent="0.25">
      <c r="A945" t="s">
        <v>1</v>
      </c>
      <c r="B945" t="str">
        <f t="shared" si="42"/>
        <v>B</v>
      </c>
      <c r="C945">
        <f t="shared" si="43"/>
        <v>3</v>
      </c>
      <c r="D945">
        <f t="shared" si="44"/>
        <v>5</v>
      </c>
    </row>
    <row r="946" spans="1:4" x14ac:dyDescent="0.25">
      <c r="A946" t="s">
        <v>8</v>
      </c>
      <c r="B946" t="str">
        <f t="shared" si="42"/>
        <v>C</v>
      </c>
      <c r="C946">
        <f t="shared" si="43"/>
        <v>6</v>
      </c>
      <c r="D946">
        <f t="shared" si="44"/>
        <v>9</v>
      </c>
    </row>
    <row r="947" spans="1:4" x14ac:dyDescent="0.25">
      <c r="A947" t="s">
        <v>4</v>
      </c>
      <c r="B947" t="str">
        <f t="shared" si="42"/>
        <v>A</v>
      </c>
      <c r="C947">
        <f t="shared" si="43"/>
        <v>6</v>
      </c>
      <c r="D947">
        <f t="shared" si="44"/>
        <v>7</v>
      </c>
    </row>
    <row r="948" spans="1:4" x14ac:dyDescent="0.25">
      <c r="A948" t="s">
        <v>0</v>
      </c>
      <c r="B948" t="str">
        <f t="shared" si="42"/>
        <v>C</v>
      </c>
      <c r="C948">
        <f t="shared" si="43"/>
        <v>0</v>
      </c>
      <c r="D948">
        <f t="shared" si="44"/>
        <v>3</v>
      </c>
    </row>
    <row r="949" spans="1:4" x14ac:dyDescent="0.25">
      <c r="A949" t="s">
        <v>3</v>
      </c>
      <c r="B949" t="str">
        <f t="shared" si="42"/>
        <v>B</v>
      </c>
      <c r="C949">
        <f t="shared" si="43"/>
        <v>0</v>
      </c>
      <c r="D949">
        <f t="shared" si="44"/>
        <v>2</v>
      </c>
    </row>
    <row r="950" spans="1:4" x14ac:dyDescent="0.25">
      <c r="A950" t="s">
        <v>2</v>
      </c>
      <c r="B950" t="str">
        <f t="shared" si="42"/>
        <v>A</v>
      </c>
      <c r="C950">
        <f t="shared" si="43"/>
        <v>3</v>
      </c>
      <c r="D950">
        <f t="shared" si="44"/>
        <v>4</v>
      </c>
    </row>
    <row r="951" spans="1:4" x14ac:dyDescent="0.25">
      <c r="A951" t="s">
        <v>7</v>
      </c>
      <c r="B951" t="str">
        <f t="shared" si="42"/>
        <v>A</v>
      </c>
      <c r="C951">
        <f t="shared" si="43"/>
        <v>0</v>
      </c>
      <c r="D951">
        <f t="shared" si="44"/>
        <v>1</v>
      </c>
    </row>
    <row r="952" spans="1:4" x14ac:dyDescent="0.25">
      <c r="A952" t="s">
        <v>0</v>
      </c>
      <c r="B952" t="str">
        <f t="shared" si="42"/>
        <v>C</v>
      </c>
      <c r="C952">
        <f t="shared" si="43"/>
        <v>0</v>
      </c>
      <c r="D952">
        <f t="shared" si="44"/>
        <v>3</v>
      </c>
    </row>
    <row r="953" spans="1:4" x14ac:dyDescent="0.25">
      <c r="A953" t="s">
        <v>0</v>
      </c>
      <c r="B953" t="str">
        <f t="shared" si="42"/>
        <v>C</v>
      </c>
      <c r="C953">
        <f t="shared" si="43"/>
        <v>0</v>
      </c>
      <c r="D953">
        <f t="shared" si="44"/>
        <v>3</v>
      </c>
    </row>
    <row r="954" spans="1:4" x14ac:dyDescent="0.25">
      <c r="A954" t="s">
        <v>0</v>
      </c>
      <c r="B954" t="str">
        <f t="shared" si="42"/>
        <v>C</v>
      </c>
      <c r="C954">
        <f t="shared" si="43"/>
        <v>0</v>
      </c>
      <c r="D954">
        <f t="shared" si="44"/>
        <v>3</v>
      </c>
    </row>
    <row r="955" spans="1:4" x14ac:dyDescent="0.25">
      <c r="A955" t="s">
        <v>4</v>
      </c>
      <c r="B955" t="str">
        <f t="shared" si="42"/>
        <v>A</v>
      </c>
      <c r="C955">
        <f t="shared" si="43"/>
        <v>6</v>
      </c>
      <c r="D955">
        <f t="shared" si="44"/>
        <v>7</v>
      </c>
    </row>
    <row r="956" spans="1:4" x14ac:dyDescent="0.25">
      <c r="A956" t="s">
        <v>1</v>
      </c>
      <c r="B956" t="str">
        <f t="shared" si="42"/>
        <v>B</v>
      </c>
      <c r="C956">
        <f t="shared" si="43"/>
        <v>3</v>
      </c>
      <c r="D956">
        <f t="shared" si="44"/>
        <v>5</v>
      </c>
    </row>
    <row r="957" spans="1:4" x14ac:dyDescent="0.25">
      <c r="A957" t="s">
        <v>1</v>
      </c>
      <c r="B957" t="str">
        <f t="shared" si="42"/>
        <v>B</v>
      </c>
      <c r="C957">
        <f t="shared" si="43"/>
        <v>3</v>
      </c>
      <c r="D957">
        <f t="shared" si="44"/>
        <v>5</v>
      </c>
    </row>
    <row r="958" spans="1:4" x14ac:dyDescent="0.25">
      <c r="A958" t="s">
        <v>2</v>
      </c>
      <c r="B958" t="str">
        <f t="shared" si="42"/>
        <v>A</v>
      </c>
      <c r="C958">
        <f t="shared" si="43"/>
        <v>3</v>
      </c>
      <c r="D958">
        <f t="shared" si="44"/>
        <v>4</v>
      </c>
    </row>
    <row r="959" spans="1:4" x14ac:dyDescent="0.25">
      <c r="A959" t="s">
        <v>1</v>
      </c>
      <c r="B959" t="str">
        <f t="shared" si="42"/>
        <v>B</v>
      </c>
      <c r="C959">
        <f t="shared" si="43"/>
        <v>3</v>
      </c>
      <c r="D959">
        <f t="shared" si="44"/>
        <v>5</v>
      </c>
    </row>
    <row r="960" spans="1:4" x14ac:dyDescent="0.25">
      <c r="A960" t="s">
        <v>0</v>
      </c>
      <c r="B960" t="str">
        <f t="shared" si="42"/>
        <v>C</v>
      </c>
      <c r="C960">
        <f t="shared" si="43"/>
        <v>0</v>
      </c>
      <c r="D960">
        <f t="shared" si="44"/>
        <v>3</v>
      </c>
    </row>
    <row r="961" spans="1:4" x14ac:dyDescent="0.25">
      <c r="A961" t="s">
        <v>1</v>
      </c>
      <c r="B961" t="str">
        <f t="shared" si="42"/>
        <v>B</v>
      </c>
      <c r="C961">
        <f t="shared" si="43"/>
        <v>3</v>
      </c>
      <c r="D961">
        <f t="shared" si="44"/>
        <v>5</v>
      </c>
    </row>
    <row r="962" spans="1:4" x14ac:dyDescent="0.25">
      <c r="A962" t="s">
        <v>0</v>
      </c>
      <c r="B962" t="str">
        <f t="shared" ref="B962:B1025" si="45">IF(A962="A X","C",IF(A962="A Y","A",IF(A962="A Z","B",IF(A962="B X","A",IF(A962="B Y","B",IF(A962="B Z","C",IF(A962="C X","B",IF(A962="C Y","C",IF(A962="C Z","A","?")))))))))</f>
        <v>C</v>
      </c>
      <c r="C962">
        <f t="shared" ref="C962:C1025" si="46">IF(RIGHT(A962,1)="X",0,IF(RIGHT(A962,1)="Y",3,IF(RIGHT(A962,1)="Z",6,-1)))</f>
        <v>0</v>
      </c>
      <c r="D962">
        <f t="shared" ref="D962:D1025" si="47">C962+IF(LEFT(B962,1)="A",1,IF(LEFT(B962,1)="B",2,IF(LEFT(B962,1)="C",3,-1)))</f>
        <v>3</v>
      </c>
    </row>
    <row r="963" spans="1:4" x14ac:dyDescent="0.25">
      <c r="A963" t="s">
        <v>3</v>
      </c>
      <c r="B963" t="str">
        <f t="shared" si="45"/>
        <v>B</v>
      </c>
      <c r="C963">
        <f t="shared" si="46"/>
        <v>0</v>
      </c>
      <c r="D963">
        <f t="shared" si="47"/>
        <v>2</v>
      </c>
    </row>
    <row r="964" spans="1:4" x14ac:dyDescent="0.25">
      <c r="A964" t="s">
        <v>0</v>
      </c>
      <c r="B964" t="str">
        <f t="shared" si="45"/>
        <v>C</v>
      </c>
      <c r="C964">
        <f t="shared" si="46"/>
        <v>0</v>
      </c>
      <c r="D964">
        <f t="shared" si="47"/>
        <v>3</v>
      </c>
    </row>
    <row r="965" spans="1:4" x14ac:dyDescent="0.25">
      <c r="A965" t="s">
        <v>0</v>
      </c>
      <c r="B965" t="str">
        <f t="shared" si="45"/>
        <v>C</v>
      </c>
      <c r="C965">
        <f t="shared" si="46"/>
        <v>0</v>
      </c>
      <c r="D965">
        <f t="shared" si="47"/>
        <v>3</v>
      </c>
    </row>
    <row r="966" spans="1:4" x14ac:dyDescent="0.25">
      <c r="A966" t="s">
        <v>0</v>
      </c>
      <c r="B966" t="str">
        <f t="shared" si="45"/>
        <v>C</v>
      </c>
      <c r="C966">
        <f t="shared" si="46"/>
        <v>0</v>
      </c>
      <c r="D966">
        <f t="shared" si="47"/>
        <v>3</v>
      </c>
    </row>
    <row r="967" spans="1:4" x14ac:dyDescent="0.25">
      <c r="A967" t="s">
        <v>2</v>
      </c>
      <c r="B967" t="str">
        <f t="shared" si="45"/>
        <v>A</v>
      </c>
      <c r="C967">
        <f t="shared" si="46"/>
        <v>3</v>
      </c>
      <c r="D967">
        <f t="shared" si="47"/>
        <v>4</v>
      </c>
    </row>
    <row r="968" spans="1:4" x14ac:dyDescent="0.25">
      <c r="A968" t="s">
        <v>2</v>
      </c>
      <c r="B968" t="str">
        <f t="shared" si="45"/>
        <v>A</v>
      </c>
      <c r="C968">
        <f t="shared" si="46"/>
        <v>3</v>
      </c>
      <c r="D968">
        <f t="shared" si="47"/>
        <v>4</v>
      </c>
    </row>
    <row r="969" spans="1:4" x14ac:dyDescent="0.25">
      <c r="A969" t="s">
        <v>6</v>
      </c>
      <c r="B969" t="str">
        <f t="shared" si="45"/>
        <v>B</v>
      </c>
      <c r="C969">
        <f t="shared" si="46"/>
        <v>6</v>
      </c>
      <c r="D969">
        <f t="shared" si="47"/>
        <v>8</v>
      </c>
    </row>
    <row r="970" spans="1:4" x14ac:dyDescent="0.25">
      <c r="A970" t="s">
        <v>0</v>
      </c>
      <c r="B970" t="str">
        <f t="shared" si="45"/>
        <v>C</v>
      </c>
      <c r="C970">
        <f t="shared" si="46"/>
        <v>0</v>
      </c>
      <c r="D970">
        <f t="shared" si="47"/>
        <v>3</v>
      </c>
    </row>
    <row r="971" spans="1:4" x14ac:dyDescent="0.25">
      <c r="A971" t="s">
        <v>1</v>
      </c>
      <c r="B971" t="str">
        <f t="shared" si="45"/>
        <v>B</v>
      </c>
      <c r="C971">
        <f t="shared" si="46"/>
        <v>3</v>
      </c>
      <c r="D971">
        <f t="shared" si="47"/>
        <v>5</v>
      </c>
    </row>
    <row r="972" spans="1:4" x14ac:dyDescent="0.25">
      <c r="A972" t="s">
        <v>0</v>
      </c>
      <c r="B972" t="str">
        <f t="shared" si="45"/>
        <v>C</v>
      </c>
      <c r="C972">
        <f t="shared" si="46"/>
        <v>0</v>
      </c>
      <c r="D972">
        <f t="shared" si="47"/>
        <v>3</v>
      </c>
    </row>
    <row r="973" spans="1:4" x14ac:dyDescent="0.25">
      <c r="A973" t="s">
        <v>0</v>
      </c>
      <c r="B973" t="str">
        <f t="shared" si="45"/>
        <v>C</v>
      </c>
      <c r="C973">
        <f t="shared" si="46"/>
        <v>0</v>
      </c>
      <c r="D973">
        <f t="shared" si="47"/>
        <v>3</v>
      </c>
    </row>
    <row r="974" spans="1:4" x14ac:dyDescent="0.25">
      <c r="A974" t="s">
        <v>0</v>
      </c>
      <c r="B974" t="str">
        <f t="shared" si="45"/>
        <v>C</v>
      </c>
      <c r="C974">
        <f t="shared" si="46"/>
        <v>0</v>
      </c>
      <c r="D974">
        <f t="shared" si="47"/>
        <v>3</v>
      </c>
    </row>
    <row r="975" spans="1:4" x14ac:dyDescent="0.25">
      <c r="A975" t="s">
        <v>0</v>
      </c>
      <c r="B975" t="str">
        <f t="shared" si="45"/>
        <v>C</v>
      </c>
      <c r="C975">
        <f t="shared" si="46"/>
        <v>0</v>
      </c>
      <c r="D975">
        <f t="shared" si="47"/>
        <v>3</v>
      </c>
    </row>
    <row r="976" spans="1:4" x14ac:dyDescent="0.25">
      <c r="A976" t="s">
        <v>0</v>
      </c>
      <c r="B976" t="str">
        <f t="shared" si="45"/>
        <v>C</v>
      </c>
      <c r="C976">
        <f t="shared" si="46"/>
        <v>0</v>
      </c>
      <c r="D976">
        <f t="shared" si="47"/>
        <v>3</v>
      </c>
    </row>
    <row r="977" spans="1:4" x14ac:dyDescent="0.25">
      <c r="A977" t="s">
        <v>0</v>
      </c>
      <c r="B977" t="str">
        <f t="shared" si="45"/>
        <v>C</v>
      </c>
      <c r="C977">
        <f t="shared" si="46"/>
        <v>0</v>
      </c>
      <c r="D977">
        <f t="shared" si="47"/>
        <v>3</v>
      </c>
    </row>
    <row r="978" spans="1:4" x14ac:dyDescent="0.25">
      <c r="A978" t="s">
        <v>6</v>
      </c>
      <c r="B978" t="str">
        <f t="shared" si="45"/>
        <v>B</v>
      </c>
      <c r="C978">
        <f t="shared" si="46"/>
        <v>6</v>
      </c>
      <c r="D978">
        <f t="shared" si="47"/>
        <v>8</v>
      </c>
    </row>
    <row r="979" spans="1:4" x14ac:dyDescent="0.25">
      <c r="A979" t="s">
        <v>0</v>
      </c>
      <c r="B979" t="str">
        <f t="shared" si="45"/>
        <v>C</v>
      </c>
      <c r="C979">
        <f t="shared" si="46"/>
        <v>0</v>
      </c>
      <c r="D979">
        <f t="shared" si="47"/>
        <v>3</v>
      </c>
    </row>
    <row r="980" spans="1:4" x14ac:dyDescent="0.25">
      <c r="A980" t="s">
        <v>0</v>
      </c>
      <c r="B980" t="str">
        <f t="shared" si="45"/>
        <v>C</v>
      </c>
      <c r="C980">
        <f t="shared" si="46"/>
        <v>0</v>
      </c>
      <c r="D980">
        <f t="shared" si="47"/>
        <v>3</v>
      </c>
    </row>
    <row r="981" spans="1:4" x14ac:dyDescent="0.25">
      <c r="A981" t="s">
        <v>1</v>
      </c>
      <c r="B981" t="str">
        <f t="shared" si="45"/>
        <v>B</v>
      </c>
      <c r="C981">
        <f t="shared" si="46"/>
        <v>3</v>
      </c>
      <c r="D981">
        <f t="shared" si="47"/>
        <v>5</v>
      </c>
    </row>
    <row r="982" spans="1:4" x14ac:dyDescent="0.25">
      <c r="A982" t="s">
        <v>4</v>
      </c>
      <c r="B982" t="str">
        <f t="shared" si="45"/>
        <v>A</v>
      </c>
      <c r="C982">
        <f t="shared" si="46"/>
        <v>6</v>
      </c>
      <c r="D982">
        <f t="shared" si="47"/>
        <v>7</v>
      </c>
    </row>
    <row r="983" spans="1:4" x14ac:dyDescent="0.25">
      <c r="A983" t="s">
        <v>3</v>
      </c>
      <c r="B983" t="str">
        <f t="shared" si="45"/>
        <v>B</v>
      </c>
      <c r="C983">
        <f t="shared" si="46"/>
        <v>0</v>
      </c>
      <c r="D983">
        <f t="shared" si="47"/>
        <v>2</v>
      </c>
    </row>
    <row r="984" spans="1:4" x14ac:dyDescent="0.25">
      <c r="A984" t="s">
        <v>4</v>
      </c>
      <c r="B984" t="str">
        <f t="shared" si="45"/>
        <v>A</v>
      </c>
      <c r="C984">
        <f t="shared" si="46"/>
        <v>6</v>
      </c>
      <c r="D984">
        <f t="shared" si="47"/>
        <v>7</v>
      </c>
    </row>
    <row r="985" spans="1:4" x14ac:dyDescent="0.25">
      <c r="A985" t="s">
        <v>1</v>
      </c>
      <c r="B985" t="str">
        <f t="shared" si="45"/>
        <v>B</v>
      </c>
      <c r="C985">
        <f t="shared" si="46"/>
        <v>3</v>
      </c>
      <c r="D985">
        <f t="shared" si="47"/>
        <v>5</v>
      </c>
    </row>
    <row r="986" spans="1:4" x14ac:dyDescent="0.25">
      <c r="A986" t="s">
        <v>0</v>
      </c>
      <c r="B986" t="str">
        <f t="shared" si="45"/>
        <v>C</v>
      </c>
      <c r="C986">
        <f t="shared" si="46"/>
        <v>0</v>
      </c>
      <c r="D986">
        <f t="shared" si="47"/>
        <v>3</v>
      </c>
    </row>
    <row r="987" spans="1:4" x14ac:dyDescent="0.25">
      <c r="A987" t="s">
        <v>6</v>
      </c>
      <c r="B987" t="str">
        <f t="shared" si="45"/>
        <v>B</v>
      </c>
      <c r="C987">
        <f t="shared" si="46"/>
        <v>6</v>
      </c>
      <c r="D987">
        <f t="shared" si="47"/>
        <v>8</v>
      </c>
    </row>
    <row r="988" spans="1:4" x14ac:dyDescent="0.25">
      <c r="A988" t="s">
        <v>6</v>
      </c>
      <c r="B988" t="str">
        <f t="shared" si="45"/>
        <v>B</v>
      </c>
      <c r="C988">
        <f t="shared" si="46"/>
        <v>6</v>
      </c>
      <c r="D988">
        <f t="shared" si="47"/>
        <v>8</v>
      </c>
    </row>
    <row r="989" spans="1:4" x14ac:dyDescent="0.25">
      <c r="A989" t="s">
        <v>2</v>
      </c>
      <c r="B989" t="str">
        <f t="shared" si="45"/>
        <v>A</v>
      </c>
      <c r="C989">
        <f t="shared" si="46"/>
        <v>3</v>
      </c>
      <c r="D989">
        <f t="shared" si="47"/>
        <v>4</v>
      </c>
    </row>
    <row r="990" spans="1:4" x14ac:dyDescent="0.25">
      <c r="A990" t="s">
        <v>7</v>
      </c>
      <c r="B990" t="str">
        <f t="shared" si="45"/>
        <v>A</v>
      </c>
      <c r="C990">
        <f t="shared" si="46"/>
        <v>0</v>
      </c>
      <c r="D990">
        <f t="shared" si="47"/>
        <v>1</v>
      </c>
    </row>
    <row r="991" spans="1:4" x14ac:dyDescent="0.25">
      <c r="A991" t="s">
        <v>0</v>
      </c>
      <c r="B991" t="str">
        <f t="shared" si="45"/>
        <v>C</v>
      </c>
      <c r="C991">
        <f t="shared" si="46"/>
        <v>0</v>
      </c>
      <c r="D991">
        <f t="shared" si="47"/>
        <v>3</v>
      </c>
    </row>
    <row r="992" spans="1:4" x14ac:dyDescent="0.25">
      <c r="A992" t="s">
        <v>0</v>
      </c>
      <c r="B992" t="str">
        <f t="shared" si="45"/>
        <v>C</v>
      </c>
      <c r="C992">
        <f t="shared" si="46"/>
        <v>0</v>
      </c>
      <c r="D992">
        <f t="shared" si="47"/>
        <v>3</v>
      </c>
    </row>
    <row r="993" spans="1:4" x14ac:dyDescent="0.25">
      <c r="A993" t="s">
        <v>5</v>
      </c>
      <c r="B993" t="str">
        <f t="shared" si="45"/>
        <v>C</v>
      </c>
      <c r="C993">
        <f t="shared" si="46"/>
        <v>3</v>
      </c>
      <c r="D993">
        <f t="shared" si="47"/>
        <v>6</v>
      </c>
    </row>
    <row r="994" spans="1:4" x14ac:dyDescent="0.25">
      <c r="A994" t="s">
        <v>6</v>
      </c>
      <c r="B994" t="str">
        <f t="shared" si="45"/>
        <v>B</v>
      </c>
      <c r="C994">
        <f t="shared" si="46"/>
        <v>6</v>
      </c>
      <c r="D994">
        <f t="shared" si="47"/>
        <v>8</v>
      </c>
    </row>
    <row r="995" spans="1:4" x14ac:dyDescent="0.25">
      <c r="A995" t="s">
        <v>0</v>
      </c>
      <c r="B995" t="str">
        <f t="shared" si="45"/>
        <v>C</v>
      </c>
      <c r="C995">
        <f t="shared" si="46"/>
        <v>0</v>
      </c>
      <c r="D995">
        <f t="shared" si="47"/>
        <v>3</v>
      </c>
    </row>
    <row r="996" spans="1:4" x14ac:dyDescent="0.25">
      <c r="A996" t="s">
        <v>0</v>
      </c>
      <c r="B996" t="str">
        <f t="shared" si="45"/>
        <v>C</v>
      </c>
      <c r="C996">
        <f t="shared" si="46"/>
        <v>0</v>
      </c>
      <c r="D996">
        <f t="shared" si="47"/>
        <v>3</v>
      </c>
    </row>
    <row r="997" spans="1:4" x14ac:dyDescent="0.25">
      <c r="A997" t="s">
        <v>1</v>
      </c>
      <c r="B997" t="str">
        <f t="shared" si="45"/>
        <v>B</v>
      </c>
      <c r="C997">
        <f t="shared" si="46"/>
        <v>3</v>
      </c>
      <c r="D997">
        <f t="shared" si="47"/>
        <v>5</v>
      </c>
    </row>
    <row r="998" spans="1:4" x14ac:dyDescent="0.25">
      <c r="A998" t="s">
        <v>0</v>
      </c>
      <c r="B998" t="str">
        <f t="shared" si="45"/>
        <v>C</v>
      </c>
      <c r="C998">
        <f t="shared" si="46"/>
        <v>0</v>
      </c>
      <c r="D998">
        <f t="shared" si="47"/>
        <v>3</v>
      </c>
    </row>
    <row r="999" spans="1:4" x14ac:dyDescent="0.25">
      <c r="A999" t="s">
        <v>7</v>
      </c>
      <c r="B999" t="str">
        <f t="shared" si="45"/>
        <v>A</v>
      </c>
      <c r="C999">
        <f t="shared" si="46"/>
        <v>0</v>
      </c>
      <c r="D999">
        <f t="shared" si="47"/>
        <v>1</v>
      </c>
    </row>
    <row r="1000" spans="1:4" x14ac:dyDescent="0.25">
      <c r="A1000" t="s">
        <v>6</v>
      </c>
      <c r="B1000" t="str">
        <f t="shared" si="45"/>
        <v>B</v>
      </c>
      <c r="C1000">
        <f t="shared" si="46"/>
        <v>6</v>
      </c>
      <c r="D1000">
        <f t="shared" si="47"/>
        <v>8</v>
      </c>
    </row>
    <row r="1001" spans="1:4" x14ac:dyDescent="0.25">
      <c r="A1001" t="s">
        <v>0</v>
      </c>
      <c r="B1001" t="str">
        <f t="shared" si="45"/>
        <v>C</v>
      </c>
      <c r="C1001">
        <f t="shared" si="46"/>
        <v>0</v>
      </c>
      <c r="D1001">
        <f t="shared" si="47"/>
        <v>3</v>
      </c>
    </row>
    <row r="1002" spans="1:4" x14ac:dyDescent="0.25">
      <c r="A1002" t="s">
        <v>0</v>
      </c>
      <c r="B1002" t="str">
        <f t="shared" si="45"/>
        <v>C</v>
      </c>
      <c r="C1002">
        <f t="shared" si="46"/>
        <v>0</v>
      </c>
      <c r="D1002">
        <f t="shared" si="47"/>
        <v>3</v>
      </c>
    </row>
    <row r="1003" spans="1:4" x14ac:dyDescent="0.25">
      <c r="A1003" t="s">
        <v>0</v>
      </c>
      <c r="B1003" t="str">
        <f t="shared" si="45"/>
        <v>C</v>
      </c>
      <c r="C1003">
        <f t="shared" si="46"/>
        <v>0</v>
      </c>
      <c r="D1003">
        <f t="shared" si="47"/>
        <v>3</v>
      </c>
    </row>
    <row r="1004" spans="1:4" x14ac:dyDescent="0.25">
      <c r="A1004" t="s">
        <v>0</v>
      </c>
      <c r="B1004" t="str">
        <f t="shared" si="45"/>
        <v>C</v>
      </c>
      <c r="C1004">
        <f t="shared" si="46"/>
        <v>0</v>
      </c>
      <c r="D1004">
        <f t="shared" si="47"/>
        <v>3</v>
      </c>
    </row>
    <row r="1005" spans="1:4" x14ac:dyDescent="0.25">
      <c r="A1005" t="s">
        <v>2</v>
      </c>
      <c r="B1005" t="str">
        <f t="shared" si="45"/>
        <v>A</v>
      </c>
      <c r="C1005">
        <f t="shared" si="46"/>
        <v>3</v>
      </c>
      <c r="D1005">
        <f t="shared" si="47"/>
        <v>4</v>
      </c>
    </row>
    <row r="1006" spans="1:4" x14ac:dyDescent="0.25">
      <c r="A1006" t="s">
        <v>0</v>
      </c>
      <c r="B1006" t="str">
        <f t="shared" si="45"/>
        <v>C</v>
      </c>
      <c r="C1006">
        <f t="shared" si="46"/>
        <v>0</v>
      </c>
      <c r="D1006">
        <f t="shared" si="47"/>
        <v>3</v>
      </c>
    </row>
    <row r="1007" spans="1:4" x14ac:dyDescent="0.25">
      <c r="A1007" t="s">
        <v>6</v>
      </c>
      <c r="B1007" t="str">
        <f t="shared" si="45"/>
        <v>B</v>
      </c>
      <c r="C1007">
        <f t="shared" si="46"/>
        <v>6</v>
      </c>
      <c r="D1007">
        <f t="shared" si="47"/>
        <v>8</v>
      </c>
    </row>
    <row r="1008" spans="1:4" x14ac:dyDescent="0.25">
      <c r="A1008" t="s">
        <v>0</v>
      </c>
      <c r="B1008" t="str">
        <f t="shared" si="45"/>
        <v>C</v>
      </c>
      <c r="C1008">
        <f t="shared" si="46"/>
        <v>0</v>
      </c>
      <c r="D1008">
        <f t="shared" si="47"/>
        <v>3</v>
      </c>
    </row>
    <row r="1009" spans="1:4" x14ac:dyDescent="0.25">
      <c r="A1009" t="s">
        <v>1</v>
      </c>
      <c r="B1009" t="str">
        <f t="shared" si="45"/>
        <v>B</v>
      </c>
      <c r="C1009">
        <f t="shared" si="46"/>
        <v>3</v>
      </c>
      <c r="D1009">
        <f t="shared" si="47"/>
        <v>5</v>
      </c>
    </row>
    <row r="1010" spans="1:4" x14ac:dyDescent="0.25">
      <c r="A1010" t="s">
        <v>8</v>
      </c>
      <c r="B1010" t="str">
        <f t="shared" si="45"/>
        <v>C</v>
      </c>
      <c r="C1010">
        <f t="shared" si="46"/>
        <v>6</v>
      </c>
      <c r="D1010">
        <f t="shared" si="47"/>
        <v>9</v>
      </c>
    </row>
    <row r="1011" spans="1:4" x14ac:dyDescent="0.25">
      <c r="A1011" t="s">
        <v>4</v>
      </c>
      <c r="B1011" t="str">
        <f t="shared" si="45"/>
        <v>A</v>
      </c>
      <c r="C1011">
        <f t="shared" si="46"/>
        <v>6</v>
      </c>
      <c r="D1011">
        <f t="shared" si="47"/>
        <v>7</v>
      </c>
    </row>
    <row r="1012" spans="1:4" x14ac:dyDescent="0.25">
      <c r="A1012" t="s">
        <v>2</v>
      </c>
      <c r="B1012" t="str">
        <f t="shared" si="45"/>
        <v>A</v>
      </c>
      <c r="C1012">
        <f t="shared" si="46"/>
        <v>3</v>
      </c>
      <c r="D1012">
        <f t="shared" si="47"/>
        <v>4</v>
      </c>
    </row>
    <row r="1013" spans="1:4" x14ac:dyDescent="0.25">
      <c r="A1013" t="s">
        <v>1</v>
      </c>
      <c r="B1013" t="str">
        <f t="shared" si="45"/>
        <v>B</v>
      </c>
      <c r="C1013">
        <f t="shared" si="46"/>
        <v>3</v>
      </c>
      <c r="D1013">
        <f t="shared" si="47"/>
        <v>5</v>
      </c>
    </row>
    <row r="1014" spans="1:4" x14ac:dyDescent="0.25">
      <c r="A1014" t="s">
        <v>2</v>
      </c>
      <c r="B1014" t="str">
        <f t="shared" si="45"/>
        <v>A</v>
      </c>
      <c r="C1014">
        <f t="shared" si="46"/>
        <v>3</v>
      </c>
      <c r="D1014">
        <f t="shared" si="47"/>
        <v>4</v>
      </c>
    </row>
    <row r="1015" spans="1:4" x14ac:dyDescent="0.25">
      <c r="A1015" t="s">
        <v>3</v>
      </c>
      <c r="B1015" t="str">
        <f t="shared" si="45"/>
        <v>B</v>
      </c>
      <c r="C1015">
        <f t="shared" si="46"/>
        <v>0</v>
      </c>
      <c r="D1015">
        <f t="shared" si="47"/>
        <v>2</v>
      </c>
    </row>
    <row r="1016" spans="1:4" x14ac:dyDescent="0.25">
      <c r="A1016" t="s">
        <v>1</v>
      </c>
      <c r="B1016" t="str">
        <f t="shared" si="45"/>
        <v>B</v>
      </c>
      <c r="C1016">
        <f t="shared" si="46"/>
        <v>3</v>
      </c>
      <c r="D1016">
        <f t="shared" si="47"/>
        <v>5</v>
      </c>
    </row>
    <row r="1017" spans="1:4" x14ac:dyDescent="0.25">
      <c r="A1017" t="s">
        <v>1</v>
      </c>
      <c r="B1017" t="str">
        <f t="shared" si="45"/>
        <v>B</v>
      </c>
      <c r="C1017">
        <f t="shared" si="46"/>
        <v>3</v>
      </c>
      <c r="D1017">
        <f t="shared" si="47"/>
        <v>5</v>
      </c>
    </row>
    <row r="1018" spans="1:4" x14ac:dyDescent="0.25">
      <c r="A1018" t="s">
        <v>6</v>
      </c>
      <c r="B1018" t="str">
        <f t="shared" si="45"/>
        <v>B</v>
      </c>
      <c r="C1018">
        <f t="shared" si="46"/>
        <v>6</v>
      </c>
      <c r="D1018">
        <f t="shared" si="47"/>
        <v>8</v>
      </c>
    </row>
    <row r="1019" spans="1:4" x14ac:dyDescent="0.25">
      <c r="A1019" t="s">
        <v>0</v>
      </c>
      <c r="B1019" t="str">
        <f t="shared" si="45"/>
        <v>C</v>
      </c>
      <c r="C1019">
        <f t="shared" si="46"/>
        <v>0</v>
      </c>
      <c r="D1019">
        <f t="shared" si="47"/>
        <v>3</v>
      </c>
    </row>
    <row r="1020" spans="1:4" x14ac:dyDescent="0.25">
      <c r="A1020" t="s">
        <v>0</v>
      </c>
      <c r="B1020" t="str">
        <f t="shared" si="45"/>
        <v>C</v>
      </c>
      <c r="C1020">
        <f t="shared" si="46"/>
        <v>0</v>
      </c>
      <c r="D1020">
        <f t="shared" si="47"/>
        <v>3</v>
      </c>
    </row>
    <row r="1021" spans="1:4" x14ac:dyDescent="0.25">
      <c r="A1021" t="s">
        <v>2</v>
      </c>
      <c r="B1021" t="str">
        <f t="shared" si="45"/>
        <v>A</v>
      </c>
      <c r="C1021">
        <f t="shared" si="46"/>
        <v>3</v>
      </c>
      <c r="D1021">
        <f t="shared" si="47"/>
        <v>4</v>
      </c>
    </row>
    <row r="1022" spans="1:4" x14ac:dyDescent="0.25">
      <c r="A1022" t="s">
        <v>0</v>
      </c>
      <c r="B1022" t="str">
        <f t="shared" si="45"/>
        <v>C</v>
      </c>
      <c r="C1022">
        <f t="shared" si="46"/>
        <v>0</v>
      </c>
      <c r="D1022">
        <f t="shared" si="47"/>
        <v>3</v>
      </c>
    </row>
    <row r="1023" spans="1:4" x14ac:dyDescent="0.25">
      <c r="A1023" t="s">
        <v>0</v>
      </c>
      <c r="B1023" t="str">
        <f t="shared" si="45"/>
        <v>C</v>
      </c>
      <c r="C1023">
        <f t="shared" si="46"/>
        <v>0</v>
      </c>
      <c r="D1023">
        <f t="shared" si="47"/>
        <v>3</v>
      </c>
    </row>
    <row r="1024" spans="1:4" x14ac:dyDescent="0.25">
      <c r="A1024" t="s">
        <v>0</v>
      </c>
      <c r="B1024" t="str">
        <f t="shared" si="45"/>
        <v>C</v>
      </c>
      <c r="C1024">
        <f t="shared" si="46"/>
        <v>0</v>
      </c>
      <c r="D1024">
        <f t="shared" si="47"/>
        <v>3</v>
      </c>
    </row>
    <row r="1025" spans="1:4" x14ac:dyDescent="0.25">
      <c r="A1025" t="s">
        <v>0</v>
      </c>
      <c r="B1025" t="str">
        <f t="shared" si="45"/>
        <v>C</v>
      </c>
      <c r="C1025">
        <f t="shared" si="46"/>
        <v>0</v>
      </c>
      <c r="D1025">
        <f t="shared" si="47"/>
        <v>3</v>
      </c>
    </row>
    <row r="1026" spans="1:4" x14ac:dyDescent="0.25">
      <c r="A1026" t="s">
        <v>4</v>
      </c>
      <c r="B1026" t="str">
        <f t="shared" ref="B1026:B1089" si="48">IF(A1026="A X","C",IF(A1026="A Y","A",IF(A1026="A Z","B",IF(A1026="B X","A",IF(A1026="B Y","B",IF(A1026="B Z","C",IF(A1026="C X","B",IF(A1026="C Y","C",IF(A1026="C Z","A","?")))))))))</f>
        <v>A</v>
      </c>
      <c r="C1026">
        <f t="shared" ref="C1026:C1089" si="49">IF(RIGHT(A1026,1)="X",0,IF(RIGHT(A1026,1)="Y",3,IF(RIGHT(A1026,1)="Z",6,-1)))</f>
        <v>6</v>
      </c>
      <c r="D1026">
        <f t="shared" ref="D1026:D1089" si="50">C1026+IF(LEFT(B1026,1)="A",1,IF(LEFT(B1026,1)="B",2,IF(LEFT(B1026,1)="C",3,-1)))</f>
        <v>7</v>
      </c>
    </row>
    <row r="1027" spans="1:4" x14ac:dyDescent="0.25">
      <c r="A1027" t="s">
        <v>7</v>
      </c>
      <c r="B1027" t="str">
        <f t="shared" si="48"/>
        <v>A</v>
      </c>
      <c r="C1027">
        <f t="shared" si="49"/>
        <v>0</v>
      </c>
      <c r="D1027">
        <f t="shared" si="50"/>
        <v>1</v>
      </c>
    </row>
    <row r="1028" spans="1:4" x14ac:dyDescent="0.25">
      <c r="A1028" t="s">
        <v>0</v>
      </c>
      <c r="B1028" t="str">
        <f t="shared" si="48"/>
        <v>C</v>
      </c>
      <c r="C1028">
        <f t="shared" si="49"/>
        <v>0</v>
      </c>
      <c r="D1028">
        <f t="shared" si="50"/>
        <v>3</v>
      </c>
    </row>
    <row r="1029" spans="1:4" x14ac:dyDescent="0.25">
      <c r="A1029" t="s">
        <v>1</v>
      </c>
      <c r="B1029" t="str">
        <f t="shared" si="48"/>
        <v>B</v>
      </c>
      <c r="C1029">
        <f t="shared" si="49"/>
        <v>3</v>
      </c>
      <c r="D1029">
        <f t="shared" si="50"/>
        <v>5</v>
      </c>
    </row>
    <row r="1030" spans="1:4" x14ac:dyDescent="0.25">
      <c r="A1030" t="s">
        <v>3</v>
      </c>
      <c r="B1030" t="str">
        <f t="shared" si="48"/>
        <v>B</v>
      </c>
      <c r="C1030">
        <f t="shared" si="49"/>
        <v>0</v>
      </c>
      <c r="D1030">
        <f t="shared" si="50"/>
        <v>2</v>
      </c>
    </row>
    <row r="1031" spans="1:4" x14ac:dyDescent="0.25">
      <c r="A1031" t="s">
        <v>0</v>
      </c>
      <c r="B1031" t="str">
        <f t="shared" si="48"/>
        <v>C</v>
      </c>
      <c r="C1031">
        <f t="shared" si="49"/>
        <v>0</v>
      </c>
      <c r="D1031">
        <f t="shared" si="50"/>
        <v>3</v>
      </c>
    </row>
    <row r="1032" spans="1:4" x14ac:dyDescent="0.25">
      <c r="A1032" t="s">
        <v>0</v>
      </c>
      <c r="B1032" t="str">
        <f t="shared" si="48"/>
        <v>C</v>
      </c>
      <c r="C1032">
        <f t="shared" si="49"/>
        <v>0</v>
      </c>
      <c r="D1032">
        <f t="shared" si="50"/>
        <v>3</v>
      </c>
    </row>
    <row r="1033" spans="1:4" x14ac:dyDescent="0.25">
      <c r="A1033" t="s">
        <v>3</v>
      </c>
      <c r="B1033" t="str">
        <f t="shared" si="48"/>
        <v>B</v>
      </c>
      <c r="C1033">
        <f t="shared" si="49"/>
        <v>0</v>
      </c>
      <c r="D1033">
        <f t="shared" si="50"/>
        <v>2</v>
      </c>
    </row>
    <row r="1034" spans="1:4" x14ac:dyDescent="0.25">
      <c r="A1034" t="s">
        <v>1</v>
      </c>
      <c r="B1034" t="str">
        <f t="shared" si="48"/>
        <v>B</v>
      </c>
      <c r="C1034">
        <f t="shared" si="49"/>
        <v>3</v>
      </c>
      <c r="D1034">
        <f t="shared" si="50"/>
        <v>5</v>
      </c>
    </row>
    <row r="1035" spans="1:4" x14ac:dyDescent="0.25">
      <c r="A1035" t="s">
        <v>4</v>
      </c>
      <c r="B1035" t="str">
        <f t="shared" si="48"/>
        <v>A</v>
      </c>
      <c r="C1035">
        <f t="shared" si="49"/>
        <v>6</v>
      </c>
      <c r="D1035">
        <f t="shared" si="50"/>
        <v>7</v>
      </c>
    </row>
    <row r="1036" spans="1:4" x14ac:dyDescent="0.25">
      <c r="A1036" t="s">
        <v>4</v>
      </c>
      <c r="B1036" t="str">
        <f t="shared" si="48"/>
        <v>A</v>
      </c>
      <c r="C1036">
        <f t="shared" si="49"/>
        <v>6</v>
      </c>
      <c r="D1036">
        <f t="shared" si="50"/>
        <v>7</v>
      </c>
    </row>
    <row r="1037" spans="1:4" x14ac:dyDescent="0.25">
      <c r="A1037" t="s">
        <v>1</v>
      </c>
      <c r="B1037" t="str">
        <f t="shared" si="48"/>
        <v>B</v>
      </c>
      <c r="C1037">
        <f t="shared" si="49"/>
        <v>3</v>
      </c>
      <c r="D1037">
        <f t="shared" si="50"/>
        <v>5</v>
      </c>
    </row>
    <row r="1038" spans="1:4" x14ac:dyDescent="0.25">
      <c r="A1038" t="s">
        <v>3</v>
      </c>
      <c r="B1038" t="str">
        <f t="shared" si="48"/>
        <v>B</v>
      </c>
      <c r="C1038">
        <f t="shared" si="49"/>
        <v>0</v>
      </c>
      <c r="D1038">
        <f t="shared" si="50"/>
        <v>2</v>
      </c>
    </row>
    <row r="1039" spans="1:4" x14ac:dyDescent="0.25">
      <c r="A1039" t="s">
        <v>0</v>
      </c>
      <c r="B1039" t="str">
        <f t="shared" si="48"/>
        <v>C</v>
      </c>
      <c r="C1039">
        <f t="shared" si="49"/>
        <v>0</v>
      </c>
      <c r="D1039">
        <f t="shared" si="50"/>
        <v>3</v>
      </c>
    </row>
    <row r="1040" spans="1:4" x14ac:dyDescent="0.25">
      <c r="A1040" t="s">
        <v>4</v>
      </c>
      <c r="B1040" t="str">
        <f t="shared" si="48"/>
        <v>A</v>
      </c>
      <c r="C1040">
        <f t="shared" si="49"/>
        <v>6</v>
      </c>
      <c r="D1040">
        <f t="shared" si="50"/>
        <v>7</v>
      </c>
    </row>
    <row r="1041" spans="1:4" x14ac:dyDescent="0.25">
      <c r="A1041" t="s">
        <v>1</v>
      </c>
      <c r="B1041" t="str">
        <f t="shared" si="48"/>
        <v>B</v>
      </c>
      <c r="C1041">
        <f t="shared" si="49"/>
        <v>3</v>
      </c>
      <c r="D1041">
        <f t="shared" si="50"/>
        <v>5</v>
      </c>
    </row>
    <row r="1042" spans="1:4" x14ac:dyDescent="0.25">
      <c r="A1042" t="s">
        <v>0</v>
      </c>
      <c r="B1042" t="str">
        <f t="shared" si="48"/>
        <v>C</v>
      </c>
      <c r="C1042">
        <f t="shared" si="49"/>
        <v>0</v>
      </c>
      <c r="D1042">
        <f t="shared" si="50"/>
        <v>3</v>
      </c>
    </row>
    <row r="1043" spans="1:4" x14ac:dyDescent="0.25">
      <c r="A1043" t="s">
        <v>4</v>
      </c>
      <c r="B1043" t="str">
        <f t="shared" si="48"/>
        <v>A</v>
      </c>
      <c r="C1043">
        <f t="shared" si="49"/>
        <v>6</v>
      </c>
      <c r="D1043">
        <f t="shared" si="50"/>
        <v>7</v>
      </c>
    </row>
    <row r="1044" spans="1:4" x14ac:dyDescent="0.25">
      <c r="A1044" t="s">
        <v>2</v>
      </c>
      <c r="B1044" t="str">
        <f t="shared" si="48"/>
        <v>A</v>
      </c>
      <c r="C1044">
        <f t="shared" si="49"/>
        <v>3</v>
      </c>
      <c r="D1044">
        <f t="shared" si="50"/>
        <v>4</v>
      </c>
    </row>
    <row r="1045" spans="1:4" x14ac:dyDescent="0.25">
      <c r="A1045" t="s">
        <v>1</v>
      </c>
      <c r="B1045" t="str">
        <f t="shared" si="48"/>
        <v>B</v>
      </c>
      <c r="C1045">
        <f t="shared" si="49"/>
        <v>3</v>
      </c>
      <c r="D1045">
        <f t="shared" si="50"/>
        <v>5</v>
      </c>
    </row>
    <row r="1046" spans="1:4" x14ac:dyDescent="0.25">
      <c r="A1046" t="s">
        <v>0</v>
      </c>
      <c r="B1046" t="str">
        <f t="shared" si="48"/>
        <v>C</v>
      </c>
      <c r="C1046">
        <f t="shared" si="49"/>
        <v>0</v>
      </c>
      <c r="D1046">
        <f t="shared" si="50"/>
        <v>3</v>
      </c>
    </row>
    <row r="1047" spans="1:4" x14ac:dyDescent="0.25">
      <c r="A1047" t="s">
        <v>6</v>
      </c>
      <c r="B1047" t="str">
        <f t="shared" si="48"/>
        <v>B</v>
      </c>
      <c r="C1047">
        <f t="shared" si="49"/>
        <v>6</v>
      </c>
      <c r="D1047">
        <f t="shared" si="50"/>
        <v>8</v>
      </c>
    </row>
    <row r="1048" spans="1:4" x14ac:dyDescent="0.25">
      <c r="A1048" t="s">
        <v>6</v>
      </c>
      <c r="B1048" t="str">
        <f t="shared" si="48"/>
        <v>B</v>
      </c>
      <c r="C1048">
        <f t="shared" si="49"/>
        <v>6</v>
      </c>
      <c r="D1048">
        <f t="shared" si="50"/>
        <v>8</v>
      </c>
    </row>
    <row r="1049" spans="1:4" x14ac:dyDescent="0.25">
      <c r="A1049" t="s">
        <v>8</v>
      </c>
      <c r="B1049" t="str">
        <f t="shared" si="48"/>
        <v>C</v>
      </c>
      <c r="C1049">
        <f t="shared" si="49"/>
        <v>6</v>
      </c>
      <c r="D1049">
        <f t="shared" si="50"/>
        <v>9</v>
      </c>
    </row>
    <row r="1050" spans="1:4" x14ac:dyDescent="0.25">
      <c r="A1050" t="s">
        <v>0</v>
      </c>
      <c r="B1050" t="str">
        <f t="shared" si="48"/>
        <v>C</v>
      </c>
      <c r="C1050">
        <f t="shared" si="49"/>
        <v>0</v>
      </c>
      <c r="D1050">
        <f t="shared" si="50"/>
        <v>3</v>
      </c>
    </row>
    <row r="1051" spans="1:4" x14ac:dyDescent="0.25">
      <c r="A1051" t="s">
        <v>6</v>
      </c>
      <c r="B1051" t="str">
        <f t="shared" si="48"/>
        <v>B</v>
      </c>
      <c r="C1051">
        <f t="shared" si="49"/>
        <v>6</v>
      </c>
      <c r="D1051">
        <f t="shared" si="50"/>
        <v>8</v>
      </c>
    </row>
    <row r="1052" spans="1:4" x14ac:dyDescent="0.25">
      <c r="A1052" t="s">
        <v>0</v>
      </c>
      <c r="B1052" t="str">
        <f t="shared" si="48"/>
        <v>C</v>
      </c>
      <c r="C1052">
        <f t="shared" si="49"/>
        <v>0</v>
      </c>
      <c r="D1052">
        <f t="shared" si="50"/>
        <v>3</v>
      </c>
    </row>
    <row r="1053" spans="1:4" x14ac:dyDescent="0.25">
      <c r="A1053" t="s">
        <v>4</v>
      </c>
      <c r="B1053" t="str">
        <f t="shared" si="48"/>
        <v>A</v>
      </c>
      <c r="C1053">
        <f t="shared" si="49"/>
        <v>6</v>
      </c>
      <c r="D1053">
        <f t="shared" si="50"/>
        <v>7</v>
      </c>
    </row>
    <row r="1054" spans="1:4" x14ac:dyDescent="0.25">
      <c r="A1054" t="s">
        <v>3</v>
      </c>
      <c r="B1054" t="str">
        <f t="shared" si="48"/>
        <v>B</v>
      </c>
      <c r="C1054">
        <f t="shared" si="49"/>
        <v>0</v>
      </c>
      <c r="D1054">
        <f t="shared" si="50"/>
        <v>2</v>
      </c>
    </row>
    <row r="1055" spans="1:4" x14ac:dyDescent="0.25">
      <c r="A1055" t="s">
        <v>0</v>
      </c>
      <c r="B1055" t="str">
        <f t="shared" si="48"/>
        <v>C</v>
      </c>
      <c r="C1055">
        <f t="shared" si="49"/>
        <v>0</v>
      </c>
      <c r="D1055">
        <f t="shared" si="50"/>
        <v>3</v>
      </c>
    </row>
    <row r="1056" spans="1:4" x14ac:dyDescent="0.25">
      <c r="A1056" t="s">
        <v>3</v>
      </c>
      <c r="B1056" t="str">
        <f t="shared" si="48"/>
        <v>B</v>
      </c>
      <c r="C1056">
        <f t="shared" si="49"/>
        <v>0</v>
      </c>
      <c r="D1056">
        <f t="shared" si="50"/>
        <v>2</v>
      </c>
    </row>
    <row r="1057" spans="1:4" x14ac:dyDescent="0.25">
      <c r="A1057" t="s">
        <v>2</v>
      </c>
      <c r="B1057" t="str">
        <f t="shared" si="48"/>
        <v>A</v>
      </c>
      <c r="C1057">
        <f t="shared" si="49"/>
        <v>3</v>
      </c>
      <c r="D1057">
        <f t="shared" si="50"/>
        <v>4</v>
      </c>
    </row>
    <row r="1058" spans="1:4" x14ac:dyDescent="0.25">
      <c r="A1058" t="s">
        <v>3</v>
      </c>
      <c r="B1058" t="str">
        <f t="shared" si="48"/>
        <v>B</v>
      </c>
      <c r="C1058">
        <f t="shared" si="49"/>
        <v>0</v>
      </c>
      <c r="D1058">
        <f t="shared" si="50"/>
        <v>2</v>
      </c>
    </row>
    <row r="1059" spans="1:4" x14ac:dyDescent="0.25">
      <c r="A1059" t="s">
        <v>0</v>
      </c>
      <c r="B1059" t="str">
        <f t="shared" si="48"/>
        <v>C</v>
      </c>
      <c r="C1059">
        <f t="shared" si="49"/>
        <v>0</v>
      </c>
      <c r="D1059">
        <f t="shared" si="50"/>
        <v>3</v>
      </c>
    </row>
    <row r="1060" spans="1:4" x14ac:dyDescent="0.25">
      <c r="A1060" t="s">
        <v>0</v>
      </c>
      <c r="B1060" t="str">
        <f t="shared" si="48"/>
        <v>C</v>
      </c>
      <c r="C1060">
        <f t="shared" si="49"/>
        <v>0</v>
      </c>
      <c r="D1060">
        <f t="shared" si="50"/>
        <v>3</v>
      </c>
    </row>
    <row r="1061" spans="1:4" x14ac:dyDescent="0.25">
      <c r="A1061" t="s">
        <v>6</v>
      </c>
      <c r="B1061" t="str">
        <f t="shared" si="48"/>
        <v>B</v>
      </c>
      <c r="C1061">
        <f t="shared" si="49"/>
        <v>6</v>
      </c>
      <c r="D1061">
        <f t="shared" si="50"/>
        <v>8</v>
      </c>
    </row>
    <row r="1062" spans="1:4" x14ac:dyDescent="0.25">
      <c r="A1062" t="s">
        <v>8</v>
      </c>
      <c r="B1062" t="str">
        <f t="shared" si="48"/>
        <v>C</v>
      </c>
      <c r="C1062">
        <f t="shared" si="49"/>
        <v>6</v>
      </c>
      <c r="D1062">
        <f t="shared" si="50"/>
        <v>9</v>
      </c>
    </row>
    <row r="1063" spans="1:4" x14ac:dyDescent="0.25">
      <c r="A1063" t="s">
        <v>1</v>
      </c>
      <c r="B1063" t="str">
        <f t="shared" si="48"/>
        <v>B</v>
      </c>
      <c r="C1063">
        <f t="shared" si="49"/>
        <v>3</v>
      </c>
      <c r="D1063">
        <f t="shared" si="50"/>
        <v>5</v>
      </c>
    </row>
    <row r="1064" spans="1:4" x14ac:dyDescent="0.25">
      <c r="A1064" t="s">
        <v>1</v>
      </c>
      <c r="B1064" t="str">
        <f t="shared" si="48"/>
        <v>B</v>
      </c>
      <c r="C1064">
        <f t="shared" si="49"/>
        <v>3</v>
      </c>
      <c r="D1064">
        <f t="shared" si="50"/>
        <v>5</v>
      </c>
    </row>
    <row r="1065" spans="1:4" x14ac:dyDescent="0.25">
      <c r="A1065" t="s">
        <v>0</v>
      </c>
      <c r="B1065" t="str">
        <f t="shared" si="48"/>
        <v>C</v>
      </c>
      <c r="C1065">
        <f t="shared" si="49"/>
        <v>0</v>
      </c>
      <c r="D1065">
        <f t="shared" si="50"/>
        <v>3</v>
      </c>
    </row>
    <row r="1066" spans="1:4" x14ac:dyDescent="0.25">
      <c r="A1066" t="s">
        <v>0</v>
      </c>
      <c r="B1066" t="str">
        <f t="shared" si="48"/>
        <v>C</v>
      </c>
      <c r="C1066">
        <f t="shared" si="49"/>
        <v>0</v>
      </c>
      <c r="D1066">
        <f t="shared" si="50"/>
        <v>3</v>
      </c>
    </row>
    <row r="1067" spans="1:4" x14ac:dyDescent="0.25">
      <c r="A1067" t="s">
        <v>0</v>
      </c>
      <c r="B1067" t="str">
        <f t="shared" si="48"/>
        <v>C</v>
      </c>
      <c r="C1067">
        <f t="shared" si="49"/>
        <v>0</v>
      </c>
      <c r="D1067">
        <f t="shared" si="50"/>
        <v>3</v>
      </c>
    </row>
    <row r="1068" spans="1:4" x14ac:dyDescent="0.25">
      <c r="A1068" t="s">
        <v>6</v>
      </c>
      <c r="B1068" t="str">
        <f t="shared" si="48"/>
        <v>B</v>
      </c>
      <c r="C1068">
        <f t="shared" si="49"/>
        <v>6</v>
      </c>
      <c r="D1068">
        <f t="shared" si="50"/>
        <v>8</v>
      </c>
    </row>
    <row r="1069" spans="1:4" x14ac:dyDescent="0.25">
      <c r="A1069" t="s">
        <v>0</v>
      </c>
      <c r="B1069" t="str">
        <f t="shared" si="48"/>
        <v>C</v>
      </c>
      <c r="C1069">
        <f t="shared" si="49"/>
        <v>0</v>
      </c>
      <c r="D1069">
        <f t="shared" si="50"/>
        <v>3</v>
      </c>
    </row>
    <row r="1070" spans="1:4" x14ac:dyDescent="0.25">
      <c r="A1070" t="s">
        <v>1</v>
      </c>
      <c r="B1070" t="str">
        <f t="shared" si="48"/>
        <v>B</v>
      </c>
      <c r="C1070">
        <f t="shared" si="49"/>
        <v>3</v>
      </c>
      <c r="D1070">
        <f t="shared" si="50"/>
        <v>5</v>
      </c>
    </row>
    <row r="1071" spans="1:4" x14ac:dyDescent="0.25">
      <c r="A1071" t="s">
        <v>4</v>
      </c>
      <c r="B1071" t="str">
        <f t="shared" si="48"/>
        <v>A</v>
      </c>
      <c r="C1071">
        <f t="shared" si="49"/>
        <v>6</v>
      </c>
      <c r="D1071">
        <f t="shared" si="50"/>
        <v>7</v>
      </c>
    </row>
    <row r="1072" spans="1:4" x14ac:dyDescent="0.25">
      <c r="A1072" t="s">
        <v>0</v>
      </c>
      <c r="B1072" t="str">
        <f t="shared" si="48"/>
        <v>C</v>
      </c>
      <c r="C1072">
        <f t="shared" si="49"/>
        <v>0</v>
      </c>
      <c r="D1072">
        <f t="shared" si="50"/>
        <v>3</v>
      </c>
    </row>
    <row r="1073" spans="1:4" x14ac:dyDescent="0.25">
      <c r="A1073" t="s">
        <v>0</v>
      </c>
      <c r="B1073" t="str">
        <f t="shared" si="48"/>
        <v>C</v>
      </c>
      <c r="C1073">
        <f t="shared" si="49"/>
        <v>0</v>
      </c>
      <c r="D1073">
        <f t="shared" si="50"/>
        <v>3</v>
      </c>
    </row>
    <row r="1074" spans="1:4" x14ac:dyDescent="0.25">
      <c r="A1074" t="s">
        <v>6</v>
      </c>
      <c r="B1074" t="str">
        <f t="shared" si="48"/>
        <v>B</v>
      </c>
      <c r="C1074">
        <f t="shared" si="49"/>
        <v>6</v>
      </c>
      <c r="D1074">
        <f t="shared" si="50"/>
        <v>8</v>
      </c>
    </row>
    <row r="1075" spans="1:4" x14ac:dyDescent="0.25">
      <c r="A1075" t="s">
        <v>0</v>
      </c>
      <c r="B1075" t="str">
        <f t="shared" si="48"/>
        <v>C</v>
      </c>
      <c r="C1075">
        <f t="shared" si="49"/>
        <v>0</v>
      </c>
      <c r="D1075">
        <f t="shared" si="50"/>
        <v>3</v>
      </c>
    </row>
    <row r="1076" spans="1:4" x14ac:dyDescent="0.25">
      <c r="A1076" t="s">
        <v>1</v>
      </c>
      <c r="B1076" t="str">
        <f t="shared" si="48"/>
        <v>B</v>
      </c>
      <c r="C1076">
        <f t="shared" si="49"/>
        <v>3</v>
      </c>
      <c r="D1076">
        <f t="shared" si="50"/>
        <v>5</v>
      </c>
    </row>
    <row r="1077" spans="1:4" x14ac:dyDescent="0.25">
      <c r="A1077" t="s">
        <v>1</v>
      </c>
      <c r="B1077" t="str">
        <f t="shared" si="48"/>
        <v>B</v>
      </c>
      <c r="C1077">
        <f t="shared" si="49"/>
        <v>3</v>
      </c>
      <c r="D1077">
        <f t="shared" si="50"/>
        <v>5</v>
      </c>
    </row>
    <row r="1078" spans="1:4" x14ac:dyDescent="0.25">
      <c r="A1078" t="s">
        <v>3</v>
      </c>
      <c r="B1078" t="str">
        <f t="shared" si="48"/>
        <v>B</v>
      </c>
      <c r="C1078">
        <f t="shared" si="49"/>
        <v>0</v>
      </c>
      <c r="D1078">
        <f t="shared" si="50"/>
        <v>2</v>
      </c>
    </row>
    <row r="1079" spans="1:4" x14ac:dyDescent="0.25">
      <c r="A1079" t="s">
        <v>0</v>
      </c>
      <c r="B1079" t="str">
        <f t="shared" si="48"/>
        <v>C</v>
      </c>
      <c r="C1079">
        <f t="shared" si="49"/>
        <v>0</v>
      </c>
      <c r="D1079">
        <f t="shared" si="50"/>
        <v>3</v>
      </c>
    </row>
    <row r="1080" spans="1:4" x14ac:dyDescent="0.25">
      <c r="A1080" t="s">
        <v>0</v>
      </c>
      <c r="B1080" t="str">
        <f t="shared" si="48"/>
        <v>C</v>
      </c>
      <c r="C1080">
        <f t="shared" si="49"/>
        <v>0</v>
      </c>
      <c r="D1080">
        <f t="shared" si="50"/>
        <v>3</v>
      </c>
    </row>
    <row r="1081" spans="1:4" x14ac:dyDescent="0.25">
      <c r="A1081" t="s">
        <v>0</v>
      </c>
      <c r="B1081" t="str">
        <f t="shared" si="48"/>
        <v>C</v>
      </c>
      <c r="C1081">
        <f t="shared" si="49"/>
        <v>0</v>
      </c>
      <c r="D1081">
        <f t="shared" si="50"/>
        <v>3</v>
      </c>
    </row>
    <row r="1082" spans="1:4" x14ac:dyDescent="0.25">
      <c r="A1082" t="s">
        <v>4</v>
      </c>
      <c r="B1082" t="str">
        <f t="shared" si="48"/>
        <v>A</v>
      </c>
      <c r="C1082">
        <f t="shared" si="49"/>
        <v>6</v>
      </c>
      <c r="D1082">
        <f t="shared" si="50"/>
        <v>7</v>
      </c>
    </row>
    <row r="1083" spans="1:4" x14ac:dyDescent="0.25">
      <c r="A1083" t="s">
        <v>3</v>
      </c>
      <c r="B1083" t="str">
        <f t="shared" si="48"/>
        <v>B</v>
      </c>
      <c r="C1083">
        <f t="shared" si="49"/>
        <v>0</v>
      </c>
      <c r="D1083">
        <f t="shared" si="50"/>
        <v>2</v>
      </c>
    </row>
    <row r="1084" spans="1:4" x14ac:dyDescent="0.25">
      <c r="A1084" t="s">
        <v>1</v>
      </c>
      <c r="B1084" t="str">
        <f t="shared" si="48"/>
        <v>B</v>
      </c>
      <c r="C1084">
        <f t="shared" si="49"/>
        <v>3</v>
      </c>
      <c r="D1084">
        <f t="shared" si="50"/>
        <v>5</v>
      </c>
    </row>
    <row r="1085" spans="1:4" x14ac:dyDescent="0.25">
      <c r="A1085" t="s">
        <v>0</v>
      </c>
      <c r="B1085" t="str">
        <f t="shared" si="48"/>
        <v>C</v>
      </c>
      <c r="C1085">
        <f t="shared" si="49"/>
        <v>0</v>
      </c>
      <c r="D1085">
        <f t="shared" si="50"/>
        <v>3</v>
      </c>
    </row>
    <row r="1086" spans="1:4" x14ac:dyDescent="0.25">
      <c r="A1086" t="s">
        <v>0</v>
      </c>
      <c r="B1086" t="str">
        <f t="shared" si="48"/>
        <v>C</v>
      </c>
      <c r="C1086">
        <f t="shared" si="49"/>
        <v>0</v>
      </c>
      <c r="D1086">
        <f t="shared" si="50"/>
        <v>3</v>
      </c>
    </row>
    <row r="1087" spans="1:4" x14ac:dyDescent="0.25">
      <c r="A1087" t="s">
        <v>1</v>
      </c>
      <c r="B1087" t="str">
        <f t="shared" si="48"/>
        <v>B</v>
      </c>
      <c r="C1087">
        <f t="shared" si="49"/>
        <v>3</v>
      </c>
      <c r="D1087">
        <f t="shared" si="50"/>
        <v>5</v>
      </c>
    </row>
    <row r="1088" spans="1:4" x14ac:dyDescent="0.25">
      <c r="A1088" t="s">
        <v>4</v>
      </c>
      <c r="B1088" t="str">
        <f t="shared" si="48"/>
        <v>A</v>
      </c>
      <c r="C1088">
        <f t="shared" si="49"/>
        <v>6</v>
      </c>
      <c r="D1088">
        <f t="shared" si="50"/>
        <v>7</v>
      </c>
    </row>
    <row r="1089" spans="1:4" x14ac:dyDescent="0.25">
      <c r="A1089" t="s">
        <v>1</v>
      </c>
      <c r="B1089" t="str">
        <f t="shared" si="48"/>
        <v>B</v>
      </c>
      <c r="C1089">
        <f t="shared" si="49"/>
        <v>3</v>
      </c>
      <c r="D1089">
        <f t="shared" si="50"/>
        <v>5</v>
      </c>
    </row>
    <row r="1090" spans="1:4" x14ac:dyDescent="0.25">
      <c r="A1090" t="s">
        <v>2</v>
      </c>
      <c r="B1090" t="str">
        <f t="shared" ref="B1090:B1153" si="51">IF(A1090="A X","C",IF(A1090="A Y","A",IF(A1090="A Z","B",IF(A1090="B X","A",IF(A1090="B Y","B",IF(A1090="B Z","C",IF(A1090="C X","B",IF(A1090="C Y","C",IF(A1090="C Z","A","?")))))))))</f>
        <v>A</v>
      </c>
      <c r="C1090">
        <f t="shared" ref="C1090:C1153" si="52">IF(RIGHT(A1090,1)="X",0,IF(RIGHT(A1090,1)="Y",3,IF(RIGHT(A1090,1)="Z",6,-1)))</f>
        <v>3</v>
      </c>
      <c r="D1090">
        <f t="shared" ref="D1090:D1153" si="53">C1090+IF(LEFT(B1090,1)="A",1,IF(LEFT(B1090,1)="B",2,IF(LEFT(B1090,1)="C",3,-1)))</f>
        <v>4</v>
      </c>
    </row>
    <row r="1091" spans="1:4" x14ac:dyDescent="0.25">
      <c r="A1091" t="s">
        <v>0</v>
      </c>
      <c r="B1091" t="str">
        <f t="shared" si="51"/>
        <v>C</v>
      </c>
      <c r="C1091">
        <f t="shared" si="52"/>
        <v>0</v>
      </c>
      <c r="D1091">
        <f t="shared" si="53"/>
        <v>3</v>
      </c>
    </row>
    <row r="1092" spans="1:4" x14ac:dyDescent="0.25">
      <c r="A1092" t="s">
        <v>3</v>
      </c>
      <c r="B1092" t="str">
        <f t="shared" si="51"/>
        <v>B</v>
      </c>
      <c r="C1092">
        <f t="shared" si="52"/>
        <v>0</v>
      </c>
      <c r="D1092">
        <f t="shared" si="53"/>
        <v>2</v>
      </c>
    </row>
    <row r="1093" spans="1:4" x14ac:dyDescent="0.25">
      <c r="A1093" t="s">
        <v>6</v>
      </c>
      <c r="B1093" t="str">
        <f t="shared" si="51"/>
        <v>B</v>
      </c>
      <c r="C1093">
        <f t="shared" si="52"/>
        <v>6</v>
      </c>
      <c r="D1093">
        <f t="shared" si="53"/>
        <v>8</v>
      </c>
    </row>
    <row r="1094" spans="1:4" x14ac:dyDescent="0.25">
      <c r="A1094" t="s">
        <v>0</v>
      </c>
      <c r="B1094" t="str">
        <f t="shared" si="51"/>
        <v>C</v>
      </c>
      <c r="C1094">
        <f t="shared" si="52"/>
        <v>0</v>
      </c>
      <c r="D1094">
        <f t="shared" si="53"/>
        <v>3</v>
      </c>
    </row>
    <row r="1095" spans="1:4" x14ac:dyDescent="0.25">
      <c r="A1095" t="s">
        <v>0</v>
      </c>
      <c r="B1095" t="str">
        <f t="shared" si="51"/>
        <v>C</v>
      </c>
      <c r="C1095">
        <f t="shared" si="52"/>
        <v>0</v>
      </c>
      <c r="D1095">
        <f t="shared" si="53"/>
        <v>3</v>
      </c>
    </row>
    <row r="1096" spans="1:4" x14ac:dyDescent="0.25">
      <c r="A1096" t="s">
        <v>0</v>
      </c>
      <c r="B1096" t="str">
        <f t="shared" si="51"/>
        <v>C</v>
      </c>
      <c r="C1096">
        <f t="shared" si="52"/>
        <v>0</v>
      </c>
      <c r="D1096">
        <f t="shared" si="53"/>
        <v>3</v>
      </c>
    </row>
    <row r="1097" spans="1:4" x14ac:dyDescent="0.25">
      <c r="A1097" t="s">
        <v>3</v>
      </c>
      <c r="B1097" t="str">
        <f t="shared" si="51"/>
        <v>B</v>
      </c>
      <c r="C1097">
        <f t="shared" si="52"/>
        <v>0</v>
      </c>
      <c r="D1097">
        <f t="shared" si="53"/>
        <v>2</v>
      </c>
    </row>
    <row r="1098" spans="1:4" x14ac:dyDescent="0.25">
      <c r="A1098" t="s">
        <v>0</v>
      </c>
      <c r="B1098" t="str">
        <f t="shared" si="51"/>
        <v>C</v>
      </c>
      <c r="C1098">
        <f t="shared" si="52"/>
        <v>0</v>
      </c>
      <c r="D1098">
        <f t="shared" si="53"/>
        <v>3</v>
      </c>
    </row>
    <row r="1099" spans="1:4" x14ac:dyDescent="0.25">
      <c r="A1099" t="s">
        <v>0</v>
      </c>
      <c r="B1099" t="str">
        <f t="shared" si="51"/>
        <v>C</v>
      </c>
      <c r="C1099">
        <f t="shared" si="52"/>
        <v>0</v>
      </c>
      <c r="D1099">
        <f t="shared" si="53"/>
        <v>3</v>
      </c>
    </row>
    <row r="1100" spans="1:4" x14ac:dyDescent="0.25">
      <c r="A1100" t="s">
        <v>0</v>
      </c>
      <c r="B1100" t="str">
        <f t="shared" si="51"/>
        <v>C</v>
      </c>
      <c r="C1100">
        <f t="shared" si="52"/>
        <v>0</v>
      </c>
      <c r="D1100">
        <f t="shared" si="53"/>
        <v>3</v>
      </c>
    </row>
    <row r="1101" spans="1:4" x14ac:dyDescent="0.25">
      <c r="A1101" t="s">
        <v>0</v>
      </c>
      <c r="B1101" t="str">
        <f t="shared" si="51"/>
        <v>C</v>
      </c>
      <c r="C1101">
        <f t="shared" si="52"/>
        <v>0</v>
      </c>
      <c r="D1101">
        <f t="shared" si="53"/>
        <v>3</v>
      </c>
    </row>
    <row r="1102" spans="1:4" x14ac:dyDescent="0.25">
      <c r="A1102" t="s">
        <v>4</v>
      </c>
      <c r="B1102" t="str">
        <f t="shared" si="51"/>
        <v>A</v>
      </c>
      <c r="C1102">
        <f t="shared" si="52"/>
        <v>6</v>
      </c>
      <c r="D1102">
        <f t="shared" si="53"/>
        <v>7</v>
      </c>
    </row>
    <row r="1103" spans="1:4" x14ac:dyDescent="0.25">
      <c r="A1103" t="s">
        <v>1</v>
      </c>
      <c r="B1103" t="str">
        <f t="shared" si="51"/>
        <v>B</v>
      </c>
      <c r="C1103">
        <f t="shared" si="52"/>
        <v>3</v>
      </c>
      <c r="D1103">
        <f t="shared" si="53"/>
        <v>5</v>
      </c>
    </row>
    <row r="1104" spans="1:4" x14ac:dyDescent="0.25">
      <c r="A1104" t="s">
        <v>0</v>
      </c>
      <c r="B1104" t="str">
        <f t="shared" si="51"/>
        <v>C</v>
      </c>
      <c r="C1104">
        <f t="shared" si="52"/>
        <v>0</v>
      </c>
      <c r="D1104">
        <f t="shared" si="53"/>
        <v>3</v>
      </c>
    </row>
    <row r="1105" spans="1:4" x14ac:dyDescent="0.25">
      <c r="A1105" t="s">
        <v>0</v>
      </c>
      <c r="B1105" t="str">
        <f t="shared" si="51"/>
        <v>C</v>
      </c>
      <c r="C1105">
        <f t="shared" si="52"/>
        <v>0</v>
      </c>
      <c r="D1105">
        <f t="shared" si="53"/>
        <v>3</v>
      </c>
    </row>
    <row r="1106" spans="1:4" x14ac:dyDescent="0.25">
      <c r="A1106" t="s">
        <v>4</v>
      </c>
      <c r="B1106" t="str">
        <f t="shared" si="51"/>
        <v>A</v>
      </c>
      <c r="C1106">
        <f t="shared" si="52"/>
        <v>6</v>
      </c>
      <c r="D1106">
        <f t="shared" si="53"/>
        <v>7</v>
      </c>
    </row>
    <row r="1107" spans="1:4" x14ac:dyDescent="0.25">
      <c r="A1107" t="s">
        <v>3</v>
      </c>
      <c r="B1107" t="str">
        <f t="shared" si="51"/>
        <v>B</v>
      </c>
      <c r="C1107">
        <f t="shared" si="52"/>
        <v>0</v>
      </c>
      <c r="D1107">
        <f t="shared" si="53"/>
        <v>2</v>
      </c>
    </row>
    <row r="1108" spans="1:4" x14ac:dyDescent="0.25">
      <c r="A1108" t="s">
        <v>1</v>
      </c>
      <c r="B1108" t="str">
        <f t="shared" si="51"/>
        <v>B</v>
      </c>
      <c r="C1108">
        <f t="shared" si="52"/>
        <v>3</v>
      </c>
      <c r="D1108">
        <f t="shared" si="53"/>
        <v>5</v>
      </c>
    </row>
    <row r="1109" spans="1:4" x14ac:dyDescent="0.25">
      <c r="A1109" t="s">
        <v>1</v>
      </c>
      <c r="B1109" t="str">
        <f t="shared" si="51"/>
        <v>B</v>
      </c>
      <c r="C1109">
        <f t="shared" si="52"/>
        <v>3</v>
      </c>
      <c r="D1109">
        <f t="shared" si="53"/>
        <v>5</v>
      </c>
    </row>
    <row r="1110" spans="1:4" x14ac:dyDescent="0.25">
      <c r="A1110" t="s">
        <v>3</v>
      </c>
      <c r="B1110" t="str">
        <f t="shared" si="51"/>
        <v>B</v>
      </c>
      <c r="C1110">
        <f t="shared" si="52"/>
        <v>0</v>
      </c>
      <c r="D1110">
        <f t="shared" si="53"/>
        <v>2</v>
      </c>
    </row>
    <row r="1111" spans="1:4" x14ac:dyDescent="0.25">
      <c r="A1111" t="s">
        <v>1</v>
      </c>
      <c r="B1111" t="str">
        <f t="shared" si="51"/>
        <v>B</v>
      </c>
      <c r="C1111">
        <f t="shared" si="52"/>
        <v>3</v>
      </c>
      <c r="D1111">
        <f t="shared" si="53"/>
        <v>5</v>
      </c>
    </row>
    <row r="1112" spans="1:4" x14ac:dyDescent="0.25">
      <c r="A1112" t="s">
        <v>0</v>
      </c>
      <c r="B1112" t="str">
        <f t="shared" si="51"/>
        <v>C</v>
      </c>
      <c r="C1112">
        <f t="shared" si="52"/>
        <v>0</v>
      </c>
      <c r="D1112">
        <f t="shared" si="53"/>
        <v>3</v>
      </c>
    </row>
    <row r="1113" spans="1:4" x14ac:dyDescent="0.25">
      <c r="A1113" t="s">
        <v>0</v>
      </c>
      <c r="B1113" t="str">
        <f t="shared" si="51"/>
        <v>C</v>
      </c>
      <c r="C1113">
        <f t="shared" si="52"/>
        <v>0</v>
      </c>
      <c r="D1113">
        <f t="shared" si="53"/>
        <v>3</v>
      </c>
    </row>
    <row r="1114" spans="1:4" x14ac:dyDescent="0.25">
      <c r="A1114" t="s">
        <v>0</v>
      </c>
      <c r="B1114" t="str">
        <f t="shared" si="51"/>
        <v>C</v>
      </c>
      <c r="C1114">
        <f t="shared" si="52"/>
        <v>0</v>
      </c>
      <c r="D1114">
        <f t="shared" si="53"/>
        <v>3</v>
      </c>
    </row>
    <row r="1115" spans="1:4" x14ac:dyDescent="0.25">
      <c r="A1115" t="s">
        <v>3</v>
      </c>
      <c r="B1115" t="str">
        <f t="shared" si="51"/>
        <v>B</v>
      </c>
      <c r="C1115">
        <f t="shared" si="52"/>
        <v>0</v>
      </c>
      <c r="D1115">
        <f t="shared" si="53"/>
        <v>2</v>
      </c>
    </row>
    <row r="1116" spans="1:4" x14ac:dyDescent="0.25">
      <c r="A1116" t="s">
        <v>0</v>
      </c>
      <c r="B1116" t="str">
        <f t="shared" si="51"/>
        <v>C</v>
      </c>
      <c r="C1116">
        <f t="shared" si="52"/>
        <v>0</v>
      </c>
      <c r="D1116">
        <f t="shared" si="53"/>
        <v>3</v>
      </c>
    </row>
    <row r="1117" spans="1:4" x14ac:dyDescent="0.25">
      <c r="A1117" t="s">
        <v>0</v>
      </c>
      <c r="B1117" t="str">
        <f t="shared" si="51"/>
        <v>C</v>
      </c>
      <c r="C1117">
        <f t="shared" si="52"/>
        <v>0</v>
      </c>
      <c r="D1117">
        <f t="shared" si="53"/>
        <v>3</v>
      </c>
    </row>
    <row r="1118" spans="1:4" x14ac:dyDescent="0.25">
      <c r="A1118" t="s">
        <v>6</v>
      </c>
      <c r="B1118" t="str">
        <f t="shared" si="51"/>
        <v>B</v>
      </c>
      <c r="C1118">
        <f t="shared" si="52"/>
        <v>6</v>
      </c>
      <c r="D1118">
        <f t="shared" si="53"/>
        <v>8</v>
      </c>
    </row>
    <row r="1119" spans="1:4" x14ac:dyDescent="0.25">
      <c r="A1119" t="s">
        <v>0</v>
      </c>
      <c r="B1119" t="str">
        <f t="shared" si="51"/>
        <v>C</v>
      </c>
      <c r="C1119">
        <f t="shared" si="52"/>
        <v>0</v>
      </c>
      <c r="D1119">
        <f t="shared" si="53"/>
        <v>3</v>
      </c>
    </row>
    <row r="1120" spans="1:4" x14ac:dyDescent="0.25">
      <c r="A1120" t="s">
        <v>0</v>
      </c>
      <c r="B1120" t="str">
        <f t="shared" si="51"/>
        <v>C</v>
      </c>
      <c r="C1120">
        <f t="shared" si="52"/>
        <v>0</v>
      </c>
      <c r="D1120">
        <f t="shared" si="53"/>
        <v>3</v>
      </c>
    </row>
    <row r="1121" spans="1:4" x14ac:dyDescent="0.25">
      <c r="A1121" t="s">
        <v>8</v>
      </c>
      <c r="B1121" t="str">
        <f t="shared" si="51"/>
        <v>C</v>
      </c>
      <c r="C1121">
        <f t="shared" si="52"/>
        <v>6</v>
      </c>
      <c r="D1121">
        <f t="shared" si="53"/>
        <v>9</v>
      </c>
    </row>
    <row r="1122" spans="1:4" x14ac:dyDescent="0.25">
      <c r="A1122" t="s">
        <v>0</v>
      </c>
      <c r="B1122" t="str">
        <f t="shared" si="51"/>
        <v>C</v>
      </c>
      <c r="C1122">
        <f t="shared" si="52"/>
        <v>0</v>
      </c>
      <c r="D1122">
        <f t="shared" si="53"/>
        <v>3</v>
      </c>
    </row>
    <row r="1123" spans="1:4" x14ac:dyDescent="0.25">
      <c r="A1123" t="s">
        <v>3</v>
      </c>
      <c r="B1123" t="str">
        <f t="shared" si="51"/>
        <v>B</v>
      </c>
      <c r="C1123">
        <f t="shared" si="52"/>
        <v>0</v>
      </c>
      <c r="D1123">
        <f t="shared" si="53"/>
        <v>2</v>
      </c>
    </row>
    <row r="1124" spans="1:4" x14ac:dyDescent="0.25">
      <c r="A1124" t="s">
        <v>1</v>
      </c>
      <c r="B1124" t="str">
        <f t="shared" si="51"/>
        <v>B</v>
      </c>
      <c r="C1124">
        <f t="shared" si="52"/>
        <v>3</v>
      </c>
      <c r="D1124">
        <f t="shared" si="53"/>
        <v>5</v>
      </c>
    </row>
    <row r="1125" spans="1:4" x14ac:dyDescent="0.25">
      <c r="A1125" t="s">
        <v>6</v>
      </c>
      <c r="B1125" t="str">
        <f t="shared" si="51"/>
        <v>B</v>
      </c>
      <c r="C1125">
        <f t="shared" si="52"/>
        <v>6</v>
      </c>
      <c r="D1125">
        <f t="shared" si="53"/>
        <v>8</v>
      </c>
    </row>
    <row r="1126" spans="1:4" x14ac:dyDescent="0.25">
      <c r="A1126" t="s">
        <v>1</v>
      </c>
      <c r="B1126" t="str">
        <f t="shared" si="51"/>
        <v>B</v>
      </c>
      <c r="C1126">
        <f t="shared" si="52"/>
        <v>3</v>
      </c>
      <c r="D1126">
        <f t="shared" si="53"/>
        <v>5</v>
      </c>
    </row>
    <row r="1127" spans="1:4" x14ac:dyDescent="0.25">
      <c r="A1127" t="s">
        <v>0</v>
      </c>
      <c r="B1127" t="str">
        <f t="shared" si="51"/>
        <v>C</v>
      </c>
      <c r="C1127">
        <f t="shared" si="52"/>
        <v>0</v>
      </c>
      <c r="D1127">
        <f t="shared" si="53"/>
        <v>3</v>
      </c>
    </row>
    <row r="1128" spans="1:4" x14ac:dyDescent="0.25">
      <c r="A1128" t="s">
        <v>0</v>
      </c>
      <c r="B1128" t="str">
        <f t="shared" si="51"/>
        <v>C</v>
      </c>
      <c r="C1128">
        <f t="shared" si="52"/>
        <v>0</v>
      </c>
      <c r="D1128">
        <f t="shared" si="53"/>
        <v>3</v>
      </c>
    </row>
    <row r="1129" spans="1:4" x14ac:dyDescent="0.25">
      <c r="A1129" t="s">
        <v>8</v>
      </c>
      <c r="B1129" t="str">
        <f t="shared" si="51"/>
        <v>C</v>
      </c>
      <c r="C1129">
        <f t="shared" si="52"/>
        <v>6</v>
      </c>
      <c r="D1129">
        <f t="shared" si="53"/>
        <v>9</v>
      </c>
    </row>
    <row r="1130" spans="1:4" x14ac:dyDescent="0.25">
      <c r="A1130" t="s">
        <v>0</v>
      </c>
      <c r="B1130" t="str">
        <f t="shared" si="51"/>
        <v>C</v>
      </c>
      <c r="C1130">
        <f t="shared" si="52"/>
        <v>0</v>
      </c>
      <c r="D1130">
        <f t="shared" si="53"/>
        <v>3</v>
      </c>
    </row>
    <row r="1131" spans="1:4" x14ac:dyDescent="0.25">
      <c r="A1131" t="s">
        <v>0</v>
      </c>
      <c r="B1131" t="str">
        <f t="shared" si="51"/>
        <v>C</v>
      </c>
      <c r="C1131">
        <f t="shared" si="52"/>
        <v>0</v>
      </c>
      <c r="D1131">
        <f t="shared" si="53"/>
        <v>3</v>
      </c>
    </row>
    <row r="1132" spans="1:4" x14ac:dyDescent="0.25">
      <c r="A1132" t="s">
        <v>0</v>
      </c>
      <c r="B1132" t="str">
        <f t="shared" si="51"/>
        <v>C</v>
      </c>
      <c r="C1132">
        <f t="shared" si="52"/>
        <v>0</v>
      </c>
      <c r="D1132">
        <f t="shared" si="53"/>
        <v>3</v>
      </c>
    </row>
    <row r="1133" spans="1:4" x14ac:dyDescent="0.25">
      <c r="A1133" t="s">
        <v>1</v>
      </c>
      <c r="B1133" t="str">
        <f t="shared" si="51"/>
        <v>B</v>
      </c>
      <c r="C1133">
        <f t="shared" si="52"/>
        <v>3</v>
      </c>
      <c r="D1133">
        <f t="shared" si="53"/>
        <v>5</v>
      </c>
    </row>
    <row r="1134" spans="1:4" x14ac:dyDescent="0.25">
      <c r="A1134" t="s">
        <v>0</v>
      </c>
      <c r="B1134" t="str">
        <f t="shared" si="51"/>
        <v>C</v>
      </c>
      <c r="C1134">
        <f t="shared" si="52"/>
        <v>0</v>
      </c>
      <c r="D1134">
        <f t="shared" si="53"/>
        <v>3</v>
      </c>
    </row>
    <row r="1135" spans="1:4" x14ac:dyDescent="0.25">
      <c r="A1135" t="s">
        <v>0</v>
      </c>
      <c r="B1135" t="str">
        <f t="shared" si="51"/>
        <v>C</v>
      </c>
      <c r="C1135">
        <f t="shared" si="52"/>
        <v>0</v>
      </c>
      <c r="D1135">
        <f t="shared" si="53"/>
        <v>3</v>
      </c>
    </row>
    <row r="1136" spans="1:4" x14ac:dyDescent="0.25">
      <c r="A1136" t="s">
        <v>0</v>
      </c>
      <c r="B1136" t="str">
        <f t="shared" si="51"/>
        <v>C</v>
      </c>
      <c r="C1136">
        <f t="shared" si="52"/>
        <v>0</v>
      </c>
      <c r="D1136">
        <f t="shared" si="53"/>
        <v>3</v>
      </c>
    </row>
    <row r="1137" spans="1:4" x14ac:dyDescent="0.25">
      <c r="A1137" t="s">
        <v>0</v>
      </c>
      <c r="B1137" t="str">
        <f t="shared" si="51"/>
        <v>C</v>
      </c>
      <c r="C1137">
        <f t="shared" si="52"/>
        <v>0</v>
      </c>
      <c r="D1137">
        <f t="shared" si="53"/>
        <v>3</v>
      </c>
    </row>
    <row r="1138" spans="1:4" x14ac:dyDescent="0.25">
      <c r="A1138" t="s">
        <v>1</v>
      </c>
      <c r="B1138" t="str">
        <f t="shared" si="51"/>
        <v>B</v>
      </c>
      <c r="C1138">
        <f t="shared" si="52"/>
        <v>3</v>
      </c>
      <c r="D1138">
        <f t="shared" si="53"/>
        <v>5</v>
      </c>
    </row>
    <row r="1139" spans="1:4" x14ac:dyDescent="0.25">
      <c r="A1139" t="s">
        <v>2</v>
      </c>
      <c r="B1139" t="str">
        <f t="shared" si="51"/>
        <v>A</v>
      </c>
      <c r="C1139">
        <f t="shared" si="52"/>
        <v>3</v>
      </c>
      <c r="D1139">
        <f t="shared" si="53"/>
        <v>4</v>
      </c>
    </row>
    <row r="1140" spans="1:4" x14ac:dyDescent="0.25">
      <c r="A1140" t="s">
        <v>0</v>
      </c>
      <c r="B1140" t="str">
        <f t="shared" si="51"/>
        <v>C</v>
      </c>
      <c r="C1140">
        <f t="shared" si="52"/>
        <v>0</v>
      </c>
      <c r="D1140">
        <f t="shared" si="53"/>
        <v>3</v>
      </c>
    </row>
    <row r="1141" spans="1:4" x14ac:dyDescent="0.25">
      <c r="A1141" t="s">
        <v>7</v>
      </c>
      <c r="B1141" t="str">
        <f t="shared" si="51"/>
        <v>A</v>
      </c>
      <c r="C1141">
        <f t="shared" si="52"/>
        <v>0</v>
      </c>
      <c r="D1141">
        <f t="shared" si="53"/>
        <v>1</v>
      </c>
    </row>
    <row r="1142" spans="1:4" x14ac:dyDescent="0.25">
      <c r="A1142" t="s">
        <v>0</v>
      </c>
      <c r="B1142" t="str">
        <f t="shared" si="51"/>
        <v>C</v>
      </c>
      <c r="C1142">
        <f t="shared" si="52"/>
        <v>0</v>
      </c>
      <c r="D1142">
        <f t="shared" si="53"/>
        <v>3</v>
      </c>
    </row>
    <row r="1143" spans="1:4" x14ac:dyDescent="0.25">
      <c r="A1143" t="s">
        <v>0</v>
      </c>
      <c r="B1143" t="str">
        <f t="shared" si="51"/>
        <v>C</v>
      </c>
      <c r="C1143">
        <f t="shared" si="52"/>
        <v>0</v>
      </c>
      <c r="D1143">
        <f t="shared" si="53"/>
        <v>3</v>
      </c>
    </row>
    <row r="1144" spans="1:4" x14ac:dyDescent="0.25">
      <c r="A1144" t="s">
        <v>0</v>
      </c>
      <c r="B1144" t="str">
        <f t="shared" si="51"/>
        <v>C</v>
      </c>
      <c r="C1144">
        <f t="shared" si="52"/>
        <v>0</v>
      </c>
      <c r="D1144">
        <f t="shared" si="53"/>
        <v>3</v>
      </c>
    </row>
    <row r="1145" spans="1:4" x14ac:dyDescent="0.25">
      <c r="A1145" t="s">
        <v>0</v>
      </c>
      <c r="B1145" t="str">
        <f t="shared" si="51"/>
        <v>C</v>
      </c>
      <c r="C1145">
        <f t="shared" si="52"/>
        <v>0</v>
      </c>
      <c r="D1145">
        <f t="shared" si="53"/>
        <v>3</v>
      </c>
    </row>
    <row r="1146" spans="1:4" x14ac:dyDescent="0.25">
      <c r="A1146" t="s">
        <v>4</v>
      </c>
      <c r="B1146" t="str">
        <f t="shared" si="51"/>
        <v>A</v>
      </c>
      <c r="C1146">
        <f t="shared" si="52"/>
        <v>6</v>
      </c>
      <c r="D1146">
        <f t="shared" si="53"/>
        <v>7</v>
      </c>
    </row>
    <row r="1147" spans="1:4" x14ac:dyDescent="0.25">
      <c r="A1147" t="s">
        <v>1</v>
      </c>
      <c r="B1147" t="str">
        <f t="shared" si="51"/>
        <v>B</v>
      </c>
      <c r="C1147">
        <f t="shared" si="52"/>
        <v>3</v>
      </c>
      <c r="D1147">
        <f t="shared" si="53"/>
        <v>5</v>
      </c>
    </row>
    <row r="1148" spans="1:4" x14ac:dyDescent="0.25">
      <c r="A1148" t="s">
        <v>0</v>
      </c>
      <c r="B1148" t="str">
        <f t="shared" si="51"/>
        <v>C</v>
      </c>
      <c r="C1148">
        <f t="shared" si="52"/>
        <v>0</v>
      </c>
      <c r="D1148">
        <f t="shared" si="53"/>
        <v>3</v>
      </c>
    </row>
    <row r="1149" spans="1:4" x14ac:dyDescent="0.25">
      <c r="A1149" t="s">
        <v>4</v>
      </c>
      <c r="B1149" t="str">
        <f t="shared" si="51"/>
        <v>A</v>
      </c>
      <c r="C1149">
        <f t="shared" si="52"/>
        <v>6</v>
      </c>
      <c r="D1149">
        <f t="shared" si="53"/>
        <v>7</v>
      </c>
    </row>
    <row r="1150" spans="1:4" x14ac:dyDescent="0.25">
      <c r="A1150" t="s">
        <v>4</v>
      </c>
      <c r="B1150" t="str">
        <f t="shared" si="51"/>
        <v>A</v>
      </c>
      <c r="C1150">
        <f t="shared" si="52"/>
        <v>6</v>
      </c>
      <c r="D1150">
        <f t="shared" si="53"/>
        <v>7</v>
      </c>
    </row>
    <row r="1151" spans="1:4" x14ac:dyDescent="0.25">
      <c r="A1151" t="s">
        <v>1</v>
      </c>
      <c r="B1151" t="str">
        <f t="shared" si="51"/>
        <v>B</v>
      </c>
      <c r="C1151">
        <f t="shared" si="52"/>
        <v>3</v>
      </c>
      <c r="D1151">
        <f t="shared" si="53"/>
        <v>5</v>
      </c>
    </row>
    <row r="1152" spans="1:4" x14ac:dyDescent="0.25">
      <c r="A1152" t="s">
        <v>4</v>
      </c>
      <c r="B1152" t="str">
        <f t="shared" si="51"/>
        <v>A</v>
      </c>
      <c r="C1152">
        <f t="shared" si="52"/>
        <v>6</v>
      </c>
      <c r="D1152">
        <f t="shared" si="53"/>
        <v>7</v>
      </c>
    </row>
    <row r="1153" spans="1:4" x14ac:dyDescent="0.25">
      <c r="A1153" t="s">
        <v>0</v>
      </c>
      <c r="B1153" t="str">
        <f t="shared" si="51"/>
        <v>C</v>
      </c>
      <c r="C1153">
        <f t="shared" si="52"/>
        <v>0</v>
      </c>
      <c r="D1153">
        <f t="shared" si="53"/>
        <v>3</v>
      </c>
    </row>
    <row r="1154" spans="1:4" x14ac:dyDescent="0.25">
      <c r="A1154" t="s">
        <v>2</v>
      </c>
      <c r="B1154" t="str">
        <f t="shared" ref="B1154:B1217" si="54">IF(A1154="A X","C",IF(A1154="A Y","A",IF(A1154="A Z","B",IF(A1154="B X","A",IF(A1154="B Y","B",IF(A1154="B Z","C",IF(A1154="C X","B",IF(A1154="C Y","C",IF(A1154="C Z","A","?")))))))))</f>
        <v>A</v>
      </c>
      <c r="C1154">
        <f t="shared" ref="C1154:C1217" si="55">IF(RIGHT(A1154,1)="X",0,IF(RIGHT(A1154,1)="Y",3,IF(RIGHT(A1154,1)="Z",6,-1)))</f>
        <v>3</v>
      </c>
      <c r="D1154">
        <f t="shared" ref="D1154:D1217" si="56">C1154+IF(LEFT(B1154,1)="A",1,IF(LEFT(B1154,1)="B",2,IF(LEFT(B1154,1)="C",3,-1)))</f>
        <v>4</v>
      </c>
    </row>
    <row r="1155" spans="1:4" x14ac:dyDescent="0.25">
      <c r="A1155" t="s">
        <v>1</v>
      </c>
      <c r="B1155" t="str">
        <f t="shared" si="54"/>
        <v>B</v>
      </c>
      <c r="C1155">
        <f t="shared" si="55"/>
        <v>3</v>
      </c>
      <c r="D1155">
        <f t="shared" si="56"/>
        <v>5</v>
      </c>
    </row>
    <row r="1156" spans="1:4" x14ac:dyDescent="0.25">
      <c r="A1156" t="s">
        <v>1</v>
      </c>
      <c r="B1156" t="str">
        <f t="shared" si="54"/>
        <v>B</v>
      </c>
      <c r="C1156">
        <f t="shared" si="55"/>
        <v>3</v>
      </c>
      <c r="D1156">
        <f t="shared" si="56"/>
        <v>5</v>
      </c>
    </row>
    <row r="1157" spans="1:4" x14ac:dyDescent="0.25">
      <c r="A1157" t="s">
        <v>0</v>
      </c>
      <c r="B1157" t="str">
        <f t="shared" si="54"/>
        <v>C</v>
      </c>
      <c r="C1157">
        <f t="shared" si="55"/>
        <v>0</v>
      </c>
      <c r="D1157">
        <f t="shared" si="56"/>
        <v>3</v>
      </c>
    </row>
    <row r="1158" spans="1:4" x14ac:dyDescent="0.25">
      <c r="A1158" t="s">
        <v>0</v>
      </c>
      <c r="B1158" t="str">
        <f t="shared" si="54"/>
        <v>C</v>
      </c>
      <c r="C1158">
        <f t="shared" si="55"/>
        <v>0</v>
      </c>
      <c r="D1158">
        <f t="shared" si="56"/>
        <v>3</v>
      </c>
    </row>
    <row r="1159" spans="1:4" x14ac:dyDescent="0.25">
      <c r="A1159" t="s">
        <v>0</v>
      </c>
      <c r="B1159" t="str">
        <f t="shared" si="54"/>
        <v>C</v>
      </c>
      <c r="C1159">
        <f t="shared" si="55"/>
        <v>0</v>
      </c>
      <c r="D1159">
        <f t="shared" si="56"/>
        <v>3</v>
      </c>
    </row>
    <row r="1160" spans="1:4" x14ac:dyDescent="0.25">
      <c r="A1160" t="s">
        <v>0</v>
      </c>
      <c r="B1160" t="str">
        <f t="shared" si="54"/>
        <v>C</v>
      </c>
      <c r="C1160">
        <f t="shared" si="55"/>
        <v>0</v>
      </c>
      <c r="D1160">
        <f t="shared" si="56"/>
        <v>3</v>
      </c>
    </row>
    <row r="1161" spans="1:4" x14ac:dyDescent="0.25">
      <c r="A1161" t="s">
        <v>0</v>
      </c>
      <c r="B1161" t="str">
        <f t="shared" si="54"/>
        <v>C</v>
      </c>
      <c r="C1161">
        <f t="shared" si="55"/>
        <v>0</v>
      </c>
      <c r="D1161">
        <f t="shared" si="56"/>
        <v>3</v>
      </c>
    </row>
    <row r="1162" spans="1:4" x14ac:dyDescent="0.25">
      <c r="A1162" t="s">
        <v>0</v>
      </c>
      <c r="B1162" t="str">
        <f t="shared" si="54"/>
        <v>C</v>
      </c>
      <c r="C1162">
        <f t="shared" si="55"/>
        <v>0</v>
      </c>
      <c r="D1162">
        <f t="shared" si="56"/>
        <v>3</v>
      </c>
    </row>
    <row r="1163" spans="1:4" x14ac:dyDescent="0.25">
      <c r="A1163" t="s">
        <v>1</v>
      </c>
      <c r="B1163" t="str">
        <f t="shared" si="54"/>
        <v>B</v>
      </c>
      <c r="C1163">
        <f t="shared" si="55"/>
        <v>3</v>
      </c>
      <c r="D1163">
        <f t="shared" si="56"/>
        <v>5</v>
      </c>
    </row>
    <row r="1164" spans="1:4" x14ac:dyDescent="0.25">
      <c r="A1164" t="s">
        <v>2</v>
      </c>
      <c r="B1164" t="str">
        <f t="shared" si="54"/>
        <v>A</v>
      </c>
      <c r="C1164">
        <f t="shared" si="55"/>
        <v>3</v>
      </c>
      <c r="D1164">
        <f t="shared" si="56"/>
        <v>4</v>
      </c>
    </row>
    <row r="1165" spans="1:4" x14ac:dyDescent="0.25">
      <c r="A1165" t="s">
        <v>1</v>
      </c>
      <c r="B1165" t="str">
        <f t="shared" si="54"/>
        <v>B</v>
      </c>
      <c r="C1165">
        <f t="shared" si="55"/>
        <v>3</v>
      </c>
      <c r="D1165">
        <f t="shared" si="56"/>
        <v>5</v>
      </c>
    </row>
    <row r="1166" spans="1:4" x14ac:dyDescent="0.25">
      <c r="A1166" t="s">
        <v>0</v>
      </c>
      <c r="B1166" t="str">
        <f t="shared" si="54"/>
        <v>C</v>
      </c>
      <c r="C1166">
        <f t="shared" si="55"/>
        <v>0</v>
      </c>
      <c r="D1166">
        <f t="shared" si="56"/>
        <v>3</v>
      </c>
    </row>
    <row r="1167" spans="1:4" x14ac:dyDescent="0.25">
      <c r="A1167" t="s">
        <v>1</v>
      </c>
      <c r="B1167" t="str">
        <f t="shared" si="54"/>
        <v>B</v>
      </c>
      <c r="C1167">
        <f t="shared" si="55"/>
        <v>3</v>
      </c>
      <c r="D1167">
        <f t="shared" si="56"/>
        <v>5</v>
      </c>
    </row>
    <row r="1168" spans="1:4" x14ac:dyDescent="0.25">
      <c r="A1168" t="s">
        <v>1</v>
      </c>
      <c r="B1168" t="str">
        <f t="shared" si="54"/>
        <v>B</v>
      </c>
      <c r="C1168">
        <f t="shared" si="55"/>
        <v>3</v>
      </c>
      <c r="D1168">
        <f t="shared" si="56"/>
        <v>5</v>
      </c>
    </row>
    <row r="1169" spans="1:4" x14ac:dyDescent="0.25">
      <c r="A1169" t="s">
        <v>8</v>
      </c>
      <c r="B1169" t="str">
        <f t="shared" si="54"/>
        <v>C</v>
      </c>
      <c r="C1169">
        <f t="shared" si="55"/>
        <v>6</v>
      </c>
      <c r="D1169">
        <f t="shared" si="56"/>
        <v>9</v>
      </c>
    </row>
    <row r="1170" spans="1:4" x14ac:dyDescent="0.25">
      <c r="A1170" t="s">
        <v>2</v>
      </c>
      <c r="B1170" t="str">
        <f t="shared" si="54"/>
        <v>A</v>
      </c>
      <c r="C1170">
        <f t="shared" si="55"/>
        <v>3</v>
      </c>
      <c r="D1170">
        <f t="shared" si="56"/>
        <v>4</v>
      </c>
    </row>
    <row r="1171" spans="1:4" x14ac:dyDescent="0.25">
      <c r="A1171" t="s">
        <v>1</v>
      </c>
      <c r="B1171" t="str">
        <f t="shared" si="54"/>
        <v>B</v>
      </c>
      <c r="C1171">
        <f t="shared" si="55"/>
        <v>3</v>
      </c>
      <c r="D1171">
        <f t="shared" si="56"/>
        <v>5</v>
      </c>
    </row>
    <row r="1172" spans="1:4" x14ac:dyDescent="0.25">
      <c r="A1172" t="s">
        <v>4</v>
      </c>
      <c r="B1172" t="str">
        <f t="shared" si="54"/>
        <v>A</v>
      </c>
      <c r="C1172">
        <f t="shared" si="55"/>
        <v>6</v>
      </c>
      <c r="D1172">
        <f t="shared" si="56"/>
        <v>7</v>
      </c>
    </row>
    <row r="1173" spans="1:4" x14ac:dyDescent="0.25">
      <c r="A1173" t="s">
        <v>0</v>
      </c>
      <c r="B1173" t="str">
        <f t="shared" si="54"/>
        <v>C</v>
      </c>
      <c r="C1173">
        <f t="shared" si="55"/>
        <v>0</v>
      </c>
      <c r="D1173">
        <f t="shared" si="56"/>
        <v>3</v>
      </c>
    </row>
    <row r="1174" spans="1:4" x14ac:dyDescent="0.25">
      <c r="A1174" t="s">
        <v>0</v>
      </c>
      <c r="B1174" t="str">
        <f t="shared" si="54"/>
        <v>C</v>
      </c>
      <c r="C1174">
        <f t="shared" si="55"/>
        <v>0</v>
      </c>
      <c r="D1174">
        <f t="shared" si="56"/>
        <v>3</v>
      </c>
    </row>
    <row r="1175" spans="1:4" x14ac:dyDescent="0.25">
      <c r="A1175" t="s">
        <v>1</v>
      </c>
      <c r="B1175" t="str">
        <f t="shared" si="54"/>
        <v>B</v>
      </c>
      <c r="C1175">
        <f t="shared" si="55"/>
        <v>3</v>
      </c>
      <c r="D1175">
        <f t="shared" si="56"/>
        <v>5</v>
      </c>
    </row>
    <row r="1176" spans="1:4" x14ac:dyDescent="0.25">
      <c r="A1176" t="s">
        <v>0</v>
      </c>
      <c r="B1176" t="str">
        <f t="shared" si="54"/>
        <v>C</v>
      </c>
      <c r="C1176">
        <f t="shared" si="55"/>
        <v>0</v>
      </c>
      <c r="D1176">
        <f t="shared" si="56"/>
        <v>3</v>
      </c>
    </row>
    <row r="1177" spans="1:4" x14ac:dyDescent="0.25">
      <c r="A1177" t="s">
        <v>0</v>
      </c>
      <c r="B1177" t="str">
        <f t="shared" si="54"/>
        <v>C</v>
      </c>
      <c r="C1177">
        <f t="shared" si="55"/>
        <v>0</v>
      </c>
      <c r="D1177">
        <f t="shared" si="56"/>
        <v>3</v>
      </c>
    </row>
    <row r="1178" spans="1:4" x14ac:dyDescent="0.25">
      <c r="A1178" t="s">
        <v>0</v>
      </c>
      <c r="B1178" t="str">
        <f t="shared" si="54"/>
        <v>C</v>
      </c>
      <c r="C1178">
        <f t="shared" si="55"/>
        <v>0</v>
      </c>
      <c r="D1178">
        <f t="shared" si="56"/>
        <v>3</v>
      </c>
    </row>
    <row r="1179" spans="1:4" x14ac:dyDescent="0.25">
      <c r="A1179" t="s">
        <v>2</v>
      </c>
      <c r="B1179" t="str">
        <f t="shared" si="54"/>
        <v>A</v>
      </c>
      <c r="C1179">
        <f t="shared" si="55"/>
        <v>3</v>
      </c>
      <c r="D1179">
        <f t="shared" si="56"/>
        <v>4</v>
      </c>
    </row>
    <row r="1180" spans="1:4" x14ac:dyDescent="0.25">
      <c r="A1180" t="s">
        <v>0</v>
      </c>
      <c r="B1180" t="str">
        <f t="shared" si="54"/>
        <v>C</v>
      </c>
      <c r="C1180">
        <f t="shared" si="55"/>
        <v>0</v>
      </c>
      <c r="D1180">
        <f t="shared" si="56"/>
        <v>3</v>
      </c>
    </row>
    <row r="1181" spans="1:4" x14ac:dyDescent="0.25">
      <c r="A1181" t="s">
        <v>0</v>
      </c>
      <c r="B1181" t="str">
        <f t="shared" si="54"/>
        <v>C</v>
      </c>
      <c r="C1181">
        <f t="shared" si="55"/>
        <v>0</v>
      </c>
      <c r="D1181">
        <f t="shared" si="56"/>
        <v>3</v>
      </c>
    </row>
    <row r="1182" spans="1:4" x14ac:dyDescent="0.25">
      <c r="A1182" t="s">
        <v>1</v>
      </c>
      <c r="B1182" t="str">
        <f t="shared" si="54"/>
        <v>B</v>
      </c>
      <c r="C1182">
        <f t="shared" si="55"/>
        <v>3</v>
      </c>
      <c r="D1182">
        <f t="shared" si="56"/>
        <v>5</v>
      </c>
    </row>
    <row r="1183" spans="1:4" x14ac:dyDescent="0.25">
      <c r="A1183" t="s">
        <v>2</v>
      </c>
      <c r="B1183" t="str">
        <f t="shared" si="54"/>
        <v>A</v>
      </c>
      <c r="C1183">
        <f t="shared" si="55"/>
        <v>3</v>
      </c>
      <c r="D1183">
        <f t="shared" si="56"/>
        <v>4</v>
      </c>
    </row>
    <row r="1184" spans="1:4" x14ac:dyDescent="0.25">
      <c r="A1184" t="s">
        <v>0</v>
      </c>
      <c r="B1184" t="str">
        <f t="shared" si="54"/>
        <v>C</v>
      </c>
      <c r="C1184">
        <f t="shared" si="55"/>
        <v>0</v>
      </c>
      <c r="D1184">
        <f t="shared" si="56"/>
        <v>3</v>
      </c>
    </row>
    <row r="1185" spans="1:4" x14ac:dyDescent="0.25">
      <c r="A1185" t="s">
        <v>0</v>
      </c>
      <c r="B1185" t="str">
        <f t="shared" si="54"/>
        <v>C</v>
      </c>
      <c r="C1185">
        <f t="shared" si="55"/>
        <v>0</v>
      </c>
      <c r="D1185">
        <f t="shared" si="56"/>
        <v>3</v>
      </c>
    </row>
    <row r="1186" spans="1:4" x14ac:dyDescent="0.25">
      <c r="A1186" t="s">
        <v>0</v>
      </c>
      <c r="B1186" t="str">
        <f t="shared" si="54"/>
        <v>C</v>
      </c>
      <c r="C1186">
        <f t="shared" si="55"/>
        <v>0</v>
      </c>
      <c r="D1186">
        <f t="shared" si="56"/>
        <v>3</v>
      </c>
    </row>
    <row r="1187" spans="1:4" x14ac:dyDescent="0.25">
      <c r="A1187" t="s">
        <v>1</v>
      </c>
      <c r="B1187" t="str">
        <f t="shared" si="54"/>
        <v>B</v>
      </c>
      <c r="C1187">
        <f t="shared" si="55"/>
        <v>3</v>
      </c>
      <c r="D1187">
        <f t="shared" si="56"/>
        <v>5</v>
      </c>
    </row>
    <row r="1188" spans="1:4" x14ac:dyDescent="0.25">
      <c r="A1188" t="s">
        <v>0</v>
      </c>
      <c r="B1188" t="str">
        <f t="shared" si="54"/>
        <v>C</v>
      </c>
      <c r="C1188">
        <f t="shared" si="55"/>
        <v>0</v>
      </c>
      <c r="D1188">
        <f t="shared" si="56"/>
        <v>3</v>
      </c>
    </row>
    <row r="1189" spans="1:4" x14ac:dyDescent="0.25">
      <c r="A1189" t="s">
        <v>3</v>
      </c>
      <c r="B1189" t="str">
        <f t="shared" si="54"/>
        <v>B</v>
      </c>
      <c r="C1189">
        <f t="shared" si="55"/>
        <v>0</v>
      </c>
      <c r="D1189">
        <f t="shared" si="56"/>
        <v>2</v>
      </c>
    </row>
    <row r="1190" spans="1:4" x14ac:dyDescent="0.25">
      <c r="A1190" t="s">
        <v>0</v>
      </c>
      <c r="B1190" t="str">
        <f t="shared" si="54"/>
        <v>C</v>
      </c>
      <c r="C1190">
        <f t="shared" si="55"/>
        <v>0</v>
      </c>
      <c r="D1190">
        <f t="shared" si="56"/>
        <v>3</v>
      </c>
    </row>
    <row r="1191" spans="1:4" x14ac:dyDescent="0.25">
      <c r="A1191" t="s">
        <v>3</v>
      </c>
      <c r="B1191" t="str">
        <f t="shared" si="54"/>
        <v>B</v>
      </c>
      <c r="C1191">
        <f t="shared" si="55"/>
        <v>0</v>
      </c>
      <c r="D1191">
        <f t="shared" si="56"/>
        <v>2</v>
      </c>
    </row>
    <row r="1192" spans="1:4" x14ac:dyDescent="0.25">
      <c r="A1192" t="s">
        <v>1</v>
      </c>
      <c r="B1192" t="str">
        <f t="shared" si="54"/>
        <v>B</v>
      </c>
      <c r="C1192">
        <f t="shared" si="55"/>
        <v>3</v>
      </c>
      <c r="D1192">
        <f t="shared" si="56"/>
        <v>5</v>
      </c>
    </row>
    <row r="1193" spans="1:4" x14ac:dyDescent="0.25">
      <c r="A1193" t="s">
        <v>3</v>
      </c>
      <c r="B1193" t="str">
        <f t="shared" si="54"/>
        <v>B</v>
      </c>
      <c r="C1193">
        <f t="shared" si="55"/>
        <v>0</v>
      </c>
      <c r="D1193">
        <f t="shared" si="56"/>
        <v>2</v>
      </c>
    </row>
    <row r="1194" spans="1:4" x14ac:dyDescent="0.25">
      <c r="A1194" t="s">
        <v>0</v>
      </c>
      <c r="B1194" t="str">
        <f t="shared" si="54"/>
        <v>C</v>
      </c>
      <c r="C1194">
        <f t="shared" si="55"/>
        <v>0</v>
      </c>
      <c r="D1194">
        <f t="shared" si="56"/>
        <v>3</v>
      </c>
    </row>
    <row r="1195" spans="1:4" x14ac:dyDescent="0.25">
      <c r="A1195" t="s">
        <v>1</v>
      </c>
      <c r="B1195" t="str">
        <f t="shared" si="54"/>
        <v>B</v>
      </c>
      <c r="C1195">
        <f t="shared" si="55"/>
        <v>3</v>
      </c>
      <c r="D1195">
        <f t="shared" si="56"/>
        <v>5</v>
      </c>
    </row>
    <row r="1196" spans="1:4" x14ac:dyDescent="0.25">
      <c r="A1196" t="s">
        <v>6</v>
      </c>
      <c r="B1196" t="str">
        <f t="shared" si="54"/>
        <v>B</v>
      </c>
      <c r="C1196">
        <f t="shared" si="55"/>
        <v>6</v>
      </c>
      <c r="D1196">
        <f t="shared" si="56"/>
        <v>8</v>
      </c>
    </row>
    <row r="1197" spans="1:4" x14ac:dyDescent="0.25">
      <c r="A1197" t="s">
        <v>0</v>
      </c>
      <c r="B1197" t="str">
        <f t="shared" si="54"/>
        <v>C</v>
      </c>
      <c r="C1197">
        <f t="shared" si="55"/>
        <v>0</v>
      </c>
      <c r="D1197">
        <f t="shared" si="56"/>
        <v>3</v>
      </c>
    </row>
    <row r="1198" spans="1:4" x14ac:dyDescent="0.25">
      <c r="A1198" t="s">
        <v>0</v>
      </c>
      <c r="B1198" t="str">
        <f t="shared" si="54"/>
        <v>C</v>
      </c>
      <c r="C1198">
        <f t="shared" si="55"/>
        <v>0</v>
      </c>
      <c r="D1198">
        <f t="shared" si="56"/>
        <v>3</v>
      </c>
    </row>
    <row r="1199" spans="1:4" x14ac:dyDescent="0.25">
      <c r="A1199" t="s">
        <v>1</v>
      </c>
      <c r="B1199" t="str">
        <f t="shared" si="54"/>
        <v>B</v>
      </c>
      <c r="C1199">
        <f t="shared" si="55"/>
        <v>3</v>
      </c>
      <c r="D1199">
        <f t="shared" si="56"/>
        <v>5</v>
      </c>
    </row>
    <row r="1200" spans="1:4" x14ac:dyDescent="0.25">
      <c r="A1200" t="s">
        <v>0</v>
      </c>
      <c r="B1200" t="str">
        <f t="shared" si="54"/>
        <v>C</v>
      </c>
      <c r="C1200">
        <f t="shared" si="55"/>
        <v>0</v>
      </c>
      <c r="D1200">
        <f t="shared" si="56"/>
        <v>3</v>
      </c>
    </row>
    <row r="1201" spans="1:4" x14ac:dyDescent="0.25">
      <c r="A1201" t="s">
        <v>0</v>
      </c>
      <c r="B1201" t="str">
        <f t="shared" si="54"/>
        <v>C</v>
      </c>
      <c r="C1201">
        <f t="shared" si="55"/>
        <v>0</v>
      </c>
      <c r="D1201">
        <f t="shared" si="56"/>
        <v>3</v>
      </c>
    </row>
    <row r="1202" spans="1:4" x14ac:dyDescent="0.25">
      <c r="A1202" t="s">
        <v>0</v>
      </c>
      <c r="B1202" t="str">
        <f t="shared" si="54"/>
        <v>C</v>
      </c>
      <c r="C1202">
        <f t="shared" si="55"/>
        <v>0</v>
      </c>
      <c r="D1202">
        <f t="shared" si="56"/>
        <v>3</v>
      </c>
    </row>
    <row r="1203" spans="1:4" x14ac:dyDescent="0.25">
      <c r="A1203" t="s">
        <v>7</v>
      </c>
      <c r="B1203" t="str">
        <f t="shared" si="54"/>
        <v>A</v>
      </c>
      <c r="C1203">
        <f t="shared" si="55"/>
        <v>0</v>
      </c>
      <c r="D1203">
        <f t="shared" si="56"/>
        <v>1</v>
      </c>
    </row>
    <row r="1204" spans="1:4" x14ac:dyDescent="0.25">
      <c r="A1204" t="s">
        <v>0</v>
      </c>
      <c r="B1204" t="str">
        <f t="shared" si="54"/>
        <v>C</v>
      </c>
      <c r="C1204">
        <f t="shared" si="55"/>
        <v>0</v>
      </c>
      <c r="D1204">
        <f t="shared" si="56"/>
        <v>3</v>
      </c>
    </row>
    <row r="1205" spans="1:4" x14ac:dyDescent="0.25">
      <c r="A1205" t="s">
        <v>0</v>
      </c>
      <c r="B1205" t="str">
        <f t="shared" si="54"/>
        <v>C</v>
      </c>
      <c r="C1205">
        <f t="shared" si="55"/>
        <v>0</v>
      </c>
      <c r="D1205">
        <f t="shared" si="56"/>
        <v>3</v>
      </c>
    </row>
    <row r="1206" spans="1:4" x14ac:dyDescent="0.25">
      <c r="A1206" t="s">
        <v>0</v>
      </c>
      <c r="B1206" t="str">
        <f t="shared" si="54"/>
        <v>C</v>
      </c>
      <c r="C1206">
        <f t="shared" si="55"/>
        <v>0</v>
      </c>
      <c r="D1206">
        <f t="shared" si="56"/>
        <v>3</v>
      </c>
    </row>
    <row r="1207" spans="1:4" x14ac:dyDescent="0.25">
      <c r="A1207" t="s">
        <v>1</v>
      </c>
      <c r="B1207" t="str">
        <f t="shared" si="54"/>
        <v>B</v>
      </c>
      <c r="C1207">
        <f t="shared" si="55"/>
        <v>3</v>
      </c>
      <c r="D1207">
        <f t="shared" si="56"/>
        <v>5</v>
      </c>
    </row>
    <row r="1208" spans="1:4" x14ac:dyDescent="0.25">
      <c r="A1208" t="s">
        <v>6</v>
      </c>
      <c r="B1208" t="str">
        <f t="shared" si="54"/>
        <v>B</v>
      </c>
      <c r="C1208">
        <f t="shared" si="55"/>
        <v>6</v>
      </c>
      <c r="D1208">
        <f t="shared" si="56"/>
        <v>8</v>
      </c>
    </row>
    <row r="1209" spans="1:4" x14ac:dyDescent="0.25">
      <c r="A1209" t="s">
        <v>1</v>
      </c>
      <c r="B1209" t="str">
        <f t="shared" si="54"/>
        <v>B</v>
      </c>
      <c r="C1209">
        <f t="shared" si="55"/>
        <v>3</v>
      </c>
      <c r="D1209">
        <f t="shared" si="56"/>
        <v>5</v>
      </c>
    </row>
    <row r="1210" spans="1:4" x14ac:dyDescent="0.25">
      <c r="A1210" t="s">
        <v>1</v>
      </c>
      <c r="B1210" t="str">
        <f t="shared" si="54"/>
        <v>B</v>
      </c>
      <c r="C1210">
        <f t="shared" si="55"/>
        <v>3</v>
      </c>
      <c r="D1210">
        <f t="shared" si="56"/>
        <v>5</v>
      </c>
    </row>
    <row r="1211" spans="1:4" x14ac:dyDescent="0.25">
      <c r="A1211" t="s">
        <v>3</v>
      </c>
      <c r="B1211" t="str">
        <f t="shared" si="54"/>
        <v>B</v>
      </c>
      <c r="C1211">
        <f t="shared" si="55"/>
        <v>0</v>
      </c>
      <c r="D1211">
        <f t="shared" si="56"/>
        <v>2</v>
      </c>
    </row>
    <row r="1212" spans="1:4" x14ac:dyDescent="0.25">
      <c r="A1212" t="s">
        <v>3</v>
      </c>
      <c r="B1212" t="str">
        <f t="shared" si="54"/>
        <v>B</v>
      </c>
      <c r="C1212">
        <f t="shared" si="55"/>
        <v>0</v>
      </c>
      <c r="D1212">
        <f t="shared" si="56"/>
        <v>2</v>
      </c>
    </row>
    <row r="1213" spans="1:4" x14ac:dyDescent="0.25">
      <c r="A1213" t="s">
        <v>1</v>
      </c>
      <c r="B1213" t="str">
        <f t="shared" si="54"/>
        <v>B</v>
      </c>
      <c r="C1213">
        <f t="shared" si="55"/>
        <v>3</v>
      </c>
      <c r="D1213">
        <f t="shared" si="56"/>
        <v>5</v>
      </c>
    </row>
    <row r="1214" spans="1:4" x14ac:dyDescent="0.25">
      <c r="A1214" t="s">
        <v>2</v>
      </c>
      <c r="B1214" t="str">
        <f t="shared" si="54"/>
        <v>A</v>
      </c>
      <c r="C1214">
        <f t="shared" si="55"/>
        <v>3</v>
      </c>
      <c r="D1214">
        <f t="shared" si="56"/>
        <v>4</v>
      </c>
    </row>
    <row r="1215" spans="1:4" x14ac:dyDescent="0.25">
      <c r="A1215" t="s">
        <v>0</v>
      </c>
      <c r="B1215" t="str">
        <f t="shared" si="54"/>
        <v>C</v>
      </c>
      <c r="C1215">
        <f t="shared" si="55"/>
        <v>0</v>
      </c>
      <c r="D1215">
        <f t="shared" si="56"/>
        <v>3</v>
      </c>
    </row>
    <row r="1216" spans="1:4" x14ac:dyDescent="0.25">
      <c r="A1216" t="s">
        <v>1</v>
      </c>
      <c r="B1216" t="str">
        <f t="shared" si="54"/>
        <v>B</v>
      </c>
      <c r="C1216">
        <f t="shared" si="55"/>
        <v>3</v>
      </c>
      <c r="D1216">
        <f t="shared" si="56"/>
        <v>5</v>
      </c>
    </row>
    <row r="1217" spans="1:4" x14ac:dyDescent="0.25">
      <c r="A1217" t="s">
        <v>0</v>
      </c>
      <c r="B1217" t="str">
        <f t="shared" si="54"/>
        <v>C</v>
      </c>
      <c r="C1217">
        <f t="shared" si="55"/>
        <v>0</v>
      </c>
      <c r="D1217">
        <f t="shared" si="56"/>
        <v>3</v>
      </c>
    </row>
    <row r="1218" spans="1:4" x14ac:dyDescent="0.25">
      <c r="A1218" t="s">
        <v>8</v>
      </c>
      <c r="B1218" t="str">
        <f t="shared" ref="B1218:B1281" si="57">IF(A1218="A X","C",IF(A1218="A Y","A",IF(A1218="A Z","B",IF(A1218="B X","A",IF(A1218="B Y","B",IF(A1218="B Z","C",IF(A1218="C X","B",IF(A1218="C Y","C",IF(A1218="C Z","A","?")))))))))</f>
        <v>C</v>
      </c>
      <c r="C1218">
        <f t="shared" ref="C1218:C1281" si="58">IF(RIGHT(A1218,1)="X",0,IF(RIGHT(A1218,1)="Y",3,IF(RIGHT(A1218,1)="Z",6,-1)))</f>
        <v>6</v>
      </c>
      <c r="D1218">
        <f t="shared" ref="D1218:D1281" si="59">C1218+IF(LEFT(B1218,1)="A",1,IF(LEFT(B1218,1)="B",2,IF(LEFT(B1218,1)="C",3,-1)))</f>
        <v>9</v>
      </c>
    </row>
    <row r="1219" spans="1:4" x14ac:dyDescent="0.25">
      <c r="A1219" t="s">
        <v>0</v>
      </c>
      <c r="B1219" t="str">
        <f t="shared" si="57"/>
        <v>C</v>
      </c>
      <c r="C1219">
        <f t="shared" si="58"/>
        <v>0</v>
      </c>
      <c r="D1219">
        <f t="shared" si="59"/>
        <v>3</v>
      </c>
    </row>
    <row r="1220" spans="1:4" x14ac:dyDescent="0.25">
      <c r="A1220" t="s">
        <v>0</v>
      </c>
      <c r="B1220" t="str">
        <f t="shared" si="57"/>
        <v>C</v>
      </c>
      <c r="C1220">
        <f t="shared" si="58"/>
        <v>0</v>
      </c>
      <c r="D1220">
        <f t="shared" si="59"/>
        <v>3</v>
      </c>
    </row>
    <row r="1221" spans="1:4" x14ac:dyDescent="0.25">
      <c r="A1221" t="s">
        <v>1</v>
      </c>
      <c r="B1221" t="str">
        <f t="shared" si="57"/>
        <v>B</v>
      </c>
      <c r="C1221">
        <f t="shared" si="58"/>
        <v>3</v>
      </c>
      <c r="D1221">
        <f t="shared" si="59"/>
        <v>5</v>
      </c>
    </row>
    <row r="1222" spans="1:4" x14ac:dyDescent="0.25">
      <c r="A1222" t="s">
        <v>2</v>
      </c>
      <c r="B1222" t="str">
        <f t="shared" si="57"/>
        <v>A</v>
      </c>
      <c r="C1222">
        <f t="shared" si="58"/>
        <v>3</v>
      </c>
      <c r="D1222">
        <f t="shared" si="59"/>
        <v>4</v>
      </c>
    </row>
    <row r="1223" spans="1:4" x14ac:dyDescent="0.25">
      <c r="A1223" t="s">
        <v>0</v>
      </c>
      <c r="B1223" t="str">
        <f t="shared" si="57"/>
        <v>C</v>
      </c>
      <c r="C1223">
        <f t="shared" si="58"/>
        <v>0</v>
      </c>
      <c r="D1223">
        <f t="shared" si="59"/>
        <v>3</v>
      </c>
    </row>
    <row r="1224" spans="1:4" x14ac:dyDescent="0.25">
      <c r="A1224" t="s">
        <v>2</v>
      </c>
      <c r="B1224" t="str">
        <f t="shared" si="57"/>
        <v>A</v>
      </c>
      <c r="C1224">
        <f t="shared" si="58"/>
        <v>3</v>
      </c>
      <c r="D1224">
        <f t="shared" si="59"/>
        <v>4</v>
      </c>
    </row>
    <row r="1225" spans="1:4" x14ac:dyDescent="0.25">
      <c r="A1225" t="s">
        <v>0</v>
      </c>
      <c r="B1225" t="str">
        <f t="shared" si="57"/>
        <v>C</v>
      </c>
      <c r="C1225">
        <f t="shared" si="58"/>
        <v>0</v>
      </c>
      <c r="D1225">
        <f t="shared" si="59"/>
        <v>3</v>
      </c>
    </row>
    <row r="1226" spans="1:4" x14ac:dyDescent="0.25">
      <c r="A1226" t="s">
        <v>4</v>
      </c>
      <c r="B1226" t="str">
        <f t="shared" si="57"/>
        <v>A</v>
      </c>
      <c r="C1226">
        <f t="shared" si="58"/>
        <v>6</v>
      </c>
      <c r="D1226">
        <f t="shared" si="59"/>
        <v>7</v>
      </c>
    </row>
    <row r="1227" spans="1:4" x14ac:dyDescent="0.25">
      <c r="A1227" t="s">
        <v>0</v>
      </c>
      <c r="B1227" t="str">
        <f t="shared" si="57"/>
        <v>C</v>
      </c>
      <c r="C1227">
        <f t="shared" si="58"/>
        <v>0</v>
      </c>
      <c r="D1227">
        <f t="shared" si="59"/>
        <v>3</v>
      </c>
    </row>
    <row r="1228" spans="1:4" x14ac:dyDescent="0.25">
      <c r="A1228" t="s">
        <v>4</v>
      </c>
      <c r="B1228" t="str">
        <f t="shared" si="57"/>
        <v>A</v>
      </c>
      <c r="C1228">
        <f t="shared" si="58"/>
        <v>6</v>
      </c>
      <c r="D1228">
        <f t="shared" si="59"/>
        <v>7</v>
      </c>
    </row>
    <row r="1229" spans="1:4" x14ac:dyDescent="0.25">
      <c r="A1229" t="s">
        <v>1</v>
      </c>
      <c r="B1229" t="str">
        <f t="shared" si="57"/>
        <v>B</v>
      </c>
      <c r="C1229">
        <f t="shared" si="58"/>
        <v>3</v>
      </c>
      <c r="D1229">
        <f t="shared" si="59"/>
        <v>5</v>
      </c>
    </row>
    <row r="1230" spans="1:4" x14ac:dyDescent="0.25">
      <c r="A1230" t="s">
        <v>2</v>
      </c>
      <c r="B1230" t="str">
        <f t="shared" si="57"/>
        <v>A</v>
      </c>
      <c r="C1230">
        <f t="shared" si="58"/>
        <v>3</v>
      </c>
      <c r="D1230">
        <f t="shared" si="59"/>
        <v>4</v>
      </c>
    </row>
    <row r="1231" spans="1:4" x14ac:dyDescent="0.25">
      <c r="A1231" t="s">
        <v>1</v>
      </c>
      <c r="B1231" t="str">
        <f t="shared" si="57"/>
        <v>B</v>
      </c>
      <c r="C1231">
        <f t="shared" si="58"/>
        <v>3</v>
      </c>
      <c r="D1231">
        <f t="shared" si="59"/>
        <v>5</v>
      </c>
    </row>
    <row r="1232" spans="1:4" x14ac:dyDescent="0.25">
      <c r="A1232" t="s">
        <v>0</v>
      </c>
      <c r="B1232" t="str">
        <f t="shared" si="57"/>
        <v>C</v>
      </c>
      <c r="C1232">
        <f t="shared" si="58"/>
        <v>0</v>
      </c>
      <c r="D1232">
        <f t="shared" si="59"/>
        <v>3</v>
      </c>
    </row>
    <row r="1233" spans="1:4" x14ac:dyDescent="0.25">
      <c r="A1233" t="s">
        <v>6</v>
      </c>
      <c r="B1233" t="str">
        <f t="shared" si="57"/>
        <v>B</v>
      </c>
      <c r="C1233">
        <f t="shared" si="58"/>
        <v>6</v>
      </c>
      <c r="D1233">
        <f t="shared" si="59"/>
        <v>8</v>
      </c>
    </row>
    <row r="1234" spans="1:4" x14ac:dyDescent="0.25">
      <c r="A1234" t="s">
        <v>0</v>
      </c>
      <c r="B1234" t="str">
        <f t="shared" si="57"/>
        <v>C</v>
      </c>
      <c r="C1234">
        <f t="shared" si="58"/>
        <v>0</v>
      </c>
      <c r="D1234">
        <f t="shared" si="59"/>
        <v>3</v>
      </c>
    </row>
    <row r="1235" spans="1:4" x14ac:dyDescent="0.25">
      <c r="A1235" t="s">
        <v>1</v>
      </c>
      <c r="B1235" t="str">
        <f t="shared" si="57"/>
        <v>B</v>
      </c>
      <c r="C1235">
        <f t="shared" si="58"/>
        <v>3</v>
      </c>
      <c r="D1235">
        <f t="shared" si="59"/>
        <v>5</v>
      </c>
    </row>
    <row r="1236" spans="1:4" x14ac:dyDescent="0.25">
      <c r="A1236" t="s">
        <v>7</v>
      </c>
      <c r="B1236" t="str">
        <f t="shared" si="57"/>
        <v>A</v>
      </c>
      <c r="C1236">
        <f t="shared" si="58"/>
        <v>0</v>
      </c>
      <c r="D1236">
        <f t="shared" si="59"/>
        <v>1</v>
      </c>
    </row>
    <row r="1237" spans="1:4" x14ac:dyDescent="0.25">
      <c r="A1237" t="s">
        <v>1</v>
      </c>
      <c r="B1237" t="str">
        <f t="shared" si="57"/>
        <v>B</v>
      </c>
      <c r="C1237">
        <f t="shared" si="58"/>
        <v>3</v>
      </c>
      <c r="D1237">
        <f t="shared" si="59"/>
        <v>5</v>
      </c>
    </row>
    <row r="1238" spans="1:4" x14ac:dyDescent="0.25">
      <c r="A1238" t="s">
        <v>0</v>
      </c>
      <c r="B1238" t="str">
        <f t="shared" si="57"/>
        <v>C</v>
      </c>
      <c r="C1238">
        <f t="shared" si="58"/>
        <v>0</v>
      </c>
      <c r="D1238">
        <f t="shared" si="59"/>
        <v>3</v>
      </c>
    </row>
    <row r="1239" spans="1:4" x14ac:dyDescent="0.25">
      <c r="A1239" t="s">
        <v>2</v>
      </c>
      <c r="B1239" t="str">
        <f t="shared" si="57"/>
        <v>A</v>
      </c>
      <c r="C1239">
        <f t="shared" si="58"/>
        <v>3</v>
      </c>
      <c r="D1239">
        <f t="shared" si="59"/>
        <v>4</v>
      </c>
    </row>
    <row r="1240" spans="1:4" x14ac:dyDescent="0.25">
      <c r="A1240" t="s">
        <v>0</v>
      </c>
      <c r="B1240" t="str">
        <f t="shared" si="57"/>
        <v>C</v>
      </c>
      <c r="C1240">
        <f t="shared" si="58"/>
        <v>0</v>
      </c>
      <c r="D1240">
        <f t="shared" si="59"/>
        <v>3</v>
      </c>
    </row>
    <row r="1241" spans="1:4" x14ac:dyDescent="0.25">
      <c r="A1241" t="s">
        <v>0</v>
      </c>
      <c r="B1241" t="str">
        <f t="shared" si="57"/>
        <v>C</v>
      </c>
      <c r="C1241">
        <f t="shared" si="58"/>
        <v>0</v>
      </c>
      <c r="D1241">
        <f t="shared" si="59"/>
        <v>3</v>
      </c>
    </row>
    <row r="1242" spans="1:4" x14ac:dyDescent="0.25">
      <c r="A1242" t="s">
        <v>0</v>
      </c>
      <c r="B1242" t="str">
        <f t="shared" si="57"/>
        <v>C</v>
      </c>
      <c r="C1242">
        <f t="shared" si="58"/>
        <v>0</v>
      </c>
      <c r="D1242">
        <f t="shared" si="59"/>
        <v>3</v>
      </c>
    </row>
    <row r="1243" spans="1:4" x14ac:dyDescent="0.25">
      <c r="A1243" t="s">
        <v>0</v>
      </c>
      <c r="B1243" t="str">
        <f t="shared" si="57"/>
        <v>C</v>
      </c>
      <c r="C1243">
        <f t="shared" si="58"/>
        <v>0</v>
      </c>
      <c r="D1243">
        <f t="shared" si="59"/>
        <v>3</v>
      </c>
    </row>
    <row r="1244" spans="1:4" x14ac:dyDescent="0.25">
      <c r="A1244" t="s">
        <v>3</v>
      </c>
      <c r="B1244" t="str">
        <f t="shared" si="57"/>
        <v>B</v>
      </c>
      <c r="C1244">
        <f t="shared" si="58"/>
        <v>0</v>
      </c>
      <c r="D1244">
        <f t="shared" si="59"/>
        <v>2</v>
      </c>
    </row>
    <row r="1245" spans="1:4" x14ac:dyDescent="0.25">
      <c r="A1245" t="s">
        <v>0</v>
      </c>
      <c r="B1245" t="str">
        <f t="shared" si="57"/>
        <v>C</v>
      </c>
      <c r="C1245">
        <f t="shared" si="58"/>
        <v>0</v>
      </c>
      <c r="D1245">
        <f t="shared" si="59"/>
        <v>3</v>
      </c>
    </row>
    <row r="1246" spans="1:4" x14ac:dyDescent="0.25">
      <c r="A1246" t="s">
        <v>1</v>
      </c>
      <c r="B1246" t="str">
        <f t="shared" si="57"/>
        <v>B</v>
      </c>
      <c r="C1246">
        <f t="shared" si="58"/>
        <v>3</v>
      </c>
      <c r="D1246">
        <f t="shared" si="59"/>
        <v>5</v>
      </c>
    </row>
    <row r="1247" spans="1:4" x14ac:dyDescent="0.25">
      <c r="A1247" t="s">
        <v>3</v>
      </c>
      <c r="B1247" t="str">
        <f t="shared" si="57"/>
        <v>B</v>
      </c>
      <c r="C1247">
        <f t="shared" si="58"/>
        <v>0</v>
      </c>
      <c r="D1247">
        <f t="shared" si="59"/>
        <v>2</v>
      </c>
    </row>
    <row r="1248" spans="1:4" x14ac:dyDescent="0.25">
      <c r="A1248" t="s">
        <v>2</v>
      </c>
      <c r="B1248" t="str">
        <f t="shared" si="57"/>
        <v>A</v>
      </c>
      <c r="C1248">
        <f t="shared" si="58"/>
        <v>3</v>
      </c>
      <c r="D1248">
        <f t="shared" si="59"/>
        <v>4</v>
      </c>
    </row>
    <row r="1249" spans="1:4" x14ac:dyDescent="0.25">
      <c r="A1249" t="s">
        <v>1</v>
      </c>
      <c r="B1249" t="str">
        <f t="shared" si="57"/>
        <v>B</v>
      </c>
      <c r="C1249">
        <f t="shared" si="58"/>
        <v>3</v>
      </c>
      <c r="D1249">
        <f t="shared" si="59"/>
        <v>5</v>
      </c>
    </row>
    <row r="1250" spans="1:4" x14ac:dyDescent="0.25">
      <c r="A1250" t="s">
        <v>1</v>
      </c>
      <c r="B1250" t="str">
        <f t="shared" si="57"/>
        <v>B</v>
      </c>
      <c r="C1250">
        <f t="shared" si="58"/>
        <v>3</v>
      </c>
      <c r="D1250">
        <f t="shared" si="59"/>
        <v>5</v>
      </c>
    </row>
    <row r="1251" spans="1:4" x14ac:dyDescent="0.25">
      <c r="A1251" t="s">
        <v>0</v>
      </c>
      <c r="B1251" t="str">
        <f t="shared" si="57"/>
        <v>C</v>
      </c>
      <c r="C1251">
        <f t="shared" si="58"/>
        <v>0</v>
      </c>
      <c r="D1251">
        <f t="shared" si="59"/>
        <v>3</v>
      </c>
    </row>
    <row r="1252" spans="1:4" x14ac:dyDescent="0.25">
      <c r="A1252" t="s">
        <v>0</v>
      </c>
      <c r="B1252" t="str">
        <f t="shared" si="57"/>
        <v>C</v>
      </c>
      <c r="C1252">
        <f t="shared" si="58"/>
        <v>0</v>
      </c>
      <c r="D1252">
        <f t="shared" si="59"/>
        <v>3</v>
      </c>
    </row>
    <row r="1253" spans="1:4" x14ac:dyDescent="0.25">
      <c r="A1253" t="s">
        <v>4</v>
      </c>
      <c r="B1253" t="str">
        <f t="shared" si="57"/>
        <v>A</v>
      </c>
      <c r="C1253">
        <f t="shared" si="58"/>
        <v>6</v>
      </c>
      <c r="D1253">
        <f t="shared" si="59"/>
        <v>7</v>
      </c>
    </row>
    <row r="1254" spans="1:4" x14ac:dyDescent="0.25">
      <c r="A1254" t="s">
        <v>0</v>
      </c>
      <c r="B1254" t="str">
        <f t="shared" si="57"/>
        <v>C</v>
      </c>
      <c r="C1254">
        <f t="shared" si="58"/>
        <v>0</v>
      </c>
      <c r="D1254">
        <f t="shared" si="59"/>
        <v>3</v>
      </c>
    </row>
    <row r="1255" spans="1:4" x14ac:dyDescent="0.25">
      <c r="A1255" t="s">
        <v>3</v>
      </c>
      <c r="B1255" t="str">
        <f t="shared" si="57"/>
        <v>B</v>
      </c>
      <c r="C1255">
        <f t="shared" si="58"/>
        <v>0</v>
      </c>
      <c r="D1255">
        <f t="shared" si="59"/>
        <v>2</v>
      </c>
    </row>
    <row r="1256" spans="1:4" x14ac:dyDescent="0.25">
      <c r="A1256" t="s">
        <v>1</v>
      </c>
      <c r="B1256" t="str">
        <f t="shared" si="57"/>
        <v>B</v>
      </c>
      <c r="C1256">
        <f t="shared" si="58"/>
        <v>3</v>
      </c>
      <c r="D1256">
        <f t="shared" si="59"/>
        <v>5</v>
      </c>
    </row>
    <row r="1257" spans="1:4" x14ac:dyDescent="0.25">
      <c r="A1257" t="s">
        <v>0</v>
      </c>
      <c r="B1257" t="str">
        <f t="shared" si="57"/>
        <v>C</v>
      </c>
      <c r="C1257">
        <f t="shared" si="58"/>
        <v>0</v>
      </c>
      <c r="D1257">
        <f t="shared" si="59"/>
        <v>3</v>
      </c>
    </row>
    <row r="1258" spans="1:4" x14ac:dyDescent="0.25">
      <c r="A1258" t="s">
        <v>0</v>
      </c>
      <c r="B1258" t="str">
        <f t="shared" si="57"/>
        <v>C</v>
      </c>
      <c r="C1258">
        <f t="shared" si="58"/>
        <v>0</v>
      </c>
      <c r="D1258">
        <f t="shared" si="59"/>
        <v>3</v>
      </c>
    </row>
    <row r="1259" spans="1:4" x14ac:dyDescent="0.25">
      <c r="A1259" t="s">
        <v>1</v>
      </c>
      <c r="B1259" t="str">
        <f t="shared" si="57"/>
        <v>B</v>
      </c>
      <c r="C1259">
        <f t="shared" si="58"/>
        <v>3</v>
      </c>
      <c r="D1259">
        <f t="shared" si="59"/>
        <v>5</v>
      </c>
    </row>
    <row r="1260" spans="1:4" x14ac:dyDescent="0.25">
      <c r="A1260" t="s">
        <v>2</v>
      </c>
      <c r="B1260" t="str">
        <f t="shared" si="57"/>
        <v>A</v>
      </c>
      <c r="C1260">
        <f t="shared" si="58"/>
        <v>3</v>
      </c>
      <c r="D1260">
        <f t="shared" si="59"/>
        <v>4</v>
      </c>
    </row>
    <row r="1261" spans="1:4" x14ac:dyDescent="0.25">
      <c r="A1261" t="s">
        <v>0</v>
      </c>
      <c r="B1261" t="str">
        <f t="shared" si="57"/>
        <v>C</v>
      </c>
      <c r="C1261">
        <f t="shared" si="58"/>
        <v>0</v>
      </c>
      <c r="D1261">
        <f t="shared" si="59"/>
        <v>3</v>
      </c>
    </row>
    <row r="1262" spans="1:4" x14ac:dyDescent="0.25">
      <c r="A1262" t="s">
        <v>6</v>
      </c>
      <c r="B1262" t="str">
        <f t="shared" si="57"/>
        <v>B</v>
      </c>
      <c r="C1262">
        <f t="shared" si="58"/>
        <v>6</v>
      </c>
      <c r="D1262">
        <f t="shared" si="59"/>
        <v>8</v>
      </c>
    </row>
    <row r="1263" spans="1:4" x14ac:dyDescent="0.25">
      <c r="A1263" t="s">
        <v>0</v>
      </c>
      <c r="B1263" t="str">
        <f t="shared" si="57"/>
        <v>C</v>
      </c>
      <c r="C1263">
        <f t="shared" si="58"/>
        <v>0</v>
      </c>
      <c r="D1263">
        <f t="shared" si="59"/>
        <v>3</v>
      </c>
    </row>
    <row r="1264" spans="1:4" x14ac:dyDescent="0.25">
      <c r="A1264" t="s">
        <v>3</v>
      </c>
      <c r="B1264" t="str">
        <f t="shared" si="57"/>
        <v>B</v>
      </c>
      <c r="C1264">
        <f t="shared" si="58"/>
        <v>0</v>
      </c>
      <c r="D1264">
        <f t="shared" si="59"/>
        <v>2</v>
      </c>
    </row>
    <row r="1265" spans="1:4" x14ac:dyDescent="0.25">
      <c r="A1265" t="s">
        <v>1</v>
      </c>
      <c r="B1265" t="str">
        <f t="shared" si="57"/>
        <v>B</v>
      </c>
      <c r="C1265">
        <f t="shared" si="58"/>
        <v>3</v>
      </c>
      <c r="D1265">
        <f t="shared" si="59"/>
        <v>5</v>
      </c>
    </row>
    <row r="1266" spans="1:4" x14ac:dyDescent="0.25">
      <c r="A1266" t="s">
        <v>1</v>
      </c>
      <c r="B1266" t="str">
        <f t="shared" si="57"/>
        <v>B</v>
      </c>
      <c r="C1266">
        <f t="shared" si="58"/>
        <v>3</v>
      </c>
      <c r="D1266">
        <f t="shared" si="59"/>
        <v>5</v>
      </c>
    </row>
    <row r="1267" spans="1:4" x14ac:dyDescent="0.25">
      <c r="A1267" t="s">
        <v>3</v>
      </c>
      <c r="B1267" t="str">
        <f t="shared" si="57"/>
        <v>B</v>
      </c>
      <c r="C1267">
        <f t="shared" si="58"/>
        <v>0</v>
      </c>
      <c r="D1267">
        <f t="shared" si="59"/>
        <v>2</v>
      </c>
    </row>
    <row r="1268" spans="1:4" x14ac:dyDescent="0.25">
      <c r="A1268" t="s">
        <v>0</v>
      </c>
      <c r="B1268" t="str">
        <f t="shared" si="57"/>
        <v>C</v>
      </c>
      <c r="C1268">
        <f t="shared" si="58"/>
        <v>0</v>
      </c>
      <c r="D1268">
        <f t="shared" si="59"/>
        <v>3</v>
      </c>
    </row>
    <row r="1269" spans="1:4" x14ac:dyDescent="0.25">
      <c r="A1269" t="s">
        <v>1</v>
      </c>
      <c r="B1269" t="str">
        <f t="shared" si="57"/>
        <v>B</v>
      </c>
      <c r="C1269">
        <f t="shared" si="58"/>
        <v>3</v>
      </c>
      <c r="D1269">
        <f t="shared" si="59"/>
        <v>5</v>
      </c>
    </row>
    <row r="1270" spans="1:4" x14ac:dyDescent="0.25">
      <c r="A1270" t="s">
        <v>0</v>
      </c>
      <c r="B1270" t="str">
        <f t="shared" si="57"/>
        <v>C</v>
      </c>
      <c r="C1270">
        <f t="shared" si="58"/>
        <v>0</v>
      </c>
      <c r="D1270">
        <f t="shared" si="59"/>
        <v>3</v>
      </c>
    </row>
    <row r="1271" spans="1:4" x14ac:dyDescent="0.25">
      <c r="A1271" t="s">
        <v>1</v>
      </c>
      <c r="B1271" t="str">
        <f t="shared" si="57"/>
        <v>B</v>
      </c>
      <c r="C1271">
        <f t="shared" si="58"/>
        <v>3</v>
      </c>
      <c r="D1271">
        <f t="shared" si="59"/>
        <v>5</v>
      </c>
    </row>
    <row r="1272" spans="1:4" x14ac:dyDescent="0.25">
      <c r="A1272" t="s">
        <v>3</v>
      </c>
      <c r="B1272" t="str">
        <f t="shared" si="57"/>
        <v>B</v>
      </c>
      <c r="C1272">
        <f t="shared" si="58"/>
        <v>0</v>
      </c>
      <c r="D1272">
        <f t="shared" si="59"/>
        <v>2</v>
      </c>
    </row>
    <row r="1273" spans="1:4" x14ac:dyDescent="0.25">
      <c r="A1273" t="s">
        <v>0</v>
      </c>
      <c r="B1273" t="str">
        <f t="shared" si="57"/>
        <v>C</v>
      </c>
      <c r="C1273">
        <f t="shared" si="58"/>
        <v>0</v>
      </c>
      <c r="D1273">
        <f t="shared" si="59"/>
        <v>3</v>
      </c>
    </row>
    <row r="1274" spans="1:4" x14ac:dyDescent="0.25">
      <c r="A1274" t="s">
        <v>1</v>
      </c>
      <c r="B1274" t="str">
        <f t="shared" si="57"/>
        <v>B</v>
      </c>
      <c r="C1274">
        <f t="shared" si="58"/>
        <v>3</v>
      </c>
      <c r="D1274">
        <f t="shared" si="59"/>
        <v>5</v>
      </c>
    </row>
    <row r="1275" spans="1:4" x14ac:dyDescent="0.25">
      <c r="A1275" t="s">
        <v>0</v>
      </c>
      <c r="B1275" t="str">
        <f t="shared" si="57"/>
        <v>C</v>
      </c>
      <c r="C1275">
        <f t="shared" si="58"/>
        <v>0</v>
      </c>
      <c r="D1275">
        <f t="shared" si="59"/>
        <v>3</v>
      </c>
    </row>
    <row r="1276" spans="1:4" x14ac:dyDescent="0.25">
      <c r="A1276" t="s">
        <v>6</v>
      </c>
      <c r="B1276" t="str">
        <f t="shared" si="57"/>
        <v>B</v>
      </c>
      <c r="C1276">
        <f t="shared" si="58"/>
        <v>6</v>
      </c>
      <c r="D1276">
        <f t="shared" si="59"/>
        <v>8</v>
      </c>
    </row>
    <row r="1277" spans="1:4" x14ac:dyDescent="0.25">
      <c r="A1277" t="s">
        <v>0</v>
      </c>
      <c r="B1277" t="str">
        <f t="shared" si="57"/>
        <v>C</v>
      </c>
      <c r="C1277">
        <f t="shared" si="58"/>
        <v>0</v>
      </c>
      <c r="D1277">
        <f t="shared" si="59"/>
        <v>3</v>
      </c>
    </row>
    <row r="1278" spans="1:4" x14ac:dyDescent="0.25">
      <c r="A1278" t="s">
        <v>3</v>
      </c>
      <c r="B1278" t="str">
        <f t="shared" si="57"/>
        <v>B</v>
      </c>
      <c r="C1278">
        <f t="shared" si="58"/>
        <v>0</v>
      </c>
      <c r="D1278">
        <f t="shared" si="59"/>
        <v>2</v>
      </c>
    </row>
    <row r="1279" spans="1:4" x14ac:dyDescent="0.25">
      <c r="A1279" t="s">
        <v>6</v>
      </c>
      <c r="B1279" t="str">
        <f t="shared" si="57"/>
        <v>B</v>
      </c>
      <c r="C1279">
        <f t="shared" si="58"/>
        <v>6</v>
      </c>
      <c r="D1279">
        <f t="shared" si="59"/>
        <v>8</v>
      </c>
    </row>
    <row r="1280" spans="1:4" x14ac:dyDescent="0.25">
      <c r="A1280" t="s">
        <v>0</v>
      </c>
      <c r="B1280" t="str">
        <f t="shared" si="57"/>
        <v>C</v>
      </c>
      <c r="C1280">
        <f t="shared" si="58"/>
        <v>0</v>
      </c>
      <c r="D1280">
        <f t="shared" si="59"/>
        <v>3</v>
      </c>
    </row>
    <row r="1281" spans="1:4" x14ac:dyDescent="0.25">
      <c r="A1281" t="s">
        <v>0</v>
      </c>
      <c r="B1281" t="str">
        <f t="shared" si="57"/>
        <v>C</v>
      </c>
      <c r="C1281">
        <f t="shared" si="58"/>
        <v>0</v>
      </c>
      <c r="D1281">
        <f t="shared" si="59"/>
        <v>3</v>
      </c>
    </row>
    <row r="1282" spans="1:4" x14ac:dyDescent="0.25">
      <c r="A1282" t="s">
        <v>2</v>
      </c>
      <c r="B1282" t="str">
        <f t="shared" ref="B1282:B1345" si="60">IF(A1282="A X","C",IF(A1282="A Y","A",IF(A1282="A Z","B",IF(A1282="B X","A",IF(A1282="B Y","B",IF(A1282="B Z","C",IF(A1282="C X","B",IF(A1282="C Y","C",IF(A1282="C Z","A","?")))))))))</f>
        <v>A</v>
      </c>
      <c r="C1282">
        <f t="shared" ref="C1282:C1345" si="61">IF(RIGHT(A1282,1)="X",0,IF(RIGHT(A1282,1)="Y",3,IF(RIGHT(A1282,1)="Z",6,-1)))</f>
        <v>3</v>
      </c>
      <c r="D1282">
        <f t="shared" ref="D1282:D1345" si="62">C1282+IF(LEFT(B1282,1)="A",1,IF(LEFT(B1282,1)="B",2,IF(LEFT(B1282,1)="C",3,-1)))</f>
        <v>4</v>
      </c>
    </row>
    <row r="1283" spans="1:4" x14ac:dyDescent="0.25">
      <c r="A1283" t="s">
        <v>0</v>
      </c>
      <c r="B1283" t="str">
        <f t="shared" si="60"/>
        <v>C</v>
      </c>
      <c r="C1283">
        <f t="shared" si="61"/>
        <v>0</v>
      </c>
      <c r="D1283">
        <f t="shared" si="62"/>
        <v>3</v>
      </c>
    </row>
    <row r="1284" spans="1:4" x14ac:dyDescent="0.25">
      <c r="A1284" t="s">
        <v>0</v>
      </c>
      <c r="B1284" t="str">
        <f t="shared" si="60"/>
        <v>C</v>
      </c>
      <c r="C1284">
        <f t="shared" si="61"/>
        <v>0</v>
      </c>
      <c r="D1284">
        <f t="shared" si="62"/>
        <v>3</v>
      </c>
    </row>
    <row r="1285" spans="1:4" x14ac:dyDescent="0.25">
      <c r="A1285" t="s">
        <v>0</v>
      </c>
      <c r="B1285" t="str">
        <f t="shared" si="60"/>
        <v>C</v>
      </c>
      <c r="C1285">
        <f t="shared" si="61"/>
        <v>0</v>
      </c>
      <c r="D1285">
        <f t="shared" si="62"/>
        <v>3</v>
      </c>
    </row>
    <row r="1286" spans="1:4" x14ac:dyDescent="0.25">
      <c r="A1286" t="s">
        <v>2</v>
      </c>
      <c r="B1286" t="str">
        <f t="shared" si="60"/>
        <v>A</v>
      </c>
      <c r="C1286">
        <f t="shared" si="61"/>
        <v>3</v>
      </c>
      <c r="D1286">
        <f t="shared" si="62"/>
        <v>4</v>
      </c>
    </row>
    <row r="1287" spans="1:4" x14ac:dyDescent="0.25">
      <c r="A1287" t="s">
        <v>0</v>
      </c>
      <c r="B1287" t="str">
        <f t="shared" si="60"/>
        <v>C</v>
      </c>
      <c r="C1287">
        <f t="shared" si="61"/>
        <v>0</v>
      </c>
      <c r="D1287">
        <f t="shared" si="62"/>
        <v>3</v>
      </c>
    </row>
    <row r="1288" spans="1:4" x14ac:dyDescent="0.25">
      <c r="A1288" t="s">
        <v>0</v>
      </c>
      <c r="B1288" t="str">
        <f t="shared" si="60"/>
        <v>C</v>
      </c>
      <c r="C1288">
        <f t="shared" si="61"/>
        <v>0</v>
      </c>
      <c r="D1288">
        <f t="shared" si="62"/>
        <v>3</v>
      </c>
    </row>
    <row r="1289" spans="1:4" x14ac:dyDescent="0.25">
      <c r="A1289" t="s">
        <v>0</v>
      </c>
      <c r="B1289" t="str">
        <f t="shared" si="60"/>
        <v>C</v>
      </c>
      <c r="C1289">
        <f t="shared" si="61"/>
        <v>0</v>
      </c>
      <c r="D1289">
        <f t="shared" si="62"/>
        <v>3</v>
      </c>
    </row>
    <row r="1290" spans="1:4" x14ac:dyDescent="0.25">
      <c r="A1290" t="s">
        <v>0</v>
      </c>
      <c r="B1290" t="str">
        <f t="shared" si="60"/>
        <v>C</v>
      </c>
      <c r="C1290">
        <f t="shared" si="61"/>
        <v>0</v>
      </c>
      <c r="D1290">
        <f t="shared" si="62"/>
        <v>3</v>
      </c>
    </row>
    <row r="1291" spans="1:4" x14ac:dyDescent="0.25">
      <c r="A1291" t="s">
        <v>0</v>
      </c>
      <c r="B1291" t="str">
        <f t="shared" si="60"/>
        <v>C</v>
      </c>
      <c r="C1291">
        <f t="shared" si="61"/>
        <v>0</v>
      </c>
      <c r="D1291">
        <f t="shared" si="62"/>
        <v>3</v>
      </c>
    </row>
    <row r="1292" spans="1:4" x14ac:dyDescent="0.25">
      <c r="A1292" t="s">
        <v>1</v>
      </c>
      <c r="B1292" t="str">
        <f t="shared" si="60"/>
        <v>B</v>
      </c>
      <c r="C1292">
        <f t="shared" si="61"/>
        <v>3</v>
      </c>
      <c r="D1292">
        <f t="shared" si="62"/>
        <v>5</v>
      </c>
    </row>
    <row r="1293" spans="1:4" x14ac:dyDescent="0.25">
      <c r="A1293" t="s">
        <v>3</v>
      </c>
      <c r="B1293" t="str">
        <f t="shared" si="60"/>
        <v>B</v>
      </c>
      <c r="C1293">
        <f t="shared" si="61"/>
        <v>0</v>
      </c>
      <c r="D1293">
        <f t="shared" si="62"/>
        <v>2</v>
      </c>
    </row>
    <row r="1294" spans="1:4" x14ac:dyDescent="0.25">
      <c r="A1294" t="s">
        <v>4</v>
      </c>
      <c r="B1294" t="str">
        <f t="shared" si="60"/>
        <v>A</v>
      </c>
      <c r="C1294">
        <f t="shared" si="61"/>
        <v>6</v>
      </c>
      <c r="D1294">
        <f t="shared" si="62"/>
        <v>7</v>
      </c>
    </row>
    <row r="1295" spans="1:4" x14ac:dyDescent="0.25">
      <c r="A1295" t="s">
        <v>3</v>
      </c>
      <c r="B1295" t="str">
        <f t="shared" si="60"/>
        <v>B</v>
      </c>
      <c r="C1295">
        <f t="shared" si="61"/>
        <v>0</v>
      </c>
      <c r="D1295">
        <f t="shared" si="62"/>
        <v>2</v>
      </c>
    </row>
    <row r="1296" spans="1:4" x14ac:dyDescent="0.25">
      <c r="A1296" t="s">
        <v>0</v>
      </c>
      <c r="B1296" t="str">
        <f t="shared" si="60"/>
        <v>C</v>
      </c>
      <c r="C1296">
        <f t="shared" si="61"/>
        <v>0</v>
      </c>
      <c r="D1296">
        <f t="shared" si="62"/>
        <v>3</v>
      </c>
    </row>
    <row r="1297" spans="1:4" x14ac:dyDescent="0.25">
      <c r="A1297" t="s">
        <v>1</v>
      </c>
      <c r="B1297" t="str">
        <f t="shared" si="60"/>
        <v>B</v>
      </c>
      <c r="C1297">
        <f t="shared" si="61"/>
        <v>3</v>
      </c>
      <c r="D1297">
        <f t="shared" si="62"/>
        <v>5</v>
      </c>
    </row>
    <row r="1298" spans="1:4" x14ac:dyDescent="0.25">
      <c r="A1298" t="s">
        <v>4</v>
      </c>
      <c r="B1298" t="str">
        <f t="shared" si="60"/>
        <v>A</v>
      </c>
      <c r="C1298">
        <f t="shared" si="61"/>
        <v>6</v>
      </c>
      <c r="D1298">
        <f t="shared" si="62"/>
        <v>7</v>
      </c>
    </row>
    <row r="1299" spans="1:4" x14ac:dyDescent="0.25">
      <c r="A1299" t="s">
        <v>7</v>
      </c>
      <c r="B1299" t="str">
        <f t="shared" si="60"/>
        <v>A</v>
      </c>
      <c r="C1299">
        <f t="shared" si="61"/>
        <v>0</v>
      </c>
      <c r="D1299">
        <f t="shared" si="62"/>
        <v>1</v>
      </c>
    </row>
    <row r="1300" spans="1:4" x14ac:dyDescent="0.25">
      <c r="A1300" t="s">
        <v>0</v>
      </c>
      <c r="B1300" t="str">
        <f t="shared" si="60"/>
        <v>C</v>
      </c>
      <c r="C1300">
        <f t="shared" si="61"/>
        <v>0</v>
      </c>
      <c r="D1300">
        <f t="shared" si="62"/>
        <v>3</v>
      </c>
    </row>
    <row r="1301" spans="1:4" x14ac:dyDescent="0.25">
      <c r="A1301" t="s">
        <v>0</v>
      </c>
      <c r="B1301" t="str">
        <f t="shared" si="60"/>
        <v>C</v>
      </c>
      <c r="C1301">
        <f t="shared" si="61"/>
        <v>0</v>
      </c>
      <c r="D1301">
        <f t="shared" si="62"/>
        <v>3</v>
      </c>
    </row>
    <row r="1302" spans="1:4" x14ac:dyDescent="0.25">
      <c r="A1302" t="s">
        <v>1</v>
      </c>
      <c r="B1302" t="str">
        <f t="shared" si="60"/>
        <v>B</v>
      </c>
      <c r="C1302">
        <f t="shared" si="61"/>
        <v>3</v>
      </c>
      <c r="D1302">
        <f t="shared" si="62"/>
        <v>5</v>
      </c>
    </row>
    <row r="1303" spans="1:4" x14ac:dyDescent="0.25">
      <c r="A1303" t="s">
        <v>0</v>
      </c>
      <c r="B1303" t="str">
        <f t="shared" si="60"/>
        <v>C</v>
      </c>
      <c r="C1303">
        <f t="shared" si="61"/>
        <v>0</v>
      </c>
      <c r="D1303">
        <f t="shared" si="62"/>
        <v>3</v>
      </c>
    </row>
    <row r="1304" spans="1:4" x14ac:dyDescent="0.25">
      <c r="A1304" t="s">
        <v>0</v>
      </c>
      <c r="B1304" t="str">
        <f t="shared" si="60"/>
        <v>C</v>
      </c>
      <c r="C1304">
        <f t="shared" si="61"/>
        <v>0</v>
      </c>
      <c r="D1304">
        <f t="shared" si="62"/>
        <v>3</v>
      </c>
    </row>
    <row r="1305" spans="1:4" x14ac:dyDescent="0.25">
      <c r="A1305" t="s">
        <v>4</v>
      </c>
      <c r="B1305" t="str">
        <f t="shared" si="60"/>
        <v>A</v>
      </c>
      <c r="C1305">
        <f t="shared" si="61"/>
        <v>6</v>
      </c>
      <c r="D1305">
        <f t="shared" si="62"/>
        <v>7</v>
      </c>
    </row>
    <row r="1306" spans="1:4" x14ac:dyDescent="0.25">
      <c r="A1306" t="s">
        <v>3</v>
      </c>
      <c r="B1306" t="str">
        <f t="shared" si="60"/>
        <v>B</v>
      </c>
      <c r="C1306">
        <f t="shared" si="61"/>
        <v>0</v>
      </c>
      <c r="D1306">
        <f t="shared" si="62"/>
        <v>2</v>
      </c>
    </row>
    <row r="1307" spans="1:4" x14ac:dyDescent="0.25">
      <c r="A1307" t="s">
        <v>3</v>
      </c>
      <c r="B1307" t="str">
        <f t="shared" si="60"/>
        <v>B</v>
      </c>
      <c r="C1307">
        <f t="shared" si="61"/>
        <v>0</v>
      </c>
      <c r="D1307">
        <f t="shared" si="62"/>
        <v>2</v>
      </c>
    </row>
    <row r="1308" spans="1:4" x14ac:dyDescent="0.25">
      <c r="A1308" t="s">
        <v>0</v>
      </c>
      <c r="B1308" t="str">
        <f t="shared" si="60"/>
        <v>C</v>
      </c>
      <c r="C1308">
        <f t="shared" si="61"/>
        <v>0</v>
      </c>
      <c r="D1308">
        <f t="shared" si="62"/>
        <v>3</v>
      </c>
    </row>
    <row r="1309" spans="1:4" x14ac:dyDescent="0.25">
      <c r="A1309" t="s">
        <v>2</v>
      </c>
      <c r="B1309" t="str">
        <f t="shared" si="60"/>
        <v>A</v>
      </c>
      <c r="C1309">
        <f t="shared" si="61"/>
        <v>3</v>
      </c>
      <c r="D1309">
        <f t="shared" si="62"/>
        <v>4</v>
      </c>
    </row>
    <row r="1310" spans="1:4" x14ac:dyDescent="0.25">
      <c r="A1310" t="s">
        <v>1</v>
      </c>
      <c r="B1310" t="str">
        <f t="shared" si="60"/>
        <v>B</v>
      </c>
      <c r="C1310">
        <f t="shared" si="61"/>
        <v>3</v>
      </c>
      <c r="D1310">
        <f t="shared" si="62"/>
        <v>5</v>
      </c>
    </row>
    <row r="1311" spans="1:4" x14ac:dyDescent="0.25">
      <c r="A1311" t="s">
        <v>2</v>
      </c>
      <c r="B1311" t="str">
        <f t="shared" si="60"/>
        <v>A</v>
      </c>
      <c r="C1311">
        <f t="shared" si="61"/>
        <v>3</v>
      </c>
      <c r="D1311">
        <f t="shared" si="62"/>
        <v>4</v>
      </c>
    </row>
    <row r="1312" spans="1:4" x14ac:dyDescent="0.25">
      <c r="A1312" t="s">
        <v>3</v>
      </c>
      <c r="B1312" t="str">
        <f t="shared" si="60"/>
        <v>B</v>
      </c>
      <c r="C1312">
        <f t="shared" si="61"/>
        <v>0</v>
      </c>
      <c r="D1312">
        <f t="shared" si="62"/>
        <v>2</v>
      </c>
    </row>
    <row r="1313" spans="1:4" x14ac:dyDescent="0.25">
      <c r="A1313" t="s">
        <v>1</v>
      </c>
      <c r="B1313" t="str">
        <f t="shared" si="60"/>
        <v>B</v>
      </c>
      <c r="C1313">
        <f t="shared" si="61"/>
        <v>3</v>
      </c>
      <c r="D1313">
        <f t="shared" si="62"/>
        <v>5</v>
      </c>
    </row>
    <row r="1314" spans="1:4" x14ac:dyDescent="0.25">
      <c r="A1314" t="s">
        <v>0</v>
      </c>
      <c r="B1314" t="str">
        <f t="shared" si="60"/>
        <v>C</v>
      </c>
      <c r="C1314">
        <f t="shared" si="61"/>
        <v>0</v>
      </c>
      <c r="D1314">
        <f t="shared" si="62"/>
        <v>3</v>
      </c>
    </row>
    <row r="1315" spans="1:4" x14ac:dyDescent="0.25">
      <c r="A1315" t="s">
        <v>0</v>
      </c>
      <c r="B1315" t="str">
        <f t="shared" si="60"/>
        <v>C</v>
      </c>
      <c r="C1315">
        <f t="shared" si="61"/>
        <v>0</v>
      </c>
      <c r="D1315">
        <f t="shared" si="62"/>
        <v>3</v>
      </c>
    </row>
    <row r="1316" spans="1:4" x14ac:dyDescent="0.25">
      <c r="A1316" t="s">
        <v>2</v>
      </c>
      <c r="B1316" t="str">
        <f t="shared" si="60"/>
        <v>A</v>
      </c>
      <c r="C1316">
        <f t="shared" si="61"/>
        <v>3</v>
      </c>
      <c r="D1316">
        <f t="shared" si="62"/>
        <v>4</v>
      </c>
    </row>
    <row r="1317" spans="1:4" x14ac:dyDescent="0.25">
      <c r="A1317" t="s">
        <v>0</v>
      </c>
      <c r="B1317" t="str">
        <f t="shared" si="60"/>
        <v>C</v>
      </c>
      <c r="C1317">
        <f t="shared" si="61"/>
        <v>0</v>
      </c>
      <c r="D1317">
        <f t="shared" si="62"/>
        <v>3</v>
      </c>
    </row>
    <row r="1318" spans="1:4" x14ac:dyDescent="0.25">
      <c r="A1318" t="s">
        <v>0</v>
      </c>
      <c r="B1318" t="str">
        <f t="shared" si="60"/>
        <v>C</v>
      </c>
      <c r="C1318">
        <f t="shared" si="61"/>
        <v>0</v>
      </c>
      <c r="D1318">
        <f t="shared" si="62"/>
        <v>3</v>
      </c>
    </row>
    <row r="1319" spans="1:4" x14ac:dyDescent="0.25">
      <c r="A1319" t="s">
        <v>7</v>
      </c>
      <c r="B1319" t="str">
        <f t="shared" si="60"/>
        <v>A</v>
      </c>
      <c r="C1319">
        <f t="shared" si="61"/>
        <v>0</v>
      </c>
      <c r="D1319">
        <f t="shared" si="62"/>
        <v>1</v>
      </c>
    </row>
    <row r="1320" spans="1:4" x14ac:dyDescent="0.25">
      <c r="A1320" t="s">
        <v>3</v>
      </c>
      <c r="B1320" t="str">
        <f t="shared" si="60"/>
        <v>B</v>
      </c>
      <c r="C1320">
        <f t="shared" si="61"/>
        <v>0</v>
      </c>
      <c r="D1320">
        <f t="shared" si="62"/>
        <v>2</v>
      </c>
    </row>
    <row r="1321" spans="1:4" x14ac:dyDescent="0.25">
      <c r="A1321" t="s">
        <v>2</v>
      </c>
      <c r="B1321" t="str">
        <f t="shared" si="60"/>
        <v>A</v>
      </c>
      <c r="C1321">
        <f t="shared" si="61"/>
        <v>3</v>
      </c>
      <c r="D1321">
        <f t="shared" si="62"/>
        <v>4</v>
      </c>
    </row>
    <row r="1322" spans="1:4" x14ac:dyDescent="0.25">
      <c r="A1322" t="s">
        <v>1</v>
      </c>
      <c r="B1322" t="str">
        <f t="shared" si="60"/>
        <v>B</v>
      </c>
      <c r="C1322">
        <f t="shared" si="61"/>
        <v>3</v>
      </c>
      <c r="D1322">
        <f t="shared" si="62"/>
        <v>5</v>
      </c>
    </row>
    <row r="1323" spans="1:4" x14ac:dyDescent="0.25">
      <c r="A1323" t="s">
        <v>1</v>
      </c>
      <c r="B1323" t="str">
        <f t="shared" si="60"/>
        <v>B</v>
      </c>
      <c r="C1323">
        <f t="shared" si="61"/>
        <v>3</v>
      </c>
      <c r="D1323">
        <f t="shared" si="62"/>
        <v>5</v>
      </c>
    </row>
    <row r="1324" spans="1:4" x14ac:dyDescent="0.25">
      <c r="A1324" t="s">
        <v>0</v>
      </c>
      <c r="B1324" t="str">
        <f t="shared" si="60"/>
        <v>C</v>
      </c>
      <c r="C1324">
        <f t="shared" si="61"/>
        <v>0</v>
      </c>
      <c r="D1324">
        <f t="shared" si="62"/>
        <v>3</v>
      </c>
    </row>
    <row r="1325" spans="1:4" x14ac:dyDescent="0.25">
      <c r="A1325" t="s">
        <v>1</v>
      </c>
      <c r="B1325" t="str">
        <f t="shared" si="60"/>
        <v>B</v>
      </c>
      <c r="C1325">
        <f t="shared" si="61"/>
        <v>3</v>
      </c>
      <c r="D1325">
        <f t="shared" si="62"/>
        <v>5</v>
      </c>
    </row>
    <row r="1326" spans="1:4" x14ac:dyDescent="0.25">
      <c r="A1326" t="s">
        <v>0</v>
      </c>
      <c r="B1326" t="str">
        <f t="shared" si="60"/>
        <v>C</v>
      </c>
      <c r="C1326">
        <f t="shared" si="61"/>
        <v>0</v>
      </c>
      <c r="D1326">
        <f t="shared" si="62"/>
        <v>3</v>
      </c>
    </row>
    <row r="1327" spans="1:4" x14ac:dyDescent="0.25">
      <c r="A1327" t="s">
        <v>2</v>
      </c>
      <c r="B1327" t="str">
        <f t="shared" si="60"/>
        <v>A</v>
      </c>
      <c r="C1327">
        <f t="shared" si="61"/>
        <v>3</v>
      </c>
      <c r="D1327">
        <f t="shared" si="62"/>
        <v>4</v>
      </c>
    </row>
    <row r="1328" spans="1:4" x14ac:dyDescent="0.25">
      <c r="A1328" t="s">
        <v>0</v>
      </c>
      <c r="B1328" t="str">
        <f t="shared" si="60"/>
        <v>C</v>
      </c>
      <c r="C1328">
        <f t="shared" si="61"/>
        <v>0</v>
      </c>
      <c r="D1328">
        <f t="shared" si="62"/>
        <v>3</v>
      </c>
    </row>
    <row r="1329" spans="1:4" x14ac:dyDescent="0.25">
      <c r="A1329" t="s">
        <v>0</v>
      </c>
      <c r="B1329" t="str">
        <f t="shared" si="60"/>
        <v>C</v>
      </c>
      <c r="C1329">
        <f t="shared" si="61"/>
        <v>0</v>
      </c>
      <c r="D1329">
        <f t="shared" si="62"/>
        <v>3</v>
      </c>
    </row>
    <row r="1330" spans="1:4" x14ac:dyDescent="0.25">
      <c r="A1330" t="s">
        <v>1</v>
      </c>
      <c r="B1330" t="str">
        <f t="shared" si="60"/>
        <v>B</v>
      </c>
      <c r="C1330">
        <f t="shared" si="61"/>
        <v>3</v>
      </c>
      <c r="D1330">
        <f t="shared" si="62"/>
        <v>5</v>
      </c>
    </row>
    <row r="1331" spans="1:4" x14ac:dyDescent="0.25">
      <c r="A1331" t="s">
        <v>1</v>
      </c>
      <c r="B1331" t="str">
        <f t="shared" si="60"/>
        <v>B</v>
      </c>
      <c r="C1331">
        <f t="shared" si="61"/>
        <v>3</v>
      </c>
      <c r="D1331">
        <f t="shared" si="62"/>
        <v>5</v>
      </c>
    </row>
    <row r="1332" spans="1:4" x14ac:dyDescent="0.25">
      <c r="A1332" t="s">
        <v>0</v>
      </c>
      <c r="B1332" t="str">
        <f t="shared" si="60"/>
        <v>C</v>
      </c>
      <c r="C1332">
        <f t="shared" si="61"/>
        <v>0</v>
      </c>
      <c r="D1332">
        <f t="shared" si="62"/>
        <v>3</v>
      </c>
    </row>
    <row r="1333" spans="1:4" x14ac:dyDescent="0.25">
      <c r="A1333" t="s">
        <v>1</v>
      </c>
      <c r="B1333" t="str">
        <f t="shared" si="60"/>
        <v>B</v>
      </c>
      <c r="C1333">
        <f t="shared" si="61"/>
        <v>3</v>
      </c>
      <c r="D1333">
        <f t="shared" si="62"/>
        <v>5</v>
      </c>
    </row>
    <row r="1334" spans="1:4" x14ac:dyDescent="0.25">
      <c r="A1334" t="s">
        <v>0</v>
      </c>
      <c r="B1334" t="str">
        <f t="shared" si="60"/>
        <v>C</v>
      </c>
      <c r="C1334">
        <f t="shared" si="61"/>
        <v>0</v>
      </c>
      <c r="D1334">
        <f t="shared" si="62"/>
        <v>3</v>
      </c>
    </row>
    <row r="1335" spans="1:4" x14ac:dyDescent="0.25">
      <c r="A1335" t="s">
        <v>3</v>
      </c>
      <c r="B1335" t="str">
        <f t="shared" si="60"/>
        <v>B</v>
      </c>
      <c r="C1335">
        <f t="shared" si="61"/>
        <v>0</v>
      </c>
      <c r="D1335">
        <f t="shared" si="62"/>
        <v>2</v>
      </c>
    </row>
    <row r="1336" spans="1:4" x14ac:dyDescent="0.25">
      <c r="A1336" t="s">
        <v>3</v>
      </c>
      <c r="B1336" t="str">
        <f t="shared" si="60"/>
        <v>B</v>
      </c>
      <c r="C1336">
        <f t="shared" si="61"/>
        <v>0</v>
      </c>
      <c r="D1336">
        <f t="shared" si="62"/>
        <v>2</v>
      </c>
    </row>
    <row r="1337" spans="1:4" x14ac:dyDescent="0.25">
      <c r="A1337" t="s">
        <v>4</v>
      </c>
      <c r="B1337" t="str">
        <f t="shared" si="60"/>
        <v>A</v>
      </c>
      <c r="C1337">
        <f t="shared" si="61"/>
        <v>6</v>
      </c>
      <c r="D1337">
        <f t="shared" si="62"/>
        <v>7</v>
      </c>
    </row>
    <row r="1338" spans="1:4" x14ac:dyDescent="0.25">
      <c r="A1338" t="s">
        <v>0</v>
      </c>
      <c r="B1338" t="str">
        <f t="shared" si="60"/>
        <v>C</v>
      </c>
      <c r="C1338">
        <f t="shared" si="61"/>
        <v>0</v>
      </c>
      <c r="D1338">
        <f t="shared" si="62"/>
        <v>3</v>
      </c>
    </row>
    <row r="1339" spans="1:4" x14ac:dyDescent="0.25">
      <c r="A1339" t="s">
        <v>0</v>
      </c>
      <c r="B1339" t="str">
        <f t="shared" si="60"/>
        <v>C</v>
      </c>
      <c r="C1339">
        <f t="shared" si="61"/>
        <v>0</v>
      </c>
      <c r="D1339">
        <f t="shared" si="62"/>
        <v>3</v>
      </c>
    </row>
    <row r="1340" spans="1:4" x14ac:dyDescent="0.25">
      <c r="A1340" t="s">
        <v>0</v>
      </c>
      <c r="B1340" t="str">
        <f t="shared" si="60"/>
        <v>C</v>
      </c>
      <c r="C1340">
        <f t="shared" si="61"/>
        <v>0</v>
      </c>
      <c r="D1340">
        <f t="shared" si="62"/>
        <v>3</v>
      </c>
    </row>
    <row r="1341" spans="1:4" x14ac:dyDescent="0.25">
      <c r="A1341" t="s">
        <v>1</v>
      </c>
      <c r="B1341" t="str">
        <f t="shared" si="60"/>
        <v>B</v>
      </c>
      <c r="C1341">
        <f t="shared" si="61"/>
        <v>3</v>
      </c>
      <c r="D1341">
        <f t="shared" si="62"/>
        <v>5</v>
      </c>
    </row>
    <row r="1342" spans="1:4" x14ac:dyDescent="0.25">
      <c r="A1342" t="s">
        <v>3</v>
      </c>
      <c r="B1342" t="str">
        <f t="shared" si="60"/>
        <v>B</v>
      </c>
      <c r="C1342">
        <f t="shared" si="61"/>
        <v>0</v>
      </c>
      <c r="D1342">
        <f t="shared" si="62"/>
        <v>2</v>
      </c>
    </row>
    <row r="1343" spans="1:4" x14ac:dyDescent="0.25">
      <c r="A1343" t="s">
        <v>0</v>
      </c>
      <c r="B1343" t="str">
        <f t="shared" si="60"/>
        <v>C</v>
      </c>
      <c r="C1343">
        <f t="shared" si="61"/>
        <v>0</v>
      </c>
      <c r="D1343">
        <f t="shared" si="62"/>
        <v>3</v>
      </c>
    </row>
    <row r="1344" spans="1:4" x14ac:dyDescent="0.25">
      <c r="A1344" t="s">
        <v>0</v>
      </c>
      <c r="B1344" t="str">
        <f t="shared" si="60"/>
        <v>C</v>
      </c>
      <c r="C1344">
        <f t="shared" si="61"/>
        <v>0</v>
      </c>
      <c r="D1344">
        <f t="shared" si="62"/>
        <v>3</v>
      </c>
    </row>
    <row r="1345" spans="1:4" x14ac:dyDescent="0.25">
      <c r="A1345" t="s">
        <v>1</v>
      </c>
      <c r="B1345" t="str">
        <f t="shared" si="60"/>
        <v>B</v>
      </c>
      <c r="C1345">
        <f t="shared" si="61"/>
        <v>3</v>
      </c>
      <c r="D1345">
        <f t="shared" si="62"/>
        <v>5</v>
      </c>
    </row>
    <row r="1346" spans="1:4" x14ac:dyDescent="0.25">
      <c r="A1346" t="s">
        <v>0</v>
      </c>
      <c r="B1346" t="str">
        <f t="shared" ref="B1346:B1409" si="63">IF(A1346="A X","C",IF(A1346="A Y","A",IF(A1346="A Z","B",IF(A1346="B X","A",IF(A1346="B Y","B",IF(A1346="B Z","C",IF(A1346="C X","B",IF(A1346="C Y","C",IF(A1346="C Z","A","?")))))))))</f>
        <v>C</v>
      </c>
      <c r="C1346">
        <f t="shared" ref="C1346:C1409" si="64">IF(RIGHT(A1346,1)="X",0,IF(RIGHT(A1346,1)="Y",3,IF(RIGHT(A1346,1)="Z",6,-1)))</f>
        <v>0</v>
      </c>
      <c r="D1346">
        <f t="shared" ref="D1346:D1409" si="65">C1346+IF(LEFT(B1346,1)="A",1,IF(LEFT(B1346,1)="B",2,IF(LEFT(B1346,1)="C",3,-1)))</f>
        <v>3</v>
      </c>
    </row>
    <row r="1347" spans="1:4" x14ac:dyDescent="0.25">
      <c r="A1347" t="s">
        <v>3</v>
      </c>
      <c r="B1347" t="str">
        <f t="shared" si="63"/>
        <v>B</v>
      </c>
      <c r="C1347">
        <f t="shared" si="64"/>
        <v>0</v>
      </c>
      <c r="D1347">
        <f t="shared" si="65"/>
        <v>2</v>
      </c>
    </row>
    <row r="1348" spans="1:4" x14ac:dyDescent="0.25">
      <c r="A1348" t="s">
        <v>2</v>
      </c>
      <c r="B1348" t="str">
        <f t="shared" si="63"/>
        <v>A</v>
      </c>
      <c r="C1348">
        <f t="shared" si="64"/>
        <v>3</v>
      </c>
      <c r="D1348">
        <f t="shared" si="65"/>
        <v>4</v>
      </c>
    </row>
    <row r="1349" spans="1:4" x14ac:dyDescent="0.25">
      <c r="A1349" t="s">
        <v>0</v>
      </c>
      <c r="B1349" t="str">
        <f t="shared" si="63"/>
        <v>C</v>
      </c>
      <c r="C1349">
        <f t="shared" si="64"/>
        <v>0</v>
      </c>
      <c r="D1349">
        <f t="shared" si="65"/>
        <v>3</v>
      </c>
    </row>
    <row r="1350" spans="1:4" x14ac:dyDescent="0.25">
      <c r="A1350" t="s">
        <v>0</v>
      </c>
      <c r="B1350" t="str">
        <f t="shared" si="63"/>
        <v>C</v>
      </c>
      <c r="C1350">
        <f t="shared" si="64"/>
        <v>0</v>
      </c>
      <c r="D1350">
        <f t="shared" si="65"/>
        <v>3</v>
      </c>
    </row>
    <row r="1351" spans="1:4" x14ac:dyDescent="0.25">
      <c r="A1351" t="s">
        <v>0</v>
      </c>
      <c r="B1351" t="str">
        <f t="shared" si="63"/>
        <v>C</v>
      </c>
      <c r="C1351">
        <f t="shared" si="64"/>
        <v>0</v>
      </c>
      <c r="D1351">
        <f t="shared" si="65"/>
        <v>3</v>
      </c>
    </row>
    <row r="1352" spans="1:4" x14ac:dyDescent="0.25">
      <c r="A1352" t="s">
        <v>3</v>
      </c>
      <c r="B1352" t="str">
        <f t="shared" si="63"/>
        <v>B</v>
      </c>
      <c r="C1352">
        <f t="shared" si="64"/>
        <v>0</v>
      </c>
      <c r="D1352">
        <f t="shared" si="65"/>
        <v>2</v>
      </c>
    </row>
    <row r="1353" spans="1:4" x14ac:dyDescent="0.25">
      <c r="A1353" t="s">
        <v>0</v>
      </c>
      <c r="B1353" t="str">
        <f t="shared" si="63"/>
        <v>C</v>
      </c>
      <c r="C1353">
        <f t="shared" si="64"/>
        <v>0</v>
      </c>
      <c r="D1353">
        <f t="shared" si="65"/>
        <v>3</v>
      </c>
    </row>
    <row r="1354" spans="1:4" x14ac:dyDescent="0.25">
      <c r="A1354" t="s">
        <v>6</v>
      </c>
      <c r="B1354" t="str">
        <f t="shared" si="63"/>
        <v>B</v>
      </c>
      <c r="C1354">
        <f t="shared" si="64"/>
        <v>6</v>
      </c>
      <c r="D1354">
        <f t="shared" si="65"/>
        <v>8</v>
      </c>
    </row>
    <row r="1355" spans="1:4" x14ac:dyDescent="0.25">
      <c r="A1355" t="s">
        <v>0</v>
      </c>
      <c r="B1355" t="str">
        <f t="shared" si="63"/>
        <v>C</v>
      </c>
      <c r="C1355">
        <f t="shared" si="64"/>
        <v>0</v>
      </c>
      <c r="D1355">
        <f t="shared" si="65"/>
        <v>3</v>
      </c>
    </row>
    <row r="1356" spans="1:4" x14ac:dyDescent="0.25">
      <c r="A1356" t="s">
        <v>0</v>
      </c>
      <c r="B1356" t="str">
        <f t="shared" si="63"/>
        <v>C</v>
      </c>
      <c r="C1356">
        <f t="shared" si="64"/>
        <v>0</v>
      </c>
      <c r="D1356">
        <f t="shared" si="65"/>
        <v>3</v>
      </c>
    </row>
    <row r="1357" spans="1:4" x14ac:dyDescent="0.25">
      <c r="A1357" t="s">
        <v>0</v>
      </c>
      <c r="B1357" t="str">
        <f t="shared" si="63"/>
        <v>C</v>
      </c>
      <c r="C1357">
        <f t="shared" si="64"/>
        <v>0</v>
      </c>
      <c r="D1357">
        <f t="shared" si="65"/>
        <v>3</v>
      </c>
    </row>
    <row r="1358" spans="1:4" x14ac:dyDescent="0.25">
      <c r="A1358" t="s">
        <v>2</v>
      </c>
      <c r="B1358" t="str">
        <f t="shared" si="63"/>
        <v>A</v>
      </c>
      <c r="C1358">
        <f t="shared" si="64"/>
        <v>3</v>
      </c>
      <c r="D1358">
        <f t="shared" si="65"/>
        <v>4</v>
      </c>
    </row>
    <row r="1359" spans="1:4" x14ac:dyDescent="0.25">
      <c r="A1359" t="s">
        <v>4</v>
      </c>
      <c r="B1359" t="str">
        <f t="shared" si="63"/>
        <v>A</v>
      </c>
      <c r="C1359">
        <f t="shared" si="64"/>
        <v>6</v>
      </c>
      <c r="D1359">
        <f t="shared" si="65"/>
        <v>7</v>
      </c>
    </row>
    <row r="1360" spans="1:4" x14ac:dyDescent="0.25">
      <c r="A1360" t="s">
        <v>2</v>
      </c>
      <c r="B1360" t="str">
        <f t="shared" si="63"/>
        <v>A</v>
      </c>
      <c r="C1360">
        <f t="shared" si="64"/>
        <v>3</v>
      </c>
      <c r="D1360">
        <f t="shared" si="65"/>
        <v>4</v>
      </c>
    </row>
    <row r="1361" spans="1:4" x14ac:dyDescent="0.25">
      <c r="A1361" t="s">
        <v>0</v>
      </c>
      <c r="B1361" t="str">
        <f t="shared" si="63"/>
        <v>C</v>
      </c>
      <c r="C1361">
        <f t="shared" si="64"/>
        <v>0</v>
      </c>
      <c r="D1361">
        <f t="shared" si="65"/>
        <v>3</v>
      </c>
    </row>
    <row r="1362" spans="1:4" x14ac:dyDescent="0.25">
      <c r="A1362" t="s">
        <v>8</v>
      </c>
      <c r="B1362" t="str">
        <f t="shared" si="63"/>
        <v>C</v>
      </c>
      <c r="C1362">
        <f t="shared" si="64"/>
        <v>6</v>
      </c>
      <c r="D1362">
        <f t="shared" si="65"/>
        <v>9</v>
      </c>
    </row>
    <row r="1363" spans="1:4" x14ac:dyDescent="0.25">
      <c r="A1363" t="s">
        <v>0</v>
      </c>
      <c r="B1363" t="str">
        <f t="shared" si="63"/>
        <v>C</v>
      </c>
      <c r="C1363">
        <f t="shared" si="64"/>
        <v>0</v>
      </c>
      <c r="D1363">
        <f t="shared" si="65"/>
        <v>3</v>
      </c>
    </row>
    <row r="1364" spans="1:4" x14ac:dyDescent="0.25">
      <c r="A1364" t="s">
        <v>0</v>
      </c>
      <c r="B1364" t="str">
        <f t="shared" si="63"/>
        <v>C</v>
      </c>
      <c r="C1364">
        <f t="shared" si="64"/>
        <v>0</v>
      </c>
      <c r="D1364">
        <f t="shared" si="65"/>
        <v>3</v>
      </c>
    </row>
    <row r="1365" spans="1:4" x14ac:dyDescent="0.25">
      <c r="A1365" t="s">
        <v>1</v>
      </c>
      <c r="B1365" t="str">
        <f t="shared" si="63"/>
        <v>B</v>
      </c>
      <c r="C1365">
        <f t="shared" si="64"/>
        <v>3</v>
      </c>
      <c r="D1365">
        <f t="shared" si="65"/>
        <v>5</v>
      </c>
    </row>
    <row r="1366" spans="1:4" x14ac:dyDescent="0.25">
      <c r="A1366" t="s">
        <v>4</v>
      </c>
      <c r="B1366" t="str">
        <f t="shared" si="63"/>
        <v>A</v>
      </c>
      <c r="C1366">
        <f t="shared" si="64"/>
        <v>6</v>
      </c>
      <c r="D1366">
        <f t="shared" si="65"/>
        <v>7</v>
      </c>
    </row>
    <row r="1367" spans="1:4" x14ac:dyDescent="0.25">
      <c r="A1367" t="s">
        <v>0</v>
      </c>
      <c r="B1367" t="str">
        <f t="shared" si="63"/>
        <v>C</v>
      </c>
      <c r="C1367">
        <f t="shared" si="64"/>
        <v>0</v>
      </c>
      <c r="D1367">
        <f t="shared" si="65"/>
        <v>3</v>
      </c>
    </row>
    <row r="1368" spans="1:4" x14ac:dyDescent="0.25">
      <c r="A1368" t="s">
        <v>1</v>
      </c>
      <c r="B1368" t="str">
        <f t="shared" si="63"/>
        <v>B</v>
      </c>
      <c r="C1368">
        <f t="shared" si="64"/>
        <v>3</v>
      </c>
      <c r="D1368">
        <f t="shared" si="65"/>
        <v>5</v>
      </c>
    </row>
    <row r="1369" spans="1:4" x14ac:dyDescent="0.25">
      <c r="A1369" t="s">
        <v>1</v>
      </c>
      <c r="B1369" t="str">
        <f t="shared" si="63"/>
        <v>B</v>
      </c>
      <c r="C1369">
        <f t="shared" si="64"/>
        <v>3</v>
      </c>
      <c r="D1369">
        <f t="shared" si="65"/>
        <v>5</v>
      </c>
    </row>
    <row r="1370" spans="1:4" x14ac:dyDescent="0.25">
      <c r="A1370" t="s">
        <v>0</v>
      </c>
      <c r="B1370" t="str">
        <f t="shared" si="63"/>
        <v>C</v>
      </c>
      <c r="C1370">
        <f t="shared" si="64"/>
        <v>0</v>
      </c>
      <c r="D1370">
        <f t="shared" si="65"/>
        <v>3</v>
      </c>
    </row>
    <row r="1371" spans="1:4" x14ac:dyDescent="0.25">
      <c r="A1371" t="s">
        <v>1</v>
      </c>
      <c r="B1371" t="str">
        <f t="shared" si="63"/>
        <v>B</v>
      </c>
      <c r="C1371">
        <f t="shared" si="64"/>
        <v>3</v>
      </c>
      <c r="D1371">
        <f t="shared" si="65"/>
        <v>5</v>
      </c>
    </row>
    <row r="1372" spans="1:4" x14ac:dyDescent="0.25">
      <c r="A1372" t="s">
        <v>2</v>
      </c>
      <c r="B1372" t="str">
        <f t="shared" si="63"/>
        <v>A</v>
      </c>
      <c r="C1372">
        <f t="shared" si="64"/>
        <v>3</v>
      </c>
      <c r="D1372">
        <f t="shared" si="65"/>
        <v>4</v>
      </c>
    </row>
    <row r="1373" spans="1:4" x14ac:dyDescent="0.25">
      <c r="A1373" t="s">
        <v>0</v>
      </c>
      <c r="B1373" t="str">
        <f t="shared" si="63"/>
        <v>C</v>
      </c>
      <c r="C1373">
        <f t="shared" si="64"/>
        <v>0</v>
      </c>
      <c r="D1373">
        <f t="shared" si="65"/>
        <v>3</v>
      </c>
    </row>
    <row r="1374" spans="1:4" x14ac:dyDescent="0.25">
      <c r="A1374" t="s">
        <v>1</v>
      </c>
      <c r="B1374" t="str">
        <f t="shared" si="63"/>
        <v>B</v>
      </c>
      <c r="C1374">
        <f t="shared" si="64"/>
        <v>3</v>
      </c>
      <c r="D1374">
        <f t="shared" si="65"/>
        <v>5</v>
      </c>
    </row>
    <row r="1375" spans="1:4" x14ac:dyDescent="0.25">
      <c r="A1375" t="s">
        <v>1</v>
      </c>
      <c r="B1375" t="str">
        <f t="shared" si="63"/>
        <v>B</v>
      </c>
      <c r="C1375">
        <f t="shared" si="64"/>
        <v>3</v>
      </c>
      <c r="D1375">
        <f t="shared" si="65"/>
        <v>5</v>
      </c>
    </row>
    <row r="1376" spans="1:4" x14ac:dyDescent="0.25">
      <c r="A1376" t="s">
        <v>0</v>
      </c>
      <c r="B1376" t="str">
        <f t="shared" si="63"/>
        <v>C</v>
      </c>
      <c r="C1376">
        <f t="shared" si="64"/>
        <v>0</v>
      </c>
      <c r="D1376">
        <f t="shared" si="65"/>
        <v>3</v>
      </c>
    </row>
    <row r="1377" spans="1:4" x14ac:dyDescent="0.25">
      <c r="A1377" t="s">
        <v>4</v>
      </c>
      <c r="B1377" t="str">
        <f t="shared" si="63"/>
        <v>A</v>
      </c>
      <c r="C1377">
        <f t="shared" si="64"/>
        <v>6</v>
      </c>
      <c r="D1377">
        <f t="shared" si="65"/>
        <v>7</v>
      </c>
    </row>
    <row r="1378" spans="1:4" x14ac:dyDescent="0.25">
      <c r="A1378" t="s">
        <v>1</v>
      </c>
      <c r="B1378" t="str">
        <f t="shared" si="63"/>
        <v>B</v>
      </c>
      <c r="C1378">
        <f t="shared" si="64"/>
        <v>3</v>
      </c>
      <c r="D1378">
        <f t="shared" si="65"/>
        <v>5</v>
      </c>
    </row>
    <row r="1379" spans="1:4" x14ac:dyDescent="0.25">
      <c r="A1379" t="s">
        <v>0</v>
      </c>
      <c r="B1379" t="str">
        <f t="shared" si="63"/>
        <v>C</v>
      </c>
      <c r="C1379">
        <f t="shared" si="64"/>
        <v>0</v>
      </c>
      <c r="D1379">
        <f t="shared" si="65"/>
        <v>3</v>
      </c>
    </row>
    <row r="1380" spans="1:4" x14ac:dyDescent="0.25">
      <c r="A1380" t="s">
        <v>8</v>
      </c>
      <c r="B1380" t="str">
        <f t="shared" si="63"/>
        <v>C</v>
      </c>
      <c r="C1380">
        <f t="shared" si="64"/>
        <v>6</v>
      </c>
      <c r="D1380">
        <f t="shared" si="65"/>
        <v>9</v>
      </c>
    </row>
    <row r="1381" spans="1:4" x14ac:dyDescent="0.25">
      <c r="A1381" t="s">
        <v>4</v>
      </c>
      <c r="B1381" t="str">
        <f t="shared" si="63"/>
        <v>A</v>
      </c>
      <c r="C1381">
        <f t="shared" si="64"/>
        <v>6</v>
      </c>
      <c r="D1381">
        <f t="shared" si="65"/>
        <v>7</v>
      </c>
    </row>
    <row r="1382" spans="1:4" x14ac:dyDescent="0.25">
      <c r="A1382" t="s">
        <v>1</v>
      </c>
      <c r="B1382" t="str">
        <f t="shared" si="63"/>
        <v>B</v>
      </c>
      <c r="C1382">
        <f t="shared" si="64"/>
        <v>3</v>
      </c>
      <c r="D1382">
        <f t="shared" si="65"/>
        <v>5</v>
      </c>
    </row>
    <row r="1383" spans="1:4" x14ac:dyDescent="0.25">
      <c r="A1383" t="s">
        <v>0</v>
      </c>
      <c r="B1383" t="str">
        <f t="shared" si="63"/>
        <v>C</v>
      </c>
      <c r="C1383">
        <f t="shared" si="64"/>
        <v>0</v>
      </c>
      <c r="D1383">
        <f t="shared" si="65"/>
        <v>3</v>
      </c>
    </row>
    <row r="1384" spans="1:4" x14ac:dyDescent="0.25">
      <c r="A1384" t="s">
        <v>4</v>
      </c>
      <c r="B1384" t="str">
        <f t="shared" si="63"/>
        <v>A</v>
      </c>
      <c r="C1384">
        <f t="shared" si="64"/>
        <v>6</v>
      </c>
      <c r="D1384">
        <f t="shared" si="65"/>
        <v>7</v>
      </c>
    </row>
    <row r="1385" spans="1:4" x14ac:dyDescent="0.25">
      <c r="A1385" t="s">
        <v>0</v>
      </c>
      <c r="B1385" t="str">
        <f t="shared" si="63"/>
        <v>C</v>
      </c>
      <c r="C1385">
        <f t="shared" si="64"/>
        <v>0</v>
      </c>
      <c r="D1385">
        <f t="shared" si="65"/>
        <v>3</v>
      </c>
    </row>
    <row r="1386" spans="1:4" x14ac:dyDescent="0.25">
      <c r="A1386" t="s">
        <v>0</v>
      </c>
      <c r="B1386" t="str">
        <f t="shared" si="63"/>
        <v>C</v>
      </c>
      <c r="C1386">
        <f t="shared" si="64"/>
        <v>0</v>
      </c>
      <c r="D1386">
        <f t="shared" si="65"/>
        <v>3</v>
      </c>
    </row>
    <row r="1387" spans="1:4" x14ac:dyDescent="0.25">
      <c r="A1387" t="s">
        <v>6</v>
      </c>
      <c r="B1387" t="str">
        <f t="shared" si="63"/>
        <v>B</v>
      </c>
      <c r="C1387">
        <f t="shared" si="64"/>
        <v>6</v>
      </c>
      <c r="D1387">
        <f t="shared" si="65"/>
        <v>8</v>
      </c>
    </row>
    <row r="1388" spans="1:4" x14ac:dyDescent="0.25">
      <c r="A1388" t="s">
        <v>0</v>
      </c>
      <c r="B1388" t="str">
        <f t="shared" si="63"/>
        <v>C</v>
      </c>
      <c r="C1388">
        <f t="shared" si="64"/>
        <v>0</v>
      </c>
      <c r="D1388">
        <f t="shared" si="65"/>
        <v>3</v>
      </c>
    </row>
    <row r="1389" spans="1:4" x14ac:dyDescent="0.25">
      <c r="A1389" t="s">
        <v>0</v>
      </c>
      <c r="B1389" t="str">
        <f t="shared" si="63"/>
        <v>C</v>
      </c>
      <c r="C1389">
        <f t="shared" si="64"/>
        <v>0</v>
      </c>
      <c r="D1389">
        <f t="shared" si="65"/>
        <v>3</v>
      </c>
    </row>
    <row r="1390" spans="1:4" x14ac:dyDescent="0.25">
      <c r="A1390" t="s">
        <v>0</v>
      </c>
      <c r="B1390" t="str">
        <f t="shared" si="63"/>
        <v>C</v>
      </c>
      <c r="C1390">
        <f t="shared" si="64"/>
        <v>0</v>
      </c>
      <c r="D1390">
        <f t="shared" si="65"/>
        <v>3</v>
      </c>
    </row>
    <row r="1391" spans="1:4" x14ac:dyDescent="0.25">
      <c r="A1391" t="s">
        <v>0</v>
      </c>
      <c r="B1391" t="str">
        <f t="shared" si="63"/>
        <v>C</v>
      </c>
      <c r="C1391">
        <f t="shared" si="64"/>
        <v>0</v>
      </c>
      <c r="D1391">
        <f t="shared" si="65"/>
        <v>3</v>
      </c>
    </row>
    <row r="1392" spans="1:4" x14ac:dyDescent="0.25">
      <c r="A1392" t="s">
        <v>0</v>
      </c>
      <c r="B1392" t="str">
        <f t="shared" si="63"/>
        <v>C</v>
      </c>
      <c r="C1392">
        <f t="shared" si="64"/>
        <v>0</v>
      </c>
      <c r="D1392">
        <f t="shared" si="65"/>
        <v>3</v>
      </c>
    </row>
    <row r="1393" spans="1:4" x14ac:dyDescent="0.25">
      <c r="A1393" t="s">
        <v>0</v>
      </c>
      <c r="B1393" t="str">
        <f t="shared" si="63"/>
        <v>C</v>
      </c>
      <c r="C1393">
        <f t="shared" si="64"/>
        <v>0</v>
      </c>
      <c r="D1393">
        <f t="shared" si="65"/>
        <v>3</v>
      </c>
    </row>
    <row r="1394" spans="1:4" x14ac:dyDescent="0.25">
      <c r="A1394" t="s">
        <v>4</v>
      </c>
      <c r="B1394" t="str">
        <f t="shared" si="63"/>
        <v>A</v>
      </c>
      <c r="C1394">
        <f t="shared" si="64"/>
        <v>6</v>
      </c>
      <c r="D1394">
        <f t="shared" si="65"/>
        <v>7</v>
      </c>
    </row>
    <row r="1395" spans="1:4" x14ac:dyDescent="0.25">
      <c r="A1395" t="s">
        <v>0</v>
      </c>
      <c r="B1395" t="str">
        <f t="shared" si="63"/>
        <v>C</v>
      </c>
      <c r="C1395">
        <f t="shared" si="64"/>
        <v>0</v>
      </c>
      <c r="D1395">
        <f t="shared" si="65"/>
        <v>3</v>
      </c>
    </row>
    <row r="1396" spans="1:4" x14ac:dyDescent="0.25">
      <c r="A1396" t="s">
        <v>0</v>
      </c>
      <c r="B1396" t="str">
        <f t="shared" si="63"/>
        <v>C</v>
      </c>
      <c r="C1396">
        <f t="shared" si="64"/>
        <v>0</v>
      </c>
      <c r="D1396">
        <f t="shared" si="65"/>
        <v>3</v>
      </c>
    </row>
    <row r="1397" spans="1:4" x14ac:dyDescent="0.25">
      <c r="A1397" t="s">
        <v>7</v>
      </c>
      <c r="B1397" t="str">
        <f t="shared" si="63"/>
        <v>A</v>
      </c>
      <c r="C1397">
        <f t="shared" si="64"/>
        <v>0</v>
      </c>
      <c r="D1397">
        <f t="shared" si="65"/>
        <v>1</v>
      </c>
    </row>
    <row r="1398" spans="1:4" x14ac:dyDescent="0.25">
      <c r="A1398" t="s">
        <v>0</v>
      </c>
      <c r="B1398" t="str">
        <f t="shared" si="63"/>
        <v>C</v>
      </c>
      <c r="C1398">
        <f t="shared" si="64"/>
        <v>0</v>
      </c>
      <c r="D1398">
        <f t="shared" si="65"/>
        <v>3</v>
      </c>
    </row>
    <row r="1399" spans="1:4" x14ac:dyDescent="0.25">
      <c r="A1399" t="s">
        <v>0</v>
      </c>
      <c r="B1399" t="str">
        <f t="shared" si="63"/>
        <v>C</v>
      </c>
      <c r="C1399">
        <f t="shared" si="64"/>
        <v>0</v>
      </c>
      <c r="D1399">
        <f t="shared" si="65"/>
        <v>3</v>
      </c>
    </row>
    <row r="1400" spans="1:4" x14ac:dyDescent="0.25">
      <c r="A1400" t="s">
        <v>0</v>
      </c>
      <c r="B1400" t="str">
        <f t="shared" si="63"/>
        <v>C</v>
      </c>
      <c r="C1400">
        <f t="shared" si="64"/>
        <v>0</v>
      </c>
      <c r="D1400">
        <f t="shared" si="65"/>
        <v>3</v>
      </c>
    </row>
    <row r="1401" spans="1:4" x14ac:dyDescent="0.25">
      <c r="A1401" t="s">
        <v>6</v>
      </c>
      <c r="B1401" t="str">
        <f t="shared" si="63"/>
        <v>B</v>
      </c>
      <c r="C1401">
        <f t="shared" si="64"/>
        <v>6</v>
      </c>
      <c r="D1401">
        <f t="shared" si="65"/>
        <v>8</v>
      </c>
    </row>
    <row r="1402" spans="1:4" x14ac:dyDescent="0.25">
      <c r="A1402" t="s">
        <v>0</v>
      </c>
      <c r="B1402" t="str">
        <f t="shared" si="63"/>
        <v>C</v>
      </c>
      <c r="C1402">
        <f t="shared" si="64"/>
        <v>0</v>
      </c>
      <c r="D1402">
        <f t="shared" si="65"/>
        <v>3</v>
      </c>
    </row>
    <row r="1403" spans="1:4" x14ac:dyDescent="0.25">
      <c r="A1403" t="s">
        <v>3</v>
      </c>
      <c r="B1403" t="str">
        <f t="shared" si="63"/>
        <v>B</v>
      </c>
      <c r="C1403">
        <f t="shared" si="64"/>
        <v>0</v>
      </c>
      <c r="D1403">
        <f t="shared" si="65"/>
        <v>2</v>
      </c>
    </row>
    <row r="1404" spans="1:4" x14ac:dyDescent="0.25">
      <c r="A1404" t="s">
        <v>0</v>
      </c>
      <c r="B1404" t="str">
        <f t="shared" si="63"/>
        <v>C</v>
      </c>
      <c r="C1404">
        <f t="shared" si="64"/>
        <v>0</v>
      </c>
      <c r="D1404">
        <f t="shared" si="65"/>
        <v>3</v>
      </c>
    </row>
    <row r="1405" spans="1:4" x14ac:dyDescent="0.25">
      <c r="A1405" t="s">
        <v>5</v>
      </c>
      <c r="B1405" t="str">
        <f t="shared" si="63"/>
        <v>C</v>
      </c>
      <c r="C1405">
        <f t="shared" si="64"/>
        <v>3</v>
      </c>
      <c r="D1405">
        <f t="shared" si="65"/>
        <v>6</v>
      </c>
    </row>
    <row r="1406" spans="1:4" x14ac:dyDescent="0.25">
      <c r="A1406" t="s">
        <v>0</v>
      </c>
      <c r="B1406" t="str">
        <f t="shared" si="63"/>
        <v>C</v>
      </c>
      <c r="C1406">
        <f t="shared" si="64"/>
        <v>0</v>
      </c>
      <c r="D1406">
        <f t="shared" si="65"/>
        <v>3</v>
      </c>
    </row>
    <row r="1407" spans="1:4" x14ac:dyDescent="0.25">
      <c r="A1407" t="s">
        <v>7</v>
      </c>
      <c r="B1407" t="str">
        <f t="shared" si="63"/>
        <v>A</v>
      </c>
      <c r="C1407">
        <f t="shared" si="64"/>
        <v>0</v>
      </c>
      <c r="D1407">
        <f t="shared" si="65"/>
        <v>1</v>
      </c>
    </row>
    <row r="1408" spans="1:4" x14ac:dyDescent="0.25">
      <c r="A1408" t="s">
        <v>3</v>
      </c>
      <c r="B1408" t="str">
        <f t="shared" si="63"/>
        <v>B</v>
      </c>
      <c r="C1408">
        <f t="shared" si="64"/>
        <v>0</v>
      </c>
      <c r="D1408">
        <f t="shared" si="65"/>
        <v>2</v>
      </c>
    </row>
    <row r="1409" spans="1:4" x14ac:dyDescent="0.25">
      <c r="A1409" t="s">
        <v>0</v>
      </c>
      <c r="B1409" t="str">
        <f t="shared" si="63"/>
        <v>C</v>
      </c>
      <c r="C1409">
        <f t="shared" si="64"/>
        <v>0</v>
      </c>
      <c r="D1409">
        <f t="shared" si="65"/>
        <v>3</v>
      </c>
    </row>
    <row r="1410" spans="1:4" x14ac:dyDescent="0.25">
      <c r="A1410" t="s">
        <v>1</v>
      </c>
      <c r="B1410" t="str">
        <f t="shared" ref="B1410:B1473" si="66">IF(A1410="A X","C",IF(A1410="A Y","A",IF(A1410="A Z","B",IF(A1410="B X","A",IF(A1410="B Y","B",IF(A1410="B Z","C",IF(A1410="C X","B",IF(A1410="C Y","C",IF(A1410="C Z","A","?")))))))))</f>
        <v>B</v>
      </c>
      <c r="C1410">
        <f t="shared" ref="C1410:C1473" si="67">IF(RIGHT(A1410,1)="X",0,IF(RIGHT(A1410,1)="Y",3,IF(RIGHT(A1410,1)="Z",6,-1)))</f>
        <v>3</v>
      </c>
      <c r="D1410">
        <f t="shared" ref="D1410:D1473" si="68">C1410+IF(LEFT(B1410,1)="A",1,IF(LEFT(B1410,1)="B",2,IF(LEFT(B1410,1)="C",3,-1)))</f>
        <v>5</v>
      </c>
    </row>
    <row r="1411" spans="1:4" x14ac:dyDescent="0.25">
      <c r="A1411" t="s">
        <v>1</v>
      </c>
      <c r="B1411" t="str">
        <f t="shared" si="66"/>
        <v>B</v>
      </c>
      <c r="C1411">
        <f t="shared" si="67"/>
        <v>3</v>
      </c>
      <c r="D1411">
        <f t="shared" si="68"/>
        <v>5</v>
      </c>
    </row>
    <row r="1412" spans="1:4" x14ac:dyDescent="0.25">
      <c r="A1412" t="s">
        <v>0</v>
      </c>
      <c r="B1412" t="str">
        <f t="shared" si="66"/>
        <v>C</v>
      </c>
      <c r="C1412">
        <f t="shared" si="67"/>
        <v>0</v>
      </c>
      <c r="D1412">
        <f t="shared" si="68"/>
        <v>3</v>
      </c>
    </row>
    <row r="1413" spans="1:4" x14ac:dyDescent="0.25">
      <c r="A1413" t="s">
        <v>3</v>
      </c>
      <c r="B1413" t="str">
        <f t="shared" si="66"/>
        <v>B</v>
      </c>
      <c r="C1413">
        <f t="shared" si="67"/>
        <v>0</v>
      </c>
      <c r="D1413">
        <f t="shared" si="68"/>
        <v>2</v>
      </c>
    </row>
    <row r="1414" spans="1:4" x14ac:dyDescent="0.25">
      <c r="A1414" t="s">
        <v>0</v>
      </c>
      <c r="B1414" t="str">
        <f t="shared" si="66"/>
        <v>C</v>
      </c>
      <c r="C1414">
        <f t="shared" si="67"/>
        <v>0</v>
      </c>
      <c r="D1414">
        <f t="shared" si="68"/>
        <v>3</v>
      </c>
    </row>
    <row r="1415" spans="1:4" x14ac:dyDescent="0.25">
      <c r="A1415" t="s">
        <v>0</v>
      </c>
      <c r="B1415" t="str">
        <f t="shared" si="66"/>
        <v>C</v>
      </c>
      <c r="C1415">
        <f t="shared" si="67"/>
        <v>0</v>
      </c>
      <c r="D1415">
        <f t="shared" si="68"/>
        <v>3</v>
      </c>
    </row>
    <row r="1416" spans="1:4" x14ac:dyDescent="0.25">
      <c r="A1416" t="s">
        <v>0</v>
      </c>
      <c r="B1416" t="str">
        <f t="shared" si="66"/>
        <v>C</v>
      </c>
      <c r="C1416">
        <f t="shared" si="67"/>
        <v>0</v>
      </c>
      <c r="D1416">
        <f t="shared" si="68"/>
        <v>3</v>
      </c>
    </row>
    <row r="1417" spans="1:4" x14ac:dyDescent="0.25">
      <c r="A1417" t="s">
        <v>2</v>
      </c>
      <c r="B1417" t="str">
        <f t="shared" si="66"/>
        <v>A</v>
      </c>
      <c r="C1417">
        <f t="shared" si="67"/>
        <v>3</v>
      </c>
      <c r="D1417">
        <f t="shared" si="68"/>
        <v>4</v>
      </c>
    </row>
    <row r="1418" spans="1:4" x14ac:dyDescent="0.25">
      <c r="A1418" t="s">
        <v>0</v>
      </c>
      <c r="B1418" t="str">
        <f t="shared" si="66"/>
        <v>C</v>
      </c>
      <c r="C1418">
        <f t="shared" si="67"/>
        <v>0</v>
      </c>
      <c r="D1418">
        <f t="shared" si="68"/>
        <v>3</v>
      </c>
    </row>
    <row r="1419" spans="1:4" x14ac:dyDescent="0.25">
      <c r="A1419" t="s">
        <v>1</v>
      </c>
      <c r="B1419" t="str">
        <f t="shared" si="66"/>
        <v>B</v>
      </c>
      <c r="C1419">
        <f t="shared" si="67"/>
        <v>3</v>
      </c>
      <c r="D1419">
        <f t="shared" si="68"/>
        <v>5</v>
      </c>
    </row>
    <row r="1420" spans="1:4" x14ac:dyDescent="0.25">
      <c r="A1420" t="s">
        <v>4</v>
      </c>
      <c r="B1420" t="str">
        <f t="shared" si="66"/>
        <v>A</v>
      </c>
      <c r="C1420">
        <f t="shared" si="67"/>
        <v>6</v>
      </c>
      <c r="D1420">
        <f t="shared" si="68"/>
        <v>7</v>
      </c>
    </row>
    <row r="1421" spans="1:4" x14ac:dyDescent="0.25">
      <c r="A1421" t="s">
        <v>1</v>
      </c>
      <c r="B1421" t="str">
        <f t="shared" si="66"/>
        <v>B</v>
      </c>
      <c r="C1421">
        <f t="shared" si="67"/>
        <v>3</v>
      </c>
      <c r="D1421">
        <f t="shared" si="68"/>
        <v>5</v>
      </c>
    </row>
    <row r="1422" spans="1:4" x14ac:dyDescent="0.25">
      <c r="A1422" t="s">
        <v>6</v>
      </c>
      <c r="B1422" t="str">
        <f t="shared" si="66"/>
        <v>B</v>
      </c>
      <c r="C1422">
        <f t="shared" si="67"/>
        <v>6</v>
      </c>
      <c r="D1422">
        <f t="shared" si="68"/>
        <v>8</v>
      </c>
    </row>
    <row r="1423" spans="1:4" x14ac:dyDescent="0.25">
      <c r="A1423" t="s">
        <v>0</v>
      </c>
      <c r="B1423" t="str">
        <f t="shared" si="66"/>
        <v>C</v>
      </c>
      <c r="C1423">
        <f t="shared" si="67"/>
        <v>0</v>
      </c>
      <c r="D1423">
        <f t="shared" si="68"/>
        <v>3</v>
      </c>
    </row>
    <row r="1424" spans="1:4" x14ac:dyDescent="0.25">
      <c r="A1424" t="s">
        <v>0</v>
      </c>
      <c r="B1424" t="str">
        <f t="shared" si="66"/>
        <v>C</v>
      </c>
      <c r="C1424">
        <f t="shared" si="67"/>
        <v>0</v>
      </c>
      <c r="D1424">
        <f t="shared" si="68"/>
        <v>3</v>
      </c>
    </row>
    <row r="1425" spans="1:4" x14ac:dyDescent="0.25">
      <c r="A1425" t="s">
        <v>6</v>
      </c>
      <c r="B1425" t="str">
        <f t="shared" si="66"/>
        <v>B</v>
      </c>
      <c r="C1425">
        <f t="shared" si="67"/>
        <v>6</v>
      </c>
      <c r="D1425">
        <f t="shared" si="68"/>
        <v>8</v>
      </c>
    </row>
    <row r="1426" spans="1:4" x14ac:dyDescent="0.25">
      <c r="A1426" t="s">
        <v>4</v>
      </c>
      <c r="B1426" t="str">
        <f t="shared" si="66"/>
        <v>A</v>
      </c>
      <c r="C1426">
        <f t="shared" si="67"/>
        <v>6</v>
      </c>
      <c r="D1426">
        <f t="shared" si="68"/>
        <v>7</v>
      </c>
    </row>
    <row r="1427" spans="1:4" x14ac:dyDescent="0.25">
      <c r="A1427" t="s">
        <v>3</v>
      </c>
      <c r="B1427" t="str">
        <f t="shared" si="66"/>
        <v>B</v>
      </c>
      <c r="C1427">
        <f t="shared" si="67"/>
        <v>0</v>
      </c>
      <c r="D1427">
        <f t="shared" si="68"/>
        <v>2</v>
      </c>
    </row>
    <row r="1428" spans="1:4" x14ac:dyDescent="0.25">
      <c r="A1428" t="s">
        <v>3</v>
      </c>
      <c r="B1428" t="str">
        <f t="shared" si="66"/>
        <v>B</v>
      </c>
      <c r="C1428">
        <f t="shared" si="67"/>
        <v>0</v>
      </c>
      <c r="D1428">
        <f t="shared" si="68"/>
        <v>2</v>
      </c>
    </row>
    <row r="1429" spans="1:4" x14ac:dyDescent="0.25">
      <c r="A1429" t="s">
        <v>1</v>
      </c>
      <c r="B1429" t="str">
        <f t="shared" si="66"/>
        <v>B</v>
      </c>
      <c r="C1429">
        <f t="shared" si="67"/>
        <v>3</v>
      </c>
      <c r="D1429">
        <f t="shared" si="68"/>
        <v>5</v>
      </c>
    </row>
    <row r="1430" spans="1:4" x14ac:dyDescent="0.25">
      <c r="A1430" t="s">
        <v>3</v>
      </c>
      <c r="B1430" t="str">
        <f t="shared" si="66"/>
        <v>B</v>
      </c>
      <c r="C1430">
        <f t="shared" si="67"/>
        <v>0</v>
      </c>
      <c r="D1430">
        <f t="shared" si="68"/>
        <v>2</v>
      </c>
    </row>
    <row r="1431" spans="1:4" x14ac:dyDescent="0.25">
      <c r="A1431" t="s">
        <v>0</v>
      </c>
      <c r="B1431" t="str">
        <f t="shared" si="66"/>
        <v>C</v>
      </c>
      <c r="C1431">
        <f t="shared" si="67"/>
        <v>0</v>
      </c>
      <c r="D1431">
        <f t="shared" si="68"/>
        <v>3</v>
      </c>
    </row>
    <row r="1432" spans="1:4" x14ac:dyDescent="0.25">
      <c r="A1432" t="s">
        <v>0</v>
      </c>
      <c r="B1432" t="str">
        <f t="shared" si="66"/>
        <v>C</v>
      </c>
      <c r="C1432">
        <f t="shared" si="67"/>
        <v>0</v>
      </c>
      <c r="D1432">
        <f t="shared" si="68"/>
        <v>3</v>
      </c>
    </row>
    <row r="1433" spans="1:4" x14ac:dyDescent="0.25">
      <c r="A1433" t="s">
        <v>0</v>
      </c>
      <c r="B1433" t="str">
        <f t="shared" si="66"/>
        <v>C</v>
      </c>
      <c r="C1433">
        <f t="shared" si="67"/>
        <v>0</v>
      </c>
      <c r="D1433">
        <f t="shared" si="68"/>
        <v>3</v>
      </c>
    </row>
    <row r="1434" spans="1:4" x14ac:dyDescent="0.25">
      <c r="A1434" t="s">
        <v>0</v>
      </c>
      <c r="B1434" t="str">
        <f t="shared" si="66"/>
        <v>C</v>
      </c>
      <c r="C1434">
        <f t="shared" si="67"/>
        <v>0</v>
      </c>
      <c r="D1434">
        <f t="shared" si="68"/>
        <v>3</v>
      </c>
    </row>
    <row r="1435" spans="1:4" x14ac:dyDescent="0.25">
      <c r="A1435" t="s">
        <v>1</v>
      </c>
      <c r="B1435" t="str">
        <f t="shared" si="66"/>
        <v>B</v>
      </c>
      <c r="C1435">
        <f t="shared" si="67"/>
        <v>3</v>
      </c>
      <c r="D1435">
        <f t="shared" si="68"/>
        <v>5</v>
      </c>
    </row>
    <row r="1436" spans="1:4" x14ac:dyDescent="0.25">
      <c r="A1436" t="s">
        <v>0</v>
      </c>
      <c r="B1436" t="str">
        <f t="shared" si="66"/>
        <v>C</v>
      </c>
      <c r="C1436">
        <f t="shared" si="67"/>
        <v>0</v>
      </c>
      <c r="D1436">
        <f t="shared" si="68"/>
        <v>3</v>
      </c>
    </row>
    <row r="1437" spans="1:4" x14ac:dyDescent="0.25">
      <c r="A1437" t="s">
        <v>0</v>
      </c>
      <c r="B1437" t="str">
        <f t="shared" si="66"/>
        <v>C</v>
      </c>
      <c r="C1437">
        <f t="shared" si="67"/>
        <v>0</v>
      </c>
      <c r="D1437">
        <f t="shared" si="68"/>
        <v>3</v>
      </c>
    </row>
    <row r="1438" spans="1:4" x14ac:dyDescent="0.25">
      <c r="A1438" t="s">
        <v>2</v>
      </c>
      <c r="B1438" t="str">
        <f t="shared" si="66"/>
        <v>A</v>
      </c>
      <c r="C1438">
        <f t="shared" si="67"/>
        <v>3</v>
      </c>
      <c r="D1438">
        <f t="shared" si="68"/>
        <v>4</v>
      </c>
    </row>
    <row r="1439" spans="1:4" x14ac:dyDescent="0.25">
      <c r="A1439" t="s">
        <v>3</v>
      </c>
      <c r="B1439" t="str">
        <f t="shared" si="66"/>
        <v>B</v>
      </c>
      <c r="C1439">
        <f t="shared" si="67"/>
        <v>0</v>
      </c>
      <c r="D1439">
        <f t="shared" si="68"/>
        <v>2</v>
      </c>
    </row>
    <row r="1440" spans="1:4" x14ac:dyDescent="0.25">
      <c r="A1440" t="s">
        <v>0</v>
      </c>
      <c r="B1440" t="str">
        <f t="shared" si="66"/>
        <v>C</v>
      </c>
      <c r="C1440">
        <f t="shared" si="67"/>
        <v>0</v>
      </c>
      <c r="D1440">
        <f t="shared" si="68"/>
        <v>3</v>
      </c>
    </row>
    <row r="1441" spans="1:4" x14ac:dyDescent="0.25">
      <c r="A1441" t="s">
        <v>3</v>
      </c>
      <c r="B1441" t="str">
        <f t="shared" si="66"/>
        <v>B</v>
      </c>
      <c r="C1441">
        <f t="shared" si="67"/>
        <v>0</v>
      </c>
      <c r="D1441">
        <f t="shared" si="68"/>
        <v>2</v>
      </c>
    </row>
    <row r="1442" spans="1:4" x14ac:dyDescent="0.25">
      <c r="A1442" t="s">
        <v>0</v>
      </c>
      <c r="B1442" t="str">
        <f t="shared" si="66"/>
        <v>C</v>
      </c>
      <c r="C1442">
        <f t="shared" si="67"/>
        <v>0</v>
      </c>
      <c r="D1442">
        <f t="shared" si="68"/>
        <v>3</v>
      </c>
    </row>
    <row r="1443" spans="1:4" x14ac:dyDescent="0.25">
      <c r="A1443" t="s">
        <v>0</v>
      </c>
      <c r="B1443" t="str">
        <f t="shared" si="66"/>
        <v>C</v>
      </c>
      <c r="C1443">
        <f t="shared" si="67"/>
        <v>0</v>
      </c>
      <c r="D1443">
        <f t="shared" si="68"/>
        <v>3</v>
      </c>
    </row>
    <row r="1444" spans="1:4" x14ac:dyDescent="0.25">
      <c r="A1444" t="s">
        <v>0</v>
      </c>
      <c r="B1444" t="str">
        <f t="shared" si="66"/>
        <v>C</v>
      </c>
      <c r="C1444">
        <f t="shared" si="67"/>
        <v>0</v>
      </c>
      <c r="D1444">
        <f t="shared" si="68"/>
        <v>3</v>
      </c>
    </row>
    <row r="1445" spans="1:4" x14ac:dyDescent="0.25">
      <c r="A1445" t="s">
        <v>3</v>
      </c>
      <c r="B1445" t="str">
        <f t="shared" si="66"/>
        <v>B</v>
      </c>
      <c r="C1445">
        <f t="shared" si="67"/>
        <v>0</v>
      </c>
      <c r="D1445">
        <f t="shared" si="68"/>
        <v>2</v>
      </c>
    </row>
    <row r="1446" spans="1:4" x14ac:dyDescent="0.25">
      <c r="A1446" t="s">
        <v>3</v>
      </c>
      <c r="B1446" t="str">
        <f t="shared" si="66"/>
        <v>B</v>
      </c>
      <c r="C1446">
        <f t="shared" si="67"/>
        <v>0</v>
      </c>
      <c r="D1446">
        <f t="shared" si="68"/>
        <v>2</v>
      </c>
    </row>
    <row r="1447" spans="1:4" x14ac:dyDescent="0.25">
      <c r="A1447" t="s">
        <v>0</v>
      </c>
      <c r="B1447" t="str">
        <f t="shared" si="66"/>
        <v>C</v>
      </c>
      <c r="C1447">
        <f t="shared" si="67"/>
        <v>0</v>
      </c>
      <c r="D1447">
        <f t="shared" si="68"/>
        <v>3</v>
      </c>
    </row>
    <row r="1448" spans="1:4" x14ac:dyDescent="0.25">
      <c r="A1448" t="s">
        <v>0</v>
      </c>
      <c r="B1448" t="str">
        <f t="shared" si="66"/>
        <v>C</v>
      </c>
      <c r="C1448">
        <f t="shared" si="67"/>
        <v>0</v>
      </c>
      <c r="D1448">
        <f t="shared" si="68"/>
        <v>3</v>
      </c>
    </row>
    <row r="1449" spans="1:4" x14ac:dyDescent="0.25">
      <c r="A1449" t="s">
        <v>1</v>
      </c>
      <c r="B1449" t="str">
        <f t="shared" si="66"/>
        <v>B</v>
      </c>
      <c r="C1449">
        <f t="shared" si="67"/>
        <v>3</v>
      </c>
      <c r="D1449">
        <f t="shared" si="68"/>
        <v>5</v>
      </c>
    </row>
    <row r="1450" spans="1:4" x14ac:dyDescent="0.25">
      <c r="A1450" t="s">
        <v>0</v>
      </c>
      <c r="B1450" t="str">
        <f t="shared" si="66"/>
        <v>C</v>
      </c>
      <c r="C1450">
        <f t="shared" si="67"/>
        <v>0</v>
      </c>
      <c r="D1450">
        <f t="shared" si="68"/>
        <v>3</v>
      </c>
    </row>
    <row r="1451" spans="1:4" x14ac:dyDescent="0.25">
      <c r="A1451" t="s">
        <v>0</v>
      </c>
      <c r="B1451" t="str">
        <f t="shared" si="66"/>
        <v>C</v>
      </c>
      <c r="C1451">
        <f t="shared" si="67"/>
        <v>0</v>
      </c>
      <c r="D1451">
        <f t="shared" si="68"/>
        <v>3</v>
      </c>
    </row>
    <row r="1452" spans="1:4" x14ac:dyDescent="0.25">
      <c r="A1452" t="s">
        <v>0</v>
      </c>
      <c r="B1452" t="str">
        <f t="shared" si="66"/>
        <v>C</v>
      </c>
      <c r="C1452">
        <f t="shared" si="67"/>
        <v>0</v>
      </c>
      <c r="D1452">
        <f t="shared" si="68"/>
        <v>3</v>
      </c>
    </row>
    <row r="1453" spans="1:4" x14ac:dyDescent="0.25">
      <c r="A1453" t="s">
        <v>2</v>
      </c>
      <c r="B1453" t="str">
        <f t="shared" si="66"/>
        <v>A</v>
      </c>
      <c r="C1453">
        <f t="shared" si="67"/>
        <v>3</v>
      </c>
      <c r="D1453">
        <f t="shared" si="68"/>
        <v>4</v>
      </c>
    </row>
    <row r="1454" spans="1:4" x14ac:dyDescent="0.25">
      <c r="A1454" t="s">
        <v>1</v>
      </c>
      <c r="B1454" t="str">
        <f t="shared" si="66"/>
        <v>B</v>
      </c>
      <c r="C1454">
        <f t="shared" si="67"/>
        <v>3</v>
      </c>
      <c r="D1454">
        <f t="shared" si="68"/>
        <v>5</v>
      </c>
    </row>
    <row r="1455" spans="1:4" x14ac:dyDescent="0.25">
      <c r="A1455" t="s">
        <v>0</v>
      </c>
      <c r="B1455" t="str">
        <f t="shared" si="66"/>
        <v>C</v>
      </c>
      <c r="C1455">
        <f t="shared" si="67"/>
        <v>0</v>
      </c>
      <c r="D1455">
        <f t="shared" si="68"/>
        <v>3</v>
      </c>
    </row>
    <row r="1456" spans="1:4" x14ac:dyDescent="0.25">
      <c r="A1456" t="s">
        <v>0</v>
      </c>
      <c r="B1456" t="str">
        <f t="shared" si="66"/>
        <v>C</v>
      </c>
      <c r="C1456">
        <f t="shared" si="67"/>
        <v>0</v>
      </c>
      <c r="D1456">
        <f t="shared" si="68"/>
        <v>3</v>
      </c>
    </row>
    <row r="1457" spans="1:4" x14ac:dyDescent="0.25">
      <c r="A1457" t="s">
        <v>3</v>
      </c>
      <c r="B1457" t="str">
        <f t="shared" si="66"/>
        <v>B</v>
      </c>
      <c r="C1457">
        <f t="shared" si="67"/>
        <v>0</v>
      </c>
      <c r="D1457">
        <f t="shared" si="68"/>
        <v>2</v>
      </c>
    </row>
    <row r="1458" spans="1:4" x14ac:dyDescent="0.25">
      <c r="A1458" t="s">
        <v>0</v>
      </c>
      <c r="B1458" t="str">
        <f t="shared" si="66"/>
        <v>C</v>
      </c>
      <c r="C1458">
        <f t="shared" si="67"/>
        <v>0</v>
      </c>
      <c r="D1458">
        <f t="shared" si="68"/>
        <v>3</v>
      </c>
    </row>
    <row r="1459" spans="1:4" x14ac:dyDescent="0.25">
      <c r="A1459" t="s">
        <v>1</v>
      </c>
      <c r="B1459" t="str">
        <f t="shared" si="66"/>
        <v>B</v>
      </c>
      <c r="C1459">
        <f t="shared" si="67"/>
        <v>3</v>
      </c>
      <c r="D1459">
        <f t="shared" si="68"/>
        <v>5</v>
      </c>
    </row>
    <row r="1460" spans="1:4" x14ac:dyDescent="0.25">
      <c r="A1460" t="s">
        <v>3</v>
      </c>
      <c r="B1460" t="str">
        <f t="shared" si="66"/>
        <v>B</v>
      </c>
      <c r="C1460">
        <f t="shared" si="67"/>
        <v>0</v>
      </c>
      <c r="D1460">
        <f t="shared" si="68"/>
        <v>2</v>
      </c>
    </row>
    <row r="1461" spans="1:4" x14ac:dyDescent="0.25">
      <c r="A1461" t="s">
        <v>5</v>
      </c>
      <c r="B1461" t="str">
        <f t="shared" si="66"/>
        <v>C</v>
      </c>
      <c r="C1461">
        <f t="shared" si="67"/>
        <v>3</v>
      </c>
      <c r="D1461">
        <f t="shared" si="68"/>
        <v>6</v>
      </c>
    </row>
    <row r="1462" spans="1:4" x14ac:dyDescent="0.25">
      <c r="A1462" t="s">
        <v>3</v>
      </c>
      <c r="B1462" t="str">
        <f t="shared" si="66"/>
        <v>B</v>
      </c>
      <c r="C1462">
        <f t="shared" si="67"/>
        <v>0</v>
      </c>
      <c r="D1462">
        <f t="shared" si="68"/>
        <v>2</v>
      </c>
    </row>
    <row r="1463" spans="1:4" x14ac:dyDescent="0.25">
      <c r="A1463" t="s">
        <v>1</v>
      </c>
      <c r="B1463" t="str">
        <f t="shared" si="66"/>
        <v>B</v>
      </c>
      <c r="C1463">
        <f t="shared" si="67"/>
        <v>3</v>
      </c>
      <c r="D1463">
        <f t="shared" si="68"/>
        <v>5</v>
      </c>
    </row>
    <row r="1464" spans="1:4" x14ac:dyDescent="0.25">
      <c r="A1464" t="s">
        <v>8</v>
      </c>
      <c r="B1464" t="str">
        <f t="shared" si="66"/>
        <v>C</v>
      </c>
      <c r="C1464">
        <f t="shared" si="67"/>
        <v>6</v>
      </c>
      <c r="D1464">
        <f t="shared" si="68"/>
        <v>9</v>
      </c>
    </row>
    <row r="1465" spans="1:4" x14ac:dyDescent="0.25">
      <c r="A1465" t="s">
        <v>0</v>
      </c>
      <c r="B1465" t="str">
        <f t="shared" si="66"/>
        <v>C</v>
      </c>
      <c r="C1465">
        <f t="shared" si="67"/>
        <v>0</v>
      </c>
      <c r="D1465">
        <f t="shared" si="68"/>
        <v>3</v>
      </c>
    </row>
    <row r="1466" spans="1:4" x14ac:dyDescent="0.25">
      <c r="A1466" t="s">
        <v>0</v>
      </c>
      <c r="B1466" t="str">
        <f t="shared" si="66"/>
        <v>C</v>
      </c>
      <c r="C1466">
        <f t="shared" si="67"/>
        <v>0</v>
      </c>
      <c r="D1466">
        <f t="shared" si="68"/>
        <v>3</v>
      </c>
    </row>
    <row r="1467" spans="1:4" x14ac:dyDescent="0.25">
      <c r="A1467" t="s">
        <v>6</v>
      </c>
      <c r="B1467" t="str">
        <f t="shared" si="66"/>
        <v>B</v>
      </c>
      <c r="C1467">
        <f t="shared" si="67"/>
        <v>6</v>
      </c>
      <c r="D1467">
        <f t="shared" si="68"/>
        <v>8</v>
      </c>
    </row>
    <row r="1468" spans="1:4" x14ac:dyDescent="0.25">
      <c r="A1468" t="s">
        <v>3</v>
      </c>
      <c r="B1468" t="str">
        <f t="shared" si="66"/>
        <v>B</v>
      </c>
      <c r="C1468">
        <f t="shared" si="67"/>
        <v>0</v>
      </c>
      <c r="D1468">
        <f t="shared" si="68"/>
        <v>2</v>
      </c>
    </row>
    <row r="1469" spans="1:4" x14ac:dyDescent="0.25">
      <c r="A1469" t="s">
        <v>0</v>
      </c>
      <c r="B1469" t="str">
        <f t="shared" si="66"/>
        <v>C</v>
      </c>
      <c r="C1469">
        <f t="shared" si="67"/>
        <v>0</v>
      </c>
      <c r="D1469">
        <f t="shared" si="68"/>
        <v>3</v>
      </c>
    </row>
    <row r="1470" spans="1:4" x14ac:dyDescent="0.25">
      <c r="A1470" t="s">
        <v>0</v>
      </c>
      <c r="B1470" t="str">
        <f t="shared" si="66"/>
        <v>C</v>
      </c>
      <c r="C1470">
        <f t="shared" si="67"/>
        <v>0</v>
      </c>
      <c r="D1470">
        <f t="shared" si="68"/>
        <v>3</v>
      </c>
    </row>
    <row r="1471" spans="1:4" x14ac:dyDescent="0.25">
      <c r="A1471" t="s">
        <v>0</v>
      </c>
      <c r="B1471" t="str">
        <f t="shared" si="66"/>
        <v>C</v>
      </c>
      <c r="C1471">
        <f t="shared" si="67"/>
        <v>0</v>
      </c>
      <c r="D1471">
        <f t="shared" si="68"/>
        <v>3</v>
      </c>
    </row>
    <row r="1472" spans="1:4" x14ac:dyDescent="0.25">
      <c r="A1472" t="s">
        <v>0</v>
      </c>
      <c r="B1472" t="str">
        <f t="shared" si="66"/>
        <v>C</v>
      </c>
      <c r="C1472">
        <f t="shared" si="67"/>
        <v>0</v>
      </c>
      <c r="D1472">
        <f t="shared" si="68"/>
        <v>3</v>
      </c>
    </row>
    <row r="1473" spans="1:4" x14ac:dyDescent="0.25">
      <c r="A1473" t="s">
        <v>0</v>
      </c>
      <c r="B1473" t="str">
        <f t="shared" si="66"/>
        <v>C</v>
      </c>
      <c r="C1473">
        <f t="shared" si="67"/>
        <v>0</v>
      </c>
      <c r="D1473">
        <f t="shared" si="68"/>
        <v>3</v>
      </c>
    </row>
    <row r="1474" spans="1:4" x14ac:dyDescent="0.25">
      <c r="A1474" t="s">
        <v>8</v>
      </c>
      <c r="B1474" t="str">
        <f t="shared" ref="B1474:B1537" si="69">IF(A1474="A X","C",IF(A1474="A Y","A",IF(A1474="A Z","B",IF(A1474="B X","A",IF(A1474="B Y","B",IF(A1474="B Z","C",IF(A1474="C X","B",IF(A1474="C Y","C",IF(A1474="C Z","A","?")))))))))</f>
        <v>C</v>
      </c>
      <c r="C1474">
        <f t="shared" ref="C1474:C1537" si="70">IF(RIGHT(A1474,1)="X",0,IF(RIGHT(A1474,1)="Y",3,IF(RIGHT(A1474,1)="Z",6,-1)))</f>
        <v>6</v>
      </c>
      <c r="D1474">
        <f t="shared" ref="D1474:D1537" si="71">C1474+IF(LEFT(B1474,1)="A",1,IF(LEFT(B1474,1)="B",2,IF(LEFT(B1474,1)="C",3,-1)))</f>
        <v>9</v>
      </c>
    </row>
    <row r="1475" spans="1:4" x14ac:dyDescent="0.25">
      <c r="A1475" t="s">
        <v>6</v>
      </c>
      <c r="B1475" t="str">
        <f t="shared" si="69"/>
        <v>B</v>
      </c>
      <c r="C1475">
        <f t="shared" si="70"/>
        <v>6</v>
      </c>
      <c r="D1475">
        <f t="shared" si="71"/>
        <v>8</v>
      </c>
    </row>
    <row r="1476" spans="1:4" x14ac:dyDescent="0.25">
      <c r="A1476" t="s">
        <v>0</v>
      </c>
      <c r="B1476" t="str">
        <f t="shared" si="69"/>
        <v>C</v>
      </c>
      <c r="C1476">
        <f t="shared" si="70"/>
        <v>0</v>
      </c>
      <c r="D1476">
        <f t="shared" si="71"/>
        <v>3</v>
      </c>
    </row>
    <row r="1477" spans="1:4" x14ac:dyDescent="0.25">
      <c r="A1477" t="s">
        <v>0</v>
      </c>
      <c r="B1477" t="str">
        <f t="shared" si="69"/>
        <v>C</v>
      </c>
      <c r="C1477">
        <f t="shared" si="70"/>
        <v>0</v>
      </c>
      <c r="D1477">
        <f t="shared" si="71"/>
        <v>3</v>
      </c>
    </row>
    <row r="1478" spans="1:4" x14ac:dyDescent="0.25">
      <c r="A1478" t="s">
        <v>0</v>
      </c>
      <c r="B1478" t="str">
        <f t="shared" si="69"/>
        <v>C</v>
      </c>
      <c r="C1478">
        <f t="shared" si="70"/>
        <v>0</v>
      </c>
      <c r="D1478">
        <f t="shared" si="71"/>
        <v>3</v>
      </c>
    </row>
    <row r="1479" spans="1:4" x14ac:dyDescent="0.25">
      <c r="A1479" t="s">
        <v>0</v>
      </c>
      <c r="B1479" t="str">
        <f t="shared" si="69"/>
        <v>C</v>
      </c>
      <c r="C1479">
        <f t="shared" si="70"/>
        <v>0</v>
      </c>
      <c r="D1479">
        <f t="shared" si="71"/>
        <v>3</v>
      </c>
    </row>
    <row r="1480" spans="1:4" x14ac:dyDescent="0.25">
      <c r="A1480" t="s">
        <v>2</v>
      </c>
      <c r="B1480" t="str">
        <f t="shared" si="69"/>
        <v>A</v>
      </c>
      <c r="C1480">
        <f t="shared" si="70"/>
        <v>3</v>
      </c>
      <c r="D1480">
        <f t="shared" si="71"/>
        <v>4</v>
      </c>
    </row>
    <row r="1481" spans="1:4" x14ac:dyDescent="0.25">
      <c r="A1481" t="s">
        <v>0</v>
      </c>
      <c r="B1481" t="str">
        <f t="shared" si="69"/>
        <v>C</v>
      </c>
      <c r="C1481">
        <f t="shared" si="70"/>
        <v>0</v>
      </c>
      <c r="D1481">
        <f t="shared" si="71"/>
        <v>3</v>
      </c>
    </row>
    <row r="1482" spans="1:4" x14ac:dyDescent="0.25">
      <c r="A1482" t="s">
        <v>3</v>
      </c>
      <c r="B1482" t="str">
        <f t="shared" si="69"/>
        <v>B</v>
      </c>
      <c r="C1482">
        <f t="shared" si="70"/>
        <v>0</v>
      </c>
      <c r="D1482">
        <f t="shared" si="71"/>
        <v>2</v>
      </c>
    </row>
    <row r="1483" spans="1:4" x14ac:dyDescent="0.25">
      <c r="A1483" t="s">
        <v>6</v>
      </c>
      <c r="B1483" t="str">
        <f t="shared" si="69"/>
        <v>B</v>
      </c>
      <c r="C1483">
        <f t="shared" si="70"/>
        <v>6</v>
      </c>
      <c r="D1483">
        <f t="shared" si="71"/>
        <v>8</v>
      </c>
    </row>
    <row r="1484" spans="1:4" x14ac:dyDescent="0.25">
      <c r="A1484" t="s">
        <v>0</v>
      </c>
      <c r="B1484" t="str">
        <f t="shared" si="69"/>
        <v>C</v>
      </c>
      <c r="C1484">
        <f t="shared" si="70"/>
        <v>0</v>
      </c>
      <c r="D1484">
        <f t="shared" si="71"/>
        <v>3</v>
      </c>
    </row>
    <row r="1485" spans="1:4" x14ac:dyDescent="0.25">
      <c r="A1485" t="s">
        <v>6</v>
      </c>
      <c r="B1485" t="str">
        <f t="shared" si="69"/>
        <v>B</v>
      </c>
      <c r="C1485">
        <f t="shared" si="70"/>
        <v>6</v>
      </c>
      <c r="D1485">
        <f t="shared" si="71"/>
        <v>8</v>
      </c>
    </row>
    <row r="1486" spans="1:4" x14ac:dyDescent="0.25">
      <c r="A1486" t="s">
        <v>3</v>
      </c>
      <c r="B1486" t="str">
        <f t="shared" si="69"/>
        <v>B</v>
      </c>
      <c r="C1486">
        <f t="shared" si="70"/>
        <v>0</v>
      </c>
      <c r="D1486">
        <f t="shared" si="71"/>
        <v>2</v>
      </c>
    </row>
    <row r="1487" spans="1:4" x14ac:dyDescent="0.25">
      <c r="A1487" t="s">
        <v>0</v>
      </c>
      <c r="B1487" t="str">
        <f t="shared" si="69"/>
        <v>C</v>
      </c>
      <c r="C1487">
        <f t="shared" si="70"/>
        <v>0</v>
      </c>
      <c r="D1487">
        <f t="shared" si="71"/>
        <v>3</v>
      </c>
    </row>
    <row r="1488" spans="1:4" x14ac:dyDescent="0.25">
      <c r="A1488" t="s">
        <v>0</v>
      </c>
      <c r="B1488" t="str">
        <f t="shared" si="69"/>
        <v>C</v>
      </c>
      <c r="C1488">
        <f t="shared" si="70"/>
        <v>0</v>
      </c>
      <c r="D1488">
        <f t="shared" si="71"/>
        <v>3</v>
      </c>
    </row>
    <row r="1489" spans="1:4" x14ac:dyDescent="0.25">
      <c r="A1489" t="s">
        <v>0</v>
      </c>
      <c r="B1489" t="str">
        <f t="shared" si="69"/>
        <v>C</v>
      </c>
      <c r="C1489">
        <f t="shared" si="70"/>
        <v>0</v>
      </c>
      <c r="D1489">
        <f t="shared" si="71"/>
        <v>3</v>
      </c>
    </row>
    <row r="1490" spans="1:4" x14ac:dyDescent="0.25">
      <c r="A1490" t="s">
        <v>6</v>
      </c>
      <c r="B1490" t="str">
        <f t="shared" si="69"/>
        <v>B</v>
      </c>
      <c r="C1490">
        <f t="shared" si="70"/>
        <v>6</v>
      </c>
      <c r="D1490">
        <f t="shared" si="71"/>
        <v>8</v>
      </c>
    </row>
    <row r="1491" spans="1:4" x14ac:dyDescent="0.25">
      <c r="A1491" t="s">
        <v>2</v>
      </c>
      <c r="B1491" t="str">
        <f t="shared" si="69"/>
        <v>A</v>
      </c>
      <c r="C1491">
        <f t="shared" si="70"/>
        <v>3</v>
      </c>
      <c r="D1491">
        <f t="shared" si="71"/>
        <v>4</v>
      </c>
    </row>
    <row r="1492" spans="1:4" x14ac:dyDescent="0.25">
      <c r="A1492" t="s">
        <v>0</v>
      </c>
      <c r="B1492" t="str">
        <f t="shared" si="69"/>
        <v>C</v>
      </c>
      <c r="C1492">
        <f t="shared" si="70"/>
        <v>0</v>
      </c>
      <c r="D1492">
        <f t="shared" si="71"/>
        <v>3</v>
      </c>
    </row>
    <row r="1493" spans="1:4" x14ac:dyDescent="0.25">
      <c r="A1493" t="s">
        <v>4</v>
      </c>
      <c r="B1493" t="str">
        <f t="shared" si="69"/>
        <v>A</v>
      </c>
      <c r="C1493">
        <f t="shared" si="70"/>
        <v>6</v>
      </c>
      <c r="D1493">
        <f t="shared" si="71"/>
        <v>7</v>
      </c>
    </row>
    <row r="1494" spans="1:4" x14ac:dyDescent="0.25">
      <c r="A1494" t="s">
        <v>0</v>
      </c>
      <c r="B1494" t="str">
        <f t="shared" si="69"/>
        <v>C</v>
      </c>
      <c r="C1494">
        <f t="shared" si="70"/>
        <v>0</v>
      </c>
      <c r="D1494">
        <f t="shared" si="71"/>
        <v>3</v>
      </c>
    </row>
    <row r="1495" spans="1:4" x14ac:dyDescent="0.25">
      <c r="A1495" t="s">
        <v>0</v>
      </c>
      <c r="B1495" t="str">
        <f t="shared" si="69"/>
        <v>C</v>
      </c>
      <c r="C1495">
        <f t="shared" si="70"/>
        <v>0</v>
      </c>
      <c r="D1495">
        <f t="shared" si="71"/>
        <v>3</v>
      </c>
    </row>
    <row r="1496" spans="1:4" x14ac:dyDescent="0.25">
      <c r="A1496" t="s">
        <v>1</v>
      </c>
      <c r="B1496" t="str">
        <f t="shared" si="69"/>
        <v>B</v>
      </c>
      <c r="C1496">
        <f t="shared" si="70"/>
        <v>3</v>
      </c>
      <c r="D1496">
        <f t="shared" si="71"/>
        <v>5</v>
      </c>
    </row>
    <row r="1497" spans="1:4" x14ac:dyDescent="0.25">
      <c r="A1497" t="s">
        <v>0</v>
      </c>
      <c r="B1497" t="str">
        <f t="shared" si="69"/>
        <v>C</v>
      </c>
      <c r="C1497">
        <f t="shared" si="70"/>
        <v>0</v>
      </c>
      <c r="D1497">
        <f t="shared" si="71"/>
        <v>3</v>
      </c>
    </row>
    <row r="1498" spans="1:4" x14ac:dyDescent="0.25">
      <c r="A1498" t="s">
        <v>0</v>
      </c>
      <c r="B1498" t="str">
        <f t="shared" si="69"/>
        <v>C</v>
      </c>
      <c r="C1498">
        <f t="shared" si="70"/>
        <v>0</v>
      </c>
      <c r="D1498">
        <f t="shared" si="71"/>
        <v>3</v>
      </c>
    </row>
    <row r="1499" spans="1:4" x14ac:dyDescent="0.25">
      <c r="A1499" t="s">
        <v>0</v>
      </c>
      <c r="B1499" t="str">
        <f t="shared" si="69"/>
        <v>C</v>
      </c>
      <c r="C1499">
        <f t="shared" si="70"/>
        <v>0</v>
      </c>
      <c r="D1499">
        <f t="shared" si="71"/>
        <v>3</v>
      </c>
    </row>
    <row r="1500" spans="1:4" x14ac:dyDescent="0.25">
      <c r="A1500" t="s">
        <v>2</v>
      </c>
      <c r="B1500" t="str">
        <f t="shared" si="69"/>
        <v>A</v>
      </c>
      <c r="C1500">
        <f t="shared" si="70"/>
        <v>3</v>
      </c>
      <c r="D1500">
        <f t="shared" si="71"/>
        <v>4</v>
      </c>
    </row>
    <row r="1501" spans="1:4" x14ac:dyDescent="0.25">
      <c r="A1501" t="s">
        <v>1</v>
      </c>
      <c r="B1501" t="str">
        <f t="shared" si="69"/>
        <v>B</v>
      </c>
      <c r="C1501">
        <f t="shared" si="70"/>
        <v>3</v>
      </c>
      <c r="D1501">
        <f t="shared" si="71"/>
        <v>5</v>
      </c>
    </row>
    <row r="1502" spans="1:4" x14ac:dyDescent="0.25">
      <c r="A1502" t="s">
        <v>0</v>
      </c>
      <c r="B1502" t="str">
        <f t="shared" si="69"/>
        <v>C</v>
      </c>
      <c r="C1502">
        <f t="shared" si="70"/>
        <v>0</v>
      </c>
      <c r="D1502">
        <f t="shared" si="71"/>
        <v>3</v>
      </c>
    </row>
    <row r="1503" spans="1:4" x14ac:dyDescent="0.25">
      <c r="A1503" t="s">
        <v>1</v>
      </c>
      <c r="B1503" t="str">
        <f t="shared" si="69"/>
        <v>B</v>
      </c>
      <c r="C1503">
        <f t="shared" si="70"/>
        <v>3</v>
      </c>
      <c r="D1503">
        <f t="shared" si="71"/>
        <v>5</v>
      </c>
    </row>
    <row r="1504" spans="1:4" x14ac:dyDescent="0.25">
      <c r="A1504" t="s">
        <v>1</v>
      </c>
      <c r="B1504" t="str">
        <f t="shared" si="69"/>
        <v>B</v>
      </c>
      <c r="C1504">
        <f t="shared" si="70"/>
        <v>3</v>
      </c>
      <c r="D1504">
        <f t="shared" si="71"/>
        <v>5</v>
      </c>
    </row>
    <row r="1505" spans="1:4" x14ac:dyDescent="0.25">
      <c r="A1505" t="s">
        <v>4</v>
      </c>
      <c r="B1505" t="str">
        <f t="shared" si="69"/>
        <v>A</v>
      </c>
      <c r="C1505">
        <f t="shared" si="70"/>
        <v>6</v>
      </c>
      <c r="D1505">
        <f t="shared" si="71"/>
        <v>7</v>
      </c>
    </row>
    <row r="1506" spans="1:4" x14ac:dyDescent="0.25">
      <c r="A1506" t="s">
        <v>1</v>
      </c>
      <c r="B1506" t="str">
        <f t="shared" si="69"/>
        <v>B</v>
      </c>
      <c r="C1506">
        <f t="shared" si="70"/>
        <v>3</v>
      </c>
      <c r="D1506">
        <f t="shared" si="71"/>
        <v>5</v>
      </c>
    </row>
    <row r="1507" spans="1:4" x14ac:dyDescent="0.25">
      <c r="A1507" t="s">
        <v>0</v>
      </c>
      <c r="B1507" t="str">
        <f t="shared" si="69"/>
        <v>C</v>
      </c>
      <c r="C1507">
        <f t="shared" si="70"/>
        <v>0</v>
      </c>
      <c r="D1507">
        <f t="shared" si="71"/>
        <v>3</v>
      </c>
    </row>
    <row r="1508" spans="1:4" x14ac:dyDescent="0.25">
      <c r="A1508" t="s">
        <v>0</v>
      </c>
      <c r="B1508" t="str">
        <f t="shared" si="69"/>
        <v>C</v>
      </c>
      <c r="C1508">
        <f t="shared" si="70"/>
        <v>0</v>
      </c>
      <c r="D1508">
        <f t="shared" si="71"/>
        <v>3</v>
      </c>
    </row>
    <row r="1509" spans="1:4" x14ac:dyDescent="0.25">
      <c r="A1509" t="s">
        <v>0</v>
      </c>
      <c r="B1509" t="str">
        <f t="shared" si="69"/>
        <v>C</v>
      </c>
      <c r="C1509">
        <f t="shared" si="70"/>
        <v>0</v>
      </c>
      <c r="D1509">
        <f t="shared" si="71"/>
        <v>3</v>
      </c>
    </row>
    <row r="1510" spans="1:4" x14ac:dyDescent="0.25">
      <c r="A1510" t="s">
        <v>0</v>
      </c>
      <c r="B1510" t="str">
        <f t="shared" si="69"/>
        <v>C</v>
      </c>
      <c r="C1510">
        <f t="shared" si="70"/>
        <v>0</v>
      </c>
      <c r="D1510">
        <f t="shared" si="71"/>
        <v>3</v>
      </c>
    </row>
    <row r="1511" spans="1:4" x14ac:dyDescent="0.25">
      <c r="A1511" t="s">
        <v>0</v>
      </c>
      <c r="B1511" t="str">
        <f t="shared" si="69"/>
        <v>C</v>
      </c>
      <c r="C1511">
        <f t="shared" si="70"/>
        <v>0</v>
      </c>
      <c r="D1511">
        <f t="shared" si="71"/>
        <v>3</v>
      </c>
    </row>
    <row r="1512" spans="1:4" x14ac:dyDescent="0.25">
      <c r="A1512" t="s">
        <v>0</v>
      </c>
      <c r="B1512" t="str">
        <f t="shared" si="69"/>
        <v>C</v>
      </c>
      <c r="C1512">
        <f t="shared" si="70"/>
        <v>0</v>
      </c>
      <c r="D1512">
        <f t="shared" si="71"/>
        <v>3</v>
      </c>
    </row>
    <row r="1513" spans="1:4" x14ac:dyDescent="0.25">
      <c r="A1513" t="s">
        <v>2</v>
      </c>
      <c r="B1513" t="str">
        <f t="shared" si="69"/>
        <v>A</v>
      </c>
      <c r="C1513">
        <f t="shared" si="70"/>
        <v>3</v>
      </c>
      <c r="D1513">
        <f t="shared" si="71"/>
        <v>4</v>
      </c>
    </row>
    <row r="1514" spans="1:4" x14ac:dyDescent="0.25">
      <c r="A1514" t="s">
        <v>0</v>
      </c>
      <c r="B1514" t="str">
        <f t="shared" si="69"/>
        <v>C</v>
      </c>
      <c r="C1514">
        <f t="shared" si="70"/>
        <v>0</v>
      </c>
      <c r="D1514">
        <f t="shared" si="71"/>
        <v>3</v>
      </c>
    </row>
    <row r="1515" spans="1:4" x14ac:dyDescent="0.25">
      <c r="A1515" t="s">
        <v>0</v>
      </c>
      <c r="B1515" t="str">
        <f t="shared" si="69"/>
        <v>C</v>
      </c>
      <c r="C1515">
        <f t="shared" si="70"/>
        <v>0</v>
      </c>
      <c r="D1515">
        <f t="shared" si="71"/>
        <v>3</v>
      </c>
    </row>
    <row r="1516" spans="1:4" x14ac:dyDescent="0.25">
      <c r="A1516" t="s">
        <v>1</v>
      </c>
      <c r="B1516" t="str">
        <f t="shared" si="69"/>
        <v>B</v>
      </c>
      <c r="C1516">
        <f t="shared" si="70"/>
        <v>3</v>
      </c>
      <c r="D1516">
        <f t="shared" si="71"/>
        <v>5</v>
      </c>
    </row>
    <row r="1517" spans="1:4" x14ac:dyDescent="0.25">
      <c r="A1517" t="s">
        <v>2</v>
      </c>
      <c r="B1517" t="str">
        <f t="shared" si="69"/>
        <v>A</v>
      </c>
      <c r="C1517">
        <f t="shared" si="70"/>
        <v>3</v>
      </c>
      <c r="D1517">
        <f t="shared" si="71"/>
        <v>4</v>
      </c>
    </row>
    <row r="1518" spans="1:4" x14ac:dyDescent="0.25">
      <c r="A1518" t="s">
        <v>0</v>
      </c>
      <c r="B1518" t="str">
        <f t="shared" si="69"/>
        <v>C</v>
      </c>
      <c r="C1518">
        <f t="shared" si="70"/>
        <v>0</v>
      </c>
      <c r="D1518">
        <f t="shared" si="71"/>
        <v>3</v>
      </c>
    </row>
    <row r="1519" spans="1:4" x14ac:dyDescent="0.25">
      <c r="A1519" t="s">
        <v>0</v>
      </c>
      <c r="B1519" t="str">
        <f t="shared" si="69"/>
        <v>C</v>
      </c>
      <c r="C1519">
        <f t="shared" si="70"/>
        <v>0</v>
      </c>
      <c r="D1519">
        <f t="shared" si="71"/>
        <v>3</v>
      </c>
    </row>
    <row r="1520" spans="1:4" x14ac:dyDescent="0.25">
      <c r="A1520" t="s">
        <v>3</v>
      </c>
      <c r="B1520" t="str">
        <f t="shared" si="69"/>
        <v>B</v>
      </c>
      <c r="C1520">
        <f t="shared" si="70"/>
        <v>0</v>
      </c>
      <c r="D1520">
        <f t="shared" si="71"/>
        <v>2</v>
      </c>
    </row>
    <row r="1521" spans="1:4" x14ac:dyDescent="0.25">
      <c r="A1521" t="s">
        <v>0</v>
      </c>
      <c r="B1521" t="str">
        <f t="shared" si="69"/>
        <v>C</v>
      </c>
      <c r="C1521">
        <f t="shared" si="70"/>
        <v>0</v>
      </c>
      <c r="D1521">
        <f t="shared" si="71"/>
        <v>3</v>
      </c>
    </row>
    <row r="1522" spans="1:4" x14ac:dyDescent="0.25">
      <c r="A1522" t="s">
        <v>1</v>
      </c>
      <c r="B1522" t="str">
        <f t="shared" si="69"/>
        <v>B</v>
      </c>
      <c r="C1522">
        <f t="shared" si="70"/>
        <v>3</v>
      </c>
      <c r="D1522">
        <f t="shared" si="71"/>
        <v>5</v>
      </c>
    </row>
    <row r="1523" spans="1:4" x14ac:dyDescent="0.25">
      <c r="A1523" t="s">
        <v>0</v>
      </c>
      <c r="B1523" t="str">
        <f t="shared" si="69"/>
        <v>C</v>
      </c>
      <c r="C1523">
        <f t="shared" si="70"/>
        <v>0</v>
      </c>
      <c r="D1523">
        <f t="shared" si="71"/>
        <v>3</v>
      </c>
    </row>
    <row r="1524" spans="1:4" x14ac:dyDescent="0.25">
      <c r="A1524" t="s">
        <v>1</v>
      </c>
      <c r="B1524" t="str">
        <f t="shared" si="69"/>
        <v>B</v>
      </c>
      <c r="C1524">
        <f t="shared" si="70"/>
        <v>3</v>
      </c>
      <c r="D1524">
        <f t="shared" si="71"/>
        <v>5</v>
      </c>
    </row>
    <row r="1525" spans="1:4" x14ac:dyDescent="0.25">
      <c r="A1525" t="s">
        <v>0</v>
      </c>
      <c r="B1525" t="str">
        <f t="shared" si="69"/>
        <v>C</v>
      </c>
      <c r="C1525">
        <f t="shared" si="70"/>
        <v>0</v>
      </c>
      <c r="D1525">
        <f t="shared" si="71"/>
        <v>3</v>
      </c>
    </row>
    <row r="1526" spans="1:4" x14ac:dyDescent="0.25">
      <c r="A1526" t="s">
        <v>0</v>
      </c>
      <c r="B1526" t="str">
        <f t="shared" si="69"/>
        <v>C</v>
      </c>
      <c r="C1526">
        <f t="shared" si="70"/>
        <v>0</v>
      </c>
      <c r="D1526">
        <f t="shared" si="71"/>
        <v>3</v>
      </c>
    </row>
    <row r="1527" spans="1:4" x14ac:dyDescent="0.25">
      <c r="A1527" t="s">
        <v>3</v>
      </c>
      <c r="B1527" t="str">
        <f t="shared" si="69"/>
        <v>B</v>
      </c>
      <c r="C1527">
        <f t="shared" si="70"/>
        <v>0</v>
      </c>
      <c r="D1527">
        <f t="shared" si="71"/>
        <v>2</v>
      </c>
    </row>
    <row r="1528" spans="1:4" x14ac:dyDescent="0.25">
      <c r="A1528" t="s">
        <v>2</v>
      </c>
      <c r="B1528" t="str">
        <f t="shared" si="69"/>
        <v>A</v>
      </c>
      <c r="C1528">
        <f t="shared" si="70"/>
        <v>3</v>
      </c>
      <c r="D1528">
        <f t="shared" si="71"/>
        <v>4</v>
      </c>
    </row>
    <row r="1529" spans="1:4" x14ac:dyDescent="0.25">
      <c r="A1529" t="s">
        <v>0</v>
      </c>
      <c r="B1529" t="str">
        <f t="shared" si="69"/>
        <v>C</v>
      </c>
      <c r="C1529">
        <f t="shared" si="70"/>
        <v>0</v>
      </c>
      <c r="D1529">
        <f t="shared" si="71"/>
        <v>3</v>
      </c>
    </row>
    <row r="1530" spans="1:4" x14ac:dyDescent="0.25">
      <c r="A1530" t="s">
        <v>3</v>
      </c>
      <c r="B1530" t="str">
        <f t="shared" si="69"/>
        <v>B</v>
      </c>
      <c r="C1530">
        <f t="shared" si="70"/>
        <v>0</v>
      </c>
      <c r="D1530">
        <f t="shared" si="71"/>
        <v>2</v>
      </c>
    </row>
    <row r="1531" spans="1:4" x14ac:dyDescent="0.25">
      <c r="A1531" t="s">
        <v>1</v>
      </c>
      <c r="B1531" t="str">
        <f t="shared" si="69"/>
        <v>B</v>
      </c>
      <c r="C1531">
        <f t="shared" si="70"/>
        <v>3</v>
      </c>
      <c r="D1531">
        <f t="shared" si="71"/>
        <v>5</v>
      </c>
    </row>
    <row r="1532" spans="1:4" x14ac:dyDescent="0.25">
      <c r="A1532" t="s">
        <v>3</v>
      </c>
      <c r="B1532" t="str">
        <f t="shared" si="69"/>
        <v>B</v>
      </c>
      <c r="C1532">
        <f t="shared" si="70"/>
        <v>0</v>
      </c>
      <c r="D1532">
        <f t="shared" si="71"/>
        <v>2</v>
      </c>
    </row>
    <row r="1533" spans="1:4" x14ac:dyDescent="0.25">
      <c r="A1533" t="s">
        <v>0</v>
      </c>
      <c r="B1533" t="str">
        <f t="shared" si="69"/>
        <v>C</v>
      </c>
      <c r="C1533">
        <f t="shared" si="70"/>
        <v>0</v>
      </c>
      <c r="D1533">
        <f t="shared" si="71"/>
        <v>3</v>
      </c>
    </row>
    <row r="1534" spans="1:4" x14ac:dyDescent="0.25">
      <c r="A1534" t="s">
        <v>0</v>
      </c>
      <c r="B1534" t="str">
        <f t="shared" si="69"/>
        <v>C</v>
      </c>
      <c r="C1534">
        <f t="shared" si="70"/>
        <v>0</v>
      </c>
      <c r="D1534">
        <f t="shared" si="71"/>
        <v>3</v>
      </c>
    </row>
    <row r="1535" spans="1:4" x14ac:dyDescent="0.25">
      <c r="A1535" t="s">
        <v>0</v>
      </c>
      <c r="B1535" t="str">
        <f t="shared" si="69"/>
        <v>C</v>
      </c>
      <c r="C1535">
        <f t="shared" si="70"/>
        <v>0</v>
      </c>
      <c r="D1535">
        <f t="shared" si="71"/>
        <v>3</v>
      </c>
    </row>
    <row r="1536" spans="1:4" x14ac:dyDescent="0.25">
      <c r="A1536" t="s">
        <v>3</v>
      </c>
      <c r="B1536" t="str">
        <f t="shared" si="69"/>
        <v>B</v>
      </c>
      <c r="C1536">
        <f t="shared" si="70"/>
        <v>0</v>
      </c>
      <c r="D1536">
        <f t="shared" si="71"/>
        <v>2</v>
      </c>
    </row>
    <row r="1537" spans="1:4" x14ac:dyDescent="0.25">
      <c r="A1537" t="s">
        <v>0</v>
      </c>
      <c r="B1537" t="str">
        <f t="shared" si="69"/>
        <v>C</v>
      </c>
      <c r="C1537">
        <f t="shared" si="70"/>
        <v>0</v>
      </c>
      <c r="D1537">
        <f t="shared" si="71"/>
        <v>3</v>
      </c>
    </row>
    <row r="1538" spans="1:4" x14ac:dyDescent="0.25">
      <c r="A1538" t="s">
        <v>0</v>
      </c>
      <c r="B1538" t="str">
        <f t="shared" ref="B1538:B1601" si="72">IF(A1538="A X","C",IF(A1538="A Y","A",IF(A1538="A Z","B",IF(A1538="B X","A",IF(A1538="B Y","B",IF(A1538="B Z","C",IF(A1538="C X","B",IF(A1538="C Y","C",IF(A1538="C Z","A","?")))))))))</f>
        <v>C</v>
      </c>
      <c r="C1538">
        <f t="shared" ref="C1538:C1601" si="73">IF(RIGHT(A1538,1)="X",0,IF(RIGHT(A1538,1)="Y",3,IF(RIGHT(A1538,1)="Z",6,-1)))</f>
        <v>0</v>
      </c>
      <c r="D1538">
        <f t="shared" ref="D1538:D1601" si="74">C1538+IF(LEFT(B1538,1)="A",1,IF(LEFT(B1538,1)="B",2,IF(LEFT(B1538,1)="C",3,-1)))</f>
        <v>3</v>
      </c>
    </row>
    <row r="1539" spans="1:4" x14ac:dyDescent="0.25">
      <c r="A1539" t="s">
        <v>0</v>
      </c>
      <c r="B1539" t="str">
        <f t="shared" si="72"/>
        <v>C</v>
      </c>
      <c r="C1539">
        <f t="shared" si="73"/>
        <v>0</v>
      </c>
      <c r="D1539">
        <f t="shared" si="74"/>
        <v>3</v>
      </c>
    </row>
    <row r="1540" spans="1:4" x14ac:dyDescent="0.25">
      <c r="A1540" t="s">
        <v>4</v>
      </c>
      <c r="B1540" t="str">
        <f t="shared" si="72"/>
        <v>A</v>
      </c>
      <c r="C1540">
        <f t="shared" si="73"/>
        <v>6</v>
      </c>
      <c r="D1540">
        <f t="shared" si="74"/>
        <v>7</v>
      </c>
    </row>
    <row r="1541" spans="1:4" x14ac:dyDescent="0.25">
      <c r="A1541" t="s">
        <v>0</v>
      </c>
      <c r="B1541" t="str">
        <f t="shared" si="72"/>
        <v>C</v>
      </c>
      <c r="C1541">
        <f t="shared" si="73"/>
        <v>0</v>
      </c>
      <c r="D1541">
        <f t="shared" si="74"/>
        <v>3</v>
      </c>
    </row>
    <row r="1542" spans="1:4" x14ac:dyDescent="0.25">
      <c r="A1542" t="s">
        <v>0</v>
      </c>
      <c r="B1542" t="str">
        <f t="shared" si="72"/>
        <v>C</v>
      </c>
      <c r="C1542">
        <f t="shared" si="73"/>
        <v>0</v>
      </c>
      <c r="D1542">
        <f t="shared" si="74"/>
        <v>3</v>
      </c>
    </row>
    <row r="1543" spans="1:4" x14ac:dyDescent="0.25">
      <c r="A1543" t="s">
        <v>1</v>
      </c>
      <c r="B1543" t="str">
        <f t="shared" si="72"/>
        <v>B</v>
      </c>
      <c r="C1543">
        <f t="shared" si="73"/>
        <v>3</v>
      </c>
      <c r="D1543">
        <f t="shared" si="74"/>
        <v>5</v>
      </c>
    </row>
    <row r="1544" spans="1:4" x14ac:dyDescent="0.25">
      <c r="A1544" t="s">
        <v>0</v>
      </c>
      <c r="B1544" t="str">
        <f t="shared" si="72"/>
        <v>C</v>
      </c>
      <c r="C1544">
        <f t="shared" si="73"/>
        <v>0</v>
      </c>
      <c r="D1544">
        <f t="shared" si="74"/>
        <v>3</v>
      </c>
    </row>
    <row r="1545" spans="1:4" x14ac:dyDescent="0.25">
      <c r="A1545" t="s">
        <v>0</v>
      </c>
      <c r="B1545" t="str">
        <f t="shared" si="72"/>
        <v>C</v>
      </c>
      <c r="C1545">
        <f t="shared" si="73"/>
        <v>0</v>
      </c>
      <c r="D1545">
        <f t="shared" si="74"/>
        <v>3</v>
      </c>
    </row>
    <row r="1546" spans="1:4" x14ac:dyDescent="0.25">
      <c r="A1546" t="s">
        <v>0</v>
      </c>
      <c r="B1546" t="str">
        <f t="shared" si="72"/>
        <v>C</v>
      </c>
      <c r="C1546">
        <f t="shared" si="73"/>
        <v>0</v>
      </c>
      <c r="D1546">
        <f t="shared" si="74"/>
        <v>3</v>
      </c>
    </row>
    <row r="1547" spans="1:4" x14ac:dyDescent="0.25">
      <c r="A1547" t="s">
        <v>0</v>
      </c>
      <c r="B1547" t="str">
        <f t="shared" si="72"/>
        <v>C</v>
      </c>
      <c r="C1547">
        <f t="shared" si="73"/>
        <v>0</v>
      </c>
      <c r="D1547">
        <f t="shared" si="74"/>
        <v>3</v>
      </c>
    </row>
    <row r="1548" spans="1:4" x14ac:dyDescent="0.25">
      <c r="A1548" t="s">
        <v>4</v>
      </c>
      <c r="B1548" t="str">
        <f t="shared" si="72"/>
        <v>A</v>
      </c>
      <c r="C1548">
        <f t="shared" si="73"/>
        <v>6</v>
      </c>
      <c r="D1548">
        <f t="shared" si="74"/>
        <v>7</v>
      </c>
    </row>
    <row r="1549" spans="1:4" x14ac:dyDescent="0.25">
      <c r="A1549" t="s">
        <v>0</v>
      </c>
      <c r="B1549" t="str">
        <f t="shared" si="72"/>
        <v>C</v>
      </c>
      <c r="C1549">
        <f t="shared" si="73"/>
        <v>0</v>
      </c>
      <c r="D1549">
        <f t="shared" si="74"/>
        <v>3</v>
      </c>
    </row>
    <row r="1550" spans="1:4" x14ac:dyDescent="0.25">
      <c r="A1550" t="s">
        <v>4</v>
      </c>
      <c r="B1550" t="str">
        <f t="shared" si="72"/>
        <v>A</v>
      </c>
      <c r="C1550">
        <f t="shared" si="73"/>
        <v>6</v>
      </c>
      <c r="D1550">
        <f t="shared" si="74"/>
        <v>7</v>
      </c>
    </row>
    <row r="1551" spans="1:4" x14ac:dyDescent="0.25">
      <c r="A1551" t="s">
        <v>1</v>
      </c>
      <c r="B1551" t="str">
        <f t="shared" si="72"/>
        <v>B</v>
      </c>
      <c r="C1551">
        <f t="shared" si="73"/>
        <v>3</v>
      </c>
      <c r="D1551">
        <f t="shared" si="74"/>
        <v>5</v>
      </c>
    </row>
    <row r="1552" spans="1:4" x14ac:dyDescent="0.25">
      <c r="A1552" t="s">
        <v>3</v>
      </c>
      <c r="B1552" t="str">
        <f t="shared" si="72"/>
        <v>B</v>
      </c>
      <c r="C1552">
        <f t="shared" si="73"/>
        <v>0</v>
      </c>
      <c r="D1552">
        <f t="shared" si="74"/>
        <v>2</v>
      </c>
    </row>
    <row r="1553" spans="1:4" x14ac:dyDescent="0.25">
      <c r="A1553" t="s">
        <v>0</v>
      </c>
      <c r="B1553" t="str">
        <f t="shared" si="72"/>
        <v>C</v>
      </c>
      <c r="C1553">
        <f t="shared" si="73"/>
        <v>0</v>
      </c>
      <c r="D1553">
        <f t="shared" si="74"/>
        <v>3</v>
      </c>
    </row>
    <row r="1554" spans="1:4" x14ac:dyDescent="0.25">
      <c r="A1554" t="s">
        <v>2</v>
      </c>
      <c r="B1554" t="str">
        <f t="shared" si="72"/>
        <v>A</v>
      </c>
      <c r="C1554">
        <f t="shared" si="73"/>
        <v>3</v>
      </c>
      <c r="D1554">
        <f t="shared" si="74"/>
        <v>4</v>
      </c>
    </row>
    <row r="1555" spans="1:4" x14ac:dyDescent="0.25">
      <c r="A1555" t="s">
        <v>0</v>
      </c>
      <c r="B1555" t="str">
        <f t="shared" si="72"/>
        <v>C</v>
      </c>
      <c r="C1555">
        <f t="shared" si="73"/>
        <v>0</v>
      </c>
      <c r="D1555">
        <f t="shared" si="74"/>
        <v>3</v>
      </c>
    </row>
    <row r="1556" spans="1:4" x14ac:dyDescent="0.25">
      <c r="A1556" t="s">
        <v>6</v>
      </c>
      <c r="B1556" t="str">
        <f t="shared" si="72"/>
        <v>B</v>
      </c>
      <c r="C1556">
        <f t="shared" si="73"/>
        <v>6</v>
      </c>
      <c r="D1556">
        <f t="shared" si="74"/>
        <v>8</v>
      </c>
    </row>
    <row r="1557" spans="1:4" x14ac:dyDescent="0.25">
      <c r="A1557" t="s">
        <v>0</v>
      </c>
      <c r="B1557" t="str">
        <f t="shared" si="72"/>
        <v>C</v>
      </c>
      <c r="C1557">
        <f t="shared" si="73"/>
        <v>0</v>
      </c>
      <c r="D1557">
        <f t="shared" si="74"/>
        <v>3</v>
      </c>
    </row>
    <row r="1558" spans="1:4" x14ac:dyDescent="0.25">
      <c r="A1558" t="s">
        <v>3</v>
      </c>
      <c r="B1558" t="str">
        <f t="shared" si="72"/>
        <v>B</v>
      </c>
      <c r="C1558">
        <f t="shared" si="73"/>
        <v>0</v>
      </c>
      <c r="D1558">
        <f t="shared" si="74"/>
        <v>2</v>
      </c>
    </row>
    <row r="1559" spans="1:4" x14ac:dyDescent="0.25">
      <c r="A1559" t="s">
        <v>4</v>
      </c>
      <c r="B1559" t="str">
        <f t="shared" si="72"/>
        <v>A</v>
      </c>
      <c r="C1559">
        <f t="shared" si="73"/>
        <v>6</v>
      </c>
      <c r="D1559">
        <f t="shared" si="74"/>
        <v>7</v>
      </c>
    </row>
    <row r="1560" spans="1:4" x14ac:dyDescent="0.25">
      <c r="A1560" t="s">
        <v>0</v>
      </c>
      <c r="B1560" t="str">
        <f t="shared" si="72"/>
        <v>C</v>
      </c>
      <c r="C1560">
        <f t="shared" si="73"/>
        <v>0</v>
      </c>
      <c r="D1560">
        <f t="shared" si="74"/>
        <v>3</v>
      </c>
    </row>
    <row r="1561" spans="1:4" x14ac:dyDescent="0.25">
      <c r="A1561" t="s">
        <v>3</v>
      </c>
      <c r="B1561" t="str">
        <f t="shared" si="72"/>
        <v>B</v>
      </c>
      <c r="C1561">
        <f t="shared" si="73"/>
        <v>0</v>
      </c>
      <c r="D1561">
        <f t="shared" si="74"/>
        <v>2</v>
      </c>
    </row>
    <row r="1562" spans="1:4" x14ac:dyDescent="0.25">
      <c r="A1562" t="s">
        <v>0</v>
      </c>
      <c r="B1562" t="str">
        <f t="shared" si="72"/>
        <v>C</v>
      </c>
      <c r="C1562">
        <f t="shared" si="73"/>
        <v>0</v>
      </c>
      <c r="D1562">
        <f t="shared" si="74"/>
        <v>3</v>
      </c>
    </row>
    <row r="1563" spans="1:4" x14ac:dyDescent="0.25">
      <c r="A1563" t="s">
        <v>0</v>
      </c>
      <c r="B1563" t="str">
        <f t="shared" si="72"/>
        <v>C</v>
      </c>
      <c r="C1563">
        <f t="shared" si="73"/>
        <v>0</v>
      </c>
      <c r="D1563">
        <f t="shared" si="74"/>
        <v>3</v>
      </c>
    </row>
    <row r="1564" spans="1:4" x14ac:dyDescent="0.25">
      <c r="A1564" t="s">
        <v>0</v>
      </c>
      <c r="B1564" t="str">
        <f t="shared" si="72"/>
        <v>C</v>
      </c>
      <c r="C1564">
        <f t="shared" si="73"/>
        <v>0</v>
      </c>
      <c r="D1564">
        <f t="shared" si="74"/>
        <v>3</v>
      </c>
    </row>
    <row r="1565" spans="1:4" x14ac:dyDescent="0.25">
      <c r="A1565" t="s">
        <v>0</v>
      </c>
      <c r="B1565" t="str">
        <f t="shared" si="72"/>
        <v>C</v>
      </c>
      <c r="C1565">
        <f t="shared" si="73"/>
        <v>0</v>
      </c>
      <c r="D1565">
        <f t="shared" si="74"/>
        <v>3</v>
      </c>
    </row>
    <row r="1566" spans="1:4" x14ac:dyDescent="0.25">
      <c r="A1566" t="s">
        <v>4</v>
      </c>
      <c r="B1566" t="str">
        <f t="shared" si="72"/>
        <v>A</v>
      </c>
      <c r="C1566">
        <f t="shared" si="73"/>
        <v>6</v>
      </c>
      <c r="D1566">
        <f t="shared" si="74"/>
        <v>7</v>
      </c>
    </row>
    <row r="1567" spans="1:4" x14ac:dyDescent="0.25">
      <c r="A1567" t="s">
        <v>1</v>
      </c>
      <c r="B1567" t="str">
        <f t="shared" si="72"/>
        <v>B</v>
      </c>
      <c r="C1567">
        <f t="shared" si="73"/>
        <v>3</v>
      </c>
      <c r="D1567">
        <f t="shared" si="74"/>
        <v>5</v>
      </c>
    </row>
    <row r="1568" spans="1:4" x14ac:dyDescent="0.25">
      <c r="A1568" t="s">
        <v>0</v>
      </c>
      <c r="B1568" t="str">
        <f t="shared" si="72"/>
        <v>C</v>
      </c>
      <c r="C1568">
        <f t="shared" si="73"/>
        <v>0</v>
      </c>
      <c r="D1568">
        <f t="shared" si="74"/>
        <v>3</v>
      </c>
    </row>
    <row r="1569" spans="1:4" x14ac:dyDescent="0.25">
      <c r="A1569" t="s">
        <v>3</v>
      </c>
      <c r="B1569" t="str">
        <f t="shared" si="72"/>
        <v>B</v>
      </c>
      <c r="C1569">
        <f t="shared" si="73"/>
        <v>0</v>
      </c>
      <c r="D1569">
        <f t="shared" si="74"/>
        <v>2</v>
      </c>
    </row>
    <row r="1570" spans="1:4" x14ac:dyDescent="0.25">
      <c r="A1570" t="s">
        <v>1</v>
      </c>
      <c r="B1570" t="str">
        <f t="shared" si="72"/>
        <v>B</v>
      </c>
      <c r="C1570">
        <f t="shared" si="73"/>
        <v>3</v>
      </c>
      <c r="D1570">
        <f t="shared" si="74"/>
        <v>5</v>
      </c>
    </row>
    <row r="1571" spans="1:4" x14ac:dyDescent="0.25">
      <c r="A1571" t="s">
        <v>3</v>
      </c>
      <c r="B1571" t="str">
        <f t="shared" si="72"/>
        <v>B</v>
      </c>
      <c r="C1571">
        <f t="shared" si="73"/>
        <v>0</v>
      </c>
      <c r="D1571">
        <f t="shared" si="74"/>
        <v>2</v>
      </c>
    </row>
    <row r="1572" spans="1:4" x14ac:dyDescent="0.25">
      <c r="A1572" t="s">
        <v>4</v>
      </c>
      <c r="B1572" t="str">
        <f t="shared" si="72"/>
        <v>A</v>
      </c>
      <c r="C1572">
        <f t="shared" si="73"/>
        <v>6</v>
      </c>
      <c r="D1572">
        <f t="shared" si="74"/>
        <v>7</v>
      </c>
    </row>
    <row r="1573" spans="1:4" x14ac:dyDescent="0.25">
      <c r="A1573" t="s">
        <v>4</v>
      </c>
      <c r="B1573" t="str">
        <f t="shared" si="72"/>
        <v>A</v>
      </c>
      <c r="C1573">
        <f t="shared" si="73"/>
        <v>6</v>
      </c>
      <c r="D1573">
        <f t="shared" si="74"/>
        <v>7</v>
      </c>
    </row>
    <row r="1574" spans="1:4" x14ac:dyDescent="0.25">
      <c r="A1574" t="s">
        <v>3</v>
      </c>
      <c r="B1574" t="str">
        <f t="shared" si="72"/>
        <v>B</v>
      </c>
      <c r="C1574">
        <f t="shared" si="73"/>
        <v>0</v>
      </c>
      <c r="D1574">
        <f t="shared" si="74"/>
        <v>2</v>
      </c>
    </row>
    <row r="1575" spans="1:4" x14ac:dyDescent="0.25">
      <c r="A1575" t="s">
        <v>4</v>
      </c>
      <c r="B1575" t="str">
        <f t="shared" si="72"/>
        <v>A</v>
      </c>
      <c r="C1575">
        <f t="shared" si="73"/>
        <v>6</v>
      </c>
      <c r="D1575">
        <f t="shared" si="74"/>
        <v>7</v>
      </c>
    </row>
    <row r="1576" spans="1:4" x14ac:dyDescent="0.25">
      <c r="A1576" t="s">
        <v>4</v>
      </c>
      <c r="B1576" t="str">
        <f t="shared" si="72"/>
        <v>A</v>
      </c>
      <c r="C1576">
        <f t="shared" si="73"/>
        <v>6</v>
      </c>
      <c r="D1576">
        <f t="shared" si="74"/>
        <v>7</v>
      </c>
    </row>
    <row r="1577" spans="1:4" x14ac:dyDescent="0.25">
      <c r="A1577" t="s">
        <v>2</v>
      </c>
      <c r="B1577" t="str">
        <f t="shared" si="72"/>
        <v>A</v>
      </c>
      <c r="C1577">
        <f t="shared" si="73"/>
        <v>3</v>
      </c>
      <c r="D1577">
        <f t="shared" si="74"/>
        <v>4</v>
      </c>
    </row>
    <row r="1578" spans="1:4" x14ac:dyDescent="0.25">
      <c r="A1578" t="s">
        <v>6</v>
      </c>
      <c r="B1578" t="str">
        <f t="shared" si="72"/>
        <v>B</v>
      </c>
      <c r="C1578">
        <f t="shared" si="73"/>
        <v>6</v>
      </c>
      <c r="D1578">
        <f t="shared" si="74"/>
        <v>8</v>
      </c>
    </row>
    <row r="1579" spans="1:4" x14ac:dyDescent="0.25">
      <c r="A1579" t="s">
        <v>4</v>
      </c>
      <c r="B1579" t="str">
        <f t="shared" si="72"/>
        <v>A</v>
      </c>
      <c r="C1579">
        <f t="shared" si="73"/>
        <v>6</v>
      </c>
      <c r="D1579">
        <f t="shared" si="74"/>
        <v>7</v>
      </c>
    </row>
    <row r="1580" spans="1:4" x14ac:dyDescent="0.25">
      <c r="A1580" t="s">
        <v>0</v>
      </c>
      <c r="B1580" t="str">
        <f t="shared" si="72"/>
        <v>C</v>
      </c>
      <c r="C1580">
        <f t="shared" si="73"/>
        <v>0</v>
      </c>
      <c r="D1580">
        <f t="shared" si="74"/>
        <v>3</v>
      </c>
    </row>
    <row r="1581" spans="1:4" x14ac:dyDescent="0.25">
      <c r="A1581" t="s">
        <v>2</v>
      </c>
      <c r="B1581" t="str">
        <f t="shared" si="72"/>
        <v>A</v>
      </c>
      <c r="C1581">
        <f t="shared" si="73"/>
        <v>3</v>
      </c>
      <c r="D1581">
        <f t="shared" si="74"/>
        <v>4</v>
      </c>
    </row>
    <row r="1582" spans="1:4" x14ac:dyDescent="0.25">
      <c r="A1582" t="s">
        <v>2</v>
      </c>
      <c r="B1582" t="str">
        <f t="shared" si="72"/>
        <v>A</v>
      </c>
      <c r="C1582">
        <f t="shared" si="73"/>
        <v>3</v>
      </c>
      <c r="D1582">
        <f t="shared" si="74"/>
        <v>4</v>
      </c>
    </row>
    <row r="1583" spans="1:4" x14ac:dyDescent="0.25">
      <c r="A1583" t="s">
        <v>0</v>
      </c>
      <c r="B1583" t="str">
        <f t="shared" si="72"/>
        <v>C</v>
      </c>
      <c r="C1583">
        <f t="shared" si="73"/>
        <v>0</v>
      </c>
      <c r="D1583">
        <f t="shared" si="74"/>
        <v>3</v>
      </c>
    </row>
    <row r="1584" spans="1:4" x14ac:dyDescent="0.25">
      <c r="A1584" t="s">
        <v>0</v>
      </c>
      <c r="B1584" t="str">
        <f t="shared" si="72"/>
        <v>C</v>
      </c>
      <c r="C1584">
        <f t="shared" si="73"/>
        <v>0</v>
      </c>
      <c r="D1584">
        <f t="shared" si="74"/>
        <v>3</v>
      </c>
    </row>
    <row r="1585" spans="1:4" x14ac:dyDescent="0.25">
      <c r="A1585" t="s">
        <v>1</v>
      </c>
      <c r="B1585" t="str">
        <f t="shared" si="72"/>
        <v>B</v>
      </c>
      <c r="C1585">
        <f t="shared" si="73"/>
        <v>3</v>
      </c>
      <c r="D1585">
        <f t="shared" si="74"/>
        <v>5</v>
      </c>
    </row>
    <row r="1586" spans="1:4" x14ac:dyDescent="0.25">
      <c r="A1586" t="s">
        <v>0</v>
      </c>
      <c r="B1586" t="str">
        <f t="shared" si="72"/>
        <v>C</v>
      </c>
      <c r="C1586">
        <f t="shared" si="73"/>
        <v>0</v>
      </c>
      <c r="D1586">
        <f t="shared" si="74"/>
        <v>3</v>
      </c>
    </row>
    <row r="1587" spans="1:4" x14ac:dyDescent="0.25">
      <c r="A1587" t="s">
        <v>1</v>
      </c>
      <c r="B1587" t="str">
        <f t="shared" si="72"/>
        <v>B</v>
      </c>
      <c r="C1587">
        <f t="shared" si="73"/>
        <v>3</v>
      </c>
      <c r="D1587">
        <f t="shared" si="74"/>
        <v>5</v>
      </c>
    </row>
    <row r="1588" spans="1:4" x14ac:dyDescent="0.25">
      <c r="A1588" t="s">
        <v>0</v>
      </c>
      <c r="B1588" t="str">
        <f t="shared" si="72"/>
        <v>C</v>
      </c>
      <c r="C1588">
        <f t="shared" si="73"/>
        <v>0</v>
      </c>
      <c r="D1588">
        <f t="shared" si="74"/>
        <v>3</v>
      </c>
    </row>
    <row r="1589" spans="1:4" x14ac:dyDescent="0.25">
      <c r="A1589" t="s">
        <v>2</v>
      </c>
      <c r="B1589" t="str">
        <f t="shared" si="72"/>
        <v>A</v>
      </c>
      <c r="C1589">
        <f t="shared" si="73"/>
        <v>3</v>
      </c>
      <c r="D1589">
        <f t="shared" si="74"/>
        <v>4</v>
      </c>
    </row>
    <row r="1590" spans="1:4" x14ac:dyDescent="0.25">
      <c r="A1590" t="s">
        <v>3</v>
      </c>
      <c r="B1590" t="str">
        <f t="shared" si="72"/>
        <v>B</v>
      </c>
      <c r="C1590">
        <f t="shared" si="73"/>
        <v>0</v>
      </c>
      <c r="D1590">
        <f t="shared" si="74"/>
        <v>2</v>
      </c>
    </row>
    <row r="1591" spans="1:4" x14ac:dyDescent="0.25">
      <c r="A1591" t="s">
        <v>0</v>
      </c>
      <c r="B1591" t="str">
        <f t="shared" si="72"/>
        <v>C</v>
      </c>
      <c r="C1591">
        <f t="shared" si="73"/>
        <v>0</v>
      </c>
      <c r="D1591">
        <f t="shared" si="74"/>
        <v>3</v>
      </c>
    </row>
    <row r="1592" spans="1:4" x14ac:dyDescent="0.25">
      <c r="A1592" t="s">
        <v>0</v>
      </c>
      <c r="B1592" t="str">
        <f t="shared" si="72"/>
        <v>C</v>
      </c>
      <c r="C1592">
        <f t="shared" si="73"/>
        <v>0</v>
      </c>
      <c r="D1592">
        <f t="shared" si="74"/>
        <v>3</v>
      </c>
    </row>
    <row r="1593" spans="1:4" x14ac:dyDescent="0.25">
      <c r="A1593" t="s">
        <v>0</v>
      </c>
      <c r="B1593" t="str">
        <f t="shared" si="72"/>
        <v>C</v>
      </c>
      <c r="C1593">
        <f t="shared" si="73"/>
        <v>0</v>
      </c>
      <c r="D1593">
        <f t="shared" si="74"/>
        <v>3</v>
      </c>
    </row>
    <row r="1594" spans="1:4" x14ac:dyDescent="0.25">
      <c r="A1594" t="s">
        <v>4</v>
      </c>
      <c r="B1594" t="str">
        <f t="shared" si="72"/>
        <v>A</v>
      </c>
      <c r="C1594">
        <f t="shared" si="73"/>
        <v>6</v>
      </c>
      <c r="D1594">
        <f t="shared" si="74"/>
        <v>7</v>
      </c>
    </row>
    <row r="1595" spans="1:4" x14ac:dyDescent="0.25">
      <c r="A1595" t="s">
        <v>4</v>
      </c>
      <c r="B1595" t="str">
        <f t="shared" si="72"/>
        <v>A</v>
      </c>
      <c r="C1595">
        <f t="shared" si="73"/>
        <v>6</v>
      </c>
      <c r="D1595">
        <f t="shared" si="74"/>
        <v>7</v>
      </c>
    </row>
    <row r="1596" spans="1:4" x14ac:dyDescent="0.25">
      <c r="A1596" t="s">
        <v>1</v>
      </c>
      <c r="B1596" t="str">
        <f t="shared" si="72"/>
        <v>B</v>
      </c>
      <c r="C1596">
        <f t="shared" si="73"/>
        <v>3</v>
      </c>
      <c r="D1596">
        <f t="shared" si="74"/>
        <v>5</v>
      </c>
    </row>
    <row r="1597" spans="1:4" x14ac:dyDescent="0.25">
      <c r="A1597" t="s">
        <v>0</v>
      </c>
      <c r="B1597" t="str">
        <f t="shared" si="72"/>
        <v>C</v>
      </c>
      <c r="C1597">
        <f t="shared" si="73"/>
        <v>0</v>
      </c>
      <c r="D1597">
        <f t="shared" si="74"/>
        <v>3</v>
      </c>
    </row>
    <row r="1598" spans="1:4" x14ac:dyDescent="0.25">
      <c r="A1598" t="s">
        <v>1</v>
      </c>
      <c r="B1598" t="str">
        <f t="shared" si="72"/>
        <v>B</v>
      </c>
      <c r="C1598">
        <f t="shared" si="73"/>
        <v>3</v>
      </c>
      <c r="D1598">
        <f t="shared" si="74"/>
        <v>5</v>
      </c>
    </row>
    <row r="1599" spans="1:4" x14ac:dyDescent="0.25">
      <c r="A1599" t="s">
        <v>3</v>
      </c>
      <c r="B1599" t="str">
        <f t="shared" si="72"/>
        <v>B</v>
      </c>
      <c r="C1599">
        <f t="shared" si="73"/>
        <v>0</v>
      </c>
      <c r="D1599">
        <f t="shared" si="74"/>
        <v>2</v>
      </c>
    </row>
    <row r="1600" spans="1:4" x14ac:dyDescent="0.25">
      <c r="A1600" t="s">
        <v>0</v>
      </c>
      <c r="B1600" t="str">
        <f t="shared" si="72"/>
        <v>C</v>
      </c>
      <c r="C1600">
        <f t="shared" si="73"/>
        <v>0</v>
      </c>
      <c r="D1600">
        <f t="shared" si="74"/>
        <v>3</v>
      </c>
    </row>
    <row r="1601" spans="1:4" x14ac:dyDescent="0.25">
      <c r="A1601" t="s">
        <v>0</v>
      </c>
      <c r="B1601" t="str">
        <f t="shared" si="72"/>
        <v>C</v>
      </c>
      <c r="C1601">
        <f t="shared" si="73"/>
        <v>0</v>
      </c>
      <c r="D1601">
        <f t="shared" si="74"/>
        <v>3</v>
      </c>
    </row>
    <row r="1602" spans="1:4" x14ac:dyDescent="0.25">
      <c r="A1602" t="s">
        <v>0</v>
      </c>
      <c r="B1602" t="str">
        <f t="shared" ref="B1602:B1665" si="75">IF(A1602="A X","C",IF(A1602="A Y","A",IF(A1602="A Z","B",IF(A1602="B X","A",IF(A1602="B Y","B",IF(A1602="B Z","C",IF(A1602="C X","B",IF(A1602="C Y","C",IF(A1602="C Z","A","?")))))))))</f>
        <v>C</v>
      </c>
      <c r="C1602">
        <f t="shared" ref="C1602:C1665" si="76">IF(RIGHT(A1602,1)="X",0,IF(RIGHT(A1602,1)="Y",3,IF(RIGHT(A1602,1)="Z",6,-1)))</f>
        <v>0</v>
      </c>
      <c r="D1602">
        <f t="shared" ref="D1602:D1665" si="77">C1602+IF(LEFT(B1602,1)="A",1,IF(LEFT(B1602,1)="B",2,IF(LEFT(B1602,1)="C",3,-1)))</f>
        <v>3</v>
      </c>
    </row>
    <row r="1603" spans="1:4" x14ac:dyDescent="0.25">
      <c r="A1603" t="s">
        <v>2</v>
      </c>
      <c r="B1603" t="str">
        <f t="shared" si="75"/>
        <v>A</v>
      </c>
      <c r="C1603">
        <f t="shared" si="76"/>
        <v>3</v>
      </c>
      <c r="D1603">
        <f t="shared" si="77"/>
        <v>4</v>
      </c>
    </row>
    <row r="1604" spans="1:4" x14ac:dyDescent="0.25">
      <c r="A1604" t="s">
        <v>1</v>
      </c>
      <c r="B1604" t="str">
        <f t="shared" si="75"/>
        <v>B</v>
      </c>
      <c r="C1604">
        <f t="shared" si="76"/>
        <v>3</v>
      </c>
      <c r="D1604">
        <f t="shared" si="77"/>
        <v>5</v>
      </c>
    </row>
    <row r="1605" spans="1:4" x14ac:dyDescent="0.25">
      <c r="A1605" t="s">
        <v>0</v>
      </c>
      <c r="B1605" t="str">
        <f t="shared" si="75"/>
        <v>C</v>
      </c>
      <c r="C1605">
        <f t="shared" si="76"/>
        <v>0</v>
      </c>
      <c r="D1605">
        <f t="shared" si="77"/>
        <v>3</v>
      </c>
    </row>
    <row r="1606" spans="1:4" x14ac:dyDescent="0.25">
      <c r="A1606" t="s">
        <v>3</v>
      </c>
      <c r="B1606" t="str">
        <f t="shared" si="75"/>
        <v>B</v>
      </c>
      <c r="C1606">
        <f t="shared" si="76"/>
        <v>0</v>
      </c>
      <c r="D1606">
        <f t="shared" si="77"/>
        <v>2</v>
      </c>
    </row>
    <row r="1607" spans="1:4" x14ac:dyDescent="0.25">
      <c r="A1607" t="s">
        <v>5</v>
      </c>
      <c r="B1607" t="str">
        <f t="shared" si="75"/>
        <v>C</v>
      </c>
      <c r="C1607">
        <f t="shared" si="76"/>
        <v>3</v>
      </c>
      <c r="D1607">
        <f t="shared" si="77"/>
        <v>6</v>
      </c>
    </row>
    <row r="1608" spans="1:4" x14ac:dyDescent="0.25">
      <c r="A1608" t="s">
        <v>3</v>
      </c>
      <c r="B1608" t="str">
        <f t="shared" si="75"/>
        <v>B</v>
      </c>
      <c r="C1608">
        <f t="shared" si="76"/>
        <v>0</v>
      </c>
      <c r="D1608">
        <f t="shared" si="77"/>
        <v>2</v>
      </c>
    </row>
    <row r="1609" spans="1:4" x14ac:dyDescent="0.25">
      <c r="A1609" t="s">
        <v>0</v>
      </c>
      <c r="B1609" t="str">
        <f t="shared" si="75"/>
        <v>C</v>
      </c>
      <c r="C1609">
        <f t="shared" si="76"/>
        <v>0</v>
      </c>
      <c r="D1609">
        <f t="shared" si="77"/>
        <v>3</v>
      </c>
    </row>
    <row r="1610" spans="1:4" x14ac:dyDescent="0.25">
      <c r="A1610" t="s">
        <v>0</v>
      </c>
      <c r="B1610" t="str">
        <f t="shared" si="75"/>
        <v>C</v>
      </c>
      <c r="C1610">
        <f t="shared" si="76"/>
        <v>0</v>
      </c>
      <c r="D1610">
        <f t="shared" si="77"/>
        <v>3</v>
      </c>
    </row>
    <row r="1611" spans="1:4" x14ac:dyDescent="0.25">
      <c r="A1611" t="s">
        <v>4</v>
      </c>
      <c r="B1611" t="str">
        <f t="shared" si="75"/>
        <v>A</v>
      </c>
      <c r="C1611">
        <f t="shared" si="76"/>
        <v>6</v>
      </c>
      <c r="D1611">
        <f t="shared" si="77"/>
        <v>7</v>
      </c>
    </row>
    <row r="1612" spans="1:4" x14ac:dyDescent="0.25">
      <c r="A1612" t="s">
        <v>1</v>
      </c>
      <c r="B1612" t="str">
        <f t="shared" si="75"/>
        <v>B</v>
      </c>
      <c r="C1612">
        <f t="shared" si="76"/>
        <v>3</v>
      </c>
      <c r="D1612">
        <f t="shared" si="77"/>
        <v>5</v>
      </c>
    </row>
    <row r="1613" spans="1:4" x14ac:dyDescent="0.25">
      <c r="A1613" t="s">
        <v>0</v>
      </c>
      <c r="B1613" t="str">
        <f t="shared" si="75"/>
        <v>C</v>
      </c>
      <c r="C1613">
        <f t="shared" si="76"/>
        <v>0</v>
      </c>
      <c r="D1613">
        <f t="shared" si="77"/>
        <v>3</v>
      </c>
    </row>
    <row r="1614" spans="1:4" x14ac:dyDescent="0.25">
      <c r="A1614" t="s">
        <v>1</v>
      </c>
      <c r="B1614" t="str">
        <f t="shared" si="75"/>
        <v>B</v>
      </c>
      <c r="C1614">
        <f t="shared" si="76"/>
        <v>3</v>
      </c>
      <c r="D1614">
        <f t="shared" si="77"/>
        <v>5</v>
      </c>
    </row>
    <row r="1615" spans="1:4" x14ac:dyDescent="0.25">
      <c r="A1615" t="s">
        <v>0</v>
      </c>
      <c r="B1615" t="str">
        <f t="shared" si="75"/>
        <v>C</v>
      </c>
      <c r="C1615">
        <f t="shared" si="76"/>
        <v>0</v>
      </c>
      <c r="D1615">
        <f t="shared" si="77"/>
        <v>3</v>
      </c>
    </row>
    <row r="1616" spans="1:4" x14ac:dyDescent="0.25">
      <c r="A1616" t="s">
        <v>0</v>
      </c>
      <c r="B1616" t="str">
        <f t="shared" si="75"/>
        <v>C</v>
      </c>
      <c r="C1616">
        <f t="shared" si="76"/>
        <v>0</v>
      </c>
      <c r="D1616">
        <f t="shared" si="77"/>
        <v>3</v>
      </c>
    </row>
    <row r="1617" spans="1:4" x14ac:dyDescent="0.25">
      <c r="A1617" t="s">
        <v>4</v>
      </c>
      <c r="B1617" t="str">
        <f t="shared" si="75"/>
        <v>A</v>
      </c>
      <c r="C1617">
        <f t="shared" si="76"/>
        <v>6</v>
      </c>
      <c r="D1617">
        <f t="shared" si="77"/>
        <v>7</v>
      </c>
    </row>
    <row r="1618" spans="1:4" x14ac:dyDescent="0.25">
      <c r="A1618" t="s">
        <v>1</v>
      </c>
      <c r="B1618" t="str">
        <f t="shared" si="75"/>
        <v>B</v>
      </c>
      <c r="C1618">
        <f t="shared" si="76"/>
        <v>3</v>
      </c>
      <c r="D1618">
        <f t="shared" si="77"/>
        <v>5</v>
      </c>
    </row>
    <row r="1619" spans="1:4" x14ac:dyDescent="0.25">
      <c r="A1619" t="s">
        <v>0</v>
      </c>
      <c r="B1619" t="str">
        <f t="shared" si="75"/>
        <v>C</v>
      </c>
      <c r="C1619">
        <f t="shared" si="76"/>
        <v>0</v>
      </c>
      <c r="D1619">
        <f t="shared" si="77"/>
        <v>3</v>
      </c>
    </row>
    <row r="1620" spans="1:4" x14ac:dyDescent="0.25">
      <c r="A1620" t="s">
        <v>6</v>
      </c>
      <c r="B1620" t="str">
        <f t="shared" si="75"/>
        <v>B</v>
      </c>
      <c r="C1620">
        <f t="shared" si="76"/>
        <v>6</v>
      </c>
      <c r="D1620">
        <f t="shared" si="77"/>
        <v>8</v>
      </c>
    </row>
    <row r="1621" spans="1:4" x14ac:dyDescent="0.25">
      <c r="A1621" t="s">
        <v>5</v>
      </c>
      <c r="B1621" t="str">
        <f t="shared" si="75"/>
        <v>C</v>
      </c>
      <c r="C1621">
        <f t="shared" si="76"/>
        <v>3</v>
      </c>
      <c r="D1621">
        <f t="shared" si="77"/>
        <v>6</v>
      </c>
    </row>
    <row r="1622" spans="1:4" x14ac:dyDescent="0.25">
      <c r="A1622" t="s">
        <v>6</v>
      </c>
      <c r="B1622" t="str">
        <f t="shared" si="75"/>
        <v>B</v>
      </c>
      <c r="C1622">
        <f t="shared" si="76"/>
        <v>6</v>
      </c>
      <c r="D1622">
        <f t="shared" si="77"/>
        <v>8</v>
      </c>
    </row>
    <row r="1623" spans="1:4" x14ac:dyDescent="0.25">
      <c r="A1623" t="s">
        <v>0</v>
      </c>
      <c r="B1623" t="str">
        <f t="shared" si="75"/>
        <v>C</v>
      </c>
      <c r="C1623">
        <f t="shared" si="76"/>
        <v>0</v>
      </c>
      <c r="D1623">
        <f t="shared" si="77"/>
        <v>3</v>
      </c>
    </row>
    <row r="1624" spans="1:4" x14ac:dyDescent="0.25">
      <c r="A1624" t="s">
        <v>3</v>
      </c>
      <c r="B1624" t="str">
        <f t="shared" si="75"/>
        <v>B</v>
      </c>
      <c r="C1624">
        <f t="shared" si="76"/>
        <v>0</v>
      </c>
      <c r="D1624">
        <f t="shared" si="77"/>
        <v>2</v>
      </c>
    </row>
    <row r="1625" spans="1:4" x14ac:dyDescent="0.25">
      <c r="A1625" t="s">
        <v>2</v>
      </c>
      <c r="B1625" t="str">
        <f t="shared" si="75"/>
        <v>A</v>
      </c>
      <c r="C1625">
        <f t="shared" si="76"/>
        <v>3</v>
      </c>
      <c r="D1625">
        <f t="shared" si="77"/>
        <v>4</v>
      </c>
    </row>
    <row r="1626" spans="1:4" x14ac:dyDescent="0.25">
      <c r="A1626" t="s">
        <v>0</v>
      </c>
      <c r="B1626" t="str">
        <f t="shared" si="75"/>
        <v>C</v>
      </c>
      <c r="C1626">
        <f t="shared" si="76"/>
        <v>0</v>
      </c>
      <c r="D1626">
        <f t="shared" si="77"/>
        <v>3</v>
      </c>
    </row>
    <row r="1627" spans="1:4" x14ac:dyDescent="0.25">
      <c r="A1627" t="s">
        <v>4</v>
      </c>
      <c r="B1627" t="str">
        <f t="shared" si="75"/>
        <v>A</v>
      </c>
      <c r="C1627">
        <f t="shared" si="76"/>
        <v>6</v>
      </c>
      <c r="D1627">
        <f t="shared" si="77"/>
        <v>7</v>
      </c>
    </row>
    <row r="1628" spans="1:4" x14ac:dyDescent="0.25">
      <c r="A1628" t="s">
        <v>3</v>
      </c>
      <c r="B1628" t="str">
        <f t="shared" si="75"/>
        <v>B</v>
      </c>
      <c r="C1628">
        <f t="shared" si="76"/>
        <v>0</v>
      </c>
      <c r="D1628">
        <f t="shared" si="77"/>
        <v>2</v>
      </c>
    </row>
    <row r="1629" spans="1:4" x14ac:dyDescent="0.25">
      <c r="A1629" t="s">
        <v>0</v>
      </c>
      <c r="B1629" t="str">
        <f t="shared" si="75"/>
        <v>C</v>
      </c>
      <c r="C1629">
        <f t="shared" si="76"/>
        <v>0</v>
      </c>
      <c r="D1629">
        <f t="shared" si="77"/>
        <v>3</v>
      </c>
    </row>
    <row r="1630" spans="1:4" x14ac:dyDescent="0.25">
      <c r="A1630" t="s">
        <v>0</v>
      </c>
      <c r="B1630" t="str">
        <f t="shared" si="75"/>
        <v>C</v>
      </c>
      <c r="C1630">
        <f t="shared" si="76"/>
        <v>0</v>
      </c>
      <c r="D1630">
        <f t="shared" si="77"/>
        <v>3</v>
      </c>
    </row>
    <row r="1631" spans="1:4" x14ac:dyDescent="0.25">
      <c r="A1631" t="s">
        <v>0</v>
      </c>
      <c r="B1631" t="str">
        <f t="shared" si="75"/>
        <v>C</v>
      </c>
      <c r="C1631">
        <f t="shared" si="76"/>
        <v>0</v>
      </c>
      <c r="D1631">
        <f t="shared" si="77"/>
        <v>3</v>
      </c>
    </row>
    <row r="1632" spans="1:4" x14ac:dyDescent="0.25">
      <c r="A1632" t="s">
        <v>0</v>
      </c>
      <c r="B1632" t="str">
        <f t="shared" si="75"/>
        <v>C</v>
      </c>
      <c r="C1632">
        <f t="shared" si="76"/>
        <v>0</v>
      </c>
      <c r="D1632">
        <f t="shared" si="77"/>
        <v>3</v>
      </c>
    </row>
    <row r="1633" spans="1:4" x14ac:dyDescent="0.25">
      <c r="A1633" t="s">
        <v>0</v>
      </c>
      <c r="B1633" t="str">
        <f t="shared" si="75"/>
        <v>C</v>
      </c>
      <c r="C1633">
        <f t="shared" si="76"/>
        <v>0</v>
      </c>
      <c r="D1633">
        <f t="shared" si="77"/>
        <v>3</v>
      </c>
    </row>
    <row r="1634" spans="1:4" x14ac:dyDescent="0.25">
      <c r="A1634" t="s">
        <v>0</v>
      </c>
      <c r="B1634" t="str">
        <f t="shared" si="75"/>
        <v>C</v>
      </c>
      <c r="C1634">
        <f t="shared" si="76"/>
        <v>0</v>
      </c>
      <c r="D1634">
        <f t="shared" si="77"/>
        <v>3</v>
      </c>
    </row>
    <row r="1635" spans="1:4" x14ac:dyDescent="0.25">
      <c r="A1635" t="s">
        <v>0</v>
      </c>
      <c r="B1635" t="str">
        <f t="shared" si="75"/>
        <v>C</v>
      </c>
      <c r="C1635">
        <f t="shared" si="76"/>
        <v>0</v>
      </c>
      <c r="D1635">
        <f t="shared" si="77"/>
        <v>3</v>
      </c>
    </row>
    <row r="1636" spans="1:4" x14ac:dyDescent="0.25">
      <c r="A1636" t="s">
        <v>2</v>
      </c>
      <c r="B1636" t="str">
        <f t="shared" si="75"/>
        <v>A</v>
      </c>
      <c r="C1636">
        <f t="shared" si="76"/>
        <v>3</v>
      </c>
      <c r="D1636">
        <f t="shared" si="77"/>
        <v>4</v>
      </c>
    </row>
    <row r="1637" spans="1:4" x14ac:dyDescent="0.25">
      <c r="A1637" t="s">
        <v>0</v>
      </c>
      <c r="B1637" t="str">
        <f t="shared" si="75"/>
        <v>C</v>
      </c>
      <c r="C1637">
        <f t="shared" si="76"/>
        <v>0</v>
      </c>
      <c r="D1637">
        <f t="shared" si="77"/>
        <v>3</v>
      </c>
    </row>
    <row r="1638" spans="1:4" x14ac:dyDescent="0.25">
      <c r="A1638" t="s">
        <v>0</v>
      </c>
      <c r="B1638" t="str">
        <f t="shared" si="75"/>
        <v>C</v>
      </c>
      <c r="C1638">
        <f t="shared" si="76"/>
        <v>0</v>
      </c>
      <c r="D1638">
        <f t="shared" si="77"/>
        <v>3</v>
      </c>
    </row>
    <row r="1639" spans="1:4" x14ac:dyDescent="0.25">
      <c r="A1639" t="s">
        <v>0</v>
      </c>
      <c r="B1639" t="str">
        <f t="shared" si="75"/>
        <v>C</v>
      </c>
      <c r="C1639">
        <f t="shared" si="76"/>
        <v>0</v>
      </c>
      <c r="D1639">
        <f t="shared" si="77"/>
        <v>3</v>
      </c>
    </row>
    <row r="1640" spans="1:4" x14ac:dyDescent="0.25">
      <c r="A1640" t="s">
        <v>3</v>
      </c>
      <c r="B1640" t="str">
        <f t="shared" si="75"/>
        <v>B</v>
      </c>
      <c r="C1640">
        <f t="shared" si="76"/>
        <v>0</v>
      </c>
      <c r="D1640">
        <f t="shared" si="77"/>
        <v>2</v>
      </c>
    </row>
    <row r="1641" spans="1:4" x14ac:dyDescent="0.25">
      <c r="A1641" t="s">
        <v>3</v>
      </c>
      <c r="B1641" t="str">
        <f t="shared" si="75"/>
        <v>B</v>
      </c>
      <c r="C1641">
        <f t="shared" si="76"/>
        <v>0</v>
      </c>
      <c r="D1641">
        <f t="shared" si="77"/>
        <v>2</v>
      </c>
    </row>
    <row r="1642" spans="1:4" x14ac:dyDescent="0.25">
      <c r="A1642" t="s">
        <v>1</v>
      </c>
      <c r="B1642" t="str">
        <f t="shared" si="75"/>
        <v>B</v>
      </c>
      <c r="C1642">
        <f t="shared" si="76"/>
        <v>3</v>
      </c>
      <c r="D1642">
        <f t="shared" si="77"/>
        <v>5</v>
      </c>
    </row>
    <row r="1643" spans="1:4" x14ac:dyDescent="0.25">
      <c r="A1643" t="s">
        <v>1</v>
      </c>
      <c r="B1643" t="str">
        <f t="shared" si="75"/>
        <v>B</v>
      </c>
      <c r="C1643">
        <f t="shared" si="76"/>
        <v>3</v>
      </c>
      <c r="D1643">
        <f t="shared" si="77"/>
        <v>5</v>
      </c>
    </row>
    <row r="1644" spans="1:4" x14ac:dyDescent="0.25">
      <c r="A1644" t="s">
        <v>0</v>
      </c>
      <c r="B1644" t="str">
        <f t="shared" si="75"/>
        <v>C</v>
      </c>
      <c r="C1644">
        <f t="shared" si="76"/>
        <v>0</v>
      </c>
      <c r="D1644">
        <f t="shared" si="77"/>
        <v>3</v>
      </c>
    </row>
    <row r="1645" spans="1:4" x14ac:dyDescent="0.25">
      <c r="A1645" t="s">
        <v>1</v>
      </c>
      <c r="B1645" t="str">
        <f t="shared" si="75"/>
        <v>B</v>
      </c>
      <c r="C1645">
        <f t="shared" si="76"/>
        <v>3</v>
      </c>
      <c r="D1645">
        <f t="shared" si="77"/>
        <v>5</v>
      </c>
    </row>
    <row r="1646" spans="1:4" x14ac:dyDescent="0.25">
      <c r="A1646" t="s">
        <v>0</v>
      </c>
      <c r="B1646" t="str">
        <f t="shared" si="75"/>
        <v>C</v>
      </c>
      <c r="C1646">
        <f t="shared" si="76"/>
        <v>0</v>
      </c>
      <c r="D1646">
        <f t="shared" si="77"/>
        <v>3</v>
      </c>
    </row>
    <row r="1647" spans="1:4" x14ac:dyDescent="0.25">
      <c r="A1647" t="s">
        <v>3</v>
      </c>
      <c r="B1647" t="str">
        <f t="shared" si="75"/>
        <v>B</v>
      </c>
      <c r="C1647">
        <f t="shared" si="76"/>
        <v>0</v>
      </c>
      <c r="D1647">
        <f t="shared" si="77"/>
        <v>2</v>
      </c>
    </row>
    <row r="1648" spans="1:4" x14ac:dyDescent="0.25">
      <c r="A1648" t="s">
        <v>4</v>
      </c>
      <c r="B1648" t="str">
        <f t="shared" si="75"/>
        <v>A</v>
      </c>
      <c r="C1648">
        <f t="shared" si="76"/>
        <v>6</v>
      </c>
      <c r="D1648">
        <f t="shared" si="77"/>
        <v>7</v>
      </c>
    </row>
    <row r="1649" spans="1:4" x14ac:dyDescent="0.25">
      <c r="A1649" t="s">
        <v>3</v>
      </c>
      <c r="B1649" t="str">
        <f t="shared" si="75"/>
        <v>B</v>
      </c>
      <c r="C1649">
        <f t="shared" si="76"/>
        <v>0</v>
      </c>
      <c r="D1649">
        <f t="shared" si="77"/>
        <v>2</v>
      </c>
    </row>
    <row r="1650" spans="1:4" x14ac:dyDescent="0.25">
      <c r="A1650" t="s">
        <v>1</v>
      </c>
      <c r="B1650" t="str">
        <f t="shared" si="75"/>
        <v>B</v>
      </c>
      <c r="C1650">
        <f t="shared" si="76"/>
        <v>3</v>
      </c>
      <c r="D1650">
        <f t="shared" si="77"/>
        <v>5</v>
      </c>
    </row>
    <row r="1651" spans="1:4" x14ac:dyDescent="0.25">
      <c r="A1651" t="s">
        <v>3</v>
      </c>
      <c r="B1651" t="str">
        <f t="shared" si="75"/>
        <v>B</v>
      </c>
      <c r="C1651">
        <f t="shared" si="76"/>
        <v>0</v>
      </c>
      <c r="D1651">
        <f t="shared" si="77"/>
        <v>2</v>
      </c>
    </row>
    <row r="1652" spans="1:4" x14ac:dyDescent="0.25">
      <c r="A1652" t="s">
        <v>1</v>
      </c>
      <c r="B1652" t="str">
        <f t="shared" si="75"/>
        <v>B</v>
      </c>
      <c r="C1652">
        <f t="shared" si="76"/>
        <v>3</v>
      </c>
      <c r="D1652">
        <f t="shared" si="77"/>
        <v>5</v>
      </c>
    </row>
    <row r="1653" spans="1:4" x14ac:dyDescent="0.25">
      <c r="A1653" t="s">
        <v>1</v>
      </c>
      <c r="B1653" t="str">
        <f t="shared" si="75"/>
        <v>B</v>
      </c>
      <c r="C1653">
        <f t="shared" si="76"/>
        <v>3</v>
      </c>
      <c r="D1653">
        <f t="shared" si="77"/>
        <v>5</v>
      </c>
    </row>
    <row r="1654" spans="1:4" x14ac:dyDescent="0.25">
      <c r="A1654" t="s">
        <v>0</v>
      </c>
      <c r="B1654" t="str">
        <f t="shared" si="75"/>
        <v>C</v>
      </c>
      <c r="C1654">
        <f t="shared" si="76"/>
        <v>0</v>
      </c>
      <c r="D1654">
        <f t="shared" si="77"/>
        <v>3</v>
      </c>
    </row>
    <row r="1655" spans="1:4" x14ac:dyDescent="0.25">
      <c r="A1655" t="s">
        <v>7</v>
      </c>
      <c r="B1655" t="str">
        <f t="shared" si="75"/>
        <v>A</v>
      </c>
      <c r="C1655">
        <f t="shared" si="76"/>
        <v>0</v>
      </c>
      <c r="D1655">
        <f t="shared" si="77"/>
        <v>1</v>
      </c>
    </row>
    <row r="1656" spans="1:4" x14ac:dyDescent="0.25">
      <c r="A1656" t="s">
        <v>4</v>
      </c>
      <c r="B1656" t="str">
        <f t="shared" si="75"/>
        <v>A</v>
      </c>
      <c r="C1656">
        <f t="shared" si="76"/>
        <v>6</v>
      </c>
      <c r="D1656">
        <f t="shared" si="77"/>
        <v>7</v>
      </c>
    </row>
    <row r="1657" spans="1:4" x14ac:dyDescent="0.25">
      <c r="A1657" t="s">
        <v>0</v>
      </c>
      <c r="B1657" t="str">
        <f t="shared" si="75"/>
        <v>C</v>
      </c>
      <c r="C1657">
        <f t="shared" si="76"/>
        <v>0</v>
      </c>
      <c r="D1657">
        <f t="shared" si="77"/>
        <v>3</v>
      </c>
    </row>
    <row r="1658" spans="1:4" x14ac:dyDescent="0.25">
      <c r="A1658" t="s">
        <v>0</v>
      </c>
      <c r="B1658" t="str">
        <f t="shared" si="75"/>
        <v>C</v>
      </c>
      <c r="C1658">
        <f t="shared" si="76"/>
        <v>0</v>
      </c>
      <c r="D1658">
        <f t="shared" si="77"/>
        <v>3</v>
      </c>
    </row>
    <row r="1659" spans="1:4" x14ac:dyDescent="0.25">
      <c r="A1659" t="s">
        <v>1</v>
      </c>
      <c r="B1659" t="str">
        <f t="shared" si="75"/>
        <v>B</v>
      </c>
      <c r="C1659">
        <f t="shared" si="76"/>
        <v>3</v>
      </c>
      <c r="D1659">
        <f t="shared" si="77"/>
        <v>5</v>
      </c>
    </row>
    <row r="1660" spans="1:4" x14ac:dyDescent="0.25">
      <c r="A1660" t="s">
        <v>0</v>
      </c>
      <c r="B1660" t="str">
        <f t="shared" si="75"/>
        <v>C</v>
      </c>
      <c r="C1660">
        <f t="shared" si="76"/>
        <v>0</v>
      </c>
      <c r="D1660">
        <f t="shared" si="77"/>
        <v>3</v>
      </c>
    </row>
    <row r="1661" spans="1:4" x14ac:dyDescent="0.25">
      <c r="A1661" t="s">
        <v>1</v>
      </c>
      <c r="B1661" t="str">
        <f t="shared" si="75"/>
        <v>B</v>
      </c>
      <c r="C1661">
        <f t="shared" si="76"/>
        <v>3</v>
      </c>
      <c r="D1661">
        <f t="shared" si="77"/>
        <v>5</v>
      </c>
    </row>
    <row r="1662" spans="1:4" x14ac:dyDescent="0.25">
      <c r="A1662" t="s">
        <v>0</v>
      </c>
      <c r="B1662" t="str">
        <f t="shared" si="75"/>
        <v>C</v>
      </c>
      <c r="C1662">
        <f t="shared" si="76"/>
        <v>0</v>
      </c>
      <c r="D1662">
        <f t="shared" si="77"/>
        <v>3</v>
      </c>
    </row>
    <row r="1663" spans="1:4" x14ac:dyDescent="0.25">
      <c r="A1663" t="s">
        <v>1</v>
      </c>
      <c r="B1663" t="str">
        <f t="shared" si="75"/>
        <v>B</v>
      </c>
      <c r="C1663">
        <f t="shared" si="76"/>
        <v>3</v>
      </c>
      <c r="D1663">
        <f t="shared" si="77"/>
        <v>5</v>
      </c>
    </row>
    <row r="1664" spans="1:4" x14ac:dyDescent="0.25">
      <c r="A1664" t="s">
        <v>0</v>
      </c>
      <c r="B1664" t="str">
        <f t="shared" si="75"/>
        <v>C</v>
      </c>
      <c r="C1664">
        <f t="shared" si="76"/>
        <v>0</v>
      </c>
      <c r="D1664">
        <f t="shared" si="77"/>
        <v>3</v>
      </c>
    </row>
    <row r="1665" spans="1:4" x14ac:dyDescent="0.25">
      <c r="A1665" t="s">
        <v>0</v>
      </c>
      <c r="B1665" t="str">
        <f t="shared" si="75"/>
        <v>C</v>
      </c>
      <c r="C1665">
        <f t="shared" si="76"/>
        <v>0</v>
      </c>
      <c r="D1665">
        <f t="shared" si="77"/>
        <v>3</v>
      </c>
    </row>
    <row r="1666" spans="1:4" x14ac:dyDescent="0.25">
      <c r="A1666" t="s">
        <v>0</v>
      </c>
      <c r="B1666" t="str">
        <f t="shared" ref="B1666:B1729" si="78">IF(A1666="A X","C",IF(A1666="A Y","A",IF(A1666="A Z","B",IF(A1666="B X","A",IF(A1666="B Y","B",IF(A1666="B Z","C",IF(A1666="C X","B",IF(A1666="C Y","C",IF(A1666="C Z","A","?")))))))))</f>
        <v>C</v>
      </c>
      <c r="C1666">
        <f t="shared" ref="C1666:C1729" si="79">IF(RIGHT(A1666,1)="X",0,IF(RIGHT(A1666,1)="Y",3,IF(RIGHT(A1666,1)="Z",6,-1)))</f>
        <v>0</v>
      </c>
      <c r="D1666">
        <f t="shared" ref="D1666:D1729" si="80">C1666+IF(LEFT(B1666,1)="A",1,IF(LEFT(B1666,1)="B",2,IF(LEFT(B1666,1)="C",3,-1)))</f>
        <v>3</v>
      </c>
    </row>
    <row r="1667" spans="1:4" x14ac:dyDescent="0.25">
      <c r="A1667" t="s">
        <v>0</v>
      </c>
      <c r="B1667" t="str">
        <f t="shared" si="78"/>
        <v>C</v>
      </c>
      <c r="C1667">
        <f t="shared" si="79"/>
        <v>0</v>
      </c>
      <c r="D1667">
        <f t="shared" si="80"/>
        <v>3</v>
      </c>
    </row>
    <row r="1668" spans="1:4" x14ac:dyDescent="0.25">
      <c r="A1668" t="s">
        <v>0</v>
      </c>
      <c r="B1668" t="str">
        <f t="shared" si="78"/>
        <v>C</v>
      </c>
      <c r="C1668">
        <f t="shared" si="79"/>
        <v>0</v>
      </c>
      <c r="D1668">
        <f t="shared" si="80"/>
        <v>3</v>
      </c>
    </row>
    <row r="1669" spans="1:4" x14ac:dyDescent="0.25">
      <c r="A1669" t="s">
        <v>0</v>
      </c>
      <c r="B1669" t="str">
        <f t="shared" si="78"/>
        <v>C</v>
      </c>
      <c r="C1669">
        <f t="shared" si="79"/>
        <v>0</v>
      </c>
      <c r="D1669">
        <f t="shared" si="80"/>
        <v>3</v>
      </c>
    </row>
    <row r="1670" spans="1:4" x14ac:dyDescent="0.25">
      <c r="A1670" t="s">
        <v>0</v>
      </c>
      <c r="B1670" t="str">
        <f t="shared" si="78"/>
        <v>C</v>
      </c>
      <c r="C1670">
        <f t="shared" si="79"/>
        <v>0</v>
      </c>
      <c r="D1670">
        <f t="shared" si="80"/>
        <v>3</v>
      </c>
    </row>
    <row r="1671" spans="1:4" x14ac:dyDescent="0.25">
      <c r="A1671" t="s">
        <v>0</v>
      </c>
      <c r="B1671" t="str">
        <f t="shared" si="78"/>
        <v>C</v>
      </c>
      <c r="C1671">
        <f t="shared" si="79"/>
        <v>0</v>
      </c>
      <c r="D1671">
        <f t="shared" si="80"/>
        <v>3</v>
      </c>
    </row>
    <row r="1672" spans="1:4" x14ac:dyDescent="0.25">
      <c r="A1672" t="s">
        <v>0</v>
      </c>
      <c r="B1672" t="str">
        <f t="shared" si="78"/>
        <v>C</v>
      </c>
      <c r="C1672">
        <f t="shared" si="79"/>
        <v>0</v>
      </c>
      <c r="D1672">
        <f t="shared" si="80"/>
        <v>3</v>
      </c>
    </row>
    <row r="1673" spans="1:4" x14ac:dyDescent="0.25">
      <c r="A1673" t="s">
        <v>4</v>
      </c>
      <c r="B1673" t="str">
        <f t="shared" si="78"/>
        <v>A</v>
      </c>
      <c r="C1673">
        <f t="shared" si="79"/>
        <v>6</v>
      </c>
      <c r="D1673">
        <f t="shared" si="80"/>
        <v>7</v>
      </c>
    </row>
    <row r="1674" spans="1:4" x14ac:dyDescent="0.25">
      <c r="A1674" t="s">
        <v>0</v>
      </c>
      <c r="B1674" t="str">
        <f t="shared" si="78"/>
        <v>C</v>
      </c>
      <c r="C1674">
        <f t="shared" si="79"/>
        <v>0</v>
      </c>
      <c r="D1674">
        <f t="shared" si="80"/>
        <v>3</v>
      </c>
    </row>
    <row r="1675" spans="1:4" x14ac:dyDescent="0.25">
      <c r="A1675" t="s">
        <v>0</v>
      </c>
      <c r="B1675" t="str">
        <f t="shared" si="78"/>
        <v>C</v>
      </c>
      <c r="C1675">
        <f t="shared" si="79"/>
        <v>0</v>
      </c>
      <c r="D1675">
        <f t="shared" si="80"/>
        <v>3</v>
      </c>
    </row>
    <row r="1676" spans="1:4" x14ac:dyDescent="0.25">
      <c r="A1676" t="s">
        <v>0</v>
      </c>
      <c r="B1676" t="str">
        <f t="shared" si="78"/>
        <v>C</v>
      </c>
      <c r="C1676">
        <f t="shared" si="79"/>
        <v>0</v>
      </c>
      <c r="D1676">
        <f t="shared" si="80"/>
        <v>3</v>
      </c>
    </row>
    <row r="1677" spans="1:4" x14ac:dyDescent="0.25">
      <c r="A1677" t="s">
        <v>0</v>
      </c>
      <c r="B1677" t="str">
        <f t="shared" si="78"/>
        <v>C</v>
      </c>
      <c r="C1677">
        <f t="shared" si="79"/>
        <v>0</v>
      </c>
      <c r="D1677">
        <f t="shared" si="80"/>
        <v>3</v>
      </c>
    </row>
    <row r="1678" spans="1:4" x14ac:dyDescent="0.25">
      <c r="A1678" t="s">
        <v>1</v>
      </c>
      <c r="B1678" t="str">
        <f t="shared" si="78"/>
        <v>B</v>
      </c>
      <c r="C1678">
        <f t="shared" si="79"/>
        <v>3</v>
      </c>
      <c r="D1678">
        <f t="shared" si="80"/>
        <v>5</v>
      </c>
    </row>
    <row r="1679" spans="1:4" x14ac:dyDescent="0.25">
      <c r="A1679" t="s">
        <v>0</v>
      </c>
      <c r="B1679" t="str">
        <f t="shared" si="78"/>
        <v>C</v>
      </c>
      <c r="C1679">
        <f t="shared" si="79"/>
        <v>0</v>
      </c>
      <c r="D1679">
        <f t="shared" si="80"/>
        <v>3</v>
      </c>
    </row>
    <row r="1680" spans="1:4" x14ac:dyDescent="0.25">
      <c r="A1680" t="s">
        <v>1</v>
      </c>
      <c r="B1680" t="str">
        <f t="shared" si="78"/>
        <v>B</v>
      </c>
      <c r="C1680">
        <f t="shared" si="79"/>
        <v>3</v>
      </c>
      <c r="D1680">
        <f t="shared" si="80"/>
        <v>5</v>
      </c>
    </row>
    <row r="1681" spans="1:4" x14ac:dyDescent="0.25">
      <c r="A1681" t="s">
        <v>1</v>
      </c>
      <c r="B1681" t="str">
        <f t="shared" si="78"/>
        <v>B</v>
      </c>
      <c r="C1681">
        <f t="shared" si="79"/>
        <v>3</v>
      </c>
      <c r="D1681">
        <f t="shared" si="80"/>
        <v>5</v>
      </c>
    </row>
    <row r="1682" spans="1:4" x14ac:dyDescent="0.25">
      <c r="A1682" t="s">
        <v>5</v>
      </c>
      <c r="B1682" t="str">
        <f t="shared" si="78"/>
        <v>C</v>
      </c>
      <c r="C1682">
        <f t="shared" si="79"/>
        <v>3</v>
      </c>
      <c r="D1682">
        <f t="shared" si="80"/>
        <v>6</v>
      </c>
    </row>
    <row r="1683" spans="1:4" x14ac:dyDescent="0.25">
      <c r="A1683" t="s">
        <v>1</v>
      </c>
      <c r="B1683" t="str">
        <f t="shared" si="78"/>
        <v>B</v>
      </c>
      <c r="C1683">
        <f t="shared" si="79"/>
        <v>3</v>
      </c>
      <c r="D1683">
        <f t="shared" si="80"/>
        <v>5</v>
      </c>
    </row>
    <row r="1684" spans="1:4" x14ac:dyDescent="0.25">
      <c r="A1684" t="s">
        <v>0</v>
      </c>
      <c r="B1684" t="str">
        <f t="shared" si="78"/>
        <v>C</v>
      </c>
      <c r="C1684">
        <f t="shared" si="79"/>
        <v>0</v>
      </c>
      <c r="D1684">
        <f t="shared" si="80"/>
        <v>3</v>
      </c>
    </row>
    <row r="1685" spans="1:4" x14ac:dyDescent="0.25">
      <c r="A1685" t="s">
        <v>1</v>
      </c>
      <c r="B1685" t="str">
        <f t="shared" si="78"/>
        <v>B</v>
      </c>
      <c r="C1685">
        <f t="shared" si="79"/>
        <v>3</v>
      </c>
      <c r="D1685">
        <f t="shared" si="80"/>
        <v>5</v>
      </c>
    </row>
    <row r="1686" spans="1:4" x14ac:dyDescent="0.25">
      <c r="A1686" t="s">
        <v>1</v>
      </c>
      <c r="B1686" t="str">
        <f t="shared" si="78"/>
        <v>B</v>
      </c>
      <c r="C1686">
        <f t="shared" si="79"/>
        <v>3</v>
      </c>
      <c r="D1686">
        <f t="shared" si="80"/>
        <v>5</v>
      </c>
    </row>
    <row r="1687" spans="1:4" x14ac:dyDescent="0.25">
      <c r="A1687" t="s">
        <v>3</v>
      </c>
      <c r="B1687" t="str">
        <f t="shared" si="78"/>
        <v>B</v>
      </c>
      <c r="C1687">
        <f t="shared" si="79"/>
        <v>0</v>
      </c>
      <c r="D1687">
        <f t="shared" si="80"/>
        <v>2</v>
      </c>
    </row>
    <row r="1688" spans="1:4" x14ac:dyDescent="0.25">
      <c r="A1688" t="s">
        <v>4</v>
      </c>
      <c r="B1688" t="str">
        <f t="shared" si="78"/>
        <v>A</v>
      </c>
      <c r="C1688">
        <f t="shared" si="79"/>
        <v>6</v>
      </c>
      <c r="D1688">
        <f t="shared" si="80"/>
        <v>7</v>
      </c>
    </row>
    <row r="1689" spans="1:4" x14ac:dyDescent="0.25">
      <c r="A1689" t="s">
        <v>3</v>
      </c>
      <c r="B1689" t="str">
        <f t="shared" si="78"/>
        <v>B</v>
      </c>
      <c r="C1689">
        <f t="shared" si="79"/>
        <v>0</v>
      </c>
      <c r="D1689">
        <f t="shared" si="80"/>
        <v>2</v>
      </c>
    </row>
    <row r="1690" spans="1:4" x14ac:dyDescent="0.25">
      <c r="A1690" t="s">
        <v>4</v>
      </c>
      <c r="B1690" t="str">
        <f t="shared" si="78"/>
        <v>A</v>
      </c>
      <c r="C1690">
        <f t="shared" si="79"/>
        <v>6</v>
      </c>
      <c r="D1690">
        <f t="shared" si="80"/>
        <v>7</v>
      </c>
    </row>
    <row r="1691" spans="1:4" x14ac:dyDescent="0.25">
      <c r="A1691" t="s">
        <v>0</v>
      </c>
      <c r="B1691" t="str">
        <f t="shared" si="78"/>
        <v>C</v>
      </c>
      <c r="C1691">
        <f t="shared" si="79"/>
        <v>0</v>
      </c>
      <c r="D1691">
        <f t="shared" si="80"/>
        <v>3</v>
      </c>
    </row>
    <row r="1692" spans="1:4" x14ac:dyDescent="0.25">
      <c r="A1692" t="s">
        <v>3</v>
      </c>
      <c r="B1692" t="str">
        <f t="shared" si="78"/>
        <v>B</v>
      </c>
      <c r="C1692">
        <f t="shared" si="79"/>
        <v>0</v>
      </c>
      <c r="D1692">
        <f t="shared" si="80"/>
        <v>2</v>
      </c>
    </row>
    <row r="1693" spans="1:4" x14ac:dyDescent="0.25">
      <c r="A1693" t="s">
        <v>0</v>
      </c>
      <c r="B1693" t="str">
        <f t="shared" si="78"/>
        <v>C</v>
      </c>
      <c r="C1693">
        <f t="shared" si="79"/>
        <v>0</v>
      </c>
      <c r="D1693">
        <f t="shared" si="80"/>
        <v>3</v>
      </c>
    </row>
    <row r="1694" spans="1:4" x14ac:dyDescent="0.25">
      <c r="A1694" t="s">
        <v>0</v>
      </c>
      <c r="B1694" t="str">
        <f t="shared" si="78"/>
        <v>C</v>
      </c>
      <c r="C1694">
        <f t="shared" si="79"/>
        <v>0</v>
      </c>
      <c r="D1694">
        <f t="shared" si="80"/>
        <v>3</v>
      </c>
    </row>
    <row r="1695" spans="1:4" x14ac:dyDescent="0.25">
      <c r="A1695" t="s">
        <v>2</v>
      </c>
      <c r="B1695" t="str">
        <f t="shared" si="78"/>
        <v>A</v>
      </c>
      <c r="C1695">
        <f t="shared" si="79"/>
        <v>3</v>
      </c>
      <c r="D1695">
        <f t="shared" si="80"/>
        <v>4</v>
      </c>
    </row>
    <row r="1696" spans="1:4" x14ac:dyDescent="0.25">
      <c r="A1696" t="s">
        <v>0</v>
      </c>
      <c r="B1696" t="str">
        <f t="shared" si="78"/>
        <v>C</v>
      </c>
      <c r="C1696">
        <f t="shared" si="79"/>
        <v>0</v>
      </c>
      <c r="D1696">
        <f t="shared" si="80"/>
        <v>3</v>
      </c>
    </row>
    <row r="1697" spans="1:4" x14ac:dyDescent="0.25">
      <c r="A1697" t="s">
        <v>1</v>
      </c>
      <c r="B1697" t="str">
        <f t="shared" si="78"/>
        <v>B</v>
      </c>
      <c r="C1697">
        <f t="shared" si="79"/>
        <v>3</v>
      </c>
      <c r="D1697">
        <f t="shared" si="80"/>
        <v>5</v>
      </c>
    </row>
    <row r="1698" spans="1:4" x14ac:dyDescent="0.25">
      <c r="A1698" t="s">
        <v>0</v>
      </c>
      <c r="B1698" t="str">
        <f t="shared" si="78"/>
        <v>C</v>
      </c>
      <c r="C1698">
        <f t="shared" si="79"/>
        <v>0</v>
      </c>
      <c r="D1698">
        <f t="shared" si="80"/>
        <v>3</v>
      </c>
    </row>
    <row r="1699" spans="1:4" x14ac:dyDescent="0.25">
      <c r="A1699" t="s">
        <v>1</v>
      </c>
      <c r="B1699" t="str">
        <f t="shared" si="78"/>
        <v>B</v>
      </c>
      <c r="C1699">
        <f t="shared" si="79"/>
        <v>3</v>
      </c>
      <c r="D1699">
        <f t="shared" si="80"/>
        <v>5</v>
      </c>
    </row>
    <row r="1700" spans="1:4" x14ac:dyDescent="0.25">
      <c r="A1700" t="s">
        <v>1</v>
      </c>
      <c r="B1700" t="str">
        <f t="shared" si="78"/>
        <v>B</v>
      </c>
      <c r="C1700">
        <f t="shared" si="79"/>
        <v>3</v>
      </c>
      <c r="D1700">
        <f t="shared" si="80"/>
        <v>5</v>
      </c>
    </row>
    <row r="1701" spans="1:4" x14ac:dyDescent="0.25">
      <c r="A1701" t="s">
        <v>1</v>
      </c>
      <c r="B1701" t="str">
        <f t="shared" si="78"/>
        <v>B</v>
      </c>
      <c r="C1701">
        <f t="shared" si="79"/>
        <v>3</v>
      </c>
      <c r="D1701">
        <f t="shared" si="80"/>
        <v>5</v>
      </c>
    </row>
    <row r="1702" spans="1:4" x14ac:dyDescent="0.25">
      <c r="A1702" t="s">
        <v>0</v>
      </c>
      <c r="B1702" t="str">
        <f t="shared" si="78"/>
        <v>C</v>
      </c>
      <c r="C1702">
        <f t="shared" si="79"/>
        <v>0</v>
      </c>
      <c r="D1702">
        <f t="shared" si="80"/>
        <v>3</v>
      </c>
    </row>
    <row r="1703" spans="1:4" x14ac:dyDescent="0.25">
      <c r="A1703" t="s">
        <v>0</v>
      </c>
      <c r="B1703" t="str">
        <f t="shared" si="78"/>
        <v>C</v>
      </c>
      <c r="C1703">
        <f t="shared" si="79"/>
        <v>0</v>
      </c>
      <c r="D1703">
        <f t="shared" si="80"/>
        <v>3</v>
      </c>
    </row>
    <row r="1704" spans="1:4" x14ac:dyDescent="0.25">
      <c r="A1704" t="s">
        <v>0</v>
      </c>
      <c r="B1704" t="str">
        <f t="shared" si="78"/>
        <v>C</v>
      </c>
      <c r="C1704">
        <f t="shared" si="79"/>
        <v>0</v>
      </c>
      <c r="D1704">
        <f t="shared" si="80"/>
        <v>3</v>
      </c>
    </row>
    <row r="1705" spans="1:4" x14ac:dyDescent="0.25">
      <c r="A1705" t="s">
        <v>0</v>
      </c>
      <c r="B1705" t="str">
        <f t="shared" si="78"/>
        <v>C</v>
      </c>
      <c r="C1705">
        <f t="shared" si="79"/>
        <v>0</v>
      </c>
      <c r="D1705">
        <f t="shared" si="80"/>
        <v>3</v>
      </c>
    </row>
    <row r="1706" spans="1:4" x14ac:dyDescent="0.25">
      <c r="A1706" t="s">
        <v>0</v>
      </c>
      <c r="B1706" t="str">
        <f t="shared" si="78"/>
        <v>C</v>
      </c>
      <c r="C1706">
        <f t="shared" si="79"/>
        <v>0</v>
      </c>
      <c r="D1706">
        <f t="shared" si="80"/>
        <v>3</v>
      </c>
    </row>
    <row r="1707" spans="1:4" x14ac:dyDescent="0.25">
      <c r="A1707" t="s">
        <v>1</v>
      </c>
      <c r="B1707" t="str">
        <f t="shared" si="78"/>
        <v>B</v>
      </c>
      <c r="C1707">
        <f t="shared" si="79"/>
        <v>3</v>
      </c>
      <c r="D1707">
        <f t="shared" si="80"/>
        <v>5</v>
      </c>
    </row>
    <row r="1708" spans="1:4" x14ac:dyDescent="0.25">
      <c r="A1708" t="s">
        <v>0</v>
      </c>
      <c r="B1708" t="str">
        <f t="shared" si="78"/>
        <v>C</v>
      </c>
      <c r="C1708">
        <f t="shared" si="79"/>
        <v>0</v>
      </c>
      <c r="D1708">
        <f t="shared" si="80"/>
        <v>3</v>
      </c>
    </row>
    <row r="1709" spans="1:4" x14ac:dyDescent="0.25">
      <c r="A1709" t="s">
        <v>3</v>
      </c>
      <c r="B1709" t="str">
        <f t="shared" si="78"/>
        <v>B</v>
      </c>
      <c r="C1709">
        <f t="shared" si="79"/>
        <v>0</v>
      </c>
      <c r="D1709">
        <f t="shared" si="80"/>
        <v>2</v>
      </c>
    </row>
    <row r="1710" spans="1:4" x14ac:dyDescent="0.25">
      <c r="A1710" t="s">
        <v>1</v>
      </c>
      <c r="B1710" t="str">
        <f t="shared" si="78"/>
        <v>B</v>
      </c>
      <c r="C1710">
        <f t="shared" si="79"/>
        <v>3</v>
      </c>
      <c r="D1710">
        <f t="shared" si="80"/>
        <v>5</v>
      </c>
    </row>
    <row r="1711" spans="1:4" x14ac:dyDescent="0.25">
      <c r="A1711" t="s">
        <v>3</v>
      </c>
      <c r="B1711" t="str">
        <f t="shared" si="78"/>
        <v>B</v>
      </c>
      <c r="C1711">
        <f t="shared" si="79"/>
        <v>0</v>
      </c>
      <c r="D1711">
        <f t="shared" si="80"/>
        <v>2</v>
      </c>
    </row>
    <row r="1712" spans="1:4" x14ac:dyDescent="0.25">
      <c r="A1712" t="s">
        <v>0</v>
      </c>
      <c r="B1712" t="str">
        <f t="shared" si="78"/>
        <v>C</v>
      </c>
      <c r="C1712">
        <f t="shared" si="79"/>
        <v>0</v>
      </c>
      <c r="D1712">
        <f t="shared" si="80"/>
        <v>3</v>
      </c>
    </row>
    <row r="1713" spans="1:4" x14ac:dyDescent="0.25">
      <c r="A1713" t="s">
        <v>0</v>
      </c>
      <c r="B1713" t="str">
        <f t="shared" si="78"/>
        <v>C</v>
      </c>
      <c r="C1713">
        <f t="shared" si="79"/>
        <v>0</v>
      </c>
      <c r="D1713">
        <f t="shared" si="80"/>
        <v>3</v>
      </c>
    </row>
    <row r="1714" spans="1:4" x14ac:dyDescent="0.25">
      <c r="A1714" t="s">
        <v>3</v>
      </c>
      <c r="B1714" t="str">
        <f t="shared" si="78"/>
        <v>B</v>
      </c>
      <c r="C1714">
        <f t="shared" si="79"/>
        <v>0</v>
      </c>
      <c r="D1714">
        <f t="shared" si="80"/>
        <v>2</v>
      </c>
    </row>
    <row r="1715" spans="1:4" x14ac:dyDescent="0.25">
      <c r="A1715" t="s">
        <v>1</v>
      </c>
      <c r="B1715" t="str">
        <f t="shared" si="78"/>
        <v>B</v>
      </c>
      <c r="C1715">
        <f t="shared" si="79"/>
        <v>3</v>
      </c>
      <c r="D1715">
        <f t="shared" si="80"/>
        <v>5</v>
      </c>
    </row>
    <row r="1716" spans="1:4" x14ac:dyDescent="0.25">
      <c r="A1716" t="s">
        <v>4</v>
      </c>
      <c r="B1716" t="str">
        <f t="shared" si="78"/>
        <v>A</v>
      </c>
      <c r="C1716">
        <f t="shared" si="79"/>
        <v>6</v>
      </c>
      <c r="D1716">
        <f t="shared" si="80"/>
        <v>7</v>
      </c>
    </row>
    <row r="1717" spans="1:4" x14ac:dyDescent="0.25">
      <c r="A1717" t="s">
        <v>3</v>
      </c>
      <c r="B1717" t="str">
        <f t="shared" si="78"/>
        <v>B</v>
      </c>
      <c r="C1717">
        <f t="shared" si="79"/>
        <v>0</v>
      </c>
      <c r="D1717">
        <f t="shared" si="80"/>
        <v>2</v>
      </c>
    </row>
    <row r="1718" spans="1:4" x14ac:dyDescent="0.25">
      <c r="A1718" t="s">
        <v>1</v>
      </c>
      <c r="B1718" t="str">
        <f t="shared" si="78"/>
        <v>B</v>
      </c>
      <c r="C1718">
        <f t="shared" si="79"/>
        <v>3</v>
      </c>
      <c r="D1718">
        <f t="shared" si="80"/>
        <v>5</v>
      </c>
    </row>
    <row r="1719" spans="1:4" x14ac:dyDescent="0.25">
      <c r="A1719" t="s">
        <v>0</v>
      </c>
      <c r="B1719" t="str">
        <f t="shared" si="78"/>
        <v>C</v>
      </c>
      <c r="C1719">
        <f t="shared" si="79"/>
        <v>0</v>
      </c>
      <c r="D1719">
        <f t="shared" si="80"/>
        <v>3</v>
      </c>
    </row>
    <row r="1720" spans="1:4" x14ac:dyDescent="0.25">
      <c r="A1720" t="s">
        <v>0</v>
      </c>
      <c r="B1720" t="str">
        <f t="shared" si="78"/>
        <v>C</v>
      </c>
      <c r="C1720">
        <f t="shared" si="79"/>
        <v>0</v>
      </c>
      <c r="D1720">
        <f t="shared" si="80"/>
        <v>3</v>
      </c>
    </row>
    <row r="1721" spans="1:4" x14ac:dyDescent="0.25">
      <c r="A1721" t="s">
        <v>1</v>
      </c>
      <c r="B1721" t="str">
        <f t="shared" si="78"/>
        <v>B</v>
      </c>
      <c r="C1721">
        <f t="shared" si="79"/>
        <v>3</v>
      </c>
      <c r="D1721">
        <f t="shared" si="80"/>
        <v>5</v>
      </c>
    </row>
    <row r="1722" spans="1:4" x14ac:dyDescent="0.25">
      <c r="A1722" t="s">
        <v>0</v>
      </c>
      <c r="B1722" t="str">
        <f t="shared" si="78"/>
        <v>C</v>
      </c>
      <c r="C1722">
        <f t="shared" si="79"/>
        <v>0</v>
      </c>
      <c r="D1722">
        <f t="shared" si="80"/>
        <v>3</v>
      </c>
    </row>
    <row r="1723" spans="1:4" x14ac:dyDescent="0.25">
      <c r="A1723" t="s">
        <v>0</v>
      </c>
      <c r="B1723" t="str">
        <f t="shared" si="78"/>
        <v>C</v>
      </c>
      <c r="C1723">
        <f t="shared" si="79"/>
        <v>0</v>
      </c>
      <c r="D1723">
        <f t="shared" si="80"/>
        <v>3</v>
      </c>
    </row>
    <row r="1724" spans="1:4" x14ac:dyDescent="0.25">
      <c r="A1724" t="s">
        <v>2</v>
      </c>
      <c r="B1724" t="str">
        <f t="shared" si="78"/>
        <v>A</v>
      </c>
      <c r="C1724">
        <f t="shared" si="79"/>
        <v>3</v>
      </c>
      <c r="D1724">
        <f t="shared" si="80"/>
        <v>4</v>
      </c>
    </row>
    <row r="1725" spans="1:4" x14ac:dyDescent="0.25">
      <c r="A1725" t="s">
        <v>4</v>
      </c>
      <c r="B1725" t="str">
        <f t="shared" si="78"/>
        <v>A</v>
      </c>
      <c r="C1725">
        <f t="shared" si="79"/>
        <v>6</v>
      </c>
      <c r="D1725">
        <f t="shared" si="80"/>
        <v>7</v>
      </c>
    </row>
    <row r="1726" spans="1:4" x14ac:dyDescent="0.25">
      <c r="A1726" t="s">
        <v>0</v>
      </c>
      <c r="B1726" t="str">
        <f t="shared" si="78"/>
        <v>C</v>
      </c>
      <c r="C1726">
        <f t="shared" si="79"/>
        <v>0</v>
      </c>
      <c r="D1726">
        <f t="shared" si="80"/>
        <v>3</v>
      </c>
    </row>
    <row r="1727" spans="1:4" x14ac:dyDescent="0.25">
      <c r="A1727" t="s">
        <v>1</v>
      </c>
      <c r="B1727" t="str">
        <f t="shared" si="78"/>
        <v>B</v>
      </c>
      <c r="C1727">
        <f t="shared" si="79"/>
        <v>3</v>
      </c>
      <c r="D1727">
        <f t="shared" si="80"/>
        <v>5</v>
      </c>
    </row>
    <row r="1728" spans="1:4" x14ac:dyDescent="0.25">
      <c r="A1728" t="s">
        <v>1</v>
      </c>
      <c r="B1728" t="str">
        <f t="shared" si="78"/>
        <v>B</v>
      </c>
      <c r="C1728">
        <f t="shared" si="79"/>
        <v>3</v>
      </c>
      <c r="D1728">
        <f t="shared" si="80"/>
        <v>5</v>
      </c>
    </row>
    <row r="1729" spans="1:4" x14ac:dyDescent="0.25">
      <c r="A1729" t="s">
        <v>0</v>
      </c>
      <c r="B1729" t="str">
        <f t="shared" si="78"/>
        <v>C</v>
      </c>
      <c r="C1729">
        <f t="shared" si="79"/>
        <v>0</v>
      </c>
      <c r="D1729">
        <f t="shared" si="80"/>
        <v>3</v>
      </c>
    </row>
    <row r="1730" spans="1:4" x14ac:dyDescent="0.25">
      <c r="A1730" t="s">
        <v>1</v>
      </c>
      <c r="B1730" t="str">
        <f t="shared" ref="B1730:B1793" si="81">IF(A1730="A X","C",IF(A1730="A Y","A",IF(A1730="A Z","B",IF(A1730="B X","A",IF(A1730="B Y","B",IF(A1730="B Z","C",IF(A1730="C X","B",IF(A1730="C Y","C",IF(A1730="C Z","A","?")))))))))</f>
        <v>B</v>
      </c>
      <c r="C1730">
        <f t="shared" ref="C1730:C1793" si="82">IF(RIGHT(A1730,1)="X",0,IF(RIGHT(A1730,1)="Y",3,IF(RIGHT(A1730,1)="Z",6,-1)))</f>
        <v>3</v>
      </c>
      <c r="D1730">
        <f t="shared" ref="D1730:D1793" si="83">C1730+IF(LEFT(B1730,1)="A",1,IF(LEFT(B1730,1)="B",2,IF(LEFT(B1730,1)="C",3,-1)))</f>
        <v>5</v>
      </c>
    </row>
    <row r="1731" spans="1:4" x14ac:dyDescent="0.25">
      <c r="A1731" t="s">
        <v>4</v>
      </c>
      <c r="B1731" t="str">
        <f t="shared" si="81"/>
        <v>A</v>
      </c>
      <c r="C1731">
        <f t="shared" si="82"/>
        <v>6</v>
      </c>
      <c r="D1731">
        <f t="shared" si="83"/>
        <v>7</v>
      </c>
    </row>
    <row r="1732" spans="1:4" x14ac:dyDescent="0.25">
      <c r="A1732" t="s">
        <v>6</v>
      </c>
      <c r="B1732" t="str">
        <f t="shared" si="81"/>
        <v>B</v>
      </c>
      <c r="C1732">
        <f t="shared" si="82"/>
        <v>6</v>
      </c>
      <c r="D1732">
        <f t="shared" si="83"/>
        <v>8</v>
      </c>
    </row>
    <row r="1733" spans="1:4" x14ac:dyDescent="0.25">
      <c r="A1733" t="s">
        <v>2</v>
      </c>
      <c r="B1733" t="str">
        <f t="shared" si="81"/>
        <v>A</v>
      </c>
      <c r="C1733">
        <f t="shared" si="82"/>
        <v>3</v>
      </c>
      <c r="D1733">
        <f t="shared" si="83"/>
        <v>4</v>
      </c>
    </row>
    <row r="1734" spans="1:4" x14ac:dyDescent="0.25">
      <c r="A1734" t="s">
        <v>0</v>
      </c>
      <c r="B1734" t="str">
        <f t="shared" si="81"/>
        <v>C</v>
      </c>
      <c r="C1734">
        <f t="shared" si="82"/>
        <v>0</v>
      </c>
      <c r="D1734">
        <f t="shared" si="83"/>
        <v>3</v>
      </c>
    </row>
    <row r="1735" spans="1:4" x14ac:dyDescent="0.25">
      <c r="A1735" t="s">
        <v>1</v>
      </c>
      <c r="B1735" t="str">
        <f t="shared" si="81"/>
        <v>B</v>
      </c>
      <c r="C1735">
        <f t="shared" si="82"/>
        <v>3</v>
      </c>
      <c r="D1735">
        <f t="shared" si="83"/>
        <v>5</v>
      </c>
    </row>
    <row r="1736" spans="1:4" x14ac:dyDescent="0.25">
      <c r="A1736" t="s">
        <v>2</v>
      </c>
      <c r="B1736" t="str">
        <f t="shared" si="81"/>
        <v>A</v>
      </c>
      <c r="C1736">
        <f t="shared" si="82"/>
        <v>3</v>
      </c>
      <c r="D1736">
        <f t="shared" si="83"/>
        <v>4</v>
      </c>
    </row>
    <row r="1737" spans="1:4" x14ac:dyDescent="0.25">
      <c r="A1737" t="s">
        <v>1</v>
      </c>
      <c r="B1737" t="str">
        <f t="shared" si="81"/>
        <v>B</v>
      </c>
      <c r="C1737">
        <f t="shared" si="82"/>
        <v>3</v>
      </c>
      <c r="D1737">
        <f t="shared" si="83"/>
        <v>5</v>
      </c>
    </row>
    <row r="1738" spans="1:4" x14ac:dyDescent="0.25">
      <c r="A1738" t="s">
        <v>1</v>
      </c>
      <c r="B1738" t="str">
        <f t="shared" si="81"/>
        <v>B</v>
      </c>
      <c r="C1738">
        <f t="shared" si="82"/>
        <v>3</v>
      </c>
      <c r="D1738">
        <f t="shared" si="83"/>
        <v>5</v>
      </c>
    </row>
    <row r="1739" spans="1:4" x14ac:dyDescent="0.25">
      <c r="A1739" t="s">
        <v>4</v>
      </c>
      <c r="B1739" t="str">
        <f t="shared" si="81"/>
        <v>A</v>
      </c>
      <c r="C1739">
        <f t="shared" si="82"/>
        <v>6</v>
      </c>
      <c r="D1739">
        <f t="shared" si="83"/>
        <v>7</v>
      </c>
    </row>
    <row r="1740" spans="1:4" x14ac:dyDescent="0.25">
      <c r="A1740" t="s">
        <v>2</v>
      </c>
      <c r="B1740" t="str">
        <f t="shared" si="81"/>
        <v>A</v>
      </c>
      <c r="C1740">
        <f t="shared" si="82"/>
        <v>3</v>
      </c>
      <c r="D1740">
        <f t="shared" si="83"/>
        <v>4</v>
      </c>
    </row>
    <row r="1741" spans="1:4" x14ac:dyDescent="0.25">
      <c r="A1741" t="s">
        <v>0</v>
      </c>
      <c r="B1741" t="str">
        <f t="shared" si="81"/>
        <v>C</v>
      </c>
      <c r="C1741">
        <f t="shared" si="82"/>
        <v>0</v>
      </c>
      <c r="D1741">
        <f t="shared" si="83"/>
        <v>3</v>
      </c>
    </row>
    <row r="1742" spans="1:4" x14ac:dyDescent="0.25">
      <c r="A1742" t="s">
        <v>2</v>
      </c>
      <c r="B1742" t="str">
        <f t="shared" si="81"/>
        <v>A</v>
      </c>
      <c r="C1742">
        <f t="shared" si="82"/>
        <v>3</v>
      </c>
      <c r="D1742">
        <f t="shared" si="83"/>
        <v>4</v>
      </c>
    </row>
    <row r="1743" spans="1:4" x14ac:dyDescent="0.25">
      <c r="A1743" t="s">
        <v>1</v>
      </c>
      <c r="B1743" t="str">
        <f t="shared" si="81"/>
        <v>B</v>
      </c>
      <c r="C1743">
        <f t="shared" si="82"/>
        <v>3</v>
      </c>
      <c r="D1743">
        <f t="shared" si="83"/>
        <v>5</v>
      </c>
    </row>
    <row r="1744" spans="1:4" x14ac:dyDescent="0.25">
      <c r="A1744" t="s">
        <v>0</v>
      </c>
      <c r="B1744" t="str">
        <f t="shared" si="81"/>
        <v>C</v>
      </c>
      <c r="C1744">
        <f t="shared" si="82"/>
        <v>0</v>
      </c>
      <c r="D1744">
        <f t="shared" si="83"/>
        <v>3</v>
      </c>
    </row>
    <row r="1745" spans="1:4" x14ac:dyDescent="0.25">
      <c r="A1745" t="s">
        <v>0</v>
      </c>
      <c r="B1745" t="str">
        <f t="shared" si="81"/>
        <v>C</v>
      </c>
      <c r="C1745">
        <f t="shared" si="82"/>
        <v>0</v>
      </c>
      <c r="D1745">
        <f t="shared" si="83"/>
        <v>3</v>
      </c>
    </row>
    <row r="1746" spans="1:4" x14ac:dyDescent="0.25">
      <c r="A1746" t="s">
        <v>4</v>
      </c>
      <c r="B1746" t="str">
        <f t="shared" si="81"/>
        <v>A</v>
      </c>
      <c r="C1746">
        <f t="shared" si="82"/>
        <v>6</v>
      </c>
      <c r="D1746">
        <f t="shared" si="83"/>
        <v>7</v>
      </c>
    </row>
    <row r="1747" spans="1:4" x14ac:dyDescent="0.25">
      <c r="A1747" t="s">
        <v>0</v>
      </c>
      <c r="B1747" t="str">
        <f t="shared" si="81"/>
        <v>C</v>
      </c>
      <c r="C1747">
        <f t="shared" si="82"/>
        <v>0</v>
      </c>
      <c r="D1747">
        <f t="shared" si="83"/>
        <v>3</v>
      </c>
    </row>
    <row r="1748" spans="1:4" x14ac:dyDescent="0.25">
      <c r="A1748" t="s">
        <v>1</v>
      </c>
      <c r="B1748" t="str">
        <f t="shared" si="81"/>
        <v>B</v>
      </c>
      <c r="C1748">
        <f t="shared" si="82"/>
        <v>3</v>
      </c>
      <c r="D1748">
        <f t="shared" si="83"/>
        <v>5</v>
      </c>
    </row>
    <row r="1749" spans="1:4" x14ac:dyDescent="0.25">
      <c r="A1749" t="s">
        <v>0</v>
      </c>
      <c r="B1749" t="str">
        <f t="shared" si="81"/>
        <v>C</v>
      </c>
      <c r="C1749">
        <f t="shared" si="82"/>
        <v>0</v>
      </c>
      <c r="D1749">
        <f t="shared" si="83"/>
        <v>3</v>
      </c>
    </row>
    <row r="1750" spans="1:4" x14ac:dyDescent="0.25">
      <c r="A1750" t="s">
        <v>1</v>
      </c>
      <c r="B1750" t="str">
        <f t="shared" si="81"/>
        <v>B</v>
      </c>
      <c r="C1750">
        <f t="shared" si="82"/>
        <v>3</v>
      </c>
      <c r="D1750">
        <f t="shared" si="83"/>
        <v>5</v>
      </c>
    </row>
    <row r="1751" spans="1:4" x14ac:dyDescent="0.25">
      <c r="A1751" t="s">
        <v>1</v>
      </c>
      <c r="B1751" t="str">
        <f t="shared" si="81"/>
        <v>B</v>
      </c>
      <c r="C1751">
        <f t="shared" si="82"/>
        <v>3</v>
      </c>
      <c r="D1751">
        <f t="shared" si="83"/>
        <v>5</v>
      </c>
    </row>
    <row r="1752" spans="1:4" x14ac:dyDescent="0.25">
      <c r="A1752" t="s">
        <v>0</v>
      </c>
      <c r="B1752" t="str">
        <f t="shared" si="81"/>
        <v>C</v>
      </c>
      <c r="C1752">
        <f t="shared" si="82"/>
        <v>0</v>
      </c>
      <c r="D1752">
        <f t="shared" si="83"/>
        <v>3</v>
      </c>
    </row>
    <row r="1753" spans="1:4" x14ac:dyDescent="0.25">
      <c r="A1753" t="s">
        <v>0</v>
      </c>
      <c r="B1753" t="str">
        <f t="shared" si="81"/>
        <v>C</v>
      </c>
      <c r="C1753">
        <f t="shared" si="82"/>
        <v>0</v>
      </c>
      <c r="D1753">
        <f t="shared" si="83"/>
        <v>3</v>
      </c>
    </row>
    <row r="1754" spans="1:4" x14ac:dyDescent="0.25">
      <c r="A1754" t="s">
        <v>0</v>
      </c>
      <c r="B1754" t="str">
        <f t="shared" si="81"/>
        <v>C</v>
      </c>
      <c r="C1754">
        <f t="shared" si="82"/>
        <v>0</v>
      </c>
      <c r="D1754">
        <f t="shared" si="83"/>
        <v>3</v>
      </c>
    </row>
    <row r="1755" spans="1:4" x14ac:dyDescent="0.25">
      <c r="A1755" t="s">
        <v>1</v>
      </c>
      <c r="B1755" t="str">
        <f t="shared" si="81"/>
        <v>B</v>
      </c>
      <c r="C1755">
        <f t="shared" si="82"/>
        <v>3</v>
      </c>
      <c r="D1755">
        <f t="shared" si="83"/>
        <v>5</v>
      </c>
    </row>
    <row r="1756" spans="1:4" x14ac:dyDescent="0.25">
      <c r="A1756" t="s">
        <v>1</v>
      </c>
      <c r="B1756" t="str">
        <f t="shared" si="81"/>
        <v>B</v>
      </c>
      <c r="C1756">
        <f t="shared" si="82"/>
        <v>3</v>
      </c>
      <c r="D1756">
        <f t="shared" si="83"/>
        <v>5</v>
      </c>
    </row>
    <row r="1757" spans="1:4" x14ac:dyDescent="0.25">
      <c r="A1757" t="s">
        <v>0</v>
      </c>
      <c r="B1757" t="str">
        <f t="shared" si="81"/>
        <v>C</v>
      </c>
      <c r="C1757">
        <f t="shared" si="82"/>
        <v>0</v>
      </c>
      <c r="D1757">
        <f t="shared" si="83"/>
        <v>3</v>
      </c>
    </row>
    <row r="1758" spans="1:4" x14ac:dyDescent="0.25">
      <c r="A1758" t="s">
        <v>0</v>
      </c>
      <c r="B1758" t="str">
        <f t="shared" si="81"/>
        <v>C</v>
      </c>
      <c r="C1758">
        <f t="shared" si="82"/>
        <v>0</v>
      </c>
      <c r="D1758">
        <f t="shared" si="83"/>
        <v>3</v>
      </c>
    </row>
    <row r="1759" spans="1:4" x14ac:dyDescent="0.25">
      <c r="A1759" t="s">
        <v>3</v>
      </c>
      <c r="B1759" t="str">
        <f t="shared" si="81"/>
        <v>B</v>
      </c>
      <c r="C1759">
        <f t="shared" si="82"/>
        <v>0</v>
      </c>
      <c r="D1759">
        <f t="shared" si="83"/>
        <v>2</v>
      </c>
    </row>
    <row r="1760" spans="1:4" x14ac:dyDescent="0.25">
      <c r="A1760" t="s">
        <v>8</v>
      </c>
      <c r="B1760" t="str">
        <f t="shared" si="81"/>
        <v>C</v>
      </c>
      <c r="C1760">
        <f t="shared" si="82"/>
        <v>6</v>
      </c>
      <c r="D1760">
        <f t="shared" si="83"/>
        <v>9</v>
      </c>
    </row>
    <row r="1761" spans="1:4" x14ac:dyDescent="0.25">
      <c r="A1761" t="s">
        <v>0</v>
      </c>
      <c r="B1761" t="str">
        <f t="shared" si="81"/>
        <v>C</v>
      </c>
      <c r="C1761">
        <f t="shared" si="82"/>
        <v>0</v>
      </c>
      <c r="D1761">
        <f t="shared" si="83"/>
        <v>3</v>
      </c>
    </row>
    <row r="1762" spans="1:4" x14ac:dyDescent="0.25">
      <c r="A1762" t="s">
        <v>7</v>
      </c>
      <c r="B1762" t="str">
        <f t="shared" si="81"/>
        <v>A</v>
      </c>
      <c r="C1762">
        <f t="shared" si="82"/>
        <v>0</v>
      </c>
      <c r="D1762">
        <f t="shared" si="83"/>
        <v>1</v>
      </c>
    </row>
    <row r="1763" spans="1:4" x14ac:dyDescent="0.25">
      <c r="A1763" t="s">
        <v>1</v>
      </c>
      <c r="B1763" t="str">
        <f t="shared" si="81"/>
        <v>B</v>
      </c>
      <c r="C1763">
        <f t="shared" si="82"/>
        <v>3</v>
      </c>
      <c r="D1763">
        <f t="shared" si="83"/>
        <v>5</v>
      </c>
    </row>
    <row r="1764" spans="1:4" x14ac:dyDescent="0.25">
      <c r="A1764" t="s">
        <v>4</v>
      </c>
      <c r="B1764" t="str">
        <f t="shared" si="81"/>
        <v>A</v>
      </c>
      <c r="C1764">
        <f t="shared" si="82"/>
        <v>6</v>
      </c>
      <c r="D1764">
        <f t="shared" si="83"/>
        <v>7</v>
      </c>
    </row>
    <row r="1765" spans="1:4" x14ac:dyDescent="0.25">
      <c r="A1765" t="s">
        <v>1</v>
      </c>
      <c r="B1765" t="str">
        <f t="shared" si="81"/>
        <v>B</v>
      </c>
      <c r="C1765">
        <f t="shared" si="82"/>
        <v>3</v>
      </c>
      <c r="D1765">
        <f t="shared" si="83"/>
        <v>5</v>
      </c>
    </row>
    <row r="1766" spans="1:4" x14ac:dyDescent="0.25">
      <c r="A1766" t="s">
        <v>4</v>
      </c>
      <c r="B1766" t="str">
        <f t="shared" si="81"/>
        <v>A</v>
      </c>
      <c r="C1766">
        <f t="shared" si="82"/>
        <v>6</v>
      </c>
      <c r="D1766">
        <f t="shared" si="83"/>
        <v>7</v>
      </c>
    </row>
    <row r="1767" spans="1:4" x14ac:dyDescent="0.25">
      <c r="A1767" t="s">
        <v>4</v>
      </c>
      <c r="B1767" t="str">
        <f t="shared" si="81"/>
        <v>A</v>
      </c>
      <c r="C1767">
        <f t="shared" si="82"/>
        <v>6</v>
      </c>
      <c r="D1767">
        <f t="shared" si="83"/>
        <v>7</v>
      </c>
    </row>
    <row r="1768" spans="1:4" x14ac:dyDescent="0.25">
      <c r="A1768" t="s">
        <v>0</v>
      </c>
      <c r="B1768" t="str">
        <f t="shared" si="81"/>
        <v>C</v>
      </c>
      <c r="C1768">
        <f t="shared" si="82"/>
        <v>0</v>
      </c>
      <c r="D1768">
        <f t="shared" si="83"/>
        <v>3</v>
      </c>
    </row>
    <row r="1769" spans="1:4" x14ac:dyDescent="0.25">
      <c r="A1769" t="s">
        <v>6</v>
      </c>
      <c r="B1769" t="str">
        <f t="shared" si="81"/>
        <v>B</v>
      </c>
      <c r="C1769">
        <f t="shared" si="82"/>
        <v>6</v>
      </c>
      <c r="D1769">
        <f t="shared" si="83"/>
        <v>8</v>
      </c>
    </row>
    <row r="1770" spans="1:4" x14ac:dyDescent="0.25">
      <c r="A1770" t="s">
        <v>0</v>
      </c>
      <c r="B1770" t="str">
        <f t="shared" si="81"/>
        <v>C</v>
      </c>
      <c r="C1770">
        <f t="shared" si="82"/>
        <v>0</v>
      </c>
      <c r="D1770">
        <f t="shared" si="83"/>
        <v>3</v>
      </c>
    </row>
    <row r="1771" spans="1:4" x14ac:dyDescent="0.25">
      <c r="A1771" t="s">
        <v>0</v>
      </c>
      <c r="B1771" t="str">
        <f t="shared" si="81"/>
        <v>C</v>
      </c>
      <c r="C1771">
        <f t="shared" si="82"/>
        <v>0</v>
      </c>
      <c r="D1771">
        <f t="shared" si="83"/>
        <v>3</v>
      </c>
    </row>
    <row r="1772" spans="1:4" x14ac:dyDescent="0.25">
      <c r="A1772" t="s">
        <v>0</v>
      </c>
      <c r="B1772" t="str">
        <f t="shared" si="81"/>
        <v>C</v>
      </c>
      <c r="C1772">
        <f t="shared" si="82"/>
        <v>0</v>
      </c>
      <c r="D1772">
        <f t="shared" si="83"/>
        <v>3</v>
      </c>
    </row>
    <row r="1773" spans="1:4" x14ac:dyDescent="0.25">
      <c r="A1773" t="s">
        <v>0</v>
      </c>
      <c r="B1773" t="str">
        <f t="shared" si="81"/>
        <v>C</v>
      </c>
      <c r="C1773">
        <f t="shared" si="82"/>
        <v>0</v>
      </c>
      <c r="D1773">
        <f t="shared" si="83"/>
        <v>3</v>
      </c>
    </row>
    <row r="1774" spans="1:4" x14ac:dyDescent="0.25">
      <c r="A1774" t="s">
        <v>0</v>
      </c>
      <c r="B1774" t="str">
        <f t="shared" si="81"/>
        <v>C</v>
      </c>
      <c r="C1774">
        <f t="shared" si="82"/>
        <v>0</v>
      </c>
      <c r="D1774">
        <f t="shared" si="83"/>
        <v>3</v>
      </c>
    </row>
    <row r="1775" spans="1:4" x14ac:dyDescent="0.25">
      <c r="A1775" t="s">
        <v>8</v>
      </c>
      <c r="B1775" t="str">
        <f t="shared" si="81"/>
        <v>C</v>
      </c>
      <c r="C1775">
        <f t="shared" si="82"/>
        <v>6</v>
      </c>
      <c r="D1775">
        <f t="shared" si="83"/>
        <v>9</v>
      </c>
    </row>
    <row r="1776" spans="1:4" x14ac:dyDescent="0.25">
      <c r="A1776" t="s">
        <v>1</v>
      </c>
      <c r="B1776" t="str">
        <f t="shared" si="81"/>
        <v>B</v>
      </c>
      <c r="C1776">
        <f t="shared" si="82"/>
        <v>3</v>
      </c>
      <c r="D1776">
        <f t="shared" si="83"/>
        <v>5</v>
      </c>
    </row>
    <row r="1777" spans="1:4" x14ac:dyDescent="0.25">
      <c r="A1777" t="s">
        <v>3</v>
      </c>
      <c r="B1777" t="str">
        <f t="shared" si="81"/>
        <v>B</v>
      </c>
      <c r="C1777">
        <f t="shared" si="82"/>
        <v>0</v>
      </c>
      <c r="D1777">
        <f t="shared" si="83"/>
        <v>2</v>
      </c>
    </row>
    <row r="1778" spans="1:4" x14ac:dyDescent="0.25">
      <c r="A1778" t="s">
        <v>0</v>
      </c>
      <c r="B1778" t="str">
        <f t="shared" si="81"/>
        <v>C</v>
      </c>
      <c r="C1778">
        <f t="shared" si="82"/>
        <v>0</v>
      </c>
      <c r="D1778">
        <f t="shared" si="83"/>
        <v>3</v>
      </c>
    </row>
    <row r="1779" spans="1:4" x14ac:dyDescent="0.25">
      <c r="A1779" t="s">
        <v>0</v>
      </c>
      <c r="B1779" t="str">
        <f t="shared" si="81"/>
        <v>C</v>
      </c>
      <c r="C1779">
        <f t="shared" si="82"/>
        <v>0</v>
      </c>
      <c r="D1779">
        <f t="shared" si="83"/>
        <v>3</v>
      </c>
    </row>
    <row r="1780" spans="1:4" x14ac:dyDescent="0.25">
      <c r="A1780" t="s">
        <v>1</v>
      </c>
      <c r="B1780" t="str">
        <f t="shared" si="81"/>
        <v>B</v>
      </c>
      <c r="C1780">
        <f t="shared" si="82"/>
        <v>3</v>
      </c>
      <c r="D1780">
        <f t="shared" si="83"/>
        <v>5</v>
      </c>
    </row>
    <row r="1781" spans="1:4" x14ac:dyDescent="0.25">
      <c r="A1781" t="s">
        <v>3</v>
      </c>
      <c r="B1781" t="str">
        <f t="shared" si="81"/>
        <v>B</v>
      </c>
      <c r="C1781">
        <f t="shared" si="82"/>
        <v>0</v>
      </c>
      <c r="D1781">
        <f t="shared" si="83"/>
        <v>2</v>
      </c>
    </row>
    <row r="1782" spans="1:4" x14ac:dyDescent="0.25">
      <c r="A1782" t="s">
        <v>4</v>
      </c>
      <c r="B1782" t="str">
        <f t="shared" si="81"/>
        <v>A</v>
      </c>
      <c r="C1782">
        <f t="shared" si="82"/>
        <v>6</v>
      </c>
      <c r="D1782">
        <f t="shared" si="83"/>
        <v>7</v>
      </c>
    </row>
    <row r="1783" spans="1:4" x14ac:dyDescent="0.25">
      <c r="A1783" t="s">
        <v>1</v>
      </c>
      <c r="B1783" t="str">
        <f t="shared" si="81"/>
        <v>B</v>
      </c>
      <c r="C1783">
        <f t="shared" si="82"/>
        <v>3</v>
      </c>
      <c r="D1783">
        <f t="shared" si="83"/>
        <v>5</v>
      </c>
    </row>
    <row r="1784" spans="1:4" x14ac:dyDescent="0.25">
      <c r="A1784" t="s">
        <v>3</v>
      </c>
      <c r="B1784" t="str">
        <f t="shared" si="81"/>
        <v>B</v>
      </c>
      <c r="C1784">
        <f t="shared" si="82"/>
        <v>0</v>
      </c>
      <c r="D1784">
        <f t="shared" si="83"/>
        <v>2</v>
      </c>
    </row>
    <row r="1785" spans="1:4" x14ac:dyDescent="0.25">
      <c r="A1785" t="s">
        <v>1</v>
      </c>
      <c r="B1785" t="str">
        <f t="shared" si="81"/>
        <v>B</v>
      </c>
      <c r="C1785">
        <f t="shared" si="82"/>
        <v>3</v>
      </c>
      <c r="D1785">
        <f t="shared" si="83"/>
        <v>5</v>
      </c>
    </row>
    <row r="1786" spans="1:4" x14ac:dyDescent="0.25">
      <c r="A1786" t="s">
        <v>0</v>
      </c>
      <c r="B1786" t="str">
        <f t="shared" si="81"/>
        <v>C</v>
      </c>
      <c r="C1786">
        <f t="shared" si="82"/>
        <v>0</v>
      </c>
      <c r="D1786">
        <f t="shared" si="83"/>
        <v>3</v>
      </c>
    </row>
    <row r="1787" spans="1:4" x14ac:dyDescent="0.25">
      <c r="A1787" t="s">
        <v>0</v>
      </c>
      <c r="B1787" t="str">
        <f t="shared" si="81"/>
        <v>C</v>
      </c>
      <c r="C1787">
        <f t="shared" si="82"/>
        <v>0</v>
      </c>
      <c r="D1787">
        <f t="shared" si="83"/>
        <v>3</v>
      </c>
    </row>
    <row r="1788" spans="1:4" x14ac:dyDescent="0.25">
      <c r="A1788" t="s">
        <v>4</v>
      </c>
      <c r="B1788" t="str">
        <f t="shared" si="81"/>
        <v>A</v>
      </c>
      <c r="C1788">
        <f t="shared" si="82"/>
        <v>6</v>
      </c>
      <c r="D1788">
        <f t="shared" si="83"/>
        <v>7</v>
      </c>
    </row>
    <row r="1789" spans="1:4" x14ac:dyDescent="0.25">
      <c r="A1789" t="s">
        <v>0</v>
      </c>
      <c r="B1789" t="str">
        <f t="shared" si="81"/>
        <v>C</v>
      </c>
      <c r="C1789">
        <f t="shared" si="82"/>
        <v>0</v>
      </c>
      <c r="D1789">
        <f t="shared" si="83"/>
        <v>3</v>
      </c>
    </row>
    <row r="1790" spans="1:4" x14ac:dyDescent="0.25">
      <c r="A1790" t="s">
        <v>2</v>
      </c>
      <c r="B1790" t="str">
        <f t="shared" si="81"/>
        <v>A</v>
      </c>
      <c r="C1790">
        <f t="shared" si="82"/>
        <v>3</v>
      </c>
      <c r="D1790">
        <f t="shared" si="83"/>
        <v>4</v>
      </c>
    </row>
    <row r="1791" spans="1:4" x14ac:dyDescent="0.25">
      <c r="A1791" t="s">
        <v>1</v>
      </c>
      <c r="B1791" t="str">
        <f t="shared" si="81"/>
        <v>B</v>
      </c>
      <c r="C1791">
        <f t="shared" si="82"/>
        <v>3</v>
      </c>
      <c r="D1791">
        <f t="shared" si="83"/>
        <v>5</v>
      </c>
    </row>
    <row r="1792" spans="1:4" x14ac:dyDescent="0.25">
      <c r="A1792" t="s">
        <v>0</v>
      </c>
      <c r="B1792" t="str">
        <f t="shared" si="81"/>
        <v>C</v>
      </c>
      <c r="C1792">
        <f t="shared" si="82"/>
        <v>0</v>
      </c>
      <c r="D1792">
        <f t="shared" si="83"/>
        <v>3</v>
      </c>
    </row>
    <row r="1793" spans="1:4" x14ac:dyDescent="0.25">
      <c r="A1793" t="s">
        <v>0</v>
      </c>
      <c r="B1793" t="str">
        <f t="shared" si="81"/>
        <v>C</v>
      </c>
      <c r="C1793">
        <f t="shared" si="82"/>
        <v>0</v>
      </c>
      <c r="D1793">
        <f t="shared" si="83"/>
        <v>3</v>
      </c>
    </row>
    <row r="1794" spans="1:4" x14ac:dyDescent="0.25">
      <c r="A1794" t="s">
        <v>0</v>
      </c>
      <c r="B1794" t="str">
        <f t="shared" ref="B1794:B1857" si="84">IF(A1794="A X","C",IF(A1794="A Y","A",IF(A1794="A Z","B",IF(A1794="B X","A",IF(A1794="B Y","B",IF(A1794="B Z","C",IF(A1794="C X","B",IF(A1794="C Y","C",IF(A1794="C Z","A","?")))))))))</f>
        <v>C</v>
      </c>
      <c r="C1794">
        <f t="shared" ref="C1794:C1857" si="85">IF(RIGHT(A1794,1)="X",0,IF(RIGHT(A1794,1)="Y",3,IF(RIGHT(A1794,1)="Z",6,-1)))</f>
        <v>0</v>
      </c>
      <c r="D1794">
        <f t="shared" ref="D1794:D1857" si="86">C1794+IF(LEFT(B1794,1)="A",1,IF(LEFT(B1794,1)="B",2,IF(LEFT(B1794,1)="C",3,-1)))</f>
        <v>3</v>
      </c>
    </row>
    <row r="1795" spans="1:4" x14ac:dyDescent="0.25">
      <c r="A1795" t="s">
        <v>0</v>
      </c>
      <c r="B1795" t="str">
        <f t="shared" si="84"/>
        <v>C</v>
      </c>
      <c r="C1795">
        <f t="shared" si="85"/>
        <v>0</v>
      </c>
      <c r="D1795">
        <f t="shared" si="86"/>
        <v>3</v>
      </c>
    </row>
    <row r="1796" spans="1:4" x14ac:dyDescent="0.25">
      <c r="A1796" t="s">
        <v>0</v>
      </c>
      <c r="B1796" t="str">
        <f t="shared" si="84"/>
        <v>C</v>
      </c>
      <c r="C1796">
        <f t="shared" si="85"/>
        <v>0</v>
      </c>
      <c r="D1796">
        <f t="shared" si="86"/>
        <v>3</v>
      </c>
    </row>
    <row r="1797" spans="1:4" x14ac:dyDescent="0.25">
      <c r="A1797" t="s">
        <v>0</v>
      </c>
      <c r="B1797" t="str">
        <f t="shared" si="84"/>
        <v>C</v>
      </c>
      <c r="C1797">
        <f t="shared" si="85"/>
        <v>0</v>
      </c>
      <c r="D1797">
        <f t="shared" si="86"/>
        <v>3</v>
      </c>
    </row>
    <row r="1798" spans="1:4" x14ac:dyDescent="0.25">
      <c r="A1798" t="s">
        <v>0</v>
      </c>
      <c r="B1798" t="str">
        <f t="shared" si="84"/>
        <v>C</v>
      </c>
      <c r="C1798">
        <f t="shared" si="85"/>
        <v>0</v>
      </c>
      <c r="D1798">
        <f t="shared" si="86"/>
        <v>3</v>
      </c>
    </row>
    <row r="1799" spans="1:4" x14ac:dyDescent="0.25">
      <c r="A1799" t="s">
        <v>1</v>
      </c>
      <c r="B1799" t="str">
        <f t="shared" si="84"/>
        <v>B</v>
      </c>
      <c r="C1799">
        <f t="shared" si="85"/>
        <v>3</v>
      </c>
      <c r="D1799">
        <f t="shared" si="86"/>
        <v>5</v>
      </c>
    </row>
    <row r="1800" spans="1:4" x14ac:dyDescent="0.25">
      <c r="A1800" t="s">
        <v>2</v>
      </c>
      <c r="B1800" t="str">
        <f t="shared" si="84"/>
        <v>A</v>
      </c>
      <c r="C1800">
        <f t="shared" si="85"/>
        <v>3</v>
      </c>
      <c r="D1800">
        <f t="shared" si="86"/>
        <v>4</v>
      </c>
    </row>
    <row r="1801" spans="1:4" x14ac:dyDescent="0.25">
      <c r="A1801" t="s">
        <v>1</v>
      </c>
      <c r="B1801" t="str">
        <f t="shared" si="84"/>
        <v>B</v>
      </c>
      <c r="C1801">
        <f t="shared" si="85"/>
        <v>3</v>
      </c>
      <c r="D1801">
        <f t="shared" si="86"/>
        <v>5</v>
      </c>
    </row>
    <row r="1802" spans="1:4" x14ac:dyDescent="0.25">
      <c r="A1802" t="s">
        <v>1</v>
      </c>
      <c r="B1802" t="str">
        <f t="shared" si="84"/>
        <v>B</v>
      </c>
      <c r="C1802">
        <f t="shared" si="85"/>
        <v>3</v>
      </c>
      <c r="D1802">
        <f t="shared" si="86"/>
        <v>5</v>
      </c>
    </row>
    <row r="1803" spans="1:4" x14ac:dyDescent="0.25">
      <c r="A1803" t="s">
        <v>0</v>
      </c>
      <c r="B1803" t="str">
        <f t="shared" si="84"/>
        <v>C</v>
      </c>
      <c r="C1803">
        <f t="shared" si="85"/>
        <v>0</v>
      </c>
      <c r="D1803">
        <f t="shared" si="86"/>
        <v>3</v>
      </c>
    </row>
    <row r="1804" spans="1:4" x14ac:dyDescent="0.25">
      <c r="A1804" t="s">
        <v>1</v>
      </c>
      <c r="B1804" t="str">
        <f t="shared" si="84"/>
        <v>B</v>
      </c>
      <c r="C1804">
        <f t="shared" si="85"/>
        <v>3</v>
      </c>
      <c r="D1804">
        <f t="shared" si="86"/>
        <v>5</v>
      </c>
    </row>
    <row r="1805" spans="1:4" x14ac:dyDescent="0.25">
      <c r="A1805" t="s">
        <v>6</v>
      </c>
      <c r="B1805" t="str">
        <f t="shared" si="84"/>
        <v>B</v>
      </c>
      <c r="C1805">
        <f t="shared" si="85"/>
        <v>6</v>
      </c>
      <c r="D1805">
        <f t="shared" si="86"/>
        <v>8</v>
      </c>
    </row>
    <row r="1806" spans="1:4" x14ac:dyDescent="0.25">
      <c r="A1806" t="s">
        <v>1</v>
      </c>
      <c r="B1806" t="str">
        <f t="shared" si="84"/>
        <v>B</v>
      </c>
      <c r="C1806">
        <f t="shared" si="85"/>
        <v>3</v>
      </c>
      <c r="D1806">
        <f t="shared" si="86"/>
        <v>5</v>
      </c>
    </row>
    <row r="1807" spans="1:4" x14ac:dyDescent="0.25">
      <c r="A1807" t="s">
        <v>0</v>
      </c>
      <c r="B1807" t="str">
        <f t="shared" si="84"/>
        <v>C</v>
      </c>
      <c r="C1807">
        <f t="shared" si="85"/>
        <v>0</v>
      </c>
      <c r="D1807">
        <f t="shared" si="86"/>
        <v>3</v>
      </c>
    </row>
    <row r="1808" spans="1:4" x14ac:dyDescent="0.25">
      <c r="A1808" t="s">
        <v>0</v>
      </c>
      <c r="B1808" t="str">
        <f t="shared" si="84"/>
        <v>C</v>
      </c>
      <c r="C1808">
        <f t="shared" si="85"/>
        <v>0</v>
      </c>
      <c r="D1808">
        <f t="shared" si="86"/>
        <v>3</v>
      </c>
    </row>
    <row r="1809" spans="1:4" x14ac:dyDescent="0.25">
      <c r="A1809" t="s">
        <v>0</v>
      </c>
      <c r="B1809" t="str">
        <f t="shared" si="84"/>
        <v>C</v>
      </c>
      <c r="C1809">
        <f t="shared" si="85"/>
        <v>0</v>
      </c>
      <c r="D1809">
        <f t="shared" si="86"/>
        <v>3</v>
      </c>
    </row>
    <row r="1810" spans="1:4" x14ac:dyDescent="0.25">
      <c r="A1810" t="s">
        <v>4</v>
      </c>
      <c r="B1810" t="str">
        <f t="shared" si="84"/>
        <v>A</v>
      </c>
      <c r="C1810">
        <f t="shared" si="85"/>
        <v>6</v>
      </c>
      <c r="D1810">
        <f t="shared" si="86"/>
        <v>7</v>
      </c>
    </row>
    <row r="1811" spans="1:4" x14ac:dyDescent="0.25">
      <c r="A1811" t="s">
        <v>3</v>
      </c>
      <c r="B1811" t="str">
        <f t="shared" si="84"/>
        <v>B</v>
      </c>
      <c r="C1811">
        <f t="shared" si="85"/>
        <v>0</v>
      </c>
      <c r="D1811">
        <f t="shared" si="86"/>
        <v>2</v>
      </c>
    </row>
    <row r="1812" spans="1:4" x14ac:dyDescent="0.25">
      <c r="A1812" t="s">
        <v>3</v>
      </c>
      <c r="B1812" t="str">
        <f t="shared" si="84"/>
        <v>B</v>
      </c>
      <c r="C1812">
        <f t="shared" si="85"/>
        <v>0</v>
      </c>
      <c r="D1812">
        <f t="shared" si="86"/>
        <v>2</v>
      </c>
    </row>
    <row r="1813" spans="1:4" x14ac:dyDescent="0.25">
      <c r="A1813" t="s">
        <v>1</v>
      </c>
      <c r="B1813" t="str">
        <f t="shared" si="84"/>
        <v>B</v>
      </c>
      <c r="C1813">
        <f t="shared" si="85"/>
        <v>3</v>
      </c>
      <c r="D1813">
        <f t="shared" si="86"/>
        <v>5</v>
      </c>
    </row>
    <row r="1814" spans="1:4" x14ac:dyDescent="0.25">
      <c r="A1814" t="s">
        <v>0</v>
      </c>
      <c r="B1814" t="str">
        <f t="shared" si="84"/>
        <v>C</v>
      </c>
      <c r="C1814">
        <f t="shared" si="85"/>
        <v>0</v>
      </c>
      <c r="D1814">
        <f t="shared" si="86"/>
        <v>3</v>
      </c>
    </row>
    <row r="1815" spans="1:4" x14ac:dyDescent="0.25">
      <c r="A1815" t="s">
        <v>4</v>
      </c>
      <c r="B1815" t="str">
        <f t="shared" si="84"/>
        <v>A</v>
      </c>
      <c r="C1815">
        <f t="shared" si="85"/>
        <v>6</v>
      </c>
      <c r="D1815">
        <f t="shared" si="86"/>
        <v>7</v>
      </c>
    </row>
    <row r="1816" spans="1:4" x14ac:dyDescent="0.25">
      <c r="A1816" t="s">
        <v>3</v>
      </c>
      <c r="B1816" t="str">
        <f t="shared" si="84"/>
        <v>B</v>
      </c>
      <c r="C1816">
        <f t="shared" si="85"/>
        <v>0</v>
      </c>
      <c r="D1816">
        <f t="shared" si="86"/>
        <v>2</v>
      </c>
    </row>
    <row r="1817" spans="1:4" x14ac:dyDescent="0.25">
      <c r="A1817" t="s">
        <v>0</v>
      </c>
      <c r="B1817" t="str">
        <f t="shared" si="84"/>
        <v>C</v>
      </c>
      <c r="C1817">
        <f t="shared" si="85"/>
        <v>0</v>
      </c>
      <c r="D1817">
        <f t="shared" si="86"/>
        <v>3</v>
      </c>
    </row>
    <row r="1818" spans="1:4" x14ac:dyDescent="0.25">
      <c r="A1818" t="s">
        <v>0</v>
      </c>
      <c r="B1818" t="str">
        <f t="shared" si="84"/>
        <v>C</v>
      </c>
      <c r="C1818">
        <f t="shared" si="85"/>
        <v>0</v>
      </c>
      <c r="D1818">
        <f t="shared" si="86"/>
        <v>3</v>
      </c>
    </row>
    <row r="1819" spans="1:4" x14ac:dyDescent="0.25">
      <c r="A1819" t="s">
        <v>4</v>
      </c>
      <c r="B1819" t="str">
        <f t="shared" si="84"/>
        <v>A</v>
      </c>
      <c r="C1819">
        <f t="shared" si="85"/>
        <v>6</v>
      </c>
      <c r="D1819">
        <f t="shared" si="86"/>
        <v>7</v>
      </c>
    </row>
    <row r="1820" spans="1:4" x14ac:dyDescent="0.25">
      <c r="A1820" t="s">
        <v>0</v>
      </c>
      <c r="B1820" t="str">
        <f t="shared" si="84"/>
        <v>C</v>
      </c>
      <c r="C1820">
        <f t="shared" si="85"/>
        <v>0</v>
      </c>
      <c r="D1820">
        <f t="shared" si="86"/>
        <v>3</v>
      </c>
    </row>
    <row r="1821" spans="1:4" x14ac:dyDescent="0.25">
      <c r="A1821" t="s">
        <v>0</v>
      </c>
      <c r="B1821" t="str">
        <f t="shared" si="84"/>
        <v>C</v>
      </c>
      <c r="C1821">
        <f t="shared" si="85"/>
        <v>0</v>
      </c>
      <c r="D1821">
        <f t="shared" si="86"/>
        <v>3</v>
      </c>
    </row>
    <row r="1822" spans="1:4" x14ac:dyDescent="0.25">
      <c r="A1822" t="s">
        <v>6</v>
      </c>
      <c r="B1822" t="str">
        <f t="shared" si="84"/>
        <v>B</v>
      </c>
      <c r="C1822">
        <f t="shared" si="85"/>
        <v>6</v>
      </c>
      <c r="D1822">
        <f t="shared" si="86"/>
        <v>8</v>
      </c>
    </row>
    <row r="1823" spans="1:4" x14ac:dyDescent="0.25">
      <c r="A1823" t="s">
        <v>4</v>
      </c>
      <c r="B1823" t="str">
        <f t="shared" si="84"/>
        <v>A</v>
      </c>
      <c r="C1823">
        <f t="shared" si="85"/>
        <v>6</v>
      </c>
      <c r="D1823">
        <f t="shared" si="86"/>
        <v>7</v>
      </c>
    </row>
    <row r="1824" spans="1:4" x14ac:dyDescent="0.25">
      <c r="A1824" t="s">
        <v>1</v>
      </c>
      <c r="B1824" t="str">
        <f t="shared" si="84"/>
        <v>B</v>
      </c>
      <c r="C1824">
        <f t="shared" si="85"/>
        <v>3</v>
      </c>
      <c r="D1824">
        <f t="shared" si="86"/>
        <v>5</v>
      </c>
    </row>
    <row r="1825" spans="1:4" x14ac:dyDescent="0.25">
      <c r="A1825" t="s">
        <v>3</v>
      </c>
      <c r="B1825" t="str">
        <f t="shared" si="84"/>
        <v>B</v>
      </c>
      <c r="C1825">
        <f t="shared" si="85"/>
        <v>0</v>
      </c>
      <c r="D1825">
        <f t="shared" si="86"/>
        <v>2</v>
      </c>
    </row>
    <row r="1826" spans="1:4" x14ac:dyDescent="0.25">
      <c r="A1826" t="s">
        <v>0</v>
      </c>
      <c r="B1826" t="str">
        <f t="shared" si="84"/>
        <v>C</v>
      </c>
      <c r="C1826">
        <f t="shared" si="85"/>
        <v>0</v>
      </c>
      <c r="D1826">
        <f t="shared" si="86"/>
        <v>3</v>
      </c>
    </row>
    <row r="1827" spans="1:4" x14ac:dyDescent="0.25">
      <c r="A1827" t="s">
        <v>0</v>
      </c>
      <c r="B1827" t="str">
        <f t="shared" si="84"/>
        <v>C</v>
      </c>
      <c r="C1827">
        <f t="shared" si="85"/>
        <v>0</v>
      </c>
      <c r="D1827">
        <f t="shared" si="86"/>
        <v>3</v>
      </c>
    </row>
    <row r="1828" spans="1:4" x14ac:dyDescent="0.25">
      <c r="A1828" t="s">
        <v>1</v>
      </c>
      <c r="B1828" t="str">
        <f t="shared" si="84"/>
        <v>B</v>
      </c>
      <c r="C1828">
        <f t="shared" si="85"/>
        <v>3</v>
      </c>
      <c r="D1828">
        <f t="shared" si="86"/>
        <v>5</v>
      </c>
    </row>
    <row r="1829" spans="1:4" x14ac:dyDescent="0.25">
      <c r="A1829" t="s">
        <v>2</v>
      </c>
      <c r="B1829" t="str">
        <f t="shared" si="84"/>
        <v>A</v>
      </c>
      <c r="C1829">
        <f t="shared" si="85"/>
        <v>3</v>
      </c>
      <c r="D1829">
        <f t="shared" si="86"/>
        <v>4</v>
      </c>
    </row>
    <row r="1830" spans="1:4" x14ac:dyDescent="0.25">
      <c r="A1830" t="s">
        <v>0</v>
      </c>
      <c r="B1830" t="str">
        <f t="shared" si="84"/>
        <v>C</v>
      </c>
      <c r="C1830">
        <f t="shared" si="85"/>
        <v>0</v>
      </c>
      <c r="D1830">
        <f t="shared" si="86"/>
        <v>3</v>
      </c>
    </row>
    <row r="1831" spans="1:4" x14ac:dyDescent="0.25">
      <c r="A1831" t="s">
        <v>6</v>
      </c>
      <c r="B1831" t="str">
        <f t="shared" si="84"/>
        <v>B</v>
      </c>
      <c r="C1831">
        <f t="shared" si="85"/>
        <v>6</v>
      </c>
      <c r="D1831">
        <f t="shared" si="86"/>
        <v>8</v>
      </c>
    </row>
    <row r="1832" spans="1:4" x14ac:dyDescent="0.25">
      <c r="A1832" t="s">
        <v>4</v>
      </c>
      <c r="B1832" t="str">
        <f t="shared" si="84"/>
        <v>A</v>
      </c>
      <c r="C1832">
        <f t="shared" si="85"/>
        <v>6</v>
      </c>
      <c r="D1832">
        <f t="shared" si="86"/>
        <v>7</v>
      </c>
    </row>
    <row r="1833" spans="1:4" x14ac:dyDescent="0.25">
      <c r="A1833" t="s">
        <v>0</v>
      </c>
      <c r="B1833" t="str">
        <f t="shared" si="84"/>
        <v>C</v>
      </c>
      <c r="C1833">
        <f t="shared" si="85"/>
        <v>0</v>
      </c>
      <c r="D1833">
        <f t="shared" si="86"/>
        <v>3</v>
      </c>
    </row>
    <row r="1834" spans="1:4" x14ac:dyDescent="0.25">
      <c r="A1834" t="s">
        <v>5</v>
      </c>
      <c r="B1834" t="str">
        <f t="shared" si="84"/>
        <v>C</v>
      </c>
      <c r="C1834">
        <f t="shared" si="85"/>
        <v>3</v>
      </c>
      <c r="D1834">
        <f t="shared" si="86"/>
        <v>6</v>
      </c>
    </row>
    <row r="1835" spans="1:4" x14ac:dyDescent="0.25">
      <c r="A1835" t="s">
        <v>0</v>
      </c>
      <c r="B1835" t="str">
        <f t="shared" si="84"/>
        <v>C</v>
      </c>
      <c r="C1835">
        <f t="shared" si="85"/>
        <v>0</v>
      </c>
      <c r="D1835">
        <f t="shared" si="86"/>
        <v>3</v>
      </c>
    </row>
    <row r="1836" spans="1:4" x14ac:dyDescent="0.25">
      <c r="A1836" t="s">
        <v>1</v>
      </c>
      <c r="B1836" t="str">
        <f t="shared" si="84"/>
        <v>B</v>
      </c>
      <c r="C1836">
        <f t="shared" si="85"/>
        <v>3</v>
      </c>
      <c r="D1836">
        <f t="shared" si="86"/>
        <v>5</v>
      </c>
    </row>
    <row r="1837" spans="1:4" x14ac:dyDescent="0.25">
      <c r="A1837" t="s">
        <v>0</v>
      </c>
      <c r="B1837" t="str">
        <f t="shared" si="84"/>
        <v>C</v>
      </c>
      <c r="C1837">
        <f t="shared" si="85"/>
        <v>0</v>
      </c>
      <c r="D1837">
        <f t="shared" si="86"/>
        <v>3</v>
      </c>
    </row>
    <row r="1838" spans="1:4" x14ac:dyDescent="0.25">
      <c r="A1838" t="s">
        <v>8</v>
      </c>
      <c r="B1838" t="str">
        <f t="shared" si="84"/>
        <v>C</v>
      </c>
      <c r="C1838">
        <f t="shared" si="85"/>
        <v>6</v>
      </c>
      <c r="D1838">
        <f t="shared" si="86"/>
        <v>9</v>
      </c>
    </row>
    <row r="1839" spans="1:4" x14ac:dyDescent="0.25">
      <c r="A1839" t="s">
        <v>0</v>
      </c>
      <c r="B1839" t="str">
        <f t="shared" si="84"/>
        <v>C</v>
      </c>
      <c r="C1839">
        <f t="shared" si="85"/>
        <v>0</v>
      </c>
      <c r="D1839">
        <f t="shared" si="86"/>
        <v>3</v>
      </c>
    </row>
    <row r="1840" spans="1:4" x14ac:dyDescent="0.25">
      <c r="A1840" t="s">
        <v>0</v>
      </c>
      <c r="B1840" t="str">
        <f t="shared" si="84"/>
        <v>C</v>
      </c>
      <c r="C1840">
        <f t="shared" si="85"/>
        <v>0</v>
      </c>
      <c r="D1840">
        <f t="shared" si="86"/>
        <v>3</v>
      </c>
    </row>
    <row r="1841" spans="1:4" x14ac:dyDescent="0.25">
      <c r="A1841" t="s">
        <v>0</v>
      </c>
      <c r="B1841" t="str">
        <f t="shared" si="84"/>
        <v>C</v>
      </c>
      <c r="C1841">
        <f t="shared" si="85"/>
        <v>0</v>
      </c>
      <c r="D1841">
        <f t="shared" si="86"/>
        <v>3</v>
      </c>
    </row>
    <row r="1842" spans="1:4" x14ac:dyDescent="0.25">
      <c r="A1842" t="s">
        <v>2</v>
      </c>
      <c r="B1842" t="str">
        <f t="shared" si="84"/>
        <v>A</v>
      </c>
      <c r="C1842">
        <f t="shared" si="85"/>
        <v>3</v>
      </c>
      <c r="D1842">
        <f t="shared" si="86"/>
        <v>4</v>
      </c>
    </row>
    <row r="1843" spans="1:4" x14ac:dyDescent="0.25">
      <c r="A1843" t="s">
        <v>3</v>
      </c>
      <c r="B1843" t="str">
        <f t="shared" si="84"/>
        <v>B</v>
      </c>
      <c r="C1843">
        <f t="shared" si="85"/>
        <v>0</v>
      </c>
      <c r="D1843">
        <f t="shared" si="86"/>
        <v>2</v>
      </c>
    </row>
    <row r="1844" spans="1:4" x14ac:dyDescent="0.25">
      <c r="A1844" t="s">
        <v>0</v>
      </c>
      <c r="B1844" t="str">
        <f t="shared" si="84"/>
        <v>C</v>
      </c>
      <c r="C1844">
        <f t="shared" si="85"/>
        <v>0</v>
      </c>
      <c r="D1844">
        <f t="shared" si="86"/>
        <v>3</v>
      </c>
    </row>
    <row r="1845" spans="1:4" x14ac:dyDescent="0.25">
      <c r="A1845" t="s">
        <v>6</v>
      </c>
      <c r="B1845" t="str">
        <f t="shared" si="84"/>
        <v>B</v>
      </c>
      <c r="C1845">
        <f t="shared" si="85"/>
        <v>6</v>
      </c>
      <c r="D1845">
        <f t="shared" si="86"/>
        <v>8</v>
      </c>
    </row>
    <row r="1846" spans="1:4" x14ac:dyDescent="0.25">
      <c r="A1846" t="s">
        <v>1</v>
      </c>
      <c r="B1846" t="str">
        <f t="shared" si="84"/>
        <v>B</v>
      </c>
      <c r="C1846">
        <f t="shared" si="85"/>
        <v>3</v>
      </c>
      <c r="D1846">
        <f t="shared" si="86"/>
        <v>5</v>
      </c>
    </row>
    <row r="1847" spans="1:4" x14ac:dyDescent="0.25">
      <c r="A1847" t="s">
        <v>0</v>
      </c>
      <c r="B1847" t="str">
        <f t="shared" si="84"/>
        <v>C</v>
      </c>
      <c r="C1847">
        <f t="shared" si="85"/>
        <v>0</v>
      </c>
      <c r="D1847">
        <f t="shared" si="86"/>
        <v>3</v>
      </c>
    </row>
    <row r="1848" spans="1:4" x14ac:dyDescent="0.25">
      <c r="A1848" t="s">
        <v>0</v>
      </c>
      <c r="B1848" t="str">
        <f t="shared" si="84"/>
        <v>C</v>
      </c>
      <c r="C1848">
        <f t="shared" si="85"/>
        <v>0</v>
      </c>
      <c r="D1848">
        <f t="shared" si="86"/>
        <v>3</v>
      </c>
    </row>
    <row r="1849" spans="1:4" x14ac:dyDescent="0.25">
      <c r="A1849" t="s">
        <v>1</v>
      </c>
      <c r="B1849" t="str">
        <f t="shared" si="84"/>
        <v>B</v>
      </c>
      <c r="C1849">
        <f t="shared" si="85"/>
        <v>3</v>
      </c>
      <c r="D1849">
        <f t="shared" si="86"/>
        <v>5</v>
      </c>
    </row>
    <row r="1850" spans="1:4" x14ac:dyDescent="0.25">
      <c r="A1850" t="s">
        <v>3</v>
      </c>
      <c r="B1850" t="str">
        <f t="shared" si="84"/>
        <v>B</v>
      </c>
      <c r="C1850">
        <f t="shared" si="85"/>
        <v>0</v>
      </c>
      <c r="D1850">
        <f t="shared" si="86"/>
        <v>2</v>
      </c>
    </row>
    <row r="1851" spans="1:4" x14ac:dyDescent="0.25">
      <c r="A1851" t="s">
        <v>4</v>
      </c>
      <c r="B1851" t="str">
        <f t="shared" si="84"/>
        <v>A</v>
      </c>
      <c r="C1851">
        <f t="shared" si="85"/>
        <v>6</v>
      </c>
      <c r="D1851">
        <f t="shared" si="86"/>
        <v>7</v>
      </c>
    </row>
    <row r="1852" spans="1:4" x14ac:dyDescent="0.25">
      <c r="A1852" t="s">
        <v>2</v>
      </c>
      <c r="B1852" t="str">
        <f t="shared" si="84"/>
        <v>A</v>
      </c>
      <c r="C1852">
        <f t="shared" si="85"/>
        <v>3</v>
      </c>
      <c r="D1852">
        <f t="shared" si="86"/>
        <v>4</v>
      </c>
    </row>
    <row r="1853" spans="1:4" x14ac:dyDescent="0.25">
      <c r="A1853" t="s">
        <v>4</v>
      </c>
      <c r="B1853" t="str">
        <f t="shared" si="84"/>
        <v>A</v>
      </c>
      <c r="C1853">
        <f t="shared" si="85"/>
        <v>6</v>
      </c>
      <c r="D1853">
        <f t="shared" si="86"/>
        <v>7</v>
      </c>
    </row>
    <row r="1854" spans="1:4" x14ac:dyDescent="0.25">
      <c r="A1854" t="s">
        <v>6</v>
      </c>
      <c r="B1854" t="str">
        <f t="shared" si="84"/>
        <v>B</v>
      </c>
      <c r="C1854">
        <f t="shared" si="85"/>
        <v>6</v>
      </c>
      <c r="D1854">
        <f t="shared" si="86"/>
        <v>8</v>
      </c>
    </row>
    <row r="1855" spans="1:4" x14ac:dyDescent="0.25">
      <c r="A1855" t="s">
        <v>1</v>
      </c>
      <c r="B1855" t="str">
        <f t="shared" si="84"/>
        <v>B</v>
      </c>
      <c r="C1855">
        <f t="shared" si="85"/>
        <v>3</v>
      </c>
      <c r="D1855">
        <f t="shared" si="86"/>
        <v>5</v>
      </c>
    </row>
    <row r="1856" spans="1:4" x14ac:dyDescent="0.25">
      <c r="A1856" t="s">
        <v>0</v>
      </c>
      <c r="B1856" t="str">
        <f t="shared" si="84"/>
        <v>C</v>
      </c>
      <c r="C1856">
        <f t="shared" si="85"/>
        <v>0</v>
      </c>
      <c r="D1856">
        <f t="shared" si="86"/>
        <v>3</v>
      </c>
    </row>
    <row r="1857" spans="1:4" x14ac:dyDescent="0.25">
      <c r="A1857" t="s">
        <v>0</v>
      </c>
      <c r="B1857" t="str">
        <f t="shared" si="84"/>
        <v>C</v>
      </c>
      <c r="C1857">
        <f t="shared" si="85"/>
        <v>0</v>
      </c>
      <c r="D1857">
        <f t="shared" si="86"/>
        <v>3</v>
      </c>
    </row>
    <row r="1858" spans="1:4" x14ac:dyDescent="0.25">
      <c r="A1858" t="s">
        <v>4</v>
      </c>
      <c r="B1858" t="str">
        <f t="shared" ref="B1858:B1921" si="87">IF(A1858="A X","C",IF(A1858="A Y","A",IF(A1858="A Z","B",IF(A1858="B X","A",IF(A1858="B Y","B",IF(A1858="B Z","C",IF(A1858="C X","B",IF(A1858="C Y","C",IF(A1858="C Z","A","?")))))))))</f>
        <v>A</v>
      </c>
      <c r="C1858">
        <f t="shared" ref="C1858:C1921" si="88">IF(RIGHT(A1858,1)="X",0,IF(RIGHT(A1858,1)="Y",3,IF(RIGHT(A1858,1)="Z",6,-1)))</f>
        <v>6</v>
      </c>
      <c r="D1858">
        <f t="shared" ref="D1858:D1921" si="89">C1858+IF(LEFT(B1858,1)="A",1,IF(LEFT(B1858,1)="B",2,IF(LEFT(B1858,1)="C",3,-1)))</f>
        <v>7</v>
      </c>
    </row>
    <row r="1859" spans="1:4" x14ac:dyDescent="0.25">
      <c r="A1859" t="s">
        <v>6</v>
      </c>
      <c r="B1859" t="str">
        <f t="shared" si="87"/>
        <v>B</v>
      </c>
      <c r="C1859">
        <f t="shared" si="88"/>
        <v>6</v>
      </c>
      <c r="D1859">
        <f t="shared" si="89"/>
        <v>8</v>
      </c>
    </row>
    <row r="1860" spans="1:4" x14ac:dyDescent="0.25">
      <c r="A1860" t="s">
        <v>3</v>
      </c>
      <c r="B1860" t="str">
        <f t="shared" si="87"/>
        <v>B</v>
      </c>
      <c r="C1860">
        <f t="shared" si="88"/>
        <v>0</v>
      </c>
      <c r="D1860">
        <f t="shared" si="89"/>
        <v>2</v>
      </c>
    </row>
    <row r="1861" spans="1:4" x14ac:dyDescent="0.25">
      <c r="A1861" t="s">
        <v>0</v>
      </c>
      <c r="B1861" t="str">
        <f t="shared" si="87"/>
        <v>C</v>
      </c>
      <c r="C1861">
        <f t="shared" si="88"/>
        <v>0</v>
      </c>
      <c r="D1861">
        <f t="shared" si="89"/>
        <v>3</v>
      </c>
    </row>
    <row r="1862" spans="1:4" x14ac:dyDescent="0.25">
      <c r="A1862" t="s">
        <v>2</v>
      </c>
      <c r="B1862" t="str">
        <f t="shared" si="87"/>
        <v>A</v>
      </c>
      <c r="C1862">
        <f t="shared" si="88"/>
        <v>3</v>
      </c>
      <c r="D1862">
        <f t="shared" si="89"/>
        <v>4</v>
      </c>
    </row>
    <row r="1863" spans="1:4" x14ac:dyDescent="0.25">
      <c r="A1863" t="s">
        <v>0</v>
      </c>
      <c r="B1863" t="str">
        <f t="shared" si="87"/>
        <v>C</v>
      </c>
      <c r="C1863">
        <f t="shared" si="88"/>
        <v>0</v>
      </c>
      <c r="D1863">
        <f t="shared" si="89"/>
        <v>3</v>
      </c>
    </row>
    <row r="1864" spans="1:4" x14ac:dyDescent="0.25">
      <c r="A1864" t="s">
        <v>0</v>
      </c>
      <c r="B1864" t="str">
        <f t="shared" si="87"/>
        <v>C</v>
      </c>
      <c r="C1864">
        <f t="shared" si="88"/>
        <v>0</v>
      </c>
      <c r="D1864">
        <f t="shared" si="89"/>
        <v>3</v>
      </c>
    </row>
    <row r="1865" spans="1:4" x14ac:dyDescent="0.25">
      <c r="A1865" t="s">
        <v>2</v>
      </c>
      <c r="B1865" t="str">
        <f t="shared" si="87"/>
        <v>A</v>
      </c>
      <c r="C1865">
        <f t="shared" si="88"/>
        <v>3</v>
      </c>
      <c r="D1865">
        <f t="shared" si="89"/>
        <v>4</v>
      </c>
    </row>
    <row r="1866" spans="1:4" x14ac:dyDescent="0.25">
      <c r="A1866" t="s">
        <v>0</v>
      </c>
      <c r="B1866" t="str">
        <f t="shared" si="87"/>
        <v>C</v>
      </c>
      <c r="C1866">
        <f t="shared" si="88"/>
        <v>0</v>
      </c>
      <c r="D1866">
        <f t="shared" si="89"/>
        <v>3</v>
      </c>
    </row>
    <row r="1867" spans="1:4" x14ac:dyDescent="0.25">
      <c r="A1867" t="s">
        <v>0</v>
      </c>
      <c r="B1867" t="str">
        <f t="shared" si="87"/>
        <v>C</v>
      </c>
      <c r="C1867">
        <f t="shared" si="88"/>
        <v>0</v>
      </c>
      <c r="D1867">
        <f t="shared" si="89"/>
        <v>3</v>
      </c>
    </row>
    <row r="1868" spans="1:4" x14ac:dyDescent="0.25">
      <c r="A1868" t="s">
        <v>6</v>
      </c>
      <c r="B1868" t="str">
        <f t="shared" si="87"/>
        <v>B</v>
      </c>
      <c r="C1868">
        <f t="shared" si="88"/>
        <v>6</v>
      </c>
      <c r="D1868">
        <f t="shared" si="89"/>
        <v>8</v>
      </c>
    </row>
    <row r="1869" spans="1:4" x14ac:dyDescent="0.25">
      <c r="A1869" t="s">
        <v>0</v>
      </c>
      <c r="B1869" t="str">
        <f t="shared" si="87"/>
        <v>C</v>
      </c>
      <c r="C1869">
        <f t="shared" si="88"/>
        <v>0</v>
      </c>
      <c r="D1869">
        <f t="shared" si="89"/>
        <v>3</v>
      </c>
    </row>
    <row r="1870" spans="1:4" x14ac:dyDescent="0.25">
      <c r="A1870" t="s">
        <v>0</v>
      </c>
      <c r="B1870" t="str">
        <f t="shared" si="87"/>
        <v>C</v>
      </c>
      <c r="C1870">
        <f t="shared" si="88"/>
        <v>0</v>
      </c>
      <c r="D1870">
        <f t="shared" si="89"/>
        <v>3</v>
      </c>
    </row>
    <row r="1871" spans="1:4" x14ac:dyDescent="0.25">
      <c r="A1871" t="s">
        <v>2</v>
      </c>
      <c r="B1871" t="str">
        <f t="shared" si="87"/>
        <v>A</v>
      </c>
      <c r="C1871">
        <f t="shared" si="88"/>
        <v>3</v>
      </c>
      <c r="D1871">
        <f t="shared" si="89"/>
        <v>4</v>
      </c>
    </row>
    <row r="1872" spans="1:4" x14ac:dyDescent="0.25">
      <c r="A1872" t="s">
        <v>3</v>
      </c>
      <c r="B1872" t="str">
        <f t="shared" si="87"/>
        <v>B</v>
      </c>
      <c r="C1872">
        <f t="shared" si="88"/>
        <v>0</v>
      </c>
      <c r="D1872">
        <f t="shared" si="89"/>
        <v>2</v>
      </c>
    </row>
    <row r="1873" spans="1:4" x14ac:dyDescent="0.25">
      <c r="A1873" t="s">
        <v>0</v>
      </c>
      <c r="B1873" t="str">
        <f t="shared" si="87"/>
        <v>C</v>
      </c>
      <c r="C1873">
        <f t="shared" si="88"/>
        <v>0</v>
      </c>
      <c r="D1873">
        <f t="shared" si="89"/>
        <v>3</v>
      </c>
    </row>
    <row r="1874" spans="1:4" x14ac:dyDescent="0.25">
      <c r="A1874" t="s">
        <v>0</v>
      </c>
      <c r="B1874" t="str">
        <f t="shared" si="87"/>
        <v>C</v>
      </c>
      <c r="C1874">
        <f t="shared" si="88"/>
        <v>0</v>
      </c>
      <c r="D1874">
        <f t="shared" si="89"/>
        <v>3</v>
      </c>
    </row>
    <row r="1875" spans="1:4" x14ac:dyDescent="0.25">
      <c r="A1875" t="s">
        <v>2</v>
      </c>
      <c r="B1875" t="str">
        <f t="shared" si="87"/>
        <v>A</v>
      </c>
      <c r="C1875">
        <f t="shared" si="88"/>
        <v>3</v>
      </c>
      <c r="D1875">
        <f t="shared" si="89"/>
        <v>4</v>
      </c>
    </row>
    <row r="1876" spans="1:4" x14ac:dyDescent="0.25">
      <c r="A1876" t="s">
        <v>1</v>
      </c>
      <c r="B1876" t="str">
        <f t="shared" si="87"/>
        <v>B</v>
      </c>
      <c r="C1876">
        <f t="shared" si="88"/>
        <v>3</v>
      </c>
      <c r="D1876">
        <f t="shared" si="89"/>
        <v>5</v>
      </c>
    </row>
    <row r="1877" spans="1:4" x14ac:dyDescent="0.25">
      <c r="A1877" t="s">
        <v>0</v>
      </c>
      <c r="B1877" t="str">
        <f t="shared" si="87"/>
        <v>C</v>
      </c>
      <c r="C1877">
        <f t="shared" si="88"/>
        <v>0</v>
      </c>
      <c r="D1877">
        <f t="shared" si="89"/>
        <v>3</v>
      </c>
    </row>
    <row r="1878" spans="1:4" x14ac:dyDescent="0.25">
      <c r="A1878" t="s">
        <v>1</v>
      </c>
      <c r="B1878" t="str">
        <f t="shared" si="87"/>
        <v>B</v>
      </c>
      <c r="C1878">
        <f t="shared" si="88"/>
        <v>3</v>
      </c>
      <c r="D1878">
        <f t="shared" si="89"/>
        <v>5</v>
      </c>
    </row>
    <row r="1879" spans="1:4" x14ac:dyDescent="0.25">
      <c r="A1879" t="s">
        <v>1</v>
      </c>
      <c r="B1879" t="str">
        <f t="shared" si="87"/>
        <v>B</v>
      </c>
      <c r="C1879">
        <f t="shared" si="88"/>
        <v>3</v>
      </c>
      <c r="D1879">
        <f t="shared" si="89"/>
        <v>5</v>
      </c>
    </row>
    <row r="1880" spans="1:4" x14ac:dyDescent="0.25">
      <c r="A1880" t="s">
        <v>0</v>
      </c>
      <c r="B1880" t="str">
        <f t="shared" si="87"/>
        <v>C</v>
      </c>
      <c r="C1880">
        <f t="shared" si="88"/>
        <v>0</v>
      </c>
      <c r="D1880">
        <f t="shared" si="89"/>
        <v>3</v>
      </c>
    </row>
    <row r="1881" spans="1:4" x14ac:dyDescent="0.25">
      <c r="A1881" t="s">
        <v>3</v>
      </c>
      <c r="B1881" t="str">
        <f t="shared" si="87"/>
        <v>B</v>
      </c>
      <c r="C1881">
        <f t="shared" si="88"/>
        <v>0</v>
      </c>
      <c r="D1881">
        <f t="shared" si="89"/>
        <v>2</v>
      </c>
    </row>
    <row r="1882" spans="1:4" x14ac:dyDescent="0.25">
      <c r="A1882" t="s">
        <v>0</v>
      </c>
      <c r="B1882" t="str">
        <f t="shared" si="87"/>
        <v>C</v>
      </c>
      <c r="C1882">
        <f t="shared" si="88"/>
        <v>0</v>
      </c>
      <c r="D1882">
        <f t="shared" si="89"/>
        <v>3</v>
      </c>
    </row>
    <row r="1883" spans="1:4" x14ac:dyDescent="0.25">
      <c r="A1883" t="s">
        <v>0</v>
      </c>
      <c r="B1883" t="str">
        <f t="shared" si="87"/>
        <v>C</v>
      </c>
      <c r="C1883">
        <f t="shared" si="88"/>
        <v>0</v>
      </c>
      <c r="D1883">
        <f t="shared" si="89"/>
        <v>3</v>
      </c>
    </row>
    <row r="1884" spans="1:4" x14ac:dyDescent="0.25">
      <c r="A1884" t="s">
        <v>3</v>
      </c>
      <c r="B1884" t="str">
        <f t="shared" si="87"/>
        <v>B</v>
      </c>
      <c r="C1884">
        <f t="shared" si="88"/>
        <v>0</v>
      </c>
      <c r="D1884">
        <f t="shared" si="89"/>
        <v>2</v>
      </c>
    </row>
    <row r="1885" spans="1:4" x14ac:dyDescent="0.25">
      <c r="A1885" t="s">
        <v>2</v>
      </c>
      <c r="B1885" t="str">
        <f t="shared" si="87"/>
        <v>A</v>
      </c>
      <c r="C1885">
        <f t="shared" si="88"/>
        <v>3</v>
      </c>
      <c r="D1885">
        <f t="shared" si="89"/>
        <v>4</v>
      </c>
    </row>
    <row r="1886" spans="1:4" x14ac:dyDescent="0.25">
      <c r="A1886" t="s">
        <v>0</v>
      </c>
      <c r="B1886" t="str">
        <f t="shared" si="87"/>
        <v>C</v>
      </c>
      <c r="C1886">
        <f t="shared" si="88"/>
        <v>0</v>
      </c>
      <c r="D1886">
        <f t="shared" si="89"/>
        <v>3</v>
      </c>
    </row>
    <row r="1887" spans="1:4" x14ac:dyDescent="0.25">
      <c r="A1887" t="s">
        <v>0</v>
      </c>
      <c r="B1887" t="str">
        <f t="shared" si="87"/>
        <v>C</v>
      </c>
      <c r="C1887">
        <f t="shared" si="88"/>
        <v>0</v>
      </c>
      <c r="D1887">
        <f t="shared" si="89"/>
        <v>3</v>
      </c>
    </row>
    <row r="1888" spans="1:4" x14ac:dyDescent="0.25">
      <c r="A1888" t="s">
        <v>1</v>
      </c>
      <c r="B1888" t="str">
        <f t="shared" si="87"/>
        <v>B</v>
      </c>
      <c r="C1888">
        <f t="shared" si="88"/>
        <v>3</v>
      </c>
      <c r="D1888">
        <f t="shared" si="89"/>
        <v>5</v>
      </c>
    </row>
    <row r="1889" spans="1:4" x14ac:dyDescent="0.25">
      <c r="A1889" t="s">
        <v>0</v>
      </c>
      <c r="B1889" t="str">
        <f t="shared" si="87"/>
        <v>C</v>
      </c>
      <c r="C1889">
        <f t="shared" si="88"/>
        <v>0</v>
      </c>
      <c r="D1889">
        <f t="shared" si="89"/>
        <v>3</v>
      </c>
    </row>
    <row r="1890" spans="1:4" x14ac:dyDescent="0.25">
      <c r="A1890" t="s">
        <v>3</v>
      </c>
      <c r="B1890" t="str">
        <f t="shared" si="87"/>
        <v>B</v>
      </c>
      <c r="C1890">
        <f t="shared" si="88"/>
        <v>0</v>
      </c>
      <c r="D1890">
        <f t="shared" si="89"/>
        <v>2</v>
      </c>
    </row>
    <row r="1891" spans="1:4" x14ac:dyDescent="0.25">
      <c r="A1891" t="s">
        <v>4</v>
      </c>
      <c r="B1891" t="str">
        <f t="shared" si="87"/>
        <v>A</v>
      </c>
      <c r="C1891">
        <f t="shared" si="88"/>
        <v>6</v>
      </c>
      <c r="D1891">
        <f t="shared" si="89"/>
        <v>7</v>
      </c>
    </row>
    <row r="1892" spans="1:4" x14ac:dyDescent="0.25">
      <c r="A1892" t="s">
        <v>1</v>
      </c>
      <c r="B1892" t="str">
        <f t="shared" si="87"/>
        <v>B</v>
      </c>
      <c r="C1892">
        <f t="shared" si="88"/>
        <v>3</v>
      </c>
      <c r="D1892">
        <f t="shared" si="89"/>
        <v>5</v>
      </c>
    </row>
    <row r="1893" spans="1:4" x14ac:dyDescent="0.25">
      <c r="A1893" t="s">
        <v>3</v>
      </c>
      <c r="B1893" t="str">
        <f t="shared" si="87"/>
        <v>B</v>
      </c>
      <c r="C1893">
        <f t="shared" si="88"/>
        <v>0</v>
      </c>
      <c r="D1893">
        <f t="shared" si="89"/>
        <v>2</v>
      </c>
    </row>
    <row r="1894" spans="1:4" x14ac:dyDescent="0.25">
      <c r="A1894" t="s">
        <v>2</v>
      </c>
      <c r="B1894" t="str">
        <f t="shared" si="87"/>
        <v>A</v>
      </c>
      <c r="C1894">
        <f t="shared" si="88"/>
        <v>3</v>
      </c>
      <c r="D1894">
        <f t="shared" si="89"/>
        <v>4</v>
      </c>
    </row>
    <row r="1895" spans="1:4" x14ac:dyDescent="0.25">
      <c r="A1895" t="s">
        <v>2</v>
      </c>
      <c r="B1895" t="str">
        <f t="shared" si="87"/>
        <v>A</v>
      </c>
      <c r="C1895">
        <f t="shared" si="88"/>
        <v>3</v>
      </c>
      <c r="D1895">
        <f t="shared" si="89"/>
        <v>4</v>
      </c>
    </row>
    <row r="1896" spans="1:4" x14ac:dyDescent="0.25">
      <c r="A1896" t="s">
        <v>0</v>
      </c>
      <c r="B1896" t="str">
        <f t="shared" si="87"/>
        <v>C</v>
      </c>
      <c r="C1896">
        <f t="shared" si="88"/>
        <v>0</v>
      </c>
      <c r="D1896">
        <f t="shared" si="89"/>
        <v>3</v>
      </c>
    </row>
    <row r="1897" spans="1:4" x14ac:dyDescent="0.25">
      <c r="A1897" t="s">
        <v>0</v>
      </c>
      <c r="B1897" t="str">
        <f t="shared" si="87"/>
        <v>C</v>
      </c>
      <c r="C1897">
        <f t="shared" si="88"/>
        <v>0</v>
      </c>
      <c r="D1897">
        <f t="shared" si="89"/>
        <v>3</v>
      </c>
    </row>
    <row r="1898" spans="1:4" x14ac:dyDescent="0.25">
      <c r="A1898" t="s">
        <v>0</v>
      </c>
      <c r="B1898" t="str">
        <f t="shared" si="87"/>
        <v>C</v>
      </c>
      <c r="C1898">
        <f t="shared" si="88"/>
        <v>0</v>
      </c>
      <c r="D1898">
        <f t="shared" si="89"/>
        <v>3</v>
      </c>
    </row>
    <row r="1899" spans="1:4" x14ac:dyDescent="0.25">
      <c r="A1899" t="s">
        <v>1</v>
      </c>
      <c r="B1899" t="str">
        <f t="shared" si="87"/>
        <v>B</v>
      </c>
      <c r="C1899">
        <f t="shared" si="88"/>
        <v>3</v>
      </c>
      <c r="D1899">
        <f t="shared" si="89"/>
        <v>5</v>
      </c>
    </row>
    <row r="1900" spans="1:4" x14ac:dyDescent="0.25">
      <c r="A1900" t="s">
        <v>8</v>
      </c>
      <c r="B1900" t="str">
        <f t="shared" si="87"/>
        <v>C</v>
      </c>
      <c r="C1900">
        <f t="shared" si="88"/>
        <v>6</v>
      </c>
      <c r="D1900">
        <f t="shared" si="89"/>
        <v>9</v>
      </c>
    </row>
    <row r="1901" spans="1:4" x14ac:dyDescent="0.25">
      <c r="A1901" t="s">
        <v>0</v>
      </c>
      <c r="B1901" t="str">
        <f t="shared" si="87"/>
        <v>C</v>
      </c>
      <c r="C1901">
        <f t="shared" si="88"/>
        <v>0</v>
      </c>
      <c r="D1901">
        <f t="shared" si="89"/>
        <v>3</v>
      </c>
    </row>
    <row r="1902" spans="1:4" x14ac:dyDescent="0.25">
      <c r="A1902" t="s">
        <v>0</v>
      </c>
      <c r="B1902" t="str">
        <f t="shared" si="87"/>
        <v>C</v>
      </c>
      <c r="C1902">
        <f t="shared" si="88"/>
        <v>0</v>
      </c>
      <c r="D1902">
        <f t="shared" si="89"/>
        <v>3</v>
      </c>
    </row>
    <row r="1903" spans="1:4" x14ac:dyDescent="0.25">
      <c r="A1903" t="s">
        <v>1</v>
      </c>
      <c r="B1903" t="str">
        <f t="shared" si="87"/>
        <v>B</v>
      </c>
      <c r="C1903">
        <f t="shared" si="88"/>
        <v>3</v>
      </c>
      <c r="D1903">
        <f t="shared" si="89"/>
        <v>5</v>
      </c>
    </row>
    <row r="1904" spans="1:4" x14ac:dyDescent="0.25">
      <c r="A1904" t="s">
        <v>1</v>
      </c>
      <c r="B1904" t="str">
        <f t="shared" si="87"/>
        <v>B</v>
      </c>
      <c r="C1904">
        <f t="shared" si="88"/>
        <v>3</v>
      </c>
      <c r="D1904">
        <f t="shared" si="89"/>
        <v>5</v>
      </c>
    </row>
    <row r="1905" spans="1:4" x14ac:dyDescent="0.25">
      <c r="A1905" t="s">
        <v>1</v>
      </c>
      <c r="B1905" t="str">
        <f t="shared" si="87"/>
        <v>B</v>
      </c>
      <c r="C1905">
        <f t="shared" si="88"/>
        <v>3</v>
      </c>
      <c r="D1905">
        <f t="shared" si="89"/>
        <v>5</v>
      </c>
    </row>
    <row r="1906" spans="1:4" x14ac:dyDescent="0.25">
      <c r="A1906" t="s">
        <v>4</v>
      </c>
      <c r="B1906" t="str">
        <f t="shared" si="87"/>
        <v>A</v>
      </c>
      <c r="C1906">
        <f t="shared" si="88"/>
        <v>6</v>
      </c>
      <c r="D1906">
        <f t="shared" si="89"/>
        <v>7</v>
      </c>
    </row>
    <row r="1907" spans="1:4" x14ac:dyDescent="0.25">
      <c r="A1907" t="s">
        <v>1</v>
      </c>
      <c r="B1907" t="str">
        <f t="shared" si="87"/>
        <v>B</v>
      </c>
      <c r="C1907">
        <f t="shared" si="88"/>
        <v>3</v>
      </c>
      <c r="D1907">
        <f t="shared" si="89"/>
        <v>5</v>
      </c>
    </row>
    <row r="1908" spans="1:4" x14ac:dyDescent="0.25">
      <c r="A1908" t="s">
        <v>1</v>
      </c>
      <c r="B1908" t="str">
        <f t="shared" si="87"/>
        <v>B</v>
      </c>
      <c r="C1908">
        <f t="shared" si="88"/>
        <v>3</v>
      </c>
      <c r="D1908">
        <f t="shared" si="89"/>
        <v>5</v>
      </c>
    </row>
    <row r="1909" spans="1:4" x14ac:dyDescent="0.25">
      <c r="A1909" t="s">
        <v>0</v>
      </c>
      <c r="B1909" t="str">
        <f t="shared" si="87"/>
        <v>C</v>
      </c>
      <c r="C1909">
        <f t="shared" si="88"/>
        <v>0</v>
      </c>
      <c r="D1909">
        <f t="shared" si="89"/>
        <v>3</v>
      </c>
    </row>
    <row r="1910" spans="1:4" x14ac:dyDescent="0.25">
      <c r="A1910" t="s">
        <v>8</v>
      </c>
      <c r="B1910" t="str">
        <f t="shared" si="87"/>
        <v>C</v>
      </c>
      <c r="C1910">
        <f t="shared" si="88"/>
        <v>6</v>
      </c>
      <c r="D1910">
        <f t="shared" si="89"/>
        <v>9</v>
      </c>
    </row>
    <row r="1911" spans="1:4" x14ac:dyDescent="0.25">
      <c r="A1911" t="s">
        <v>0</v>
      </c>
      <c r="B1911" t="str">
        <f t="shared" si="87"/>
        <v>C</v>
      </c>
      <c r="C1911">
        <f t="shared" si="88"/>
        <v>0</v>
      </c>
      <c r="D1911">
        <f t="shared" si="89"/>
        <v>3</v>
      </c>
    </row>
    <row r="1912" spans="1:4" x14ac:dyDescent="0.25">
      <c r="A1912" t="s">
        <v>0</v>
      </c>
      <c r="B1912" t="str">
        <f t="shared" si="87"/>
        <v>C</v>
      </c>
      <c r="C1912">
        <f t="shared" si="88"/>
        <v>0</v>
      </c>
      <c r="D1912">
        <f t="shared" si="89"/>
        <v>3</v>
      </c>
    </row>
    <row r="1913" spans="1:4" x14ac:dyDescent="0.25">
      <c r="A1913" t="s">
        <v>0</v>
      </c>
      <c r="B1913" t="str">
        <f t="shared" si="87"/>
        <v>C</v>
      </c>
      <c r="C1913">
        <f t="shared" si="88"/>
        <v>0</v>
      </c>
      <c r="D1913">
        <f t="shared" si="89"/>
        <v>3</v>
      </c>
    </row>
    <row r="1914" spans="1:4" x14ac:dyDescent="0.25">
      <c r="A1914" t="s">
        <v>0</v>
      </c>
      <c r="B1914" t="str">
        <f t="shared" si="87"/>
        <v>C</v>
      </c>
      <c r="C1914">
        <f t="shared" si="88"/>
        <v>0</v>
      </c>
      <c r="D1914">
        <f t="shared" si="89"/>
        <v>3</v>
      </c>
    </row>
    <row r="1915" spans="1:4" x14ac:dyDescent="0.25">
      <c r="A1915" t="s">
        <v>1</v>
      </c>
      <c r="B1915" t="str">
        <f t="shared" si="87"/>
        <v>B</v>
      </c>
      <c r="C1915">
        <f t="shared" si="88"/>
        <v>3</v>
      </c>
      <c r="D1915">
        <f t="shared" si="89"/>
        <v>5</v>
      </c>
    </row>
    <row r="1916" spans="1:4" x14ac:dyDescent="0.25">
      <c r="A1916" t="s">
        <v>0</v>
      </c>
      <c r="B1916" t="str">
        <f t="shared" si="87"/>
        <v>C</v>
      </c>
      <c r="C1916">
        <f t="shared" si="88"/>
        <v>0</v>
      </c>
      <c r="D1916">
        <f t="shared" si="89"/>
        <v>3</v>
      </c>
    </row>
    <row r="1917" spans="1:4" x14ac:dyDescent="0.25">
      <c r="A1917" t="s">
        <v>3</v>
      </c>
      <c r="B1917" t="str">
        <f t="shared" si="87"/>
        <v>B</v>
      </c>
      <c r="C1917">
        <f t="shared" si="88"/>
        <v>0</v>
      </c>
      <c r="D1917">
        <f t="shared" si="89"/>
        <v>2</v>
      </c>
    </row>
    <row r="1918" spans="1:4" x14ac:dyDescent="0.25">
      <c r="A1918" t="s">
        <v>1</v>
      </c>
      <c r="B1918" t="str">
        <f t="shared" si="87"/>
        <v>B</v>
      </c>
      <c r="C1918">
        <f t="shared" si="88"/>
        <v>3</v>
      </c>
      <c r="D1918">
        <f t="shared" si="89"/>
        <v>5</v>
      </c>
    </row>
    <row r="1919" spans="1:4" x14ac:dyDescent="0.25">
      <c r="A1919" t="s">
        <v>1</v>
      </c>
      <c r="B1919" t="str">
        <f t="shared" si="87"/>
        <v>B</v>
      </c>
      <c r="C1919">
        <f t="shared" si="88"/>
        <v>3</v>
      </c>
      <c r="D1919">
        <f t="shared" si="89"/>
        <v>5</v>
      </c>
    </row>
    <row r="1920" spans="1:4" x14ac:dyDescent="0.25">
      <c r="A1920" t="s">
        <v>0</v>
      </c>
      <c r="B1920" t="str">
        <f t="shared" si="87"/>
        <v>C</v>
      </c>
      <c r="C1920">
        <f t="shared" si="88"/>
        <v>0</v>
      </c>
      <c r="D1920">
        <f t="shared" si="89"/>
        <v>3</v>
      </c>
    </row>
    <row r="1921" spans="1:4" x14ac:dyDescent="0.25">
      <c r="A1921" t="s">
        <v>0</v>
      </c>
      <c r="B1921" t="str">
        <f t="shared" si="87"/>
        <v>C</v>
      </c>
      <c r="C1921">
        <f t="shared" si="88"/>
        <v>0</v>
      </c>
      <c r="D1921">
        <f t="shared" si="89"/>
        <v>3</v>
      </c>
    </row>
    <row r="1922" spans="1:4" x14ac:dyDescent="0.25">
      <c r="A1922" t="s">
        <v>1</v>
      </c>
      <c r="B1922" t="str">
        <f t="shared" ref="B1922:B1985" si="90">IF(A1922="A X","C",IF(A1922="A Y","A",IF(A1922="A Z","B",IF(A1922="B X","A",IF(A1922="B Y","B",IF(A1922="B Z","C",IF(A1922="C X","B",IF(A1922="C Y","C",IF(A1922="C Z","A","?")))))))))</f>
        <v>B</v>
      </c>
      <c r="C1922">
        <f t="shared" ref="C1922:C1985" si="91">IF(RIGHT(A1922,1)="X",0,IF(RIGHT(A1922,1)="Y",3,IF(RIGHT(A1922,1)="Z",6,-1)))</f>
        <v>3</v>
      </c>
      <c r="D1922">
        <f t="shared" ref="D1922:D1985" si="92">C1922+IF(LEFT(B1922,1)="A",1,IF(LEFT(B1922,1)="B",2,IF(LEFT(B1922,1)="C",3,-1)))</f>
        <v>5</v>
      </c>
    </row>
    <row r="1923" spans="1:4" x14ac:dyDescent="0.25">
      <c r="A1923" t="s">
        <v>1</v>
      </c>
      <c r="B1923" t="str">
        <f t="shared" si="90"/>
        <v>B</v>
      </c>
      <c r="C1923">
        <f t="shared" si="91"/>
        <v>3</v>
      </c>
      <c r="D1923">
        <f t="shared" si="92"/>
        <v>5</v>
      </c>
    </row>
    <row r="1924" spans="1:4" x14ac:dyDescent="0.25">
      <c r="A1924" t="s">
        <v>7</v>
      </c>
      <c r="B1924" t="str">
        <f t="shared" si="90"/>
        <v>A</v>
      </c>
      <c r="C1924">
        <f t="shared" si="91"/>
        <v>0</v>
      </c>
      <c r="D1924">
        <f t="shared" si="92"/>
        <v>1</v>
      </c>
    </row>
    <row r="1925" spans="1:4" x14ac:dyDescent="0.25">
      <c r="A1925" t="s">
        <v>0</v>
      </c>
      <c r="B1925" t="str">
        <f t="shared" si="90"/>
        <v>C</v>
      </c>
      <c r="C1925">
        <f t="shared" si="91"/>
        <v>0</v>
      </c>
      <c r="D1925">
        <f t="shared" si="92"/>
        <v>3</v>
      </c>
    </row>
    <row r="1926" spans="1:4" x14ac:dyDescent="0.25">
      <c r="A1926" t="s">
        <v>0</v>
      </c>
      <c r="B1926" t="str">
        <f t="shared" si="90"/>
        <v>C</v>
      </c>
      <c r="C1926">
        <f t="shared" si="91"/>
        <v>0</v>
      </c>
      <c r="D1926">
        <f t="shared" si="92"/>
        <v>3</v>
      </c>
    </row>
    <row r="1927" spans="1:4" x14ac:dyDescent="0.25">
      <c r="A1927" t="s">
        <v>0</v>
      </c>
      <c r="B1927" t="str">
        <f t="shared" si="90"/>
        <v>C</v>
      </c>
      <c r="C1927">
        <f t="shared" si="91"/>
        <v>0</v>
      </c>
      <c r="D1927">
        <f t="shared" si="92"/>
        <v>3</v>
      </c>
    </row>
    <row r="1928" spans="1:4" x14ac:dyDescent="0.25">
      <c r="A1928" t="s">
        <v>0</v>
      </c>
      <c r="B1928" t="str">
        <f t="shared" si="90"/>
        <v>C</v>
      </c>
      <c r="C1928">
        <f t="shared" si="91"/>
        <v>0</v>
      </c>
      <c r="D1928">
        <f t="shared" si="92"/>
        <v>3</v>
      </c>
    </row>
    <row r="1929" spans="1:4" x14ac:dyDescent="0.25">
      <c r="A1929" t="s">
        <v>4</v>
      </c>
      <c r="B1929" t="str">
        <f t="shared" si="90"/>
        <v>A</v>
      </c>
      <c r="C1929">
        <f t="shared" si="91"/>
        <v>6</v>
      </c>
      <c r="D1929">
        <f t="shared" si="92"/>
        <v>7</v>
      </c>
    </row>
    <row r="1930" spans="1:4" x14ac:dyDescent="0.25">
      <c r="A1930" t="s">
        <v>0</v>
      </c>
      <c r="B1930" t="str">
        <f t="shared" si="90"/>
        <v>C</v>
      </c>
      <c r="C1930">
        <f t="shared" si="91"/>
        <v>0</v>
      </c>
      <c r="D1930">
        <f t="shared" si="92"/>
        <v>3</v>
      </c>
    </row>
    <row r="1931" spans="1:4" x14ac:dyDescent="0.25">
      <c r="A1931" t="s">
        <v>0</v>
      </c>
      <c r="B1931" t="str">
        <f t="shared" si="90"/>
        <v>C</v>
      </c>
      <c r="C1931">
        <f t="shared" si="91"/>
        <v>0</v>
      </c>
      <c r="D1931">
        <f t="shared" si="92"/>
        <v>3</v>
      </c>
    </row>
    <row r="1932" spans="1:4" x14ac:dyDescent="0.25">
      <c r="A1932" t="s">
        <v>1</v>
      </c>
      <c r="B1932" t="str">
        <f t="shared" si="90"/>
        <v>B</v>
      </c>
      <c r="C1932">
        <f t="shared" si="91"/>
        <v>3</v>
      </c>
      <c r="D1932">
        <f t="shared" si="92"/>
        <v>5</v>
      </c>
    </row>
    <row r="1933" spans="1:4" x14ac:dyDescent="0.25">
      <c r="A1933" t="s">
        <v>0</v>
      </c>
      <c r="B1933" t="str">
        <f t="shared" si="90"/>
        <v>C</v>
      </c>
      <c r="C1933">
        <f t="shared" si="91"/>
        <v>0</v>
      </c>
      <c r="D1933">
        <f t="shared" si="92"/>
        <v>3</v>
      </c>
    </row>
    <row r="1934" spans="1:4" x14ac:dyDescent="0.25">
      <c r="A1934" t="s">
        <v>0</v>
      </c>
      <c r="B1934" t="str">
        <f t="shared" si="90"/>
        <v>C</v>
      </c>
      <c r="C1934">
        <f t="shared" si="91"/>
        <v>0</v>
      </c>
      <c r="D1934">
        <f t="shared" si="92"/>
        <v>3</v>
      </c>
    </row>
    <row r="1935" spans="1:4" x14ac:dyDescent="0.25">
      <c r="A1935" t="s">
        <v>1</v>
      </c>
      <c r="B1935" t="str">
        <f t="shared" si="90"/>
        <v>B</v>
      </c>
      <c r="C1935">
        <f t="shared" si="91"/>
        <v>3</v>
      </c>
      <c r="D1935">
        <f t="shared" si="92"/>
        <v>5</v>
      </c>
    </row>
    <row r="1936" spans="1:4" x14ac:dyDescent="0.25">
      <c r="A1936" t="s">
        <v>3</v>
      </c>
      <c r="B1936" t="str">
        <f t="shared" si="90"/>
        <v>B</v>
      </c>
      <c r="C1936">
        <f t="shared" si="91"/>
        <v>0</v>
      </c>
      <c r="D1936">
        <f t="shared" si="92"/>
        <v>2</v>
      </c>
    </row>
    <row r="1937" spans="1:4" x14ac:dyDescent="0.25">
      <c r="A1937" t="s">
        <v>1</v>
      </c>
      <c r="B1937" t="str">
        <f t="shared" si="90"/>
        <v>B</v>
      </c>
      <c r="C1937">
        <f t="shared" si="91"/>
        <v>3</v>
      </c>
      <c r="D1937">
        <f t="shared" si="92"/>
        <v>5</v>
      </c>
    </row>
    <row r="1938" spans="1:4" x14ac:dyDescent="0.25">
      <c r="A1938" t="s">
        <v>0</v>
      </c>
      <c r="B1938" t="str">
        <f t="shared" si="90"/>
        <v>C</v>
      </c>
      <c r="C1938">
        <f t="shared" si="91"/>
        <v>0</v>
      </c>
      <c r="D1938">
        <f t="shared" si="92"/>
        <v>3</v>
      </c>
    </row>
    <row r="1939" spans="1:4" x14ac:dyDescent="0.25">
      <c r="A1939" t="s">
        <v>0</v>
      </c>
      <c r="B1939" t="str">
        <f t="shared" si="90"/>
        <v>C</v>
      </c>
      <c r="C1939">
        <f t="shared" si="91"/>
        <v>0</v>
      </c>
      <c r="D1939">
        <f t="shared" si="92"/>
        <v>3</v>
      </c>
    </row>
    <row r="1940" spans="1:4" x14ac:dyDescent="0.25">
      <c r="A1940" t="s">
        <v>1</v>
      </c>
      <c r="B1940" t="str">
        <f t="shared" si="90"/>
        <v>B</v>
      </c>
      <c r="C1940">
        <f t="shared" si="91"/>
        <v>3</v>
      </c>
      <c r="D1940">
        <f t="shared" si="92"/>
        <v>5</v>
      </c>
    </row>
    <row r="1941" spans="1:4" x14ac:dyDescent="0.25">
      <c r="A1941" t="s">
        <v>0</v>
      </c>
      <c r="B1941" t="str">
        <f t="shared" si="90"/>
        <v>C</v>
      </c>
      <c r="C1941">
        <f t="shared" si="91"/>
        <v>0</v>
      </c>
      <c r="D1941">
        <f t="shared" si="92"/>
        <v>3</v>
      </c>
    </row>
    <row r="1942" spans="1:4" x14ac:dyDescent="0.25">
      <c r="A1942" t="s">
        <v>0</v>
      </c>
      <c r="B1942" t="str">
        <f t="shared" si="90"/>
        <v>C</v>
      </c>
      <c r="C1942">
        <f t="shared" si="91"/>
        <v>0</v>
      </c>
      <c r="D1942">
        <f t="shared" si="92"/>
        <v>3</v>
      </c>
    </row>
    <row r="1943" spans="1:4" x14ac:dyDescent="0.25">
      <c r="A1943" t="s">
        <v>0</v>
      </c>
      <c r="B1943" t="str">
        <f t="shared" si="90"/>
        <v>C</v>
      </c>
      <c r="C1943">
        <f t="shared" si="91"/>
        <v>0</v>
      </c>
      <c r="D1943">
        <f t="shared" si="92"/>
        <v>3</v>
      </c>
    </row>
    <row r="1944" spans="1:4" x14ac:dyDescent="0.25">
      <c r="A1944" t="s">
        <v>4</v>
      </c>
      <c r="B1944" t="str">
        <f t="shared" si="90"/>
        <v>A</v>
      </c>
      <c r="C1944">
        <f t="shared" si="91"/>
        <v>6</v>
      </c>
      <c r="D1944">
        <f t="shared" si="92"/>
        <v>7</v>
      </c>
    </row>
    <row r="1945" spans="1:4" x14ac:dyDescent="0.25">
      <c r="A1945" t="s">
        <v>1</v>
      </c>
      <c r="B1945" t="str">
        <f t="shared" si="90"/>
        <v>B</v>
      </c>
      <c r="C1945">
        <f t="shared" si="91"/>
        <v>3</v>
      </c>
      <c r="D1945">
        <f t="shared" si="92"/>
        <v>5</v>
      </c>
    </row>
    <row r="1946" spans="1:4" x14ac:dyDescent="0.25">
      <c r="A1946" t="s">
        <v>1</v>
      </c>
      <c r="B1946" t="str">
        <f t="shared" si="90"/>
        <v>B</v>
      </c>
      <c r="C1946">
        <f t="shared" si="91"/>
        <v>3</v>
      </c>
      <c r="D1946">
        <f t="shared" si="92"/>
        <v>5</v>
      </c>
    </row>
    <row r="1947" spans="1:4" x14ac:dyDescent="0.25">
      <c r="A1947" t="s">
        <v>2</v>
      </c>
      <c r="B1947" t="str">
        <f t="shared" si="90"/>
        <v>A</v>
      </c>
      <c r="C1947">
        <f t="shared" si="91"/>
        <v>3</v>
      </c>
      <c r="D1947">
        <f t="shared" si="92"/>
        <v>4</v>
      </c>
    </row>
    <row r="1948" spans="1:4" x14ac:dyDescent="0.25">
      <c r="A1948" t="s">
        <v>7</v>
      </c>
      <c r="B1948" t="str">
        <f t="shared" si="90"/>
        <v>A</v>
      </c>
      <c r="C1948">
        <f t="shared" si="91"/>
        <v>0</v>
      </c>
      <c r="D1948">
        <f t="shared" si="92"/>
        <v>1</v>
      </c>
    </row>
    <row r="1949" spans="1:4" x14ac:dyDescent="0.25">
      <c r="A1949" t="s">
        <v>0</v>
      </c>
      <c r="B1949" t="str">
        <f t="shared" si="90"/>
        <v>C</v>
      </c>
      <c r="C1949">
        <f t="shared" si="91"/>
        <v>0</v>
      </c>
      <c r="D1949">
        <f t="shared" si="92"/>
        <v>3</v>
      </c>
    </row>
    <row r="1950" spans="1:4" x14ac:dyDescent="0.25">
      <c r="A1950" t="s">
        <v>1</v>
      </c>
      <c r="B1950" t="str">
        <f t="shared" si="90"/>
        <v>B</v>
      </c>
      <c r="C1950">
        <f t="shared" si="91"/>
        <v>3</v>
      </c>
      <c r="D1950">
        <f t="shared" si="92"/>
        <v>5</v>
      </c>
    </row>
    <row r="1951" spans="1:4" x14ac:dyDescent="0.25">
      <c r="A1951" t="s">
        <v>4</v>
      </c>
      <c r="B1951" t="str">
        <f t="shared" si="90"/>
        <v>A</v>
      </c>
      <c r="C1951">
        <f t="shared" si="91"/>
        <v>6</v>
      </c>
      <c r="D1951">
        <f t="shared" si="92"/>
        <v>7</v>
      </c>
    </row>
    <row r="1952" spans="1:4" x14ac:dyDescent="0.25">
      <c r="A1952" t="s">
        <v>0</v>
      </c>
      <c r="B1952" t="str">
        <f t="shared" si="90"/>
        <v>C</v>
      </c>
      <c r="C1952">
        <f t="shared" si="91"/>
        <v>0</v>
      </c>
      <c r="D1952">
        <f t="shared" si="92"/>
        <v>3</v>
      </c>
    </row>
    <row r="1953" spans="1:4" x14ac:dyDescent="0.25">
      <c r="A1953" t="s">
        <v>0</v>
      </c>
      <c r="B1953" t="str">
        <f t="shared" si="90"/>
        <v>C</v>
      </c>
      <c r="C1953">
        <f t="shared" si="91"/>
        <v>0</v>
      </c>
      <c r="D1953">
        <f t="shared" si="92"/>
        <v>3</v>
      </c>
    </row>
    <row r="1954" spans="1:4" x14ac:dyDescent="0.25">
      <c r="A1954" t="s">
        <v>4</v>
      </c>
      <c r="B1954" t="str">
        <f t="shared" si="90"/>
        <v>A</v>
      </c>
      <c r="C1954">
        <f t="shared" si="91"/>
        <v>6</v>
      </c>
      <c r="D1954">
        <f t="shared" si="92"/>
        <v>7</v>
      </c>
    </row>
    <row r="1955" spans="1:4" x14ac:dyDescent="0.25">
      <c r="A1955" t="s">
        <v>0</v>
      </c>
      <c r="B1955" t="str">
        <f t="shared" si="90"/>
        <v>C</v>
      </c>
      <c r="C1955">
        <f t="shared" si="91"/>
        <v>0</v>
      </c>
      <c r="D1955">
        <f t="shared" si="92"/>
        <v>3</v>
      </c>
    </row>
    <row r="1956" spans="1:4" x14ac:dyDescent="0.25">
      <c r="A1956" t="s">
        <v>0</v>
      </c>
      <c r="B1956" t="str">
        <f t="shared" si="90"/>
        <v>C</v>
      </c>
      <c r="C1956">
        <f t="shared" si="91"/>
        <v>0</v>
      </c>
      <c r="D1956">
        <f t="shared" si="92"/>
        <v>3</v>
      </c>
    </row>
    <row r="1957" spans="1:4" x14ac:dyDescent="0.25">
      <c r="A1957" t="s">
        <v>2</v>
      </c>
      <c r="B1957" t="str">
        <f t="shared" si="90"/>
        <v>A</v>
      </c>
      <c r="C1957">
        <f t="shared" si="91"/>
        <v>3</v>
      </c>
      <c r="D1957">
        <f t="shared" si="92"/>
        <v>4</v>
      </c>
    </row>
    <row r="1958" spans="1:4" x14ac:dyDescent="0.25">
      <c r="A1958" t="s">
        <v>3</v>
      </c>
      <c r="B1958" t="str">
        <f t="shared" si="90"/>
        <v>B</v>
      </c>
      <c r="C1958">
        <f t="shared" si="91"/>
        <v>0</v>
      </c>
      <c r="D1958">
        <f t="shared" si="92"/>
        <v>2</v>
      </c>
    </row>
    <row r="1959" spans="1:4" x14ac:dyDescent="0.25">
      <c r="A1959" t="s">
        <v>0</v>
      </c>
      <c r="B1959" t="str">
        <f t="shared" si="90"/>
        <v>C</v>
      </c>
      <c r="C1959">
        <f t="shared" si="91"/>
        <v>0</v>
      </c>
      <c r="D1959">
        <f t="shared" si="92"/>
        <v>3</v>
      </c>
    </row>
    <row r="1960" spans="1:4" x14ac:dyDescent="0.25">
      <c r="A1960" t="s">
        <v>3</v>
      </c>
      <c r="B1960" t="str">
        <f t="shared" si="90"/>
        <v>B</v>
      </c>
      <c r="C1960">
        <f t="shared" si="91"/>
        <v>0</v>
      </c>
      <c r="D1960">
        <f t="shared" si="92"/>
        <v>2</v>
      </c>
    </row>
    <row r="1961" spans="1:4" x14ac:dyDescent="0.25">
      <c r="A1961" t="s">
        <v>2</v>
      </c>
      <c r="B1961" t="str">
        <f t="shared" si="90"/>
        <v>A</v>
      </c>
      <c r="C1961">
        <f t="shared" si="91"/>
        <v>3</v>
      </c>
      <c r="D1961">
        <f t="shared" si="92"/>
        <v>4</v>
      </c>
    </row>
    <row r="1962" spans="1:4" x14ac:dyDescent="0.25">
      <c r="A1962" t="s">
        <v>2</v>
      </c>
      <c r="B1962" t="str">
        <f t="shared" si="90"/>
        <v>A</v>
      </c>
      <c r="C1962">
        <f t="shared" si="91"/>
        <v>3</v>
      </c>
      <c r="D1962">
        <f t="shared" si="92"/>
        <v>4</v>
      </c>
    </row>
    <row r="1963" spans="1:4" x14ac:dyDescent="0.25">
      <c r="A1963" t="s">
        <v>0</v>
      </c>
      <c r="B1963" t="str">
        <f t="shared" si="90"/>
        <v>C</v>
      </c>
      <c r="C1963">
        <f t="shared" si="91"/>
        <v>0</v>
      </c>
      <c r="D1963">
        <f t="shared" si="92"/>
        <v>3</v>
      </c>
    </row>
    <row r="1964" spans="1:4" x14ac:dyDescent="0.25">
      <c r="A1964" t="s">
        <v>6</v>
      </c>
      <c r="B1964" t="str">
        <f t="shared" si="90"/>
        <v>B</v>
      </c>
      <c r="C1964">
        <f t="shared" si="91"/>
        <v>6</v>
      </c>
      <c r="D1964">
        <f t="shared" si="92"/>
        <v>8</v>
      </c>
    </row>
    <row r="1965" spans="1:4" x14ac:dyDescent="0.25">
      <c r="A1965" t="s">
        <v>0</v>
      </c>
      <c r="B1965" t="str">
        <f t="shared" si="90"/>
        <v>C</v>
      </c>
      <c r="C1965">
        <f t="shared" si="91"/>
        <v>0</v>
      </c>
      <c r="D1965">
        <f t="shared" si="92"/>
        <v>3</v>
      </c>
    </row>
    <row r="1966" spans="1:4" x14ac:dyDescent="0.25">
      <c r="A1966" t="s">
        <v>3</v>
      </c>
      <c r="B1966" t="str">
        <f t="shared" si="90"/>
        <v>B</v>
      </c>
      <c r="C1966">
        <f t="shared" si="91"/>
        <v>0</v>
      </c>
      <c r="D1966">
        <f t="shared" si="92"/>
        <v>2</v>
      </c>
    </row>
    <row r="1967" spans="1:4" x14ac:dyDescent="0.25">
      <c r="A1967" t="s">
        <v>4</v>
      </c>
      <c r="B1967" t="str">
        <f t="shared" si="90"/>
        <v>A</v>
      </c>
      <c r="C1967">
        <f t="shared" si="91"/>
        <v>6</v>
      </c>
      <c r="D1967">
        <f t="shared" si="92"/>
        <v>7</v>
      </c>
    </row>
    <row r="1968" spans="1:4" x14ac:dyDescent="0.25">
      <c r="A1968" t="s">
        <v>3</v>
      </c>
      <c r="B1968" t="str">
        <f t="shared" si="90"/>
        <v>B</v>
      </c>
      <c r="C1968">
        <f t="shared" si="91"/>
        <v>0</v>
      </c>
      <c r="D1968">
        <f t="shared" si="92"/>
        <v>2</v>
      </c>
    </row>
    <row r="1969" spans="1:4" x14ac:dyDescent="0.25">
      <c r="A1969" t="s">
        <v>1</v>
      </c>
      <c r="B1969" t="str">
        <f t="shared" si="90"/>
        <v>B</v>
      </c>
      <c r="C1969">
        <f t="shared" si="91"/>
        <v>3</v>
      </c>
      <c r="D1969">
        <f t="shared" si="92"/>
        <v>5</v>
      </c>
    </row>
    <row r="1970" spans="1:4" x14ac:dyDescent="0.25">
      <c r="A1970" t="s">
        <v>0</v>
      </c>
      <c r="B1970" t="str">
        <f t="shared" si="90"/>
        <v>C</v>
      </c>
      <c r="C1970">
        <f t="shared" si="91"/>
        <v>0</v>
      </c>
      <c r="D1970">
        <f t="shared" si="92"/>
        <v>3</v>
      </c>
    </row>
    <row r="1971" spans="1:4" x14ac:dyDescent="0.25">
      <c r="A1971" t="s">
        <v>4</v>
      </c>
      <c r="B1971" t="str">
        <f t="shared" si="90"/>
        <v>A</v>
      </c>
      <c r="C1971">
        <f t="shared" si="91"/>
        <v>6</v>
      </c>
      <c r="D1971">
        <f t="shared" si="92"/>
        <v>7</v>
      </c>
    </row>
    <row r="1972" spans="1:4" x14ac:dyDescent="0.25">
      <c r="A1972" t="s">
        <v>6</v>
      </c>
      <c r="B1972" t="str">
        <f t="shared" si="90"/>
        <v>B</v>
      </c>
      <c r="C1972">
        <f t="shared" si="91"/>
        <v>6</v>
      </c>
      <c r="D1972">
        <f t="shared" si="92"/>
        <v>8</v>
      </c>
    </row>
    <row r="1973" spans="1:4" x14ac:dyDescent="0.25">
      <c r="A1973" t="s">
        <v>7</v>
      </c>
      <c r="B1973" t="str">
        <f t="shared" si="90"/>
        <v>A</v>
      </c>
      <c r="C1973">
        <f t="shared" si="91"/>
        <v>0</v>
      </c>
      <c r="D1973">
        <f t="shared" si="92"/>
        <v>1</v>
      </c>
    </row>
    <row r="1974" spans="1:4" x14ac:dyDescent="0.25">
      <c r="A1974" t="s">
        <v>1</v>
      </c>
      <c r="B1974" t="str">
        <f t="shared" si="90"/>
        <v>B</v>
      </c>
      <c r="C1974">
        <f t="shared" si="91"/>
        <v>3</v>
      </c>
      <c r="D1974">
        <f t="shared" si="92"/>
        <v>5</v>
      </c>
    </row>
    <row r="1975" spans="1:4" x14ac:dyDescent="0.25">
      <c r="A1975" t="s">
        <v>4</v>
      </c>
      <c r="B1975" t="str">
        <f t="shared" si="90"/>
        <v>A</v>
      </c>
      <c r="C1975">
        <f t="shared" si="91"/>
        <v>6</v>
      </c>
      <c r="D1975">
        <f t="shared" si="92"/>
        <v>7</v>
      </c>
    </row>
    <row r="1976" spans="1:4" x14ac:dyDescent="0.25">
      <c r="A1976" t="s">
        <v>3</v>
      </c>
      <c r="B1976" t="str">
        <f t="shared" si="90"/>
        <v>B</v>
      </c>
      <c r="C1976">
        <f t="shared" si="91"/>
        <v>0</v>
      </c>
      <c r="D1976">
        <f t="shared" si="92"/>
        <v>2</v>
      </c>
    </row>
    <row r="1977" spans="1:4" x14ac:dyDescent="0.25">
      <c r="A1977" t="s">
        <v>3</v>
      </c>
      <c r="B1977" t="str">
        <f t="shared" si="90"/>
        <v>B</v>
      </c>
      <c r="C1977">
        <f t="shared" si="91"/>
        <v>0</v>
      </c>
      <c r="D1977">
        <f t="shared" si="92"/>
        <v>2</v>
      </c>
    </row>
    <row r="1978" spans="1:4" x14ac:dyDescent="0.25">
      <c r="A1978" t="s">
        <v>1</v>
      </c>
      <c r="B1978" t="str">
        <f t="shared" si="90"/>
        <v>B</v>
      </c>
      <c r="C1978">
        <f t="shared" si="91"/>
        <v>3</v>
      </c>
      <c r="D1978">
        <f t="shared" si="92"/>
        <v>5</v>
      </c>
    </row>
    <row r="1979" spans="1:4" x14ac:dyDescent="0.25">
      <c r="A1979" t="s">
        <v>2</v>
      </c>
      <c r="B1979" t="str">
        <f t="shared" si="90"/>
        <v>A</v>
      </c>
      <c r="C1979">
        <f t="shared" si="91"/>
        <v>3</v>
      </c>
      <c r="D1979">
        <f t="shared" si="92"/>
        <v>4</v>
      </c>
    </row>
    <row r="1980" spans="1:4" x14ac:dyDescent="0.25">
      <c r="A1980" t="s">
        <v>1</v>
      </c>
      <c r="B1980" t="str">
        <f t="shared" si="90"/>
        <v>B</v>
      </c>
      <c r="C1980">
        <f t="shared" si="91"/>
        <v>3</v>
      </c>
      <c r="D1980">
        <f t="shared" si="92"/>
        <v>5</v>
      </c>
    </row>
    <row r="1981" spans="1:4" x14ac:dyDescent="0.25">
      <c r="A1981" t="s">
        <v>0</v>
      </c>
      <c r="B1981" t="str">
        <f t="shared" si="90"/>
        <v>C</v>
      </c>
      <c r="C1981">
        <f t="shared" si="91"/>
        <v>0</v>
      </c>
      <c r="D1981">
        <f t="shared" si="92"/>
        <v>3</v>
      </c>
    </row>
    <row r="1982" spans="1:4" x14ac:dyDescent="0.25">
      <c r="A1982" t="s">
        <v>0</v>
      </c>
      <c r="B1982" t="str">
        <f t="shared" si="90"/>
        <v>C</v>
      </c>
      <c r="C1982">
        <f t="shared" si="91"/>
        <v>0</v>
      </c>
      <c r="D1982">
        <f t="shared" si="92"/>
        <v>3</v>
      </c>
    </row>
    <row r="1983" spans="1:4" x14ac:dyDescent="0.25">
      <c r="A1983" t="s">
        <v>6</v>
      </c>
      <c r="B1983" t="str">
        <f t="shared" si="90"/>
        <v>B</v>
      </c>
      <c r="C1983">
        <f t="shared" si="91"/>
        <v>6</v>
      </c>
      <c r="D1983">
        <f t="shared" si="92"/>
        <v>8</v>
      </c>
    </row>
    <row r="1984" spans="1:4" x14ac:dyDescent="0.25">
      <c r="A1984" t="s">
        <v>1</v>
      </c>
      <c r="B1984" t="str">
        <f t="shared" si="90"/>
        <v>B</v>
      </c>
      <c r="C1984">
        <f t="shared" si="91"/>
        <v>3</v>
      </c>
      <c r="D1984">
        <f t="shared" si="92"/>
        <v>5</v>
      </c>
    </row>
    <row r="1985" spans="1:4" x14ac:dyDescent="0.25">
      <c r="A1985" t="s">
        <v>0</v>
      </c>
      <c r="B1985" t="str">
        <f t="shared" si="90"/>
        <v>C</v>
      </c>
      <c r="C1985">
        <f t="shared" si="91"/>
        <v>0</v>
      </c>
      <c r="D1985">
        <f t="shared" si="92"/>
        <v>3</v>
      </c>
    </row>
    <row r="1986" spans="1:4" x14ac:dyDescent="0.25">
      <c r="A1986" t="s">
        <v>0</v>
      </c>
      <c r="B1986" t="str">
        <f t="shared" ref="B1986:B2049" si="93">IF(A1986="A X","C",IF(A1986="A Y","A",IF(A1986="A Z","B",IF(A1986="B X","A",IF(A1986="B Y","B",IF(A1986="B Z","C",IF(A1986="C X","B",IF(A1986="C Y","C",IF(A1986="C Z","A","?")))))))))</f>
        <v>C</v>
      </c>
      <c r="C1986">
        <f t="shared" ref="C1986:C2049" si="94">IF(RIGHT(A1986,1)="X",0,IF(RIGHT(A1986,1)="Y",3,IF(RIGHT(A1986,1)="Z",6,-1)))</f>
        <v>0</v>
      </c>
      <c r="D1986">
        <f t="shared" ref="D1986:D2049" si="95">C1986+IF(LEFT(B1986,1)="A",1,IF(LEFT(B1986,1)="B",2,IF(LEFT(B1986,1)="C",3,-1)))</f>
        <v>3</v>
      </c>
    </row>
    <row r="1987" spans="1:4" x14ac:dyDescent="0.25">
      <c r="A1987" t="s">
        <v>2</v>
      </c>
      <c r="B1987" t="str">
        <f t="shared" si="93"/>
        <v>A</v>
      </c>
      <c r="C1987">
        <f t="shared" si="94"/>
        <v>3</v>
      </c>
      <c r="D1987">
        <f t="shared" si="95"/>
        <v>4</v>
      </c>
    </row>
    <row r="1988" spans="1:4" x14ac:dyDescent="0.25">
      <c r="A1988" t="s">
        <v>0</v>
      </c>
      <c r="B1988" t="str">
        <f t="shared" si="93"/>
        <v>C</v>
      </c>
      <c r="C1988">
        <f t="shared" si="94"/>
        <v>0</v>
      </c>
      <c r="D1988">
        <f t="shared" si="95"/>
        <v>3</v>
      </c>
    </row>
    <row r="1989" spans="1:4" x14ac:dyDescent="0.25">
      <c r="A1989" t="s">
        <v>0</v>
      </c>
      <c r="B1989" t="str">
        <f t="shared" si="93"/>
        <v>C</v>
      </c>
      <c r="C1989">
        <f t="shared" si="94"/>
        <v>0</v>
      </c>
      <c r="D1989">
        <f t="shared" si="95"/>
        <v>3</v>
      </c>
    </row>
    <row r="1990" spans="1:4" x14ac:dyDescent="0.25">
      <c r="A1990" t="s">
        <v>1</v>
      </c>
      <c r="B1990" t="str">
        <f t="shared" si="93"/>
        <v>B</v>
      </c>
      <c r="C1990">
        <f t="shared" si="94"/>
        <v>3</v>
      </c>
      <c r="D1990">
        <f t="shared" si="95"/>
        <v>5</v>
      </c>
    </row>
    <row r="1991" spans="1:4" x14ac:dyDescent="0.25">
      <c r="A1991" t="s">
        <v>8</v>
      </c>
      <c r="B1991" t="str">
        <f t="shared" si="93"/>
        <v>C</v>
      </c>
      <c r="C1991">
        <f t="shared" si="94"/>
        <v>6</v>
      </c>
      <c r="D1991">
        <f t="shared" si="95"/>
        <v>9</v>
      </c>
    </row>
    <row r="1992" spans="1:4" x14ac:dyDescent="0.25">
      <c r="A1992" t="s">
        <v>1</v>
      </c>
      <c r="B1992" t="str">
        <f t="shared" si="93"/>
        <v>B</v>
      </c>
      <c r="C1992">
        <f t="shared" si="94"/>
        <v>3</v>
      </c>
      <c r="D1992">
        <f t="shared" si="95"/>
        <v>5</v>
      </c>
    </row>
    <row r="1993" spans="1:4" x14ac:dyDescent="0.25">
      <c r="A1993" t="s">
        <v>0</v>
      </c>
      <c r="B1993" t="str">
        <f t="shared" si="93"/>
        <v>C</v>
      </c>
      <c r="C1993">
        <f t="shared" si="94"/>
        <v>0</v>
      </c>
      <c r="D1993">
        <f t="shared" si="95"/>
        <v>3</v>
      </c>
    </row>
    <row r="1994" spans="1:4" x14ac:dyDescent="0.25">
      <c r="A1994" t="s">
        <v>0</v>
      </c>
      <c r="B1994" t="str">
        <f t="shared" si="93"/>
        <v>C</v>
      </c>
      <c r="C1994">
        <f t="shared" si="94"/>
        <v>0</v>
      </c>
      <c r="D1994">
        <f t="shared" si="95"/>
        <v>3</v>
      </c>
    </row>
    <row r="1995" spans="1:4" x14ac:dyDescent="0.25">
      <c r="A1995" t="s">
        <v>2</v>
      </c>
      <c r="B1995" t="str">
        <f t="shared" si="93"/>
        <v>A</v>
      </c>
      <c r="C1995">
        <f t="shared" si="94"/>
        <v>3</v>
      </c>
      <c r="D1995">
        <f t="shared" si="95"/>
        <v>4</v>
      </c>
    </row>
    <row r="1996" spans="1:4" x14ac:dyDescent="0.25">
      <c r="A1996" t="s">
        <v>0</v>
      </c>
      <c r="B1996" t="str">
        <f t="shared" si="93"/>
        <v>C</v>
      </c>
      <c r="C1996">
        <f t="shared" si="94"/>
        <v>0</v>
      </c>
      <c r="D1996">
        <f t="shared" si="95"/>
        <v>3</v>
      </c>
    </row>
    <row r="1997" spans="1:4" x14ac:dyDescent="0.25">
      <c r="A1997" t="s">
        <v>0</v>
      </c>
      <c r="B1997" t="str">
        <f t="shared" si="93"/>
        <v>C</v>
      </c>
      <c r="C1997">
        <f t="shared" si="94"/>
        <v>0</v>
      </c>
      <c r="D1997">
        <f t="shared" si="95"/>
        <v>3</v>
      </c>
    </row>
    <row r="1998" spans="1:4" x14ac:dyDescent="0.25">
      <c r="A1998" t="s">
        <v>2</v>
      </c>
      <c r="B1998" t="str">
        <f t="shared" si="93"/>
        <v>A</v>
      </c>
      <c r="C1998">
        <f t="shared" si="94"/>
        <v>3</v>
      </c>
      <c r="D1998">
        <f t="shared" si="95"/>
        <v>4</v>
      </c>
    </row>
    <row r="1999" spans="1:4" x14ac:dyDescent="0.25">
      <c r="A1999" t="s">
        <v>1</v>
      </c>
      <c r="B1999" t="str">
        <f t="shared" si="93"/>
        <v>B</v>
      </c>
      <c r="C1999">
        <f t="shared" si="94"/>
        <v>3</v>
      </c>
      <c r="D1999">
        <f t="shared" si="95"/>
        <v>5</v>
      </c>
    </row>
    <row r="2000" spans="1:4" x14ac:dyDescent="0.25">
      <c r="A2000" t="s">
        <v>4</v>
      </c>
      <c r="B2000" t="str">
        <f t="shared" si="93"/>
        <v>A</v>
      </c>
      <c r="C2000">
        <f t="shared" si="94"/>
        <v>6</v>
      </c>
      <c r="D2000">
        <f t="shared" si="95"/>
        <v>7</v>
      </c>
    </row>
    <row r="2001" spans="1:4" x14ac:dyDescent="0.25">
      <c r="A2001" t="s">
        <v>4</v>
      </c>
      <c r="B2001" t="str">
        <f t="shared" si="93"/>
        <v>A</v>
      </c>
      <c r="C2001">
        <f t="shared" si="94"/>
        <v>6</v>
      </c>
      <c r="D2001">
        <f t="shared" si="95"/>
        <v>7</v>
      </c>
    </row>
    <row r="2002" spans="1:4" x14ac:dyDescent="0.25">
      <c r="A2002" t="s">
        <v>4</v>
      </c>
      <c r="B2002" t="str">
        <f t="shared" si="93"/>
        <v>A</v>
      </c>
      <c r="C2002">
        <f t="shared" si="94"/>
        <v>6</v>
      </c>
      <c r="D2002">
        <f t="shared" si="95"/>
        <v>7</v>
      </c>
    </row>
    <row r="2003" spans="1:4" x14ac:dyDescent="0.25">
      <c r="A2003" t="s">
        <v>1</v>
      </c>
      <c r="B2003" t="str">
        <f t="shared" si="93"/>
        <v>B</v>
      </c>
      <c r="C2003">
        <f t="shared" si="94"/>
        <v>3</v>
      </c>
      <c r="D2003">
        <f t="shared" si="95"/>
        <v>5</v>
      </c>
    </row>
    <row r="2004" spans="1:4" x14ac:dyDescent="0.25">
      <c r="A2004" t="s">
        <v>0</v>
      </c>
      <c r="B2004" t="str">
        <f t="shared" si="93"/>
        <v>C</v>
      </c>
      <c r="C2004">
        <f t="shared" si="94"/>
        <v>0</v>
      </c>
      <c r="D2004">
        <f t="shared" si="95"/>
        <v>3</v>
      </c>
    </row>
    <row r="2005" spans="1:4" x14ac:dyDescent="0.25">
      <c r="A2005" t="s">
        <v>0</v>
      </c>
      <c r="B2005" t="str">
        <f t="shared" si="93"/>
        <v>C</v>
      </c>
      <c r="C2005">
        <f t="shared" si="94"/>
        <v>0</v>
      </c>
      <c r="D2005">
        <f t="shared" si="95"/>
        <v>3</v>
      </c>
    </row>
    <row r="2006" spans="1:4" x14ac:dyDescent="0.25">
      <c r="A2006" t="s">
        <v>1</v>
      </c>
      <c r="B2006" t="str">
        <f t="shared" si="93"/>
        <v>B</v>
      </c>
      <c r="C2006">
        <f t="shared" si="94"/>
        <v>3</v>
      </c>
      <c r="D2006">
        <f t="shared" si="95"/>
        <v>5</v>
      </c>
    </row>
    <row r="2007" spans="1:4" x14ac:dyDescent="0.25">
      <c r="A2007" t="s">
        <v>3</v>
      </c>
      <c r="B2007" t="str">
        <f t="shared" si="93"/>
        <v>B</v>
      </c>
      <c r="C2007">
        <f t="shared" si="94"/>
        <v>0</v>
      </c>
      <c r="D2007">
        <f t="shared" si="95"/>
        <v>2</v>
      </c>
    </row>
    <row r="2008" spans="1:4" x14ac:dyDescent="0.25">
      <c r="A2008" t="s">
        <v>0</v>
      </c>
      <c r="B2008" t="str">
        <f t="shared" si="93"/>
        <v>C</v>
      </c>
      <c r="C2008">
        <f t="shared" si="94"/>
        <v>0</v>
      </c>
      <c r="D2008">
        <f t="shared" si="95"/>
        <v>3</v>
      </c>
    </row>
    <row r="2009" spans="1:4" x14ac:dyDescent="0.25">
      <c r="A2009" t="s">
        <v>0</v>
      </c>
      <c r="B2009" t="str">
        <f t="shared" si="93"/>
        <v>C</v>
      </c>
      <c r="C2009">
        <f t="shared" si="94"/>
        <v>0</v>
      </c>
      <c r="D2009">
        <f t="shared" si="95"/>
        <v>3</v>
      </c>
    </row>
    <row r="2010" spans="1:4" x14ac:dyDescent="0.25">
      <c r="A2010" t="s">
        <v>2</v>
      </c>
      <c r="B2010" t="str">
        <f t="shared" si="93"/>
        <v>A</v>
      </c>
      <c r="C2010">
        <f t="shared" si="94"/>
        <v>3</v>
      </c>
      <c r="D2010">
        <f t="shared" si="95"/>
        <v>4</v>
      </c>
    </row>
    <row r="2011" spans="1:4" x14ac:dyDescent="0.25">
      <c r="A2011" t="s">
        <v>0</v>
      </c>
      <c r="B2011" t="str">
        <f t="shared" si="93"/>
        <v>C</v>
      </c>
      <c r="C2011">
        <f t="shared" si="94"/>
        <v>0</v>
      </c>
      <c r="D2011">
        <f t="shared" si="95"/>
        <v>3</v>
      </c>
    </row>
    <row r="2012" spans="1:4" x14ac:dyDescent="0.25">
      <c r="A2012" t="s">
        <v>1</v>
      </c>
      <c r="B2012" t="str">
        <f t="shared" si="93"/>
        <v>B</v>
      </c>
      <c r="C2012">
        <f t="shared" si="94"/>
        <v>3</v>
      </c>
      <c r="D2012">
        <f t="shared" si="95"/>
        <v>5</v>
      </c>
    </row>
    <row r="2013" spans="1:4" x14ac:dyDescent="0.25">
      <c r="A2013" t="s">
        <v>7</v>
      </c>
      <c r="B2013" t="str">
        <f t="shared" si="93"/>
        <v>A</v>
      </c>
      <c r="C2013">
        <f t="shared" si="94"/>
        <v>0</v>
      </c>
      <c r="D2013">
        <f t="shared" si="95"/>
        <v>1</v>
      </c>
    </row>
    <row r="2014" spans="1:4" x14ac:dyDescent="0.25">
      <c r="A2014" t="s">
        <v>0</v>
      </c>
      <c r="B2014" t="str">
        <f t="shared" si="93"/>
        <v>C</v>
      </c>
      <c r="C2014">
        <f t="shared" si="94"/>
        <v>0</v>
      </c>
      <c r="D2014">
        <f t="shared" si="95"/>
        <v>3</v>
      </c>
    </row>
    <row r="2015" spans="1:4" x14ac:dyDescent="0.25">
      <c r="A2015" t="s">
        <v>4</v>
      </c>
      <c r="B2015" t="str">
        <f t="shared" si="93"/>
        <v>A</v>
      </c>
      <c r="C2015">
        <f t="shared" si="94"/>
        <v>6</v>
      </c>
      <c r="D2015">
        <f t="shared" si="95"/>
        <v>7</v>
      </c>
    </row>
    <row r="2016" spans="1:4" x14ac:dyDescent="0.25">
      <c r="A2016" t="s">
        <v>0</v>
      </c>
      <c r="B2016" t="str">
        <f t="shared" si="93"/>
        <v>C</v>
      </c>
      <c r="C2016">
        <f t="shared" si="94"/>
        <v>0</v>
      </c>
      <c r="D2016">
        <f t="shared" si="95"/>
        <v>3</v>
      </c>
    </row>
    <row r="2017" spans="1:4" x14ac:dyDescent="0.25">
      <c r="A2017" t="s">
        <v>0</v>
      </c>
      <c r="B2017" t="str">
        <f t="shared" si="93"/>
        <v>C</v>
      </c>
      <c r="C2017">
        <f t="shared" si="94"/>
        <v>0</v>
      </c>
      <c r="D2017">
        <f t="shared" si="95"/>
        <v>3</v>
      </c>
    </row>
    <row r="2018" spans="1:4" x14ac:dyDescent="0.25">
      <c r="A2018" t="s">
        <v>0</v>
      </c>
      <c r="B2018" t="str">
        <f t="shared" si="93"/>
        <v>C</v>
      </c>
      <c r="C2018">
        <f t="shared" si="94"/>
        <v>0</v>
      </c>
      <c r="D2018">
        <f t="shared" si="95"/>
        <v>3</v>
      </c>
    </row>
    <row r="2019" spans="1:4" x14ac:dyDescent="0.25">
      <c r="A2019" t="s">
        <v>2</v>
      </c>
      <c r="B2019" t="str">
        <f t="shared" si="93"/>
        <v>A</v>
      </c>
      <c r="C2019">
        <f t="shared" si="94"/>
        <v>3</v>
      </c>
      <c r="D2019">
        <f t="shared" si="95"/>
        <v>4</v>
      </c>
    </row>
    <row r="2020" spans="1:4" x14ac:dyDescent="0.25">
      <c r="A2020" t="s">
        <v>0</v>
      </c>
      <c r="B2020" t="str">
        <f t="shared" si="93"/>
        <v>C</v>
      </c>
      <c r="C2020">
        <f t="shared" si="94"/>
        <v>0</v>
      </c>
      <c r="D2020">
        <f t="shared" si="95"/>
        <v>3</v>
      </c>
    </row>
    <row r="2021" spans="1:4" x14ac:dyDescent="0.25">
      <c r="A2021" t="s">
        <v>3</v>
      </c>
      <c r="B2021" t="str">
        <f t="shared" si="93"/>
        <v>B</v>
      </c>
      <c r="C2021">
        <f t="shared" si="94"/>
        <v>0</v>
      </c>
      <c r="D2021">
        <f t="shared" si="95"/>
        <v>2</v>
      </c>
    </row>
    <row r="2022" spans="1:4" x14ac:dyDescent="0.25">
      <c r="A2022" t="s">
        <v>0</v>
      </c>
      <c r="B2022" t="str">
        <f t="shared" si="93"/>
        <v>C</v>
      </c>
      <c r="C2022">
        <f t="shared" si="94"/>
        <v>0</v>
      </c>
      <c r="D2022">
        <f t="shared" si="95"/>
        <v>3</v>
      </c>
    </row>
    <row r="2023" spans="1:4" x14ac:dyDescent="0.25">
      <c r="A2023" t="s">
        <v>0</v>
      </c>
      <c r="B2023" t="str">
        <f t="shared" si="93"/>
        <v>C</v>
      </c>
      <c r="C2023">
        <f t="shared" si="94"/>
        <v>0</v>
      </c>
      <c r="D2023">
        <f t="shared" si="95"/>
        <v>3</v>
      </c>
    </row>
    <row r="2024" spans="1:4" x14ac:dyDescent="0.25">
      <c r="A2024" t="s">
        <v>4</v>
      </c>
      <c r="B2024" t="str">
        <f t="shared" si="93"/>
        <v>A</v>
      </c>
      <c r="C2024">
        <f t="shared" si="94"/>
        <v>6</v>
      </c>
      <c r="D2024">
        <f t="shared" si="95"/>
        <v>7</v>
      </c>
    </row>
    <row r="2025" spans="1:4" x14ac:dyDescent="0.25">
      <c r="A2025" t="s">
        <v>0</v>
      </c>
      <c r="B2025" t="str">
        <f t="shared" si="93"/>
        <v>C</v>
      </c>
      <c r="C2025">
        <f t="shared" si="94"/>
        <v>0</v>
      </c>
      <c r="D2025">
        <f t="shared" si="95"/>
        <v>3</v>
      </c>
    </row>
    <row r="2026" spans="1:4" x14ac:dyDescent="0.25">
      <c r="A2026" t="s">
        <v>0</v>
      </c>
      <c r="B2026" t="str">
        <f t="shared" si="93"/>
        <v>C</v>
      </c>
      <c r="C2026">
        <f t="shared" si="94"/>
        <v>0</v>
      </c>
      <c r="D2026">
        <f t="shared" si="95"/>
        <v>3</v>
      </c>
    </row>
    <row r="2027" spans="1:4" x14ac:dyDescent="0.25">
      <c r="A2027" t="s">
        <v>0</v>
      </c>
      <c r="B2027" t="str">
        <f t="shared" si="93"/>
        <v>C</v>
      </c>
      <c r="C2027">
        <f t="shared" si="94"/>
        <v>0</v>
      </c>
      <c r="D2027">
        <f t="shared" si="95"/>
        <v>3</v>
      </c>
    </row>
    <row r="2028" spans="1:4" x14ac:dyDescent="0.25">
      <c r="A2028" t="s">
        <v>0</v>
      </c>
      <c r="B2028" t="str">
        <f t="shared" si="93"/>
        <v>C</v>
      </c>
      <c r="C2028">
        <f t="shared" si="94"/>
        <v>0</v>
      </c>
      <c r="D2028">
        <f t="shared" si="95"/>
        <v>3</v>
      </c>
    </row>
    <row r="2029" spans="1:4" x14ac:dyDescent="0.25">
      <c r="A2029" t="s">
        <v>6</v>
      </c>
      <c r="B2029" t="str">
        <f t="shared" si="93"/>
        <v>B</v>
      </c>
      <c r="C2029">
        <f t="shared" si="94"/>
        <v>6</v>
      </c>
      <c r="D2029">
        <f t="shared" si="95"/>
        <v>8</v>
      </c>
    </row>
    <row r="2030" spans="1:4" x14ac:dyDescent="0.25">
      <c r="A2030" t="s">
        <v>1</v>
      </c>
      <c r="B2030" t="str">
        <f t="shared" si="93"/>
        <v>B</v>
      </c>
      <c r="C2030">
        <f t="shared" si="94"/>
        <v>3</v>
      </c>
      <c r="D2030">
        <f t="shared" si="95"/>
        <v>5</v>
      </c>
    </row>
    <row r="2031" spans="1:4" x14ac:dyDescent="0.25">
      <c r="A2031" t="s">
        <v>0</v>
      </c>
      <c r="B2031" t="str">
        <f t="shared" si="93"/>
        <v>C</v>
      </c>
      <c r="C2031">
        <f t="shared" si="94"/>
        <v>0</v>
      </c>
      <c r="D2031">
        <f t="shared" si="95"/>
        <v>3</v>
      </c>
    </row>
    <row r="2032" spans="1:4" x14ac:dyDescent="0.25">
      <c r="A2032" t="s">
        <v>0</v>
      </c>
      <c r="B2032" t="str">
        <f t="shared" si="93"/>
        <v>C</v>
      </c>
      <c r="C2032">
        <f t="shared" si="94"/>
        <v>0</v>
      </c>
      <c r="D2032">
        <f t="shared" si="95"/>
        <v>3</v>
      </c>
    </row>
    <row r="2033" spans="1:4" x14ac:dyDescent="0.25">
      <c r="A2033" t="s">
        <v>3</v>
      </c>
      <c r="B2033" t="str">
        <f t="shared" si="93"/>
        <v>B</v>
      </c>
      <c r="C2033">
        <f t="shared" si="94"/>
        <v>0</v>
      </c>
      <c r="D2033">
        <f t="shared" si="95"/>
        <v>2</v>
      </c>
    </row>
    <row r="2034" spans="1:4" x14ac:dyDescent="0.25">
      <c r="A2034" t="s">
        <v>3</v>
      </c>
      <c r="B2034" t="str">
        <f t="shared" si="93"/>
        <v>B</v>
      </c>
      <c r="C2034">
        <f t="shared" si="94"/>
        <v>0</v>
      </c>
      <c r="D2034">
        <f t="shared" si="95"/>
        <v>2</v>
      </c>
    </row>
    <row r="2035" spans="1:4" x14ac:dyDescent="0.25">
      <c r="A2035" t="s">
        <v>3</v>
      </c>
      <c r="B2035" t="str">
        <f t="shared" si="93"/>
        <v>B</v>
      </c>
      <c r="C2035">
        <f t="shared" si="94"/>
        <v>0</v>
      </c>
      <c r="D2035">
        <f t="shared" si="95"/>
        <v>2</v>
      </c>
    </row>
    <row r="2036" spans="1:4" x14ac:dyDescent="0.25">
      <c r="A2036" t="s">
        <v>1</v>
      </c>
      <c r="B2036" t="str">
        <f t="shared" si="93"/>
        <v>B</v>
      </c>
      <c r="C2036">
        <f t="shared" si="94"/>
        <v>3</v>
      </c>
      <c r="D2036">
        <f t="shared" si="95"/>
        <v>5</v>
      </c>
    </row>
    <row r="2037" spans="1:4" x14ac:dyDescent="0.25">
      <c r="A2037" t="s">
        <v>0</v>
      </c>
      <c r="B2037" t="str">
        <f t="shared" si="93"/>
        <v>C</v>
      </c>
      <c r="C2037">
        <f t="shared" si="94"/>
        <v>0</v>
      </c>
      <c r="D2037">
        <f t="shared" si="95"/>
        <v>3</v>
      </c>
    </row>
    <row r="2038" spans="1:4" x14ac:dyDescent="0.25">
      <c r="A2038" t="s">
        <v>0</v>
      </c>
      <c r="B2038" t="str">
        <f t="shared" si="93"/>
        <v>C</v>
      </c>
      <c r="C2038">
        <f t="shared" si="94"/>
        <v>0</v>
      </c>
      <c r="D2038">
        <f t="shared" si="95"/>
        <v>3</v>
      </c>
    </row>
    <row r="2039" spans="1:4" x14ac:dyDescent="0.25">
      <c r="A2039" t="s">
        <v>0</v>
      </c>
      <c r="B2039" t="str">
        <f t="shared" si="93"/>
        <v>C</v>
      </c>
      <c r="C2039">
        <f t="shared" si="94"/>
        <v>0</v>
      </c>
      <c r="D2039">
        <f t="shared" si="95"/>
        <v>3</v>
      </c>
    </row>
    <row r="2040" spans="1:4" x14ac:dyDescent="0.25">
      <c r="A2040" t="s">
        <v>1</v>
      </c>
      <c r="B2040" t="str">
        <f t="shared" si="93"/>
        <v>B</v>
      </c>
      <c r="C2040">
        <f t="shared" si="94"/>
        <v>3</v>
      </c>
      <c r="D2040">
        <f t="shared" si="95"/>
        <v>5</v>
      </c>
    </row>
    <row r="2041" spans="1:4" x14ac:dyDescent="0.25">
      <c r="A2041" t="s">
        <v>1</v>
      </c>
      <c r="B2041" t="str">
        <f t="shared" si="93"/>
        <v>B</v>
      </c>
      <c r="C2041">
        <f t="shared" si="94"/>
        <v>3</v>
      </c>
      <c r="D2041">
        <f t="shared" si="95"/>
        <v>5</v>
      </c>
    </row>
    <row r="2042" spans="1:4" x14ac:dyDescent="0.25">
      <c r="A2042" t="s">
        <v>0</v>
      </c>
      <c r="B2042" t="str">
        <f t="shared" si="93"/>
        <v>C</v>
      </c>
      <c r="C2042">
        <f t="shared" si="94"/>
        <v>0</v>
      </c>
      <c r="D2042">
        <f t="shared" si="95"/>
        <v>3</v>
      </c>
    </row>
    <row r="2043" spans="1:4" x14ac:dyDescent="0.25">
      <c r="A2043" t="s">
        <v>3</v>
      </c>
      <c r="B2043" t="str">
        <f t="shared" si="93"/>
        <v>B</v>
      </c>
      <c r="C2043">
        <f t="shared" si="94"/>
        <v>0</v>
      </c>
      <c r="D2043">
        <f t="shared" si="95"/>
        <v>2</v>
      </c>
    </row>
    <row r="2044" spans="1:4" x14ac:dyDescent="0.25">
      <c r="A2044" t="s">
        <v>5</v>
      </c>
      <c r="B2044" t="str">
        <f t="shared" si="93"/>
        <v>C</v>
      </c>
      <c r="C2044">
        <f t="shared" si="94"/>
        <v>3</v>
      </c>
      <c r="D2044">
        <f t="shared" si="95"/>
        <v>6</v>
      </c>
    </row>
    <row r="2045" spans="1:4" x14ac:dyDescent="0.25">
      <c r="A2045" t="s">
        <v>0</v>
      </c>
      <c r="B2045" t="str">
        <f t="shared" si="93"/>
        <v>C</v>
      </c>
      <c r="C2045">
        <f t="shared" si="94"/>
        <v>0</v>
      </c>
      <c r="D2045">
        <f t="shared" si="95"/>
        <v>3</v>
      </c>
    </row>
    <row r="2046" spans="1:4" x14ac:dyDescent="0.25">
      <c r="A2046" t="s">
        <v>0</v>
      </c>
      <c r="B2046" t="str">
        <f t="shared" si="93"/>
        <v>C</v>
      </c>
      <c r="C2046">
        <f t="shared" si="94"/>
        <v>0</v>
      </c>
      <c r="D2046">
        <f t="shared" si="95"/>
        <v>3</v>
      </c>
    </row>
    <row r="2047" spans="1:4" x14ac:dyDescent="0.25">
      <c r="A2047" t="s">
        <v>0</v>
      </c>
      <c r="B2047" t="str">
        <f t="shared" si="93"/>
        <v>C</v>
      </c>
      <c r="C2047">
        <f t="shared" si="94"/>
        <v>0</v>
      </c>
      <c r="D2047">
        <f t="shared" si="95"/>
        <v>3</v>
      </c>
    </row>
    <row r="2048" spans="1:4" x14ac:dyDescent="0.25">
      <c r="A2048" t="s">
        <v>1</v>
      </c>
      <c r="B2048" t="str">
        <f t="shared" si="93"/>
        <v>B</v>
      </c>
      <c r="C2048">
        <f t="shared" si="94"/>
        <v>3</v>
      </c>
      <c r="D2048">
        <f t="shared" si="95"/>
        <v>5</v>
      </c>
    </row>
    <row r="2049" spans="1:4" x14ac:dyDescent="0.25">
      <c r="A2049" t="s">
        <v>1</v>
      </c>
      <c r="B2049" t="str">
        <f t="shared" si="93"/>
        <v>B</v>
      </c>
      <c r="C2049">
        <f t="shared" si="94"/>
        <v>3</v>
      </c>
      <c r="D2049">
        <f t="shared" si="95"/>
        <v>5</v>
      </c>
    </row>
    <row r="2050" spans="1:4" x14ac:dyDescent="0.25">
      <c r="A2050" t="s">
        <v>0</v>
      </c>
      <c r="B2050" t="str">
        <f t="shared" ref="B2050:B2113" si="96">IF(A2050="A X","C",IF(A2050="A Y","A",IF(A2050="A Z","B",IF(A2050="B X","A",IF(A2050="B Y","B",IF(A2050="B Z","C",IF(A2050="C X","B",IF(A2050="C Y","C",IF(A2050="C Z","A","?")))))))))</f>
        <v>C</v>
      </c>
      <c r="C2050">
        <f t="shared" ref="C2050:C2113" si="97">IF(RIGHT(A2050,1)="X",0,IF(RIGHT(A2050,1)="Y",3,IF(RIGHT(A2050,1)="Z",6,-1)))</f>
        <v>0</v>
      </c>
      <c r="D2050">
        <f t="shared" ref="D2050:D2113" si="98">C2050+IF(LEFT(B2050,1)="A",1,IF(LEFT(B2050,1)="B",2,IF(LEFT(B2050,1)="C",3,-1)))</f>
        <v>3</v>
      </c>
    </row>
    <row r="2051" spans="1:4" x14ac:dyDescent="0.25">
      <c r="A2051" t="s">
        <v>0</v>
      </c>
      <c r="B2051" t="str">
        <f t="shared" si="96"/>
        <v>C</v>
      </c>
      <c r="C2051">
        <f t="shared" si="97"/>
        <v>0</v>
      </c>
      <c r="D2051">
        <f t="shared" si="98"/>
        <v>3</v>
      </c>
    </row>
    <row r="2052" spans="1:4" x14ac:dyDescent="0.25">
      <c r="A2052" t="s">
        <v>6</v>
      </c>
      <c r="B2052" t="str">
        <f t="shared" si="96"/>
        <v>B</v>
      </c>
      <c r="C2052">
        <f t="shared" si="97"/>
        <v>6</v>
      </c>
      <c r="D2052">
        <f t="shared" si="98"/>
        <v>8</v>
      </c>
    </row>
    <row r="2053" spans="1:4" x14ac:dyDescent="0.25">
      <c r="A2053" t="s">
        <v>0</v>
      </c>
      <c r="B2053" t="str">
        <f t="shared" si="96"/>
        <v>C</v>
      </c>
      <c r="C2053">
        <f t="shared" si="97"/>
        <v>0</v>
      </c>
      <c r="D2053">
        <f t="shared" si="98"/>
        <v>3</v>
      </c>
    </row>
    <row r="2054" spans="1:4" x14ac:dyDescent="0.25">
      <c r="A2054" t="s">
        <v>2</v>
      </c>
      <c r="B2054" t="str">
        <f t="shared" si="96"/>
        <v>A</v>
      </c>
      <c r="C2054">
        <f t="shared" si="97"/>
        <v>3</v>
      </c>
      <c r="D2054">
        <f t="shared" si="98"/>
        <v>4</v>
      </c>
    </row>
    <row r="2055" spans="1:4" x14ac:dyDescent="0.25">
      <c r="A2055" t="s">
        <v>0</v>
      </c>
      <c r="B2055" t="str">
        <f t="shared" si="96"/>
        <v>C</v>
      </c>
      <c r="C2055">
        <f t="shared" si="97"/>
        <v>0</v>
      </c>
      <c r="D2055">
        <f t="shared" si="98"/>
        <v>3</v>
      </c>
    </row>
    <row r="2056" spans="1:4" x14ac:dyDescent="0.25">
      <c r="A2056" t="s">
        <v>1</v>
      </c>
      <c r="B2056" t="str">
        <f t="shared" si="96"/>
        <v>B</v>
      </c>
      <c r="C2056">
        <f t="shared" si="97"/>
        <v>3</v>
      </c>
      <c r="D2056">
        <f t="shared" si="98"/>
        <v>5</v>
      </c>
    </row>
    <row r="2057" spans="1:4" x14ac:dyDescent="0.25">
      <c r="A2057" t="s">
        <v>6</v>
      </c>
      <c r="B2057" t="str">
        <f t="shared" si="96"/>
        <v>B</v>
      </c>
      <c r="C2057">
        <f t="shared" si="97"/>
        <v>6</v>
      </c>
      <c r="D2057">
        <f t="shared" si="98"/>
        <v>8</v>
      </c>
    </row>
    <row r="2058" spans="1:4" x14ac:dyDescent="0.25">
      <c r="A2058" t="s">
        <v>1</v>
      </c>
      <c r="B2058" t="str">
        <f t="shared" si="96"/>
        <v>B</v>
      </c>
      <c r="C2058">
        <f t="shared" si="97"/>
        <v>3</v>
      </c>
      <c r="D2058">
        <f t="shared" si="98"/>
        <v>5</v>
      </c>
    </row>
    <row r="2059" spans="1:4" x14ac:dyDescent="0.25">
      <c r="A2059" t="s">
        <v>3</v>
      </c>
      <c r="B2059" t="str">
        <f t="shared" si="96"/>
        <v>B</v>
      </c>
      <c r="C2059">
        <f t="shared" si="97"/>
        <v>0</v>
      </c>
      <c r="D2059">
        <f t="shared" si="98"/>
        <v>2</v>
      </c>
    </row>
    <row r="2060" spans="1:4" x14ac:dyDescent="0.25">
      <c r="A2060" t="s">
        <v>6</v>
      </c>
      <c r="B2060" t="str">
        <f t="shared" si="96"/>
        <v>B</v>
      </c>
      <c r="C2060">
        <f t="shared" si="97"/>
        <v>6</v>
      </c>
      <c r="D2060">
        <f t="shared" si="98"/>
        <v>8</v>
      </c>
    </row>
    <row r="2061" spans="1:4" x14ac:dyDescent="0.25">
      <c r="A2061" t="s">
        <v>3</v>
      </c>
      <c r="B2061" t="str">
        <f t="shared" si="96"/>
        <v>B</v>
      </c>
      <c r="C2061">
        <f t="shared" si="97"/>
        <v>0</v>
      </c>
      <c r="D2061">
        <f t="shared" si="98"/>
        <v>2</v>
      </c>
    </row>
    <row r="2062" spans="1:4" x14ac:dyDescent="0.25">
      <c r="A2062" t="s">
        <v>1</v>
      </c>
      <c r="B2062" t="str">
        <f t="shared" si="96"/>
        <v>B</v>
      </c>
      <c r="C2062">
        <f t="shared" si="97"/>
        <v>3</v>
      </c>
      <c r="D2062">
        <f t="shared" si="98"/>
        <v>5</v>
      </c>
    </row>
    <row r="2063" spans="1:4" x14ac:dyDescent="0.25">
      <c r="A2063" t="s">
        <v>0</v>
      </c>
      <c r="B2063" t="str">
        <f t="shared" si="96"/>
        <v>C</v>
      </c>
      <c r="C2063">
        <f t="shared" si="97"/>
        <v>0</v>
      </c>
      <c r="D2063">
        <f t="shared" si="98"/>
        <v>3</v>
      </c>
    </row>
    <row r="2064" spans="1:4" x14ac:dyDescent="0.25">
      <c r="A2064" t="s">
        <v>0</v>
      </c>
      <c r="B2064" t="str">
        <f t="shared" si="96"/>
        <v>C</v>
      </c>
      <c r="C2064">
        <f t="shared" si="97"/>
        <v>0</v>
      </c>
      <c r="D2064">
        <f t="shared" si="98"/>
        <v>3</v>
      </c>
    </row>
    <row r="2065" spans="1:4" x14ac:dyDescent="0.25">
      <c r="A2065" t="s">
        <v>1</v>
      </c>
      <c r="B2065" t="str">
        <f t="shared" si="96"/>
        <v>B</v>
      </c>
      <c r="C2065">
        <f t="shared" si="97"/>
        <v>3</v>
      </c>
      <c r="D2065">
        <f t="shared" si="98"/>
        <v>5</v>
      </c>
    </row>
    <row r="2066" spans="1:4" x14ac:dyDescent="0.25">
      <c r="A2066" t="s">
        <v>0</v>
      </c>
      <c r="B2066" t="str">
        <f t="shared" si="96"/>
        <v>C</v>
      </c>
      <c r="C2066">
        <f t="shared" si="97"/>
        <v>0</v>
      </c>
      <c r="D2066">
        <f t="shared" si="98"/>
        <v>3</v>
      </c>
    </row>
    <row r="2067" spans="1:4" x14ac:dyDescent="0.25">
      <c r="A2067" t="s">
        <v>4</v>
      </c>
      <c r="B2067" t="str">
        <f t="shared" si="96"/>
        <v>A</v>
      </c>
      <c r="C2067">
        <f t="shared" si="97"/>
        <v>6</v>
      </c>
      <c r="D2067">
        <f t="shared" si="98"/>
        <v>7</v>
      </c>
    </row>
    <row r="2068" spans="1:4" x14ac:dyDescent="0.25">
      <c r="A2068" t="s">
        <v>1</v>
      </c>
      <c r="B2068" t="str">
        <f t="shared" si="96"/>
        <v>B</v>
      </c>
      <c r="C2068">
        <f t="shared" si="97"/>
        <v>3</v>
      </c>
      <c r="D2068">
        <f t="shared" si="98"/>
        <v>5</v>
      </c>
    </row>
    <row r="2069" spans="1:4" x14ac:dyDescent="0.25">
      <c r="A2069" t="s">
        <v>1</v>
      </c>
      <c r="B2069" t="str">
        <f t="shared" si="96"/>
        <v>B</v>
      </c>
      <c r="C2069">
        <f t="shared" si="97"/>
        <v>3</v>
      </c>
      <c r="D2069">
        <f t="shared" si="98"/>
        <v>5</v>
      </c>
    </row>
    <row r="2070" spans="1:4" x14ac:dyDescent="0.25">
      <c r="A2070" t="s">
        <v>0</v>
      </c>
      <c r="B2070" t="str">
        <f t="shared" si="96"/>
        <v>C</v>
      </c>
      <c r="C2070">
        <f t="shared" si="97"/>
        <v>0</v>
      </c>
      <c r="D2070">
        <f t="shared" si="98"/>
        <v>3</v>
      </c>
    </row>
    <row r="2071" spans="1:4" x14ac:dyDescent="0.25">
      <c r="A2071" t="s">
        <v>7</v>
      </c>
      <c r="B2071" t="str">
        <f t="shared" si="96"/>
        <v>A</v>
      </c>
      <c r="C2071">
        <f t="shared" si="97"/>
        <v>0</v>
      </c>
      <c r="D2071">
        <f t="shared" si="98"/>
        <v>1</v>
      </c>
    </row>
    <row r="2072" spans="1:4" x14ac:dyDescent="0.25">
      <c r="A2072" t="s">
        <v>0</v>
      </c>
      <c r="B2072" t="str">
        <f t="shared" si="96"/>
        <v>C</v>
      </c>
      <c r="C2072">
        <f t="shared" si="97"/>
        <v>0</v>
      </c>
      <c r="D2072">
        <f t="shared" si="98"/>
        <v>3</v>
      </c>
    </row>
    <row r="2073" spans="1:4" x14ac:dyDescent="0.25">
      <c r="A2073" t="s">
        <v>1</v>
      </c>
      <c r="B2073" t="str">
        <f t="shared" si="96"/>
        <v>B</v>
      </c>
      <c r="C2073">
        <f t="shared" si="97"/>
        <v>3</v>
      </c>
      <c r="D2073">
        <f t="shared" si="98"/>
        <v>5</v>
      </c>
    </row>
    <row r="2074" spans="1:4" x14ac:dyDescent="0.25">
      <c r="A2074" t="s">
        <v>1</v>
      </c>
      <c r="B2074" t="str">
        <f t="shared" si="96"/>
        <v>B</v>
      </c>
      <c r="C2074">
        <f t="shared" si="97"/>
        <v>3</v>
      </c>
      <c r="D2074">
        <f t="shared" si="98"/>
        <v>5</v>
      </c>
    </row>
    <row r="2075" spans="1:4" x14ac:dyDescent="0.25">
      <c r="A2075" t="s">
        <v>0</v>
      </c>
      <c r="B2075" t="str">
        <f t="shared" si="96"/>
        <v>C</v>
      </c>
      <c r="C2075">
        <f t="shared" si="97"/>
        <v>0</v>
      </c>
      <c r="D2075">
        <f t="shared" si="98"/>
        <v>3</v>
      </c>
    </row>
    <row r="2076" spans="1:4" x14ac:dyDescent="0.25">
      <c r="A2076" t="s">
        <v>0</v>
      </c>
      <c r="B2076" t="str">
        <f t="shared" si="96"/>
        <v>C</v>
      </c>
      <c r="C2076">
        <f t="shared" si="97"/>
        <v>0</v>
      </c>
      <c r="D2076">
        <f t="shared" si="98"/>
        <v>3</v>
      </c>
    </row>
    <row r="2077" spans="1:4" x14ac:dyDescent="0.25">
      <c r="A2077" t="s">
        <v>0</v>
      </c>
      <c r="B2077" t="str">
        <f t="shared" si="96"/>
        <v>C</v>
      </c>
      <c r="C2077">
        <f t="shared" si="97"/>
        <v>0</v>
      </c>
      <c r="D2077">
        <f t="shared" si="98"/>
        <v>3</v>
      </c>
    </row>
    <row r="2078" spans="1:4" x14ac:dyDescent="0.25">
      <c r="A2078" t="s">
        <v>0</v>
      </c>
      <c r="B2078" t="str">
        <f t="shared" si="96"/>
        <v>C</v>
      </c>
      <c r="C2078">
        <f t="shared" si="97"/>
        <v>0</v>
      </c>
      <c r="D2078">
        <f t="shared" si="98"/>
        <v>3</v>
      </c>
    </row>
    <row r="2079" spans="1:4" x14ac:dyDescent="0.25">
      <c r="A2079" t="s">
        <v>2</v>
      </c>
      <c r="B2079" t="str">
        <f t="shared" si="96"/>
        <v>A</v>
      </c>
      <c r="C2079">
        <f t="shared" si="97"/>
        <v>3</v>
      </c>
      <c r="D2079">
        <f t="shared" si="98"/>
        <v>4</v>
      </c>
    </row>
    <row r="2080" spans="1:4" x14ac:dyDescent="0.25">
      <c r="A2080" t="s">
        <v>1</v>
      </c>
      <c r="B2080" t="str">
        <f t="shared" si="96"/>
        <v>B</v>
      </c>
      <c r="C2080">
        <f t="shared" si="97"/>
        <v>3</v>
      </c>
      <c r="D2080">
        <f t="shared" si="98"/>
        <v>5</v>
      </c>
    </row>
    <row r="2081" spans="1:4" x14ac:dyDescent="0.25">
      <c r="A2081" t="s">
        <v>2</v>
      </c>
      <c r="B2081" t="str">
        <f t="shared" si="96"/>
        <v>A</v>
      </c>
      <c r="C2081">
        <f t="shared" si="97"/>
        <v>3</v>
      </c>
      <c r="D2081">
        <f t="shared" si="98"/>
        <v>4</v>
      </c>
    </row>
    <row r="2082" spans="1:4" x14ac:dyDescent="0.25">
      <c r="A2082" t="s">
        <v>1</v>
      </c>
      <c r="B2082" t="str">
        <f t="shared" si="96"/>
        <v>B</v>
      </c>
      <c r="C2082">
        <f t="shared" si="97"/>
        <v>3</v>
      </c>
      <c r="D2082">
        <f t="shared" si="98"/>
        <v>5</v>
      </c>
    </row>
    <row r="2083" spans="1:4" x14ac:dyDescent="0.25">
      <c r="A2083" t="s">
        <v>1</v>
      </c>
      <c r="B2083" t="str">
        <f t="shared" si="96"/>
        <v>B</v>
      </c>
      <c r="C2083">
        <f t="shared" si="97"/>
        <v>3</v>
      </c>
      <c r="D2083">
        <f t="shared" si="98"/>
        <v>5</v>
      </c>
    </row>
    <row r="2084" spans="1:4" x14ac:dyDescent="0.25">
      <c r="A2084" t="s">
        <v>3</v>
      </c>
      <c r="B2084" t="str">
        <f t="shared" si="96"/>
        <v>B</v>
      </c>
      <c r="C2084">
        <f t="shared" si="97"/>
        <v>0</v>
      </c>
      <c r="D2084">
        <f t="shared" si="98"/>
        <v>2</v>
      </c>
    </row>
    <row r="2085" spans="1:4" x14ac:dyDescent="0.25">
      <c r="A2085" t="s">
        <v>6</v>
      </c>
      <c r="B2085" t="str">
        <f t="shared" si="96"/>
        <v>B</v>
      </c>
      <c r="C2085">
        <f t="shared" si="97"/>
        <v>6</v>
      </c>
      <c r="D2085">
        <f t="shared" si="98"/>
        <v>8</v>
      </c>
    </row>
    <row r="2086" spans="1:4" x14ac:dyDescent="0.25">
      <c r="A2086" t="s">
        <v>0</v>
      </c>
      <c r="B2086" t="str">
        <f t="shared" si="96"/>
        <v>C</v>
      </c>
      <c r="C2086">
        <f t="shared" si="97"/>
        <v>0</v>
      </c>
      <c r="D2086">
        <f t="shared" si="98"/>
        <v>3</v>
      </c>
    </row>
    <row r="2087" spans="1:4" x14ac:dyDescent="0.25">
      <c r="A2087" t="s">
        <v>0</v>
      </c>
      <c r="B2087" t="str">
        <f t="shared" si="96"/>
        <v>C</v>
      </c>
      <c r="C2087">
        <f t="shared" si="97"/>
        <v>0</v>
      </c>
      <c r="D2087">
        <f t="shared" si="98"/>
        <v>3</v>
      </c>
    </row>
    <row r="2088" spans="1:4" x14ac:dyDescent="0.25">
      <c r="A2088" t="s">
        <v>0</v>
      </c>
      <c r="B2088" t="str">
        <f t="shared" si="96"/>
        <v>C</v>
      </c>
      <c r="C2088">
        <f t="shared" si="97"/>
        <v>0</v>
      </c>
      <c r="D2088">
        <f t="shared" si="98"/>
        <v>3</v>
      </c>
    </row>
    <row r="2089" spans="1:4" x14ac:dyDescent="0.25">
      <c r="A2089" t="s">
        <v>0</v>
      </c>
      <c r="B2089" t="str">
        <f t="shared" si="96"/>
        <v>C</v>
      </c>
      <c r="C2089">
        <f t="shared" si="97"/>
        <v>0</v>
      </c>
      <c r="D2089">
        <f t="shared" si="98"/>
        <v>3</v>
      </c>
    </row>
    <row r="2090" spans="1:4" x14ac:dyDescent="0.25">
      <c r="A2090" t="s">
        <v>4</v>
      </c>
      <c r="B2090" t="str">
        <f t="shared" si="96"/>
        <v>A</v>
      </c>
      <c r="C2090">
        <f t="shared" si="97"/>
        <v>6</v>
      </c>
      <c r="D2090">
        <f t="shared" si="98"/>
        <v>7</v>
      </c>
    </row>
    <row r="2091" spans="1:4" x14ac:dyDescent="0.25">
      <c r="A2091" t="s">
        <v>0</v>
      </c>
      <c r="B2091" t="str">
        <f t="shared" si="96"/>
        <v>C</v>
      </c>
      <c r="C2091">
        <f t="shared" si="97"/>
        <v>0</v>
      </c>
      <c r="D2091">
        <f t="shared" si="98"/>
        <v>3</v>
      </c>
    </row>
    <row r="2092" spans="1:4" x14ac:dyDescent="0.25">
      <c r="A2092" t="s">
        <v>0</v>
      </c>
      <c r="B2092" t="str">
        <f t="shared" si="96"/>
        <v>C</v>
      </c>
      <c r="C2092">
        <f t="shared" si="97"/>
        <v>0</v>
      </c>
      <c r="D2092">
        <f t="shared" si="98"/>
        <v>3</v>
      </c>
    </row>
    <row r="2093" spans="1:4" x14ac:dyDescent="0.25">
      <c r="A2093" t="s">
        <v>3</v>
      </c>
      <c r="B2093" t="str">
        <f t="shared" si="96"/>
        <v>B</v>
      </c>
      <c r="C2093">
        <f t="shared" si="97"/>
        <v>0</v>
      </c>
      <c r="D2093">
        <f t="shared" si="98"/>
        <v>2</v>
      </c>
    </row>
    <row r="2094" spans="1:4" x14ac:dyDescent="0.25">
      <c r="A2094" t="s">
        <v>3</v>
      </c>
      <c r="B2094" t="str">
        <f t="shared" si="96"/>
        <v>B</v>
      </c>
      <c r="C2094">
        <f t="shared" si="97"/>
        <v>0</v>
      </c>
      <c r="D2094">
        <f t="shared" si="98"/>
        <v>2</v>
      </c>
    </row>
    <row r="2095" spans="1:4" x14ac:dyDescent="0.25">
      <c r="A2095" t="s">
        <v>6</v>
      </c>
      <c r="B2095" t="str">
        <f t="shared" si="96"/>
        <v>B</v>
      </c>
      <c r="C2095">
        <f t="shared" si="97"/>
        <v>6</v>
      </c>
      <c r="D2095">
        <f t="shared" si="98"/>
        <v>8</v>
      </c>
    </row>
    <row r="2096" spans="1:4" x14ac:dyDescent="0.25">
      <c r="A2096" t="s">
        <v>0</v>
      </c>
      <c r="B2096" t="str">
        <f t="shared" si="96"/>
        <v>C</v>
      </c>
      <c r="C2096">
        <f t="shared" si="97"/>
        <v>0</v>
      </c>
      <c r="D2096">
        <f t="shared" si="98"/>
        <v>3</v>
      </c>
    </row>
    <row r="2097" spans="1:4" x14ac:dyDescent="0.25">
      <c r="A2097" t="s">
        <v>6</v>
      </c>
      <c r="B2097" t="str">
        <f t="shared" si="96"/>
        <v>B</v>
      </c>
      <c r="C2097">
        <f t="shared" si="97"/>
        <v>6</v>
      </c>
      <c r="D2097">
        <f t="shared" si="98"/>
        <v>8</v>
      </c>
    </row>
    <row r="2098" spans="1:4" x14ac:dyDescent="0.25">
      <c r="A2098" t="s">
        <v>3</v>
      </c>
      <c r="B2098" t="str">
        <f t="shared" si="96"/>
        <v>B</v>
      </c>
      <c r="C2098">
        <f t="shared" si="97"/>
        <v>0</v>
      </c>
      <c r="D2098">
        <f t="shared" si="98"/>
        <v>2</v>
      </c>
    </row>
    <row r="2099" spans="1:4" x14ac:dyDescent="0.25">
      <c r="A2099" t="s">
        <v>4</v>
      </c>
      <c r="B2099" t="str">
        <f t="shared" si="96"/>
        <v>A</v>
      </c>
      <c r="C2099">
        <f t="shared" si="97"/>
        <v>6</v>
      </c>
      <c r="D2099">
        <f t="shared" si="98"/>
        <v>7</v>
      </c>
    </row>
    <row r="2100" spans="1:4" x14ac:dyDescent="0.25">
      <c r="A2100" t="s">
        <v>1</v>
      </c>
      <c r="B2100" t="str">
        <f t="shared" si="96"/>
        <v>B</v>
      </c>
      <c r="C2100">
        <f t="shared" si="97"/>
        <v>3</v>
      </c>
      <c r="D2100">
        <f t="shared" si="98"/>
        <v>5</v>
      </c>
    </row>
    <row r="2101" spans="1:4" x14ac:dyDescent="0.25">
      <c r="A2101" t="s">
        <v>1</v>
      </c>
      <c r="B2101" t="str">
        <f t="shared" si="96"/>
        <v>B</v>
      </c>
      <c r="C2101">
        <f t="shared" si="97"/>
        <v>3</v>
      </c>
      <c r="D2101">
        <f t="shared" si="98"/>
        <v>5</v>
      </c>
    </row>
    <row r="2102" spans="1:4" x14ac:dyDescent="0.25">
      <c r="A2102" t="s">
        <v>6</v>
      </c>
      <c r="B2102" t="str">
        <f t="shared" si="96"/>
        <v>B</v>
      </c>
      <c r="C2102">
        <f t="shared" si="97"/>
        <v>6</v>
      </c>
      <c r="D2102">
        <f t="shared" si="98"/>
        <v>8</v>
      </c>
    </row>
    <row r="2103" spans="1:4" x14ac:dyDescent="0.25">
      <c r="A2103" t="s">
        <v>1</v>
      </c>
      <c r="B2103" t="str">
        <f t="shared" si="96"/>
        <v>B</v>
      </c>
      <c r="C2103">
        <f t="shared" si="97"/>
        <v>3</v>
      </c>
      <c r="D2103">
        <f t="shared" si="98"/>
        <v>5</v>
      </c>
    </row>
    <row r="2104" spans="1:4" x14ac:dyDescent="0.25">
      <c r="A2104" t="s">
        <v>1</v>
      </c>
      <c r="B2104" t="str">
        <f t="shared" si="96"/>
        <v>B</v>
      </c>
      <c r="C2104">
        <f t="shared" si="97"/>
        <v>3</v>
      </c>
      <c r="D2104">
        <f t="shared" si="98"/>
        <v>5</v>
      </c>
    </row>
    <row r="2105" spans="1:4" x14ac:dyDescent="0.25">
      <c r="A2105" t="s">
        <v>1</v>
      </c>
      <c r="B2105" t="str">
        <f t="shared" si="96"/>
        <v>B</v>
      </c>
      <c r="C2105">
        <f t="shared" si="97"/>
        <v>3</v>
      </c>
      <c r="D2105">
        <f t="shared" si="98"/>
        <v>5</v>
      </c>
    </row>
    <row r="2106" spans="1:4" x14ac:dyDescent="0.25">
      <c r="A2106" t="s">
        <v>0</v>
      </c>
      <c r="B2106" t="str">
        <f t="shared" si="96"/>
        <v>C</v>
      </c>
      <c r="C2106">
        <f t="shared" si="97"/>
        <v>0</v>
      </c>
      <c r="D2106">
        <f t="shared" si="98"/>
        <v>3</v>
      </c>
    </row>
    <row r="2107" spans="1:4" x14ac:dyDescent="0.25">
      <c r="A2107" t="s">
        <v>3</v>
      </c>
      <c r="B2107" t="str">
        <f t="shared" si="96"/>
        <v>B</v>
      </c>
      <c r="C2107">
        <f t="shared" si="97"/>
        <v>0</v>
      </c>
      <c r="D2107">
        <f t="shared" si="98"/>
        <v>2</v>
      </c>
    </row>
    <row r="2108" spans="1:4" x14ac:dyDescent="0.25">
      <c r="A2108" t="s">
        <v>3</v>
      </c>
      <c r="B2108" t="str">
        <f t="shared" si="96"/>
        <v>B</v>
      </c>
      <c r="C2108">
        <f t="shared" si="97"/>
        <v>0</v>
      </c>
      <c r="D2108">
        <f t="shared" si="98"/>
        <v>2</v>
      </c>
    </row>
    <row r="2109" spans="1:4" x14ac:dyDescent="0.25">
      <c r="A2109" t="s">
        <v>2</v>
      </c>
      <c r="B2109" t="str">
        <f t="shared" si="96"/>
        <v>A</v>
      </c>
      <c r="C2109">
        <f t="shared" si="97"/>
        <v>3</v>
      </c>
      <c r="D2109">
        <f t="shared" si="98"/>
        <v>4</v>
      </c>
    </row>
    <row r="2110" spans="1:4" x14ac:dyDescent="0.25">
      <c r="A2110" t="s">
        <v>1</v>
      </c>
      <c r="B2110" t="str">
        <f t="shared" si="96"/>
        <v>B</v>
      </c>
      <c r="C2110">
        <f t="shared" si="97"/>
        <v>3</v>
      </c>
      <c r="D2110">
        <f t="shared" si="98"/>
        <v>5</v>
      </c>
    </row>
    <row r="2111" spans="1:4" x14ac:dyDescent="0.25">
      <c r="A2111" t="s">
        <v>0</v>
      </c>
      <c r="B2111" t="str">
        <f t="shared" si="96"/>
        <v>C</v>
      </c>
      <c r="C2111">
        <f t="shared" si="97"/>
        <v>0</v>
      </c>
      <c r="D2111">
        <f t="shared" si="98"/>
        <v>3</v>
      </c>
    </row>
    <row r="2112" spans="1:4" x14ac:dyDescent="0.25">
      <c r="A2112" t="s">
        <v>0</v>
      </c>
      <c r="B2112" t="str">
        <f t="shared" si="96"/>
        <v>C</v>
      </c>
      <c r="C2112">
        <f t="shared" si="97"/>
        <v>0</v>
      </c>
      <c r="D2112">
        <f t="shared" si="98"/>
        <v>3</v>
      </c>
    </row>
    <row r="2113" spans="1:4" x14ac:dyDescent="0.25">
      <c r="A2113" t="s">
        <v>0</v>
      </c>
      <c r="B2113" t="str">
        <f t="shared" si="96"/>
        <v>C</v>
      </c>
      <c r="C2113">
        <f t="shared" si="97"/>
        <v>0</v>
      </c>
      <c r="D2113">
        <f t="shared" si="98"/>
        <v>3</v>
      </c>
    </row>
    <row r="2114" spans="1:4" x14ac:dyDescent="0.25">
      <c r="A2114" t="s">
        <v>1</v>
      </c>
      <c r="B2114" t="str">
        <f t="shared" ref="B2114:B2177" si="99">IF(A2114="A X","C",IF(A2114="A Y","A",IF(A2114="A Z","B",IF(A2114="B X","A",IF(A2114="B Y","B",IF(A2114="B Z","C",IF(A2114="C X","B",IF(A2114="C Y","C",IF(A2114="C Z","A","?")))))))))</f>
        <v>B</v>
      </c>
      <c r="C2114">
        <f t="shared" ref="C2114:C2177" si="100">IF(RIGHT(A2114,1)="X",0,IF(RIGHT(A2114,1)="Y",3,IF(RIGHT(A2114,1)="Z",6,-1)))</f>
        <v>3</v>
      </c>
      <c r="D2114">
        <f t="shared" ref="D2114:D2177" si="101">C2114+IF(LEFT(B2114,1)="A",1,IF(LEFT(B2114,1)="B",2,IF(LEFT(B2114,1)="C",3,-1)))</f>
        <v>5</v>
      </c>
    </row>
    <row r="2115" spans="1:4" x14ac:dyDescent="0.25">
      <c r="A2115" t="s">
        <v>4</v>
      </c>
      <c r="B2115" t="str">
        <f t="shared" si="99"/>
        <v>A</v>
      </c>
      <c r="C2115">
        <f t="shared" si="100"/>
        <v>6</v>
      </c>
      <c r="D2115">
        <f t="shared" si="101"/>
        <v>7</v>
      </c>
    </row>
    <row r="2116" spans="1:4" x14ac:dyDescent="0.25">
      <c r="A2116" t="s">
        <v>3</v>
      </c>
      <c r="B2116" t="str">
        <f t="shared" si="99"/>
        <v>B</v>
      </c>
      <c r="C2116">
        <f t="shared" si="100"/>
        <v>0</v>
      </c>
      <c r="D2116">
        <f t="shared" si="101"/>
        <v>2</v>
      </c>
    </row>
    <row r="2117" spans="1:4" x14ac:dyDescent="0.25">
      <c r="A2117" t="s">
        <v>6</v>
      </c>
      <c r="B2117" t="str">
        <f t="shared" si="99"/>
        <v>B</v>
      </c>
      <c r="C2117">
        <f t="shared" si="100"/>
        <v>6</v>
      </c>
      <c r="D2117">
        <f t="shared" si="101"/>
        <v>8</v>
      </c>
    </row>
    <row r="2118" spans="1:4" x14ac:dyDescent="0.25">
      <c r="A2118" t="s">
        <v>0</v>
      </c>
      <c r="B2118" t="str">
        <f t="shared" si="99"/>
        <v>C</v>
      </c>
      <c r="C2118">
        <f t="shared" si="100"/>
        <v>0</v>
      </c>
      <c r="D2118">
        <f t="shared" si="101"/>
        <v>3</v>
      </c>
    </row>
    <row r="2119" spans="1:4" x14ac:dyDescent="0.25">
      <c r="A2119" t="s">
        <v>4</v>
      </c>
      <c r="B2119" t="str">
        <f t="shared" si="99"/>
        <v>A</v>
      </c>
      <c r="C2119">
        <f t="shared" si="100"/>
        <v>6</v>
      </c>
      <c r="D2119">
        <f t="shared" si="101"/>
        <v>7</v>
      </c>
    </row>
    <row r="2120" spans="1:4" x14ac:dyDescent="0.25">
      <c r="A2120" t="s">
        <v>0</v>
      </c>
      <c r="B2120" t="str">
        <f t="shared" si="99"/>
        <v>C</v>
      </c>
      <c r="C2120">
        <f t="shared" si="100"/>
        <v>0</v>
      </c>
      <c r="D2120">
        <f t="shared" si="101"/>
        <v>3</v>
      </c>
    </row>
    <row r="2121" spans="1:4" x14ac:dyDescent="0.25">
      <c r="A2121" t="s">
        <v>0</v>
      </c>
      <c r="B2121" t="str">
        <f t="shared" si="99"/>
        <v>C</v>
      </c>
      <c r="C2121">
        <f t="shared" si="100"/>
        <v>0</v>
      </c>
      <c r="D2121">
        <f t="shared" si="101"/>
        <v>3</v>
      </c>
    </row>
    <row r="2122" spans="1:4" x14ac:dyDescent="0.25">
      <c r="A2122" t="s">
        <v>3</v>
      </c>
      <c r="B2122" t="str">
        <f t="shared" si="99"/>
        <v>B</v>
      </c>
      <c r="C2122">
        <f t="shared" si="100"/>
        <v>0</v>
      </c>
      <c r="D2122">
        <f t="shared" si="101"/>
        <v>2</v>
      </c>
    </row>
    <row r="2123" spans="1:4" x14ac:dyDescent="0.25">
      <c r="A2123" t="s">
        <v>0</v>
      </c>
      <c r="B2123" t="str">
        <f t="shared" si="99"/>
        <v>C</v>
      </c>
      <c r="C2123">
        <f t="shared" si="100"/>
        <v>0</v>
      </c>
      <c r="D2123">
        <f t="shared" si="101"/>
        <v>3</v>
      </c>
    </row>
    <row r="2124" spans="1:4" x14ac:dyDescent="0.25">
      <c r="A2124" t="s">
        <v>1</v>
      </c>
      <c r="B2124" t="str">
        <f t="shared" si="99"/>
        <v>B</v>
      </c>
      <c r="C2124">
        <f t="shared" si="100"/>
        <v>3</v>
      </c>
      <c r="D2124">
        <f t="shared" si="101"/>
        <v>5</v>
      </c>
    </row>
    <row r="2125" spans="1:4" x14ac:dyDescent="0.25">
      <c r="A2125" t="s">
        <v>0</v>
      </c>
      <c r="B2125" t="str">
        <f t="shared" si="99"/>
        <v>C</v>
      </c>
      <c r="C2125">
        <f t="shared" si="100"/>
        <v>0</v>
      </c>
      <c r="D2125">
        <f t="shared" si="101"/>
        <v>3</v>
      </c>
    </row>
    <row r="2126" spans="1:4" x14ac:dyDescent="0.25">
      <c r="A2126" t="s">
        <v>6</v>
      </c>
      <c r="B2126" t="str">
        <f t="shared" si="99"/>
        <v>B</v>
      </c>
      <c r="C2126">
        <f t="shared" si="100"/>
        <v>6</v>
      </c>
      <c r="D2126">
        <f t="shared" si="101"/>
        <v>8</v>
      </c>
    </row>
    <row r="2127" spans="1:4" x14ac:dyDescent="0.25">
      <c r="A2127" t="s">
        <v>1</v>
      </c>
      <c r="B2127" t="str">
        <f t="shared" si="99"/>
        <v>B</v>
      </c>
      <c r="C2127">
        <f t="shared" si="100"/>
        <v>3</v>
      </c>
      <c r="D2127">
        <f t="shared" si="101"/>
        <v>5</v>
      </c>
    </row>
    <row r="2128" spans="1:4" x14ac:dyDescent="0.25">
      <c r="A2128" t="s">
        <v>0</v>
      </c>
      <c r="B2128" t="str">
        <f t="shared" si="99"/>
        <v>C</v>
      </c>
      <c r="C2128">
        <f t="shared" si="100"/>
        <v>0</v>
      </c>
      <c r="D2128">
        <f t="shared" si="101"/>
        <v>3</v>
      </c>
    </row>
    <row r="2129" spans="1:4" x14ac:dyDescent="0.25">
      <c r="A2129" t="s">
        <v>0</v>
      </c>
      <c r="B2129" t="str">
        <f t="shared" si="99"/>
        <v>C</v>
      </c>
      <c r="C2129">
        <f t="shared" si="100"/>
        <v>0</v>
      </c>
      <c r="D2129">
        <f t="shared" si="101"/>
        <v>3</v>
      </c>
    </row>
    <row r="2130" spans="1:4" x14ac:dyDescent="0.25">
      <c r="A2130" t="s">
        <v>0</v>
      </c>
      <c r="B2130" t="str">
        <f t="shared" si="99"/>
        <v>C</v>
      </c>
      <c r="C2130">
        <f t="shared" si="100"/>
        <v>0</v>
      </c>
      <c r="D2130">
        <f t="shared" si="101"/>
        <v>3</v>
      </c>
    </row>
    <row r="2131" spans="1:4" x14ac:dyDescent="0.25">
      <c r="A2131" t="s">
        <v>3</v>
      </c>
      <c r="B2131" t="str">
        <f t="shared" si="99"/>
        <v>B</v>
      </c>
      <c r="C2131">
        <f t="shared" si="100"/>
        <v>0</v>
      </c>
      <c r="D2131">
        <f t="shared" si="101"/>
        <v>2</v>
      </c>
    </row>
    <row r="2132" spans="1:4" x14ac:dyDescent="0.25">
      <c r="A2132" t="s">
        <v>0</v>
      </c>
      <c r="B2132" t="str">
        <f t="shared" si="99"/>
        <v>C</v>
      </c>
      <c r="C2132">
        <f t="shared" si="100"/>
        <v>0</v>
      </c>
      <c r="D2132">
        <f t="shared" si="101"/>
        <v>3</v>
      </c>
    </row>
    <row r="2133" spans="1:4" x14ac:dyDescent="0.25">
      <c r="A2133" t="s">
        <v>0</v>
      </c>
      <c r="B2133" t="str">
        <f t="shared" si="99"/>
        <v>C</v>
      </c>
      <c r="C2133">
        <f t="shared" si="100"/>
        <v>0</v>
      </c>
      <c r="D2133">
        <f t="shared" si="101"/>
        <v>3</v>
      </c>
    </row>
    <row r="2134" spans="1:4" x14ac:dyDescent="0.25">
      <c r="A2134" t="s">
        <v>0</v>
      </c>
      <c r="B2134" t="str">
        <f t="shared" si="99"/>
        <v>C</v>
      </c>
      <c r="C2134">
        <f t="shared" si="100"/>
        <v>0</v>
      </c>
      <c r="D2134">
        <f t="shared" si="101"/>
        <v>3</v>
      </c>
    </row>
    <row r="2135" spans="1:4" x14ac:dyDescent="0.25">
      <c r="A2135" t="s">
        <v>0</v>
      </c>
      <c r="B2135" t="str">
        <f t="shared" si="99"/>
        <v>C</v>
      </c>
      <c r="C2135">
        <f t="shared" si="100"/>
        <v>0</v>
      </c>
      <c r="D2135">
        <f t="shared" si="101"/>
        <v>3</v>
      </c>
    </row>
    <row r="2136" spans="1:4" x14ac:dyDescent="0.25">
      <c r="A2136" t="s">
        <v>0</v>
      </c>
      <c r="B2136" t="str">
        <f t="shared" si="99"/>
        <v>C</v>
      </c>
      <c r="C2136">
        <f t="shared" si="100"/>
        <v>0</v>
      </c>
      <c r="D2136">
        <f t="shared" si="101"/>
        <v>3</v>
      </c>
    </row>
    <row r="2137" spans="1:4" x14ac:dyDescent="0.25">
      <c r="A2137" t="s">
        <v>0</v>
      </c>
      <c r="B2137" t="str">
        <f t="shared" si="99"/>
        <v>C</v>
      </c>
      <c r="C2137">
        <f t="shared" si="100"/>
        <v>0</v>
      </c>
      <c r="D2137">
        <f t="shared" si="101"/>
        <v>3</v>
      </c>
    </row>
    <row r="2138" spans="1:4" x14ac:dyDescent="0.25">
      <c r="A2138" t="s">
        <v>1</v>
      </c>
      <c r="B2138" t="str">
        <f t="shared" si="99"/>
        <v>B</v>
      </c>
      <c r="C2138">
        <f t="shared" si="100"/>
        <v>3</v>
      </c>
      <c r="D2138">
        <f t="shared" si="101"/>
        <v>5</v>
      </c>
    </row>
    <row r="2139" spans="1:4" x14ac:dyDescent="0.25">
      <c r="A2139" t="s">
        <v>1</v>
      </c>
      <c r="B2139" t="str">
        <f t="shared" si="99"/>
        <v>B</v>
      </c>
      <c r="C2139">
        <f t="shared" si="100"/>
        <v>3</v>
      </c>
      <c r="D2139">
        <f t="shared" si="101"/>
        <v>5</v>
      </c>
    </row>
    <row r="2140" spans="1:4" x14ac:dyDescent="0.25">
      <c r="A2140" t="s">
        <v>1</v>
      </c>
      <c r="B2140" t="str">
        <f t="shared" si="99"/>
        <v>B</v>
      </c>
      <c r="C2140">
        <f t="shared" si="100"/>
        <v>3</v>
      </c>
      <c r="D2140">
        <f t="shared" si="101"/>
        <v>5</v>
      </c>
    </row>
    <row r="2141" spans="1:4" x14ac:dyDescent="0.25">
      <c r="A2141" t="s">
        <v>7</v>
      </c>
      <c r="B2141" t="str">
        <f t="shared" si="99"/>
        <v>A</v>
      </c>
      <c r="C2141">
        <f t="shared" si="100"/>
        <v>0</v>
      </c>
      <c r="D2141">
        <f t="shared" si="101"/>
        <v>1</v>
      </c>
    </row>
    <row r="2142" spans="1:4" x14ac:dyDescent="0.25">
      <c r="A2142" t="s">
        <v>0</v>
      </c>
      <c r="B2142" t="str">
        <f t="shared" si="99"/>
        <v>C</v>
      </c>
      <c r="C2142">
        <f t="shared" si="100"/>
        <v>0</v>
      </c>
      <c r="D2142">
        <f t="shared" si="101"/>
        <v>3</v>
      </c>
    </row>
    <row r="2143" spans="1:4" x14ac:dyDescent="0.25">
      <c r="A2143" t="s">
        <v>6</v>
      </c>
      <c r="B2143" t="str">
        <f t="shared" si="99"/>
        <v>B</v>
      </c>
      <c r="C2143">
        <f t="shared" si="100"/>
        <v>6</v>
      </c>
      <c r="D2143">
        <f t="shared" si="101"/>
        <v>8</v>
      </c>
    </row>
    <row r="2144" spans="1:4" x14ac:dyDescent="0.25">
      <c r="A2144" t="s">
        <v>3</v>
      </c>
      <c r="B2144" t="str">
        <f t="shared" si="99"/>
        <v>B</v>
      </c>
      <c r="C2144">
        <f t="shared" si="100"/>
        <v>0</v>
      </c>
      <c r="D2144">
        <f t="shared" si="101"/>
        <v>2</v>
      </c>
    </row>
    <row r="2145" spans="1:4" x14ac:dyDescent="0.25">
      <c r="A2145" t="s">
        <v>0</v>
      </c>
      <c r="B2145" t="str">
        <f t="shared" si="99"/>
        <v>C</v>
      </c>
      <c r="C2145">
        <f t="shared" si="100"/>
        <v>0</v>
      </c>
      <c r="D2145">
        <f t="shared" si="101"/>
        <v>3</v>
      </c>
    </row>
    <row r="2146" spans="1:4" x14ac:dyDescent="0.25">
      <c r="A2146" t="s">
        <v>1</v>
      </c>
      <c r="B2146" t="str">
        <f t="shared" si="99"/>
        <v>B</v>
      </c>
      <c r="C2146">
        <f t="shared" si="100"/>
        <v>3</v>
      </c>
      <c r="D2146">
        <f t="shared" si="101"/>
        <v>5</v>
      </c>
    </row>
    <row r="2147" spans="1:4" x14ac:dyDescent="0.25">
      <c r="A2147" t="s">
        <v>0</v>
      </c>
      <c r="B2147" t="str">
        <f t="shared" si="99"/>
        <v>C</v>
      </c>
      <c r="C2147">
        <f t="shared" si="100"/>
        <v>0</v>
      </c>
      <c r="D2147">
        <f t="shared" si="101"/>
        <v>3</v>
      </c>
    </row>
    <row r="2148" spans="1:4" x14ac:dyDescent="0.25">
      <c r="A2148" t="s">
        <v>0</v>
      </c>
      <c r="B2148" t="str">
        <f t="shared" si="99"/>
        <v>C</v>
      </c>
      <c r="C2148">
        <f t="shared" si="100"/>
        <v>0</v>
      </c>
      <c r="D2148">
        <f t="shared" si="101"/>
        <v>3</v>
      </c>
    </row>
    <row r="2149" spans="1:4" x14ac:dyDescent="0.25">
      <c r="A2149" t="s">
        <v>4</v>
      </c>
      <c r="B2149" t="str">
        <f t="shared" si="99"/>
        <v>A</v>
      </c>
      <c r="C2149">
        <f t="shared" si="100"/>
        <v>6</v>
      </c>
      <c r="D2149">
        <f t="shared" si="101"/>
        <v>7</v>
      </c>
    </row>
    <row r="2150" spans="1:4" x14ac:dyDescent="0.25">
      <c r="A2150" t="s">
        <v>3</v>
      </c>
      <c r="B2150" t="str">
        <f t="shared" si="99"/>
        <v>B</v>
      </c>
      <c r="C2150">
        <f t="shared" si="100"/>
        <v>0</v>
      </c>
      <c r="D2150">
        <f t="shared" si="101"/>
        <v>2</v>
      </c>
    </row>
    <row r="2151" spans="1:4" x14ac:dyDescent="0.25">
      <c r="A2151" t="s">
        <v>1</v>
      </c>
      <c r="B2151" t="str">
        <f t="shared" si="99"/>
        <v>B</v>
      </c>
      <c r="C2151">
        <f t="shared" si="100"/>
        <v>3</v>
      </c>
      <c r="D2151">
        <f t="shared" si="101"/>
        <v>5</v>
      </c>
    </row>
    <row r="2152" spans="1:4" x14ac:dyDescent="0.25">
      <c r="A2152" t="s">
        <v>0</v>
      </c>
      <c r="B2152" t="str">
        <f t="shared" si="99"/>
        <v>C</v>
      </c>
      <c r="C2152">
        <f t="shared" si="100"/>
        <v>0</v>
      </c>
      <c r="D2152">
        <f t="shared" si="101"/>
        <v>3</v>
      </c>
    </row>
    <row r="2153" spans="1:4" x14ac:dyDescent="0.25">
      <c r="A2153" t="s">
        <v>0</v>
      </c>
      <c r="B2153" t="str">
        <f t="shared" si="99"/>
        <v>C</v>
      </c>
      <c r="C2153">
        <f t="shared" si="100"/>
        <v>0</v>
      </c>
      <c r="D2153">
        <f t="shared" si="101"/>
        <v>3</v>
      </c>
    </row>
    <row r="2154" spans="1:4" x14ac:dyDescent="0.25">
      <c r="A2154" t="s">
        <v>0</v>
      </c>
      <c r="B2154" t="str">
        <f t="shared" si="99"/>
        <v>C</v>
      </c>
      <c r="C2154">
        <f t="shared" si="100"/>
        <v>0</v>
      </c>
      <c r="D2154">
        <f t="shared" si="101"/>
        <v>3</v>
      </c>
    </row>
    <row r="2155" spans="1:4" x14ac:dyDescent="0.25">
      <c r="A2155" t="s">
        <v>3</v>
      </c>
      <c r="B2155" t="str">
        <f t="shared" si="99"/>
        <v>B</v>
      </c>
      <c r="C2155">
        <f t="shared" si="100"/>
        <v>0</v>
      </c>
      <c r="D2155">
        <f t="shared" si="101"/>
        <v>2</v>
      </c>
    </row>
    <row r="2156" spans="1:4" x14ac:dyDescent="0.25">
      <c r="A2156" t="s">
        <v>0</v>
      </c>
      <c r="B2156" t="str">
        <f t="shared" si="99"/>
        <v>C</v>
      </c>
      <c r="C2156">
        <f t="shared" si="100"/>
        <v>0</v>
      </c>
      <c r="D2156">
        <f t="shared" si="101"/>
        <v>3</v>
      </c>
    </row>
    <row r="2157" spans="1:4" x14ac:dyDescent="0.25">
      <c r="A2157" t="s">
        <v>0</v>
      </c>
      <c r="B2157" t="str">
        <f t="shared" si="99"/>
        <v>C</v>
      </c>
      <c r="C2157">
        <f t="shared" si="100"/>
        <v>0</v>
      </c>
      <c r="D2157">
        <f t="shared" si="101"/>
        <v>3</v>
      </c>
    </row>
    <row r="2158" spans="1:4" x14ac:dyDescent="0.25">
      <c r="A2158" t="s">
        <v>1</v>
      </c>
      <c r="B2158" t="str">
        <f t="shared" si="99"/>
        <v>B</v>
      </c>
      <c r="C2158">
        <f t="shared" si="100"/>
        <v>3</v>
      </c>
      <c r="D2158">
        <f t="shared" si="101"/>
        <v>5</v>
      </c>
    </row>
    <row r="2159" spans="1:4" x14ac:dyDescent="0.25">
      <c r="A2159" t="s">
        <v>0</v>
      </c>
      <c r="B2159" t="str">
        <f t="shared" si="99"/>
        <v>C</v>
      </c>
      <c r="C2159">
        <f t="shared" si="100"/>
        <v>0</v>
      </c>
      <c r="D2159">
        <f t="shared" si="101"/>
        <v>3</v>
      </c>
    </row>
    <row r="2160" spans="1:4" x14ac:dyDescent="0.25">
      <c r="A2160" t="s">
        <v>5</v>
      </c>
      <c r="B2160" t="str">
        <f t="shared" si="99"/>
        <v>C</v>
      </c>
      <c r="C2160">
        <f t="shared" si="100"/>
        <v>3</v>
      </c>
      <c r="D2160">
        <f t="shared" si="101"/>
        <v>6</v>
      </c>
    </row>
    <row r="2161" spans="1:4" x14ac:dyDescent="0.25">
      <c r="A2161" t="s">
        <v>2</v>
      </c>
      <c r="B2161" t="str">
        <f t="shared" si="99"/>
        <v>A</v>
      </c>
      <c r="C2161">
        <f t="shared" si="100"/>
        <v>3</v>
      </c>
      <c r="D2161">
        <f t="shared" si="101"/>
        <v>4</v>
      </c>
    </row>
    <row r="2162" spans="1:4" x14ac:dyDescent="0.25">
      <c r="A2162" t="s">
        <v>6</v>
      </c>
      <c r="B2162" t="str">
        <f t="shared" si="99"/>
        <v>B</v>
      </c>
      <c r="C2162">
        <f t="shared" si="100"/>
        <v>6</v>
      </c>
      <c r="D2162">
        <f t="shared" si="101"/>
        <v>8</v>
      </c>
    </row>
    <row r="2163" spans="1:4" x14ac:dyDescent="0.25">
      <c r="A2163" t="s">
        <v>1</v>
      </c>
      <c r="B2163" t="str">
        <f t="shared" si="99"/>
        <v>B</v>
      </c>
      <c r="C2163">
        <f t="shared" si="100"/>
        <v>3</v>
      </c>
      <c r="D2163">
        <f t="shared" si="101"/>
        <v>5</v>
      </c>
    </row>
    <row r="2164" spans="1:4" x14ac:dyDescent="0.25">
      <c r="A2164" t="s">
        <v>2</v>
      </c>
      <c r="B2164" t="str">
        <f t="shared" si="99"/>
        <v>A</v>
      </c>
      <c r="C2164">
        <f t="shared" si="100"/>
        <v>3</v>
      </c>
      <c r="D2164">
        <f t="shared" si="101"/>
        <v>4</v>
      </c>
    </row>
    <row r="2165" spans="1:4" x14ac:dyDescent="0.25">
      <c r="A2165" t="s">
        <v>1</v>
      </c>
      <c r="B2165" t="str">
        <f t="shared" si="99"/>
        <v>B</v>
      </c>
      <c r="C2165">
        <f t="shared" si="100"/>
        <v>3</v>
      </c>
      <c r="D2165">
        <f t="shared" si="101"/>
        <v>5</v>
      </c>
    </row>
    <row r="2166" spans="1:4" x14ac:dyDescent="0.25">
      <c r="A2166" t="s">
        <v>1</v>
      </c>
      <c r="B2166" t="str">
        <f t="shared" si="99"/>
        <v>B</v>
      </c>
      <c r="C2166">
        <f t="shared" si="100"/>
        <v>3</v>
      </c>
      <c r="D2166">
        <f t="shared" si="101"/>
        <v>5</v>
      </c>
    </row>
    <row r="2167" spans="1:4" x14ac:dyDescent="0.25">
      <c r="A2167" t="s">
        <v>0</v>
      </c>
      <c r="B2167" t="str">
        <f t="shared" si="99"/>
        <v>C</v>
      </c>
      <c r="C2167">
        <f t="shared" si="100"/>
        <v>0</v>
      </c>
      <c r="D2167">
        <f t="shared" si="101"/>
        <v>3</v>
      </c>
    </row>
    <row r="2168" spans="1:4" x14ac:dyDescent="0.25">
      <c r="A2168" t="s">
        <v>0</v>
      </c>
      <c r="B2168" t="str">
        <f t="shared" si="99"/>
        <v>C</v>
      </c>
      <c r="C2168">
        <f t="shared" si="100"/>
        <v>0</v>
      </c>
      <c r="D2168">
        <f t="shared" si="101"/>
        <v>3</v>
      </c>
    </row>
    <row r="2169" spans="1:4" x14ac:dyDescent="0.25">
      <c r="A2169" t="s">
        <v>0</v>
      </c>
      <c r="B2169" t="str">
        <f t="shared" si="99"/>
        <v>C</v>
      </c>
      <c r="C2169">
        <f t="shared" si="100"/>
        <v>0</v>
      </c>
      <c r="D2169">
        <f t="shared" si="101"/>
        <v>3</v>
      </c>
    </row>
    <row r="2170" spans="1:4" x14ac:dyDescent="0.25">
      <c r="A2170" t="s">
        <v>0</v>
      </c>
      <c r="B2170" t="str">
        <f t="shared" si="99"/>
        <v>C</v>
      </c>
      <c r="C2170">
        <f t="shared" si="100"/>
        <v>0</v>
      </c>
      <c r="D2170">
        <f t="shared" si="101"/>
        <v>3</v>
      </c>
    </row>
    <row r="2171" spans="1:4" x14ac:dyDescent="0.25">
      <c r="A2171" t="s">
        <v>0</v>
      </c>
      <c r="B2171" t="str">
        <f t="shared" si="99"/>
        <v>C</v>
      </c>
      <c r="C2171">
        <f t="shared" si="100"/>
        <v>0</v>
      </c>
      <c r="D2171">
        <f t="shared" si="101"/>
        <v>3</v>
      </c>
    </row>
    <row r="2172" spans="1:4" x14ac:dyDescent="0.25">
      <c r="A2172" t="s">
        <v>0</v>
      </c>
      <c r="B2172" t="str">
        <f t="shared" si="99"/>
        <v>C</v>
      </c>
      <c r="C2172">
        <f t="shared" si="100"/>
        <v>0</v>
      </c>
      <c r="D2172">
        <f t="shared" si="101"/>
        <v>3</v>
      </c>
    </row>
    <row r="2173" spans="1:4" x14ac:dyDescent="0.25">
      <c r="A2173" t="s">
        <v>2</v>
      </c>
      <c r="B2173" t="str">
        <f t="shared" si="99"/>
        <v>A</v>
      </c>
      <c r="C2173">
        <f t="shared" si="100"/>
        <v>3</v>
      </c>
      <c r="D2173">
        <f t="shared" si="101"/>
        <v>4</v>
      </c>
    </row>
    <row r="2174" spans="1:4" x14ac:dyDescent="0.25">
      <c r="A2174" t="s">
        <v>0</v>
      </c>
      <c r="B2174" t="str">
        <f t="shared" si="99"/>
        <v>C</v>
      </c>
      <c r="C2174">
        <f t="shared" si="100"/>
        <v>0</v>
      </c>
      <c r="D2174">
        <f t="shared" si="101"/>
        <v>3</v>
      </c>
    </row>
    <row r="2175" spans="1:4" x14ac:dyDescent="0.25">
      <c r="A2175" t="s">
        <v>3</v>
      </c>
      <c r="B2175" t="str">
        <f t="shared" si="99"/>
        <v>B</v>
      </c>
      <c r="C2175">
        <f t="shared" si="100"/>
        <v>0</v>
      </c>
      <c r="D2175">
        <f t="shared" si="101"/>
        <v>2</v>
      </c>
    </row>
    <row r="2176" spans="1:4" x14ac:dyDescent="0.25">
      <c r="A2176" t="s">
        <v>3</v>
      </c>
      <c r="B2176" t="str">
        <f t="shared" si="99"/>
        <v>B</v>
      </c>
      <c r="C2176">
        <f t="shared" si="100"/>
        <v>0</v>
      </c>
      <c r="D2176">
        <f t="shared" si="101"/>
        <v>2</v>
      </c>
    </row>
    <row r="2177" spans="1:4" x14ac:dyDescent="0.25">
      <c r="A2177" t="s">
        <v>3</v>
      </c>
      <c r="B2177" t="str">
        <f t="shared" si="99"/>
        <v>B</v>
      </c>
      <c r="C2177">
        <f t="shared" si="100"/>
        <v>0</v>
      </c>
      <c r="D2177">
        <f t="shared" si="101"/>
        <v>2</v>
      </c>
    </row>
    <row r="2178" spans="1:4" x14ac:dyDescent="0.25">
      <c r="A2178" t="s">
        <v>4</v>
      </c>
      <c r="B2178" t="str">
        <f t="shared" ref="B2178:B2241" si="102">IF(A2178="A X","C",IF(A2178="A Y","A",IF(A2178="A Z","B",IF(A2178="B X","A",IF(A2178="B Y","B",IF(A2178="B Z","C",IF(A2178="C X","B",IF(A2178="C Y","C",IF(A2178="C Z","A","?")))))))))</f>
        <v>A</v>
      </c>
      <c r="C2178">
        <f t="shared" ref="C2178:C2241" si="103">IF(RIGHT(A2178,1)="X",0,IF(RIGHT(A2178,1)="Y",3,IF(RIGHT(A2178,1)="Z",6,-1)))</f>
        <v>6</v>
      </c>
      <c r="D2178">
        <f t="shared" ref="D2178:D2241" si="104">C2178+IF(LEFT(B2178,1)="A",1,IF(LEFT(B2178,1)="B",2,IF(LEFT(B2178,1)="C",3,-1)))</f>
        <v>7</v>
      </c>
    </row>
    <row r="2179" spans="1:4" x14ac:dyDescent="0.25">
      <c r="A2179" t="s">
        <v>6</v>
      </c>
      <c r="B2179" t="str">
        <f t="shared" si="102"/>
        <v>B</v>
      </c>
      <c r="C2179">
        <f t="shared" si="103"/>
        <v>6</v>
      </c>
      <c r="D2179">
        <f t="shared" si="104"/>
        <v>8</v>
      </c>
    </row>
    <row r="2180" spans="1:4" x14ac:dyDescent="0.25">
      <c r="A2180" t="s">
        <v>0</v>
      </c>
      <c r="B2180" t="str">
        <f t="shared" si="102"/>
        <v>C</v>
      </c>
      <c r="C2180">
        <f t="shared" si="103"/>
        <v>0</v>
      </c>
      <c r="D2180">
        <f t="shared" si="104"/>
        <v>3</v>
      </c>
    </row>
    <row r="2181" spans="1:4" x14ac:dyDescent="0.25">
      <c r="A2181" t="s">
        <v>8</v>
      </c>
      <c r="B2181" t="str">
        <f t="shared" si="102"/>
        <v>C</v>
      </c>
      <c r="C2181">
        <f t="shared" si="103"/>
        <v>6</v>
      </c>
      <c r="D2181">
        <f t="shared" si="104"/>
        <v>9</v>
      </c>
    </row>
    <row r="2182" spans="1:4" x14ac:dyDescent="0.25">
      <c r="A2182" t="s">
        <v>1</v>
      </c>
      <c r="B2182" t="str">
        <f t="shared" si="102"/>
        <v>B</v>
      </c>
      <c r="C2182">
        <f t="shared" si="103"/>
        <v>3</v>
      </c>
      <c r="D2182">
        <f t="shared" si="104"/>
        <v>5</v>
      </c>
    </row>
    <row r="2183" spans="1:4" x14ac:dyDescent="0.25">
      <c r="A2183" t="s">
        <v>1</v>
      </c>
      <c r="B2183" t="str">
        <f t="shared" si="102"/>
        <v>B</v>
      </c>
      <c r="C2183">
        <f t="shared" si="103"/>
        <v>3</v>
      </c>
      <c r="D2183">
        <f t="shared" si="104"/>
        <v>5</v>
      </c>
    </row>
    <row r="2184" spans="1:4" x14ac:dyDescent="0.25">
      <c r="A2184" t="s">
        <v>6</v>
      </c>
      <c r="B2184" t="str">
        <f t="shared" si="102"/>
        <v>B</v>
      </c>
      <c r="C2184">
        <f t="shared" si="103"/>
        <v>6</v>
      </c>
      <c r="D2184">
        <f t="shared" si="104"/>
        <v>8</v>
      </c>
    </row>
    <row r="2185" spans="1:4" x14ac:dyDescent="0.25">
      <c r="A2185" t="s">
        <v>0</v>
      </c>
      <c r="B2185" t="str">
        <f t="shared" si="102"/>
        <v>C</v>
      </c>
      <c r="C2185">
        <f t="shared" si="103"/>
        <v>0</v>
      </c>
      <c r="D2185">
        <f t="shared" si="104"/>
        <v>3</v>
      </c>
    </row>
    <row r="2186" spans="1:4" x14ac:dyDescent="0.25">
      <c r="A2186" t="s">
        <v>0</v>
      </c>
      <c r="B2186" t="str">
        <f t="shared" si="102"/>
        <v>C</v>
      </c>
      <c r="C2186">
        <f t="shared" si="103"/>
        <v>0</v>
      </c>
      <c r="D2186">
        <f t="shared" si="104"/>
        <v>3</v>
      </c>
    </row>
    <row r="2187" spans="1:4" x14ac:dyDescent="0.25">
      <c r="A2187" t="s">
        <v>4</v>
      </c>
      <c r="B2187" t="str">
        <f t="shared" si="102"/>
        <v>A</v>
      </c>
      <c r="C2187">
        <f t="shared" si="103"/>
        <v>6</v>
      </c>
      <c r="D2187">
        <f t="shared" si="104"/>
        <v>7</v>
      </c>
    </row>
    <row r="2188" spans="1:4" x14ac:dyDescent="0.25">
      <c r="A2188" t="s">
        <v>1</v>
      </c>
      <c r="B2188" t="str">
        <f t="shared" si="102"/>
        <v>B</v>
      </c>
      <c r="C2188">
        <f t="shared" si="103"/>
        <v>3</v>
      </c>
      <c r="D2188">
        <f t="shared" si="104"/>
        <v>5</v>
      </c>
    </row>
    <row r="2189" spans="1:4" x14ac:dyDescent="0.25">
      <c r="A2189" t="s">
        <v>1</v>
      </c>
      <c r="B2189" t="str">
        <f t="shared" si="102"/>
        <v>B</v>
      </c>
      <c r="C2189">
        <f t="shared" si="103"/>
        <v>3</v>
      </c>
      <c r="D2189">
        <f t="shared" si="104"/>
        <v>5</v>
      </c>
    </row>
    <row r="2190" spans="1:4" x14ac:dyDescent="0.25">
      <c r="A2190" t="s">
        <v>3</v>
      </c>
      <c r="B2190" t="str">
        <f t="shared" si="102"/>
        <v>B</v>
      </c>
      <c r="C2190">
        <f t="shared" si="103"/>
        <v>0</v>
      </c>
      <c r="D2190">
        <f t="shared" si="104"/>
        <v>2</v>
      </c>
    </row>
    <row r="2191" spans="1:4" x14ac:dyDescent="0.25">
      <c r="A2191" t="s">
        <v>0</v>
      </c>
      <c r="B2191" t="str">
        <f t="shared" si="102"/>
        <v>C</v>
      </c>
      <c r="C2191">
        <f t="shared" si="103"/>
        <v>0</v>
      </c>
      <c r="D2191">
        <f t="shared" si="104"/>
        <v>3</v>
      </c>
    </row>
    <row r="2192" spans="1:4" x14ac:dyDescent="0.25">
      <c r="A2192" t="s">
        <v>1</v>
      </c>
      <c r="B2192" t="str">
        <f t="shared" si="102"/>
        <v>B</v>
      </c>
      <c r="C2192">
        <f t="shared" si="103"/>
        <v>3</v>
      </c>
      <c r="D2192">
        <f t="shared" si="104"/>
        <v>5</v>
      </c>
    </row>
    <row r="2193" spans="1:4" x14ac:dyDescent="0.25">
      <c r="A2193" t="s">
        <v>1</v>
      </c>
      <c r="B2193" t="str">
        <f t="shared" si="102"/>
        <v>B</v>
      </c>
      <c r="C2193">
        <f t="shared" si="103"/>
        <v>3</v>
      </c>
      <c r="D2193">
        <f t="shared" si="104"/>
        <v>5</v>
      </c>
    </row>
    <row r="2194" spans="1:4" x14ac:dyDescent="0.25">
      <c r="A2194" t="s">
        <v>0</v>
      </c>
      <c r="B2194" t="str">
        <f t="shared" si="102"/>
        <v>C</v>
      </c>
      <c r="C2194">
        <f t="shared" si="103"/>
        <v>0</v>
      </c>
      <c r="D2194">
        <f t="shared" si="104"/>
        <v>3</v>
      </c>
    </row>
    <row r="2195" spans="1:4" x14ac:dyDescent="0.25">
      <c r="A2195" t="s">
        <v>3</v>
      </c>
      <c r="B2195" t="str">
        <f t="shared" si="102"/>
        <v>B</v>
      </c>
      <c r="C2195">
        <f t="shared" si="103"/>
        <v>0</v>
      </c>
      <c r="D2195">
        <f t="shared" si="104"/>
        <v>2</v>
      </c>
    </row>
    <row r="2196" spans="1:4" x14ac:dyDescent="0.25">
      <c r="A2196" t="s">
        <v>4</v>
      </c>
      <c r="B2196" t="str">
        <f t="shared" si="102"/>
        <v>A</v>
      </c>
      <c r="C2196">
        <f t="shared" si="103"/>
        <v>6</v>
      </c>
      <c r="D2196">
        <f t="shared" si="104"/>
        <v>7</v>
      </c>
    </row>
    <row r="2197" spans="1:4" x14ac:dyDescent="0.25">
      <c r="A2197" t="s">
        <v>1</v>
      </c>
      <c r="B2197" t="str">
        <f t="shared" si="102"/>
        <v>B</v>
      </c>
      <c r="C2197">
        <f t="shared" si="103"/>
        <v>3</v>
      </c>
      <c r="D2197">
        <f t="shared" si="104"/>
        <v>5</v>
      </c>
    </row>
    <row r="2198" spans="1:4" x14ac:dyDescent="0.25">
      <c r="A2198" t="s">
        <v>1</v>
      </c>
      <c r="B2198" t="str">
        <f t="shared" si="102"/>
        <v>B</v>
      </c>
      <c r="C2198">
        <f t="shared" si="103"/>
        <v>3</v>
      </c>
      <c r="D2198">
        <f t="shared" si="104"/>
        <v>5</v>
      </c>
    </row>
    <row r="2199" spans="1:4" x14ac:dyDescent="0.25">
      <c r="A2199" t="s">
        <v>1</v>
      </c>
      <c r="B2199" t="str">
        <f t="shared" si="102"/>
        <v>B</v>
      </c>
      <c r="C2199">
        <f t="shared" si="103"/>
        <v>3</v>
      </c>
      <c r="D2199">
        <f t="shared" si="104"/>
        <v>5</v>
      </c>
    </row>
    <row r="2200" spans="1:4" x14ac:dyDescent="0.25">
      <c r="A2200" t="s">
        <v>0</v>
      </c>
      <c r="B2200" t="str">
        <f t="shared" si="102"/>
        <v>C</v>
      </c>
      <c r="C2200">
        <f t="shared" si="103"/>
        <v>0</v>
      </c>
      <c r="D2200">
        <f t="shared" si="104"/>
        <v>3</v>
      </c>
    </row>
    <row r="2201" spans="1:4" x14ac:dyDescent="0.25">
      <c r="A2201" t="s">
        <v>1</v>
      </c>
      <c r="B2201" t="str">
        <f t="shared" si="102"/>
        <v>B</v>
      </c>
      <c r="C2201">
        <f t="shared" si="103"/>
        <v>3</v>
      </c>
      <c r="D2201">
        <f t="shared" si="104"/>
        <v>5</v>
      </c>
    </row>
    <row r="2202" spans="1:4" x14ac:dyDescent="0.25">
      <c r="A2202" t="s">
        <v>1</v>
      </c>
      <c r="B2202" t="str">
        <f t="shared" si="102"/>
        <v>B</v>
      </c>
      <c r="C2202">
        <f t="shared" si="103"/>
        <v>3</v>
      </c>
      <c r="D2202">
        <f t="shared" si="104"/>
        <v>5</v>
      </c>
    </row>
    <row r="2203" spans="1:4" x14ac:dyDescent="0.25">
      <c r="A2203" t="s">
        <v>0</v>
      </c>
      <c r="B2203" t="str">
        <f t="shared" si="102"/>
        <v>C</v>
      </c>
      <c r="C2203">
        <f t="shared" si="103"/>
        <v>0</v>
      </c>
      <c r="D2203">
        <f t="shared" si="104"/>
        <v>3</v>
      </c>
    </row>
    <row r="2204" spans="1:4" x14ac:dyDescent="0.25">
      <c r="A2204" t="s">
        <v>0</v>
      </c>
      <c r="B2204" t="str">
        <f t="shared" si="102"/>
        <v>C</v>
      </c>
      <c r="C2204">
        <f t="shared" si="103"/>
        <v>0</v>
      </c>
      <c r="D2204">
        <f t="shared" si="104"/>
        <v>3</v>
      </c>
    </row>
    <row r="2205" spans="1:4" x14ac:dyDescent="0.25">
      <c r="A2205" t="s">
        <v>0</v>
      </c>
      <c r="B2205" t="str">
        <f t="shared" si="102"/>
        <v>C</v>
      </c>
      <c r="C2205">
        <f t="shared" si="103"/>
        <v>0</v>
      </c>
      <c r="D2205">
        <f t="shared" si="104"/>
        <v>3</v>
      </c>
    </row>
    <row r="2206" spans="1:4" x14ac:dyDescent="0.25">
      <c r="A2206" t="s">
        <v>0</v>
      </c>
      <c r="B2206" t="str">
        <f t="shared" si="102"/>
        <v>C</v>
      </c>
      <c r="C2206">
        <f t="shared" si="103"/>
        <v>0</v>
      </c>
      <c r="D2206">
        <f t="shared" si="104"/>
        <v>3</v>
      </c>
    </row>
    <row r="2207" spans="1:4" x14ac:dyDescent="0.25">
      <c r="A2207" t="s">
        <v>1</v>
      </c>
      <c r="B2207" t="str">
        <f t="shared" si="102"/>
        <v>B</v>
      </c>
      <c r="C2207">
        <f t="shared" si="103"/>
        <v>3</v>
      </c>
      <c r="D2207">
        <f t="shared" si="104"/>
        <v>5</v>
      </c>
    </row>
    <row r="2208" spans="1:4" x14ac:dyDescent="0.25">
      <c r="A2208" t="s">
        <v>1</v>
      </c>
      <c r="B2208" t="str">
        <f t="shared" si="102"/>
        <v>B</v>
      </c>
      <c r="C2208">
        <f t="shared" si="103"/>
        <v>3</v>
      </c>
      <c r="D2208">
        <f t="shared" si="104"/>
        <v>5</v>
      </c>
    </row>
    <row r="2209" spans="1:4" x14ac:dyDescent="0.25">
      <c r="A2209" t="s">
        <v>1</v>
      </c>
      <c r="B2209" t="str">
        <f t="shared" si="102"/>
        <v>B</v>
      </c>
      <c r="C2209">
        <f t="shared" si="103"/>
        <v>3</v>
      </c>
      <c r="D2209">
        <f t="shared" si="104"/>
        <v>5</v>
      </c>
    </row>
    <row r="2210" spans="1:4" x14ac:dyDescent="0.25">
      <c r="A2210" t="s">
        <v>0</v>
      </c>
      <c r="B2210" t="str">
        <f t="shared" si="102"/>
        <v>C</v>
      </c>
      <c r="C2210">
        <f t="shared" si="103"/>
        <v>0</v>
      </c>
      <c r="D2210">
        <f t="shared" si="104"/>
        <v>3</v>
      </c>
    </row>
    <row r="2211" spans="1:4" x14ac:dyDescent="0.25">
      <c r="A2211" t="s">
        <v>0</v>
      </c>
      <c r="B2211" t="str">
        <f t="shared" si="102"/>
        <v>C</v>
      </c>
      <c r="C2211">
        <f t="shared" si="103"/>
        <v>0</v>
      </c>
      <c r="D2211">
        <f t="shared" si="104"/>
        <v>3</v>
      </c>
    </row>
    <row r="2212" spans="1:4" x14ac:dyDescent="0.25">
      <c r="A2212" t="s">
        <v>0</v>
      </c>
      <c r="B2212" t="str">
        <f t="shared" si="102"/>
        <v>C</v>
      </c>
      <c r="C2212">
        <f t="shared" si="103"/>
        <v>0</v>
      </c>
      <c r="D2212">
        <f t="shared" si="104"/>
        <v>3</v>
      </c>
    </row>
    <row r="2213" spans="1:4" x14ac:dyDescent="0.25">
      <c r="A2213" t="s">
        <v>1</v>
      </c>
      <c r="B2213" t="str">
        <f t="shared" si="102"/>
        <v>B</v>
      </c>
      <c r="C2213">
        <f t="shared" si="103"/>
        <v>3</v>
      </c>
      <c r="D2213">
        <f t="shared" si="104"/>
        <v>5</v>
      </c>
    </row>
    <row r="2214" spans="1:4" x14ac:dyDescent="0.25">
      <c r="A2214" t="s">
        <v>1</v>
      </c>
      <c r="B2214" t="str">
        <f t="shared" si="102"/>
        <v>B</v>
      </c>
      <c r="C2214">
        <f t="shared" si="103"/>
        <v>3</v>
      </c>
      <c r="D2214">
        <f t="shared" si="104"/>
        <v>5</v>
      </c>
    </row>
    <row r="2215" spans="1:4" x14ac:dyDescent="0.25">
      <c r="A2215" t="s">
        <v>0</v>
      </c>
      <c r="B2215" t="str">
        <f t="shared" si="102"/>
        <v>C</v>
      </c>
      <c r="C2215">
        <f t="shared" si="103"/>
        <v>0</v>
      </c>
      <c r="D2215">
        <f t="shared" si="104"/>
        <v>3</v>
      </c>
    </row>
    <row r="2216" spans="1:4" x14ac:dyDescent="0.25">
      <c r="A2216" t="s">
        <v>0</v>
      </c>
      <c r="B2216" t="str">
        <f t="shared" si="102"/>
        <v>C</v>
      </c>
      <c r="C2216">
        <f t="shared" si="103"/>
        <v>0</v>
      </c>
      <c r="D2216">
        <f t="shared" si="104"/>
        <v>3</v>
      </c>
    </row>
    <row r="2217" spans="1:4" x14ac:dyDescent="0.25">
      <c r="A2217" t="s">
        <v>3</v>
      </c>
      <c r="B2217" t="str">
        <f t="shared" si="102"/>
        <v>B</v>
      </c>
      <c r="C2217">
        <f t="shared" si="103"/>
        <v>0</v>
      </c>
      <c r="D2217">
        <f t="shared" si="104"/>
        <v>2</v>
      </c>
    </row>
    <row r="2218" spans="1:4" x14ac:dyDescent="0.25">
      <c r="A2218" t="s">
        <v>2</v>
      </c>
      <c r="B2218" t="str">
        <f t="shared" si="102"/>
        <v>A</v>
      </c>
      <c r="C2218">
        <f t="shared" si="103"/>
        <v>3</v>
      </c>
      <c r="D2218">
        <f t="shared" si="104"/>
        <v>4</v>
      </c>
    </row>
    <row r="2219" spans="1:4" x14ac:dyDescent="0.25">
      <c r="A2219" t="s">
        <v>8</v>
      </c>
      <c r="B2219" t="str">
        <f t="shared" si="102"/>
        <v>C</v>
      </c>
      <c r="C2219">
        <f t="shared" si="103"/>
        <v>6</v>
      </c>
      <c r="D2219">
        <f t="shared" si="104"/>
        <v>9</v>
      </c>
    </row>
    <row r="2220" spans="1:4" x14ac:dyDescent="0.25">
      <c r="A2220" t="s">
        <v>3</v>
      </c>
      <c r="B2220" t="str">
        <f t="shared" si="102"/>
        <v>B</v>
      </c>
      <c r="C2220">
        <f t="shared" si="103"/>
        <v>0</v>
      </c>
      <c r="D2220">
        <f t="shared" si="104"/>
        <v>2</v>
      </c>
    </row>
    <row r="2221" spans="1:4" x14ac:dyDescent="0.25">
      <c r="A2221" t="s">
        <v>0</v>
      </c>
      <c r="B2221" t="str">
        <f t="shared" si="102"/>
        <v>C</v>
      </c>
      <c r="C2221">
        <f t="shared" si="103"/>
        <v>0</v>
      </c>
      <c r="D2221">
        <f t="shared" si="104"/>
        <v>3</v>
      </c>
    </row>
    <row r="2222" spans="1:4" x14ac:dyDescent="0.25">
      <c r="A2222" t="s">
        <v>2</v>
      </c>
      <c r="B2222" t="str">
        <f t="shared" si="102"/>
        <v>A</v>
      </c>
      <c r="C2222">
        <f t="shared" si="103"/>
        <v>3</v>
      </c>
      <c r="D2222">
        <f t="shared" si="104"/>
        <v>4</v>
      </c>
    </row>
    <row r="2223" spans="1:4" x14ac:dyDescent="0.25">
      <c r="A2223" t="s">
        <v>0</v>
      </c>
      <c r="B2223" t="str">
        <f t="shared" si="102"/>
        <v>C</v>
      </c>
      <c r="C2223">
        <f t="shared" si="103"/>
        <v>0</v>
      </c>
      <c r="D2223">
        <f t="shared" si="104"/>
        <v>3</v>
      </c>
    </row>
    <row r="2224" spans="1:4" x14ac:dyDescent="0.25">
      <c r="A2224" t="s">
        <v>0</v>
      </c>
      <c r="B2224" t="str">
        <f t="shared" si="102"/>
        <v>C</v>
      </c>
      <c r="C2224">
        <f t="shared" si="103"/>
        <v>0</v>
      </c>
      <c r="D2224">
        <f t="shared" si="104"/>
        <v>3</v>
      </c>
    </row>
    <row r="2225" spans="1:4" x14ac:dyDescent="0.25">
      <c r="A2225" t="s">
        <v>4</v>
      </c>
      <c r="B2225" t="str">
        <f t="shared" si="102"/>
        <v>A</v>
      </c>
      <c r="C2225">
        <f t="shared" si="103"/>
        <v>6</v>
      </c>
      <c r="D2225">
        <f t="shared" si="104"/>
        <v>7</v>
      </c>
    </row>
    <row r="2226" spans="1:4" x14ac:dyDescent="0.25">
      <c r="A2226" t="s">
        <v>0</v>
      </c>
      <c r="B2226" t="str">
        <f t="shared" si="102"/>
        <v>C</v>
      </c>
      <c r="C2226">
        <f t="shared" si="103"/>
        <v>0</v>
      </c>
      <c r="D2226">
        <f t="shared" si="104"/>
        <v>3</v>
      </c>
    </row>
    <row r="2227" spans="1:4" x14ac:dyDescent="0.25">
      <c r="A2227" t="s">
        <v>3</v>
      </c>
      <c r="B2227" t="str">
        <f t="shared" si="102"/>
        <v>B</v>
      </c>
      <c r="C2227">
        <f t="shared" si="103"/>
        <v>0</v>
      </c>
      <c r="D2227">
        <f t="shared" si="104"/>
        <v>2</v>
      </c>
    </row>
    <row r="2228" spans="1:4" x14ac:dyDescent="0.25">
      <c r="A2228" t="s">
        <v>1</v>
      </c>
      <c r="B2228" t="str">
        <f t="shared" si="102"/>
        <v>B</v>
      </c>
      <c r="C2228">
        <f t="shared" si="103"/>
        <v>3</v>
      </c>
      <c r="D2228">
        <f t="shared" si="104"/>
        <v>5</v>
      </c>
    </row>
    <row r="2229" spans="1:4" x14ac:dyDescent="0.25">
      <c r="A2229" t="s">
        <v>0</v>
      </c>
      <c r="B2229" t="str">
        <f t="shared" si="102"/>
        <v>C</v>
      </c>
      <c r="C2229">
        <f t="shared" si="103"/>
        <v>0</v>
      </c>
      <c r="D2229">
        <f t="shared" si="104"/>
        <v>3</v>
      </c>
    </row>
    <row r="2230" spans="1:4" x14ac:dyDescent="0.25">
      <c r="A2230" t="s">
        <v>4</v>
      </c>
      <c r="B2230" t="str">
        <f t="shared" si="102"/>
        <v>A</v>
      </c>
      <c r="C2230">
        <f t="shared" si="103"/>
        <v>6</v>
      </c>
      <c r="D2230">
        <f t="shared" si="104"/>
        <v>7</v>
      </c>
    </row>
    <row r="2231" spans="1:4" x14ac:dyDescent="0.25">
      <c r="A2231" t="s">
        <v>5</v>
      </c>
      <c r="B2231" t="str">
        <f t="shared" si="102"/>
        <v>C</v>
      </c>
      <c r="C2231">
        <f t="shared" si="103"/>
        <v>3</v>
      </c>
      <c r="D2231">
        <f t="shared" si="104"/>
        <v>6</v>
      </c>
    </row>
    <row r="2232" spans="1:4" x14ac:dyDescent="0.25">
      <c r="A2232" t="s">
        <v>0</v>
      </c>
      <c r="B2232" t="str">
        <f t="shared" si="102"/>
        <v>C</v>
      </c>
      <c r="C2232">
        <f t="shared" si="103"/>
        <v>0</v>
      </c>
      <c r="D2232">
        <f t="shared" si="104"/>
        <v>3</v>
      </c>
    </row>
    <row r="2233" spans="1:4" x14ac:dyDescent="0.25">
      <c r="A2233" t="s">
        <v>4</v>
      </c>
      <c r="B2233" t="str">
        <f t="shared" si="102"/>
        <v>A</v>
      </c>
      <c r="C2233">
        <f t="shared" si="103"/>
        <v>6</v>
      </c>
      <c r="D2233">
        <f t="shared" si="104"/>
        <v>7</v>
      </c>
    </row>
    <row r="2234" spans="1:4" x14ac:dyDescent="0.25">
      <c r="A2234" t="s">
        <v>6</v>
      </c>
      <c r="B2234" t="str">
        <f t="shared" si="102"/>
        <v>B</v>
      </c>
      <c r="C2234">
        <f t="shared" si="103"/>
        <v>6</v>
      </c>
      <c r="D2234">
        <f t="shared" si="104"/>
        <v>8</v>
      </c>
    </row>
    <row r="2235" spans="1:4" x14ac:dyDescent="0.25">
      <c r="A2235" t="s">
        <v>4</v>
      </c>
      <c r="B2235" t="str">
        <f t="shared" si="102"/>
        <v>A</v>
      </c>
      <c r="C2235">
        <f t="shared" si="103"/>
        <v>6</v>
      </c>
      <c r="D2235">
        <f t="shared" si="104"/>
        <v>7</v>
      </c>
    </row>
    <row r="2236" spans="1:4" x14ac:dyDescent="0.25">
      <c r="A2236" t="s">
        <v>3</v>
      </c>
      <c r="B2236" t="str">
        <f t="shared" si="102"/>
        <v>B</v>
      </c>
      <c r="C2236">
        <f t="shared" si="103"/>
        <v>0</v>
      </c>
      <c r="D2236">
        <f t="shared" si="104"/>
        <v>2</v>
      </c>
    </row>
    <row r="2237" spans="1:4" x14ac:dyDescent="0.25">
      <c r="A2237" t="s">
        <v>1</v>
      </c>
      <c r="B2237" t="str">
        <f t="shared" si="102"/>
        <v>B</v>
      </c>
      <c r="C2237">
        <f t="shared" si="103"/>
        <v>3</v>
      </c>
      <c r="D2237">
        <f t="shared" si="104"/>
        <v>5</v>
      </c>
    </row>
    <row r="2238" spans="1:4" x14ac:dyDescent="0.25">
      <c r="A2238" t="s">
        <v>1</v>
      </c>
      <c r="B2238" t="str">
        <f t="shared" si="102"/>
        <v>B</v>
      </c>
      <c r="C2238">
        <f t="shared" si="103"/>
        <v>3</v>
      </c>
      <c r="D2238">
        <f t="shared" si="104"/>
        <v>5</v>
      </c>
    </row>
    <row r="2239" spans="1:4" x14ac:dyDescent="0.25">
      <c r="A2239" t="s">
        <v>0</v>
      </c>
      <c r="B2239" t="str">
        <f t="shared" si="102"/>
        <v>C</v>
      </c>
      <c r="C2239">
        <f t="shared" si="103"/>
        <v>0</v>
      </c>
      <c r="D2239">
        <f t="shared" si="104"/>
        <v>3</v>
      </c>
    </row>
    <row r="2240" spans="1:4" x14ac:dyDescent="0.25">
      <c r="A2240" t="s">
        <v>8</v>
      </c>
      <c r="B2240" t="str">
        <f t="shared" si="102"/>
        <v>C</v>
      </c>
      <c r="C2240">
        <f t="shared" si="103"/>
        <v>6</v>
      </c>
      <c r="D2240">
        <f t="shared" si="104"/>
        <v>9</v>
      </c>
    </row>
    <row r="2241" spans="1:4" x14ac:dyDescent="0.25">
      <c r="A2241" t="s">
        <v>0</v>
      </c>
      <c r="B2241" t="str">
        <f t="shared" si="102"/>
        <v>C</v>
      </c>
      <c r="C2241">
        <f t="shared" si="103"/>
        <v>0</v>
      </c>
      <c r="D2241">
        <f t="shared" si="104"/>
        <v>3</v>
      </c>
    </row>
    <row r="2242" spans="1:4" x14ac:dyDescent="0.25">
      <c r="A2242" t="s">
        <v>0</v>
      </c>
      <c r="B2242" t="str">
        <f t="shared" ref="B2242:B2305" si="105">IF(A2242="A X","C",IF(A2242="A Y","A",IF(A2242="A Z","B",IF(A2242="B X","A",IF(A2242="B Y","B",IF(A2242="B Z","C",IF(A2242="C X","B",IF(A2242="C Y","C",IF(A2242="C Z","A","?")))))))))</f>
        <v>C</v>
      </c>
      <c r="C2242">
        <f t="shared" ref="C2242:C2305" si="106">IF(RIGHT(A2242,1)="X",0,IF(RIGHT(A2242,1)="Y",3,IF(RIGHT(A2242,1)="Z",6,-1)))</f>
        <v>0</v>
      </c>
      <c r="D2242">
        <f t="shared" ref="D2242:D2305" si="107">C2242+IF(LEFT(B2242,1)="A",1,IF(LEFT(B2242,1)="B",2,IF(LEFT(B2242,1)="C",3,-1)))</f>
        <v>3</v>
      </c>
    </row>
    <row r="2243" spans="1:4" x14ac:dyDescent="0.25">
      <c r="A2243" t="s">
        <v>7</v>
      </c>
      <c r="B2243" t="str">
        <f t="shared" si="105"/>
        <v>A</v>
      </c>
      <c r="C2243">
        <f t="shared" si="106"/>
        <v>0</v>
      </c>
      <c r="D2243">
        <f t="shared" si="107"/>
        <v>1</v>
      </c>
    </row>
    <row r="2244" spans="1:4" x14ac:dyDescent="0.25">
      <c r="A2244" t="s">
        <v>0</v>
      </c>
      <c r="B2244" t="str">
        <f t="shared" si="105"/>
        <v>C</v>
      </c>
      <c r="C2244">
        <f t="shared" si="106"/>
        <v>0</v>
      </c>
      <c r="D2244">
        <f t="shared" si="107"/>
        <v>3</v>
      </c>
    </row>
    <row r="2245" spans="1:4" x14ac:dyDescent="0.25">
      <c r="A2245" t="s">
        <v>0</v>
      </c>
      <c r="B2245" t="str">
        <f t="shared" si="105"/>
        <v>C</v>
      </c>
      <c r="C2245">
        <f t="shared" si="106"/>
        <v>0</v>
      </c>
      <c r="D2245">
        <f t="shared" si="107"/>
        <v>3</v>
      </c>
    </row>
    <row r="2246" spans="1:4" x14ac:dyDescent="0.25">
      <c r="A2246" t="s">
        <v>0</v>
      </c>
      <c r="B2246" t="str">
        <f t="shared" si="105"/>
        <v>C</v>
      </c>
      <c r="C2246">
        <f t="shared" si="106"/>
        <v>0</v>
      </c>
      <c r="D2246">
        <f t="shared" si="107"/>
        <v>3</v>
      </c>
    </row>
    <row r="2247" spans="1:4" x14ac:dyDescent="0.25">
      <c r="A2247" t="s">
        <v>0</v>
      </c>
      <c r="B2247" t="str">
        <f t="shared" si="105"/>
        <v>C</v>
      </c>
      <c r="C2247">
        <f t="shared" si="106"/>
        <v>0</v>
      </c>
      <c r="D2247">
        <f t="shared" si="107"/>
        <v>3</v>
      </c>
    </row>
    <row r="2248" spans="1:4" x14ac:dyDescent="0.25">
      <c r="A2248" t="s">
        <v>4</v>
      </c>
      <c r="B2248" t="str">
        <f t="shared" si="105"/>
        <v>A</v>
      </c>
      <c r="C2248">
        <f t="shared" si="106"/>
        <v>6</v>
      </c>
      <c r="D2248">
        <f t="shared" si="107"/>
        <v>7</v>
      </c>
    </row>
    <row r="2249" spans="1:4" x14ac:dyDescent="0.25">
      <c r="A2249" t="s">
        <v>3</v>
      </c>
      <c r="B2249" t="str">
        <f t="shared" si="105"/>
        <v>B</v>
      </c>
      <c r="C2249">
        <f t="shared" si="106"/>
        <v>0</v>
      </c>
      <c r="D2249">
        <f t="shared" si="107"/>
        <v>2</v>
      </c>
    </row>
    <row r="2250" spans="1:4" x14ac:dyDescent="0.25">
      <c r="A2250" t="s">
        <v>0</v>
      </c>
      <c r="B2250" t="str">
        <f t="shared" si="105"/>
        <v>C</v>
      </c>
      <c r="C2250">
        <f t="shared" si="106"/>
        <v>0</v>
      </c>
      <c r="D2250">
        <f t="shared" si="107"/>
        <v>3</v>
      </c>
    </row>
    <row r="2251" spans="1:4" x14ac:dyDescent="0.25">
      <c r="A2251" t="s">
        <v>1</v>
      </c>
      <c r="B2251" t="str">
        <f t="shared" si="105"/>
        <v>B</v>
      </c>
      <c r="C2251">
        <f t="shared" si="106"/>
        <v>3</v>
      </c>
      <c r="D2251">
        <f t="shared" si="107"/>
        <v>5</v>
      </c>
    </row>
    <row r="2252" spans="1:4" x14ac:dyDescent="0.25">
      <c r="A2252" t="s">
        <v>0</v>
      </c>
      <c r="B2252" t="str">
        <f t="shared" si="105"/>
        <v>C</v>
      </c>
      <c r="C2252">
        <f t="shared" si="106"/>
        <v>0</v>
      </c>
      <c r="D2252">
        <f t="shared" si="107"/>
        <v>3</v>
      </c>
    </row>
    <row r="2253" spans="1:4" x14ac:dyDescent="0.25">
      <c r="A2253" t="s">
        <v>3</v>
      </c>
      <c r="B2253" t="str">
        <f t="shared" si="105"/>
        <v>B</v>
      </c>
      <c r="C2253">
        <f t="shared" si="106"/>
        <v>0</v>
      </c>
      <c r="D2253">
        <f t="shared" si="107"/>
        <v>2</v>
      </c>
    </row>
    <row r="2254" spans="1:4" x14ac:dyDescent="0.25">
      <c r="A2254" t="s">
        <v>0</v>
      </c>
      <c r="B2254" t="str">
        <f t="shared" si="105"/>
        <v>C</v>
      </c>
      <c r="C2254">
        <f t="shared" si="106"/>
        <v>0</v>
      </c>
      <c r="D2254">
        <f t="shared" si="107"/>
        <v>3</v>
      </c>
    </row>
    <row r="2255" spans="1:4" x14ac:dyDescent="0.25">
      <c r="A2255" t="s">
        <v>1</v>
      </c>
      <c r="B2255" t="str">
        <f t="shared" si="105"/>
        <v>B</v>
      </c>
      <c r="C2255">
        <f t="shared" si="106"/>
        <v>3</v>
      </c>
      <c r="D2255">
        <f t="shared" si="107"/>
        <v>5</v>
      </c>
    </row>
    <row r="2256" spans="1:4" x14ac:dyDescent="0.25">
      <c r="A2256" t="s">
        <v>4</v>
      </c>
      <c r="B2256" t="str">
        <f t="shared" si="105"/>
        <v>A</v>
      </c>
      <c r="C2256">
        <f t="shared" si="106"/>
        <v>6</v>
      </c>
      <c r="D2256">
        <f t="shared" si="107"/>
        <v>7</v>
      </c>
    </row>
    <row r="2257" spans="1:4" x14ac:dyDescent="0.25">
      <c r="A2257" t="s">
        <v>0</v>
      </c>
      <c r="B2257" t="str">
        <f t="shared" si="105"/>
        <v>C</v>
      </c>
      <c r="C2257">
        <f t="shared" si="106"/>
        <v>0</v>
      </c>
      <c r="D2257">
        <f t="shared" si="107"/>
        <v>3</v>
      </c>
    </row>
    <row r="2258" spans="1:4" x14ac:dyDescent="0.25">
      <c r="A2258" t="s">
        <v>3</v>
      </c>
      <c r="B2258" t="str">
        <f t="shared" si="105"/>
        <v>B</v>
      </c>
      <c r="C2258">
        <f t="shared" si="106"/>
        <v>0</v>
      </c>
      <c r="D2258">
        <f t="shared" si="107"/>
        <v>2</v>
      </c>
    </row>
    <row r="2259" spans="1:4" x14ac:dyDescent="0.25">
      <c r="A2259" t="s">
        <v>2</v>
      </c>
      <c r="B2259" t="str">
        <f t="shared" si="105"/>
        <v>A</v>
      </c>
      <c r="C2259">
        <f t="shared" si="106"/>
        <v>3</v>
      </c>
      <c r="D2259">
        <f t="shared" si="107"/>
        <v>4</v>
      </c>
    </row>
    <row r="2260" spans="1:4" x14ac:dyDescent="0.25">
      <c r="A2260" t="s">
        <v>0</v>
      </c>
      <c r="B2260" t="str">
        <f t="shared" si="105"/>
        <v>C</v>
      </c>
      <c r="C2260">
        <f t="shared" si="106"/>
        <v>0</v>
      </c>
      <c r="D2260">
        <f t="shared" si="107"/>
        <v>3</v>
      </c>
    </row>
    <row r="2261" spans="1:4" x14ac:dyDescent="0.25">
      <c r="A2261" t="s">
        <v>0</v>
      </c>
      <c r="B2261" t="str">
        <f t="shared" si="105"/>
        <v>C</v>
      </c>
      <c r="C2261">
        <f t="shared" si="106"/>
        <v>0</v>
      </c>
      <c r="D2261">
        <f t="shared" si="107"/>
        <v>3</v>
      </c>
    </row>
    <row r="2262" spans="1:4" x14ac:dyDescent="0.25">
      <c r="A2262" t="s">
        <v>0</v>
      </c>
      <c r="B2262" t="str">
        <f t="shared" si="105"/>
        <v>C</v>
      </c>
      <c r="C2262">
        <f t="shared" si="106"/>
        <v>0</v>
      </c>
      <c r="D2262">
        <f t="shared" si="107"/>
        <v>3</v>
      </c>
    </row>
    <row r="2263" spans="1:4" x14ac:dyDescent="0.25">
      <c r="A2263" t="s">
        <v>0</v>
      </c>
      <c r="B2263" t="str">
        <f t="shared" si="105"/>
        <v>C</v>
      </c>
      <c r="C2263">
        <f t="shared" si="106"/>
        <v>0</v>
      </c>
      <c r="D2263">
        <f t="shared" si="107"/>
        <v>3</v>
      </c>
    </row>
    <row r="2264" spans="1:4" x14ac:dyDescent="0.25">
      <c r="A2264" t="s">
        <v>0</v>
      </c>
      <c r="B2264" t="str">
        <f t="shared" si="105"/>
        <v>C</v>
      </c>
      <c r="C2264">
        <f t="shared" si="106"/>
        <v>0</v>
      </c>
      <c r="D2264">
        <f t="shared" si="107"/>
        <v>3</v>
      </c>
    </row>
    <row r="2265" spans="1:4" x14ac:dyDescent="0.25">
      <c r="A2265" t="s">
        <v>1</v>
      </c>
      <c r="B2265" t="str">
        <f t="shared" si="105"/>
        <v>B</v>
      </c>
      <c r="C2265">
        <f t="shared" si="106"/>
        <v>3</v>
      </c>
      <c r="D2265">
        <f t="shared" si="107"/>
        <v>5</v>
      </c>
    </row>
    <row r="2266" spans="1:4" x14ac:dyDescent="0.25">
      <c r="A2266" t="s">
        <v>1</v>
      </c>
      <c r="B2266" t="str">
        <f t="shared" si="105"/>
        <v>B</v>
      </c>
      <c r="C2266">
        <f t="shared" si="106"/>
        <v>3</v>
      </c>
      <c r="D2266">
        <f t="shared" si="107"/>
        <v>5</v>
      </c>
    </row>
    <row r="2267" spans="1:4" x14ac:dyDescent="0.25">
      <c r="A2267" t="s">
        <v>0</v>
      </c>
      <c r="B2267" t="str">
        <f t="shared" si="105"/>
        <v>C</v>
      </c>
      <c r="C2267">
        <f t="shared" si="106"/>
        <v>0</v>
      </c>
      <c r="D2267">
        <f t="shared" si="107"/>
        <v>3</v>
      </c>
    </row>
    <row r="2268" spans="1:4" x14ac:dyDescent="0.25">
      <c r="A2268" t="s">
        <v>0</v>
      </c>
      <c r="B2268" t="str">
        <f t="shared" si="105"/>
        <v>C</v>
      </c>
      <c r="C2268">
        <f t="shared" si="106"/>
        <v>0</v>
      </c>
      <c r="D2268">
        <f t="shared" si="107"/>
        <v>3</v>
      </c>
    </row>
    <row r="2269" spans="1:4" x14ac:dyDescent="0.25">
      <c r="A2269" t="s">
        <v>1</v>
      </c>
      <c r="B2269" t="str">
        <f t="shared" si="105"/>
        <v>B</v>
      </c>
      <c r="C2269">
        <f t="shared" si="106"/>
        <v>3</v>
      </c>
      <c r="D2269">
        <f t="shared" si="107"/>
        <v>5</v>
      </c>
    </row>
    <row r="2270" spans="1:4" x14ac:dyDescent="0.25">
      <c r="A2270" t="s">
        <v>1</v>
      </c>
      <c r="B2270" t="str">
        <f t="shared" si="105"/>
        <v>B</v>
      </c>
      <c r="C2270">
        <f t="shared" si="106"/>
        <v>3</v>
      </c>
      <c r="D2270">
        <f t="shared" si="107"/>
        <v>5</v>
      </c>
    </row>
    <row r="2271" spans="1:4" x14ac:dyDescent="0.25">
      <c r="A2271" t="s">
        <v>4</v>
      </c>
      <c r="B2271" t="str">
        <f t="shared" si="105"/>
        <v>A</v>
      </c>
      <c r="C2271">
        <f t="shared" si="106"/>
        <v>6</v>
      </c>
      <c r="D2271">
        <f t="shared" si="107"/>
        <v>7</v>
      </c>
    </row>
    <row r="2272" spans="1:4" x14ac:dyDescent="0.25">
      <c r="A2272" t="s">
        <v>3</v>
      </c>
      <c r="B2272" t="str">
        <f t="shared" si="105"/>
        <v>B</v>
      </c>
      <c r="C2272">
        <f t="shared" si="106"/>
        <v>0</v>
      </c>
      <c r="D2272">
        <f t="shared" si="107"/>
        <v>2</v>
      </c>
    </row>
    <row r="2273" spans="1:4" x14ac:dyDescent="0.25">
      <c r="A2273" t="s">
        <v>0</v>
      </c>
      <c r="B2273" t="str">
        <f t="shared" si="105"/>
        <v>C</v>
      </c>
      <c r="C2273">
        <f t="shared" si="106"/>
        <v>0</v>
      </c>
      <c r="D2273">
        <f t="shared" si="107"/>
        <v>3</v>
      </c>
    </row>
    <row r="2274" spans="1:4" x14ac:dyDescent="0.25">
      <c r="A2274" t="s">
        <v>0</v>
      </c>
      <c r="B2274" t="str">
        <f t="shared" si="105"/>
        <v>C</v>
      </c>
      <c r="C2274">
        <f t="shared" si="106"/>
        <v>0</v>
      </c>
      <c r="D2274">
        <f t="shared" si="107"/>
        <v>3</v>
      </c>
    </row>
    <row r="2275" spans="1:4" x14ac:dyDescent="0.25">
      <c r="A2275" t="s">
        <v>8</v>
      </c>
      <c r="B2275" t="str">
        <f t="shared" si="105"/>
        <v>C</v>
      </c>
      <c r="C2275">
        <f t="shared" si="106"/>
        <v>6</v>
      </c>
      <c r="D2275">
        <f t="shared" si="107"/>
        <v>9</v>
      </c>
    </row>
    <row r="2276" spans="1:4" x14ac:dyDescent="0.25">
      <c r="A2276" t="s">
        <v>0</v>
      </c>
      <c r="B2276" t="str">
        <f t="shared" si="105"/>
        <v>C</v>
      </c>
      <c r="C2276">
        <f t="shared" si="106"/>
        <v>0</v>
      </c>
      <c r="D2276">
        <f t="shared" si="107"/>
        <v>3</v>
      </c>
    </row>
    <row r="2277" spans="1:4" x14ac:dyDescent="0.25">
      <c r="A2277" t="s">
        <v>0</v>
      </c>
      <c r="B2277" t="str">
        <f t="shared" si="105"/>
        <v>C</v>
      </c>
      <c r="C2277">
        <f t="shared" si="106"/>
        <v>0</v>
      </c>
      <c r="D2277">
        <f t="shared" si="107"/>
        <v>3</v>
      </c>
    </row>
    <row r="2278" spans="1:4" x14ac:dyDescent="0.25">
      <c r="A2278" t="s">
        <v>6</v>
      </c>
      <c r="B2278" t="str">
        <f t="shared" si="105"/>
        <v>B</v>
      </c>
      <c r="C2278">
        <f t="shared" si="106"/>
        <v>6</v>
      </c>
      <c r="D2278">
        <f t="shared" si="107"/>
        <v>8</v>
      </c>
    </row>
    <row r="2279" spans="1:4" x14ac:dyDescent="0.25">
      <c r="A2279" t="s">
        <v>0</v>
      </c>
      <c r="B2279" t="str">
        <f t="shared" si="105"/>
        <v>C</v>
      </c>
      <c r="C2279">
        <f t="shared" si="106"/>
        <v>0</v>
      </c>
      <c r="D2279">
        <f t="shared" si="107"/>
        <v>3</v>
      </c>
    </row>
    <row r="2280" spans="1:4" x14ac:dyDescent="0.25">
      <c r="A2280" t="s">
        <v>0</v>
      </c>
      <c r="B2280" t="str">
        <f t="shared" si="105"/>
        <v>C</v>
      </c>
      <c r="C2280">
        <f t="shared" si="106"/>
        <v>0</v>
      </c>
      <c r="D2280">
        <f t="shared" si="107"/>
        <v>3</v>
      </c>
    </row>
    <row r="2281" spans="1:4" x14ac:dyDescent="0.25">
      <c r="A2281" t="s">
        <v>0</v>
      </c>
      <c r="B2281" t="str">
        <f t="shared" si="105"/>
        <v>C</v>
      </c>
      <c r="C2281">
        <f t="shared" si="106"/>
        <v>0</v>
      </c>
      <c r="D2281">
        <f t="shared" si="107"/>
        <v>3</v>
      </c>
    </row>
    <row r="2282" spans="1:4" x14ac:dyDescent="0.25">
      <c r="A2282" t="s">
        <v>0</v>
      </c>
      <c r="B2282" t="str">
        <f t="shared" si="105"/>
        <v>C</v>
      </c>
      <c r="C2282">
        <f t="shared" si="106"/>
        <v>0</v>
      </c>
      <c r="D2282">
        <f t="shared" si="107"/>
        <v>3</v>
      </c>
    </row>
    <row r="2283" spans="1:4" x14ac:dyDescent="0.25">
      <c r="A2283" t="s">
        <v>3</v>
      </c>
      <c r="B2283" t="str">
        <f t="shared" si="105"/>
        <v>B</v>
      </c>
      <c r="C2283">
        <f t="shared" si="106"/>
        <v>0</v>
      </c>
      <c r="D2283">
        <f t="shared" si="107"/>
        <v>2</v>
      </c>
    </row>
    <row r="2284" spans="1:4" x14ac:dyDescent="0.25">
      <c r="A2284" t="s">
        <v>0</v>
      </c>
      <c r="B2284" t="str">
        <f t="shared" si="105"/>
        <v>C</v>
      </c>
      <c r="C2284">
        <f t="shared" si="106"/>
        <v>0</v>
      </c>
      <c r="D2284">
        <f t="shared" si="107"/>
        <v>3</v>
      </c>
    </row>
    <row r="2285" spans="1:4" x14ac:dyDescent="0.25">
      <c r="A2285" t="s">
        <v>0</v>
      </c>
      <c r="B2285" t="str">
        <f t="shared" si="105"/>
        <v>C</v>
      </c>
      <c r="C2285">
        <f t="shared" si="106"/>
        <v>0</v>
      </c>
      <c r="D2285">
        <f t="shared" si="107"/>
        <v>3</v>
      </c>
    </row>
    <row r="2286" spans="1:4" x14ac:dyDescent="0.25">
      <c r="A2286" t="s">
        <v>0</v>
      </c>
      <c r="B2286" t="str">
        <f t="shared" si="105"/>
        <v>C</v>
      </c>
      <c r="C2286">
        <f t="shared" si="106"/>
        <v>0</v>
      </c>
      <c r="D2286">
        <f t="shared" si="107"/>
        <v>3</v>
      </c>
    </row>
    <row r="2287" spans="1:4" x14ac:dyDescent="0.25">
      <c r="A2287" t="s">
        <v>8</v>
      </c>
      <c r="B2287" t="str">
        <f t="shared" si="105"/>
        <v>C</v>
      </c>
      <c r="C2287">
        <f t="shared" si="106"/>
        <v>6</v>
      </c>
      <c r="D2287">
        <f t="shared" si="107"/>
        <v>9</v>
      </c>
    </row>
    <row r="2288" spans="1:4" x14ac:dyDescent="0.25">
      <c r="A2288" t="s">
        <v>4</v>
      </c>
      <c r="B2288" t="str">
        <f t="shared" si="105"/>
        <v>A</v>
      </c>
      <c r="C2288">
        <f t="shared" si="106"/>
        <v>6</v>
      </c>
      <c r="D2288">
        <f t="shared" si="107"/>
        <v>7</v>
      </c>
    </row>
    <row r="2289" spans="1:4" x14ac:dyDescent="0.25">
      <c r="A2289" t="s">
        <v>1</v>
      </c>
      <c r="B2289" t="str">
        <f t="shared" si="105"/>
        <v>B</v>
      </c>
      <c r="C2289">
        <f t="shared" si="106"/>
        <v>3</v>
      </c>
      <c r="D2289">
        <f t="shared" si="107"/>
        <v>5</v>
      </c>
    </row>
    <row r="2290" spans="1:4" x14ac:dyDescent="0.25">
      <c r="A2290" t="s">
        <v>1</v>
      </c>
      <c r="B2290" t="str">
        <f t="shared" si="105"/>
        <v>B</v>
      </c>
      <c r="C2290">
        <f t="shared" si="106"/>
        <v>3</v>
      </c>
      <c r="D2290">
        <f t="shared" si="107"/>
        <v>5</v>
      </c>
    </row>
    <row r="2291" spans="1:4" x14ac:dyDescent="0.25">
      <c r="A2291" t="s">
        <v>4</v>
      </c>
      <c r="B2291" t="str">
        <f t="shared" si="105"/>
        <v>A</v>
      </c>
      <c r="C2291">
        <f t="shared" si="106"/>
        <v>6</v>
      </c>
      <c r="D2291">
        <f t="shared" si="107"/>
        <v>7</v>
      </c>
    </row>
    <row r="2292" spans="1:4" x14ac:dyDescent="0.25">
      <c r="A2292" t="s">
        <v>3</v>
      </c>
      <c r="B2292" t="str">
        <f t="shared" si="105"/>
        <v>B</v>
      </c>
      <c r="C2292">
        <f t="shared" si="106"/>
        <v>0</v>
      </c>
      <c r="D2292">
        <f t="shared" si="107"/>
        <v>2</v>
      </c>
    </row>
    <row r="2293" spans="1:4" x14ac:dyDescent="0.25">
      <c r="A2293" t="s">
        <v>0</v>
      </c>
      <c r="B2293" t="str">
        <f t="shared" si="105"/>
        <v>C</v>
      </c>
      <c r="C2293">
        <f t="shared" si="106"/>
        <v>0</v>
      </c>
      <c r="D2293">
        <f t="shared" si="107"/>
        <v>3</v>
      </c>
    </row>
    <row r="2294" spans="1:4" x14ac:dyDescent="0.25">
      <c r="A2294" t="s">
        <v>0</v>
      </c>
      <c r="B2294" t="str">
        <f t="shared" si="105"/>
        <v>C</v>
      </c>
      <c r="C2294">
        <f t="shared" si="106"/>
        <v>0</v>
      </c>
      <c r="D2294">
        <f t="shared" si="107"/>
        <v>3</v>
      </c>
    </row>
    <row r="2295" spans="1:4" x14ac:dyDescent="0.25">
      <c r="A2295" t="s">
        <v>1</v>
      </c>
      <c r="B2295" t="str">
        <f t="shared" si="105"/>
        <v>B</v>
      </c>
      <c r="C2295">
        <f t="shared" si="106"/>
        <v>3</v>
      </c>
      <c r="D2295">
        <f t="shared" si="107"/>
        <v>5</v>
      </c>
    </row>
    <row r="2296" spans="1:4" x14ac:dyDescent="0.25">
      <c r="A2296" t="s">
        <v>0</v>
      </c>
      <c r="B2296" t="str">
        <f t="shared" si="105"/>
        <v>C</v>
      </c>
      <c r="C2296">
        <f t="shared" si="106"/>
        <v>0</v>
      </c>
      <c r="D2296">
        <f t="shared" si="107"/>
        <v>3</v>
      </c>
    </row>
    <row r="2297" spans="1:4" x14ac:dyDescent="0.25">
      <c r="A2297" t="s">
        <v>0</v>
      </c>
      <c r="B2297" t="str">
        <f t="shared" si="105"/>
        <v>C</v>
      </c>
      <c r="C2297">
        <f t="shared" si="106"/>
        <v>0</v>
      </c>
      <c r="D2297">
        <f t="shared" si="107"/>
        <v>3</v>
      </c>
    </row>
    <row r="2298" spans="1:4" x14ac:dyDescent="0.25">
      <c r="A2298" t="s">
        <v>1</v>
      </c>
      <c r="B2298" t="str">
        <f t="shared" si="105"/>
        <v>B</v>
      </c>
      <c r="C2298">
        <f t="shared" si="106"/>
        <v>3</v>
      </c>
      <c r="D2298">
        <f t="shared" si="107"/>
        <v>5</v>
      </c>
    </row>
    <row r="2299" spans="1:4" x14ac:dyDescent="0.25">
      <c r="A2299" t="s">
        <v>0</v>
      </c>
      <c r="B2299" t="str">
        <f t="shared" si="105"/>
        <v>C</v>
      </c>
      <c r="C2299">
        <f t="shared" si="106"/>
        <v>0</v>
      </c>
      <c r="D2299">
        <f t="shared" si="107"/>
        <v>3</v>
      </c>
    </row>
    <row r="2300" spans="1:4" x14ac:dyDescent="0.25">
      <c r="A2300" t="s">
        <v>2</v>
      </c>
      <c r="B2300" t="str">
        <f t="shared" si="105"/>
        <v>A</v>
      </c>
      <c r="C2300">
        <f t="shared" si="106"/>
        <v>3</v>
      </c>
      <c r="D2300">
        <f t="shared" si="107"/>
        <v>4</v>
      </c>
    </row>
    <row r="2301" spans="1:4" x14ac:dyDescent="0.25">
      <c r="A2301" t="s">
        <v>3</v>
      </c>
      <c r="B2301" t="str">
        <f t="shared" si="105"/>
        <v>B</v>
      </c>
      <c r="C2301">
        <f t="shared" si="106"/>
        <v>0</v>
      </c>
      <c r="D2301">
        <f t="shared" si="107"/>
        <v>2</v>
      </c>
    </row>
    <row r="2302" spans="1:4" x14ac:dyDescent="0.25">
      <c r="A2302" t="s">
        <v>1</v>
      </c>
      <c r="B2302" t="str">
        <f t="shared" si="105"/>
        <v>B</v>
      </c>
      <c r="C2302">
        <f t="shared" si="106"/>
        <v>3</v>
      </c>
      <c r="D2302">
        <f t="shared" si="107"/>
        <v>5</v>
      </c>
    </row>
    <row r="2303" spans="1:4" x14ac:dyDescent="0.25">
      <c r="A2303" t="s">
        <v>0</v>
      </c>
      <c r="B2303" t="str">
        <f t="shared" si="105"/>
        <v>C</v>
      </c>
      <c r="C2303">
        <f t="shared" si="106"/>
        <v>0</v>
      </c>
      <c r="D2303">
        <f t="shared" si="107"/>
        <v>3</v>
      </c>
    </row>
    <row r="2304" spans="1:4" x14ac:dyDescent="0.25">
      <c r="A2304" t="s">
        <v>3</v>
      </c>
      <c r="B2304" t="str">
        <f t="shared" si="105"/>
        <v>B</v>
      </c>
      <c r="C2304">
        <f t="shared" si="106"/>
        <v>0</v>
      </c>
      <c r="D2304">
        <f t="shared" si="107"/>
        <v>2</v>
      </c>
    </row>
    <row r="2305" spans="1:4" x14ac:dyDescent="0.25">
      <c r="A2305" t="s">
        <v>0</v>
      </c>
      <c r="B2305" t="str">
        <f t="shared" si="105"/>
        <v>C</v>
      </c>
      <c r="C2305">
        <f t="shared" si="106"/>
        <v>0</v>
      </c>
      <c r="D2305">
        <f t="shared" si="107"/>
        <v>3</v>
      </c>
    </row>
    <row r="2306" spans="1:4" x14ac:dyDescent="0.25">
      <c r="A2306" t="s">
        <v>1</v>
      </c>
      <c r="B2306" t="str">
        <f t="shared" ref="B2306:B2369" si="108">IF(A2306="A X","C",IF(A2306="A Y","A",IF(A2306="A Z","B",IF(A2306="B X","A",IF(A2306="B Y","B",IF(A2306="B Z","C",IF(A2306="C X","B",IF(A2306="C Y","C",IF(A2306="C Z","A","?")))))))))</f>
        <v>B</v>
      </c>
      <c r="C2306">
        <f t="shared" ref="C2306:C2369" si="109">IF(RIGHT(A2306,1)="X",0,IF(RIGHT(A2306,1)="Y",3,IF(RIGHT(A2306,1)="Z",6,-1)))</f>
        <v>3</v>
      </c>
      <c r="D2306">
        <f t="shared" ref="D2306:D2369" si="110">C2306+IF(LEFT(B2306,1)="A",1,IF(LEFT(B2306,1)="B",2,IF(LEFT(B2306,1)="C",3,-1)))</f>
        <v>5</v>
      </c>
    </row>
    <row r="2307" spans="1:4" x14ac:dyDescent="0.25">
      <c r="A2307" t="s">
        <v>3</v>
      </c>
      <c r="B2307" t="str">
        <f t="shared" si="108"/>
        <v>B</v>
      </c>
      <c r="C2307">
        <f t="shared" si="109"/>
        <v>0</v>
      </c>
      <c r="D2307">
        <f t="shared" si="110"/>
        <v>2</v>
      </c>
    </row>
    <row r="2308" spans="1:4" x14ac:dyDescent="0.25">
      <c r="A2308" t="s">
        <v>1</v>
      </c>
      <c r="B2308" t="str">
        <f t="shared" si="108"/>
        <v>B</v>
      </c>
      <c r="C2308">
        <f t="shared" si="109"/>
        <v>3</v>
      </c>
      <c r="D2308">
        <f t="shared" si="110"/>
        <v>5</v>
      </c>
    </row>
    <row r="2309" spans="1:4" x14ac:dyDescent="0.25">
      <c r="A2309" t="s">
        <v>0</v>
      </c>
      <c r="B2309" t="str">
        <f t="shared" si="108"/>
        <v>C</v>
      </c>
      <c r="C2309">
        <f t="shared" si="109"/>
        <v>0</v>
      </c>
      <c r="D2309">
        <f t="shared" si="110"/>
        <v>3</v>
      </c>
    </row>
    <row r="2310" spans="1:4" x14ac:dyDescent="0.25">
      <c r="A2310" t="s">
        <v>3</v>
      </c>
      <c r="B2310" t="str">
        <f t="shared" si="108"/>
        <v>B</v>
      </c>
      <c r="C2310">
        <f t="shared" si="109"/>
        <v>0</v>
      </c>
      <c r="D2310">
        <f t="shared" si="110"/>
        <v>2</v>
      </c>
    </row>
    <row r="2311" spans="1:4" x14ac:dyDescent="0.25">
      <c r="A2311" t="s">
        <v>0</v>
      </c>
      <c r="B2311" t="str">
        <f t="shared" si="108"/>
        <v>C</v>
      </c>
      <c r="C2311">
        <f t="shared" si="109"/>
        <v>0</v>
      </c>
      <c r="D2311">
        <f t="shared" si="110"/>
        <v>3</v>
      </c>
    </row>
    <row r="2312" spans="1:4" x14ac:dyDescent="0.25">
      <c r="A2312" t="s">
        <v>0</v>
      </c>
      <c r="B2312" t="str">
        <f t="shared" si="108"/>
        <v>C</v>
      </c>
      <c r="C2312">
        <f t="shared" si="109"/>
        <v>0</v>
      </c>
      <c r="D2312">
        <f t="shared" si="110"/>
        <v>3</v>
      </c>
    </row>
    <row r="2313" spans="1:4" x14ac:dyDescent="0.25">
      <c r="A2313" t="s">
        <v>3</v>
      </c>
      <c r="B2313" t="str">
        <f t="shared" si="108"/>
        <v>B</v>
      </c>
      <c r="C2313">
        <f t="shared" si="109"/>
        <v>0</v>
      </c>
      <c r="D2313">
        <f t="shared" si="110"/>
        <v>2</v>
      </c>
    </row>
    <row r="2314" spans="1:4" x14ac:dyDescent="0.25">
      <c r="A2314" t="s">
        <v>0</v>
      </c>
      <c r="B2314" t="str">
        <f t="shared" si="108"/>
        <v>C</v>
      </c>
      <c r="C2314">
        <f t="shared" si="109"/>
        <v>0</v>
      </c>
      <c r="D2314">
        <f t="shared" si="110"/>
        <v>3</v>
      </c>
    </row>
    <row r="2315" spans="1:4" x14ac:dyDescent="0.25">
      <c r="A2315" t="s">
        <v>3</v>
      </c>
      <c r="B2315" t="str">
        <f t="shared" si="108"/>
        <v>B</v>
      </c>
      <c r="C2315">
        <f t="shared" si="109"/>
        <v>0</v>
      </c>
      <c r="D2315">
        <f t="shared" si="110"/>
        <v>2</v>
      </c>
    </row>
    <row r="2316" spans="1:4" x14ac:dyDescent="0.25">
      <c r="A2316" t="s">
        <v>0</v>
      </c>
      <c r="B2316" t="str">
        <f t="shared" si="108"/>
        <v>C</v>
      </c>
      <c r="C2316">
        <f t="shared" si="109"/>
        <v>0</v>
      </c>
      <c r="D2316">
        <f t="shared" si="110"/>
        <v>3</v>
      </c>
    </row>
    <row r="2317" spans="1:4" x14ac:dyDescent="0.25">
      <c r="A2317" t="s">
        <v>3</v>
      </c>
      <c r="B2317" t="str">
        <f t="shared" si="108"/>
        <v>B</v>
      </c>
      <c r="C2317">
        <f t="shared" si="109"/>
        <v>0</v>
      </c>
      <c r="D2317">
        <f t="shared" si="110"/>
        <v>2</v>
      </c>
    </row>
    <row r="2318" spans="1:4" x14ac:dyDescent="0.25">
      <c r="A2318" t="s">
        <v>0</v>
      </c>
      <c r="B2318" t="str">
        <f t="shared" si="108"/>
        <v>C</v>
      </c>
      <c r="C2318">
        <f t="shared" si="109"/>
        <v>0</v>
      </c>
      <c r="D2318">
        <f t="shared" si="110"/>
        <v>3</v>
      </c>
    </row>
    <row r="2319" spans="1:4" x14ac:dyDescent="0.25">
      <c r="A2319" t="s">
        <v>0</v>
      </c>
      <c r="B2319" t="str">
        <f t="shared" si="108"/>
        <v>C</v>
      </c>
      <c r="C2319">
        <f t="shared" si="109"/>
        <v>0</v>
      </c>
      <c r="D2319">
        <f t="shared" si="110"/>
        <v>3</v>
      </c>
    </row>
    <row r="2320" spans="1:4" x14ac:dyDescent="0.25">
      <c r="A2320" t="s">
        <v>1</v>
      </c>
      <c r="B2320" t="str">
        <f t="shared" si="108"/>
        <v>B</v>
      </c>
      <c r="C2320">
        <f t="shared" si="109"/>
        <v>3</v>
      </c>
      <c r="D2320">
        <f t="shared" si="110"/>
        <v>5</v>
      </c>
    </row>
    <row r="2321" spans="1:4" x14ac:dyDescent="0.25">
      <c r="A2321" t="s">
        <v>0</v>
      </c>
      <c r="B2321" t="str">
        <f t="shared" si="108"/>
        <v>C</v>
      </c>
      <c r="C2321">
        <f t="shared" si="109"/>
        <v>0</v>
      </c>
      <c r="D2321">
        <f t="shared" si="110"/>
        <v>3</v>
      </c>
    </row>
    <row r="2322" spans="1:4" x14ac:dyDescent="0.25">
      <c r="A2322" t="s">
        <v>0</v>
      </c>
      <c r="B2322" t="str">
        <f t="shared" si="108"/>
        <v>C</v>
      </c>
      <c r="C2322">
        <f t="shared" si="109"/>
        <v>0</v>
      </c>
      <c r="D2322">
        <f t="shared" si="110"/>
        <v>3</v>
      </c>
    </row>
    <row r="2323" spans="1:4" x14ac:dyDescent="0.25">
      <c r="A2323" t="s">
        <v>0</v>
      </c>
      <c r="B2323" t="str">
        <f t="shared" si="108"/>
        <v>C</v>
      </c>
      <c r="C2323">
        <f t="shared" si="109"/>
        <v>0</v>
      </c>
      <c r="D2323">
        <f t="shared" si="110"/>
        <v>3</v>
      </c>
    </row>
    <row r="2324" spans="1:4" x14ac:dyDescent="0.25">
      <c r="A2324" t="s">
        <v>0</v>
      </c>
      <c r="B2324" t="str">
        <f t="shared" si="108"/>
        <v>C</v>
      </c>
      <c r="C2324">
        <f t="shared" si="109"/>
        <v>0</v>
      </c>
      <c r="D2324">
        <f t="shared" si="110"/>
        <v>3</v>
      </c>
    </row>
    <row r="2325" spans="1:4" x14ac:dyDescent="0.25">
      <c r="A2325" t="s">
        <v>0</v>
      </c>
      <c r="B2325" t="str">
        <f t="shared" si="108"/>
        <v>C</v>
      </c>
      <c r="C2325">
        <f t="shared" si="109"/>
        <v>0</v>
      </c>
      <c r="D2325">
        <f t="shared" si="110"/>
        <v>3</v>
      </c>
    </row>
    <row r="2326" spans="1:4" x14ac:dyDescent="0.25">
      <c r="A2326" t="s">
        <v>0</v>
      </c>
      <c r="B2326" t="str">
        <f t="shared" si="108"/>
        <v>C</v>
      </c>
      <c r="C2326">
        <f t="shared" si="109"/>
        <v>0</v>
      </c>
      <c r="D2326">
        <f t="shared" si="110"/>
        <v>3</v>
      </c>
    </row>
    <row r="2327" spans="1:4" x14ac:dyDescent="0.25">
      <c r="A2327" t="s">
        <v>0</v>
      </c>
      <c r="B2327" t="str">
        <f t="shared" si="108"/>
        <v>C</v>
      </c>
      <c r="C2327">
        <f t="shared" si="109"/>
        <v>0</v>
      </c>
      <c r="D2327">
        <f t="shared" si="110"/>
        <v>3</v>
      </c>
    </row>
    <row r="2328" spans="1:4" x14ac:dyDescent="0.25">
      <c r="A2328" t="s">
        <v>2</v>
      </c>
      <c r="B2328" t="str">
        <f t="shared" si="108"/>
        <v>A</v>
      </c>
      <c r="C2328">
        <f t="shared" si="109"/>
        <v>3</v>
      </c>
      <c r="D2328">
        <f t="shared" si="110"/>
        <v>4</v>
      </c>
    </row>
    <row r="2329" spans="1:4" x14ac:dyDescent="0.25">
      <c r="A2329" t="s">
        <v>0</v>
      </c>
      <c r="B2329" t="str">
        <f t="shared" si="108"/>
        <v>C</v>
      </c>
      <c r="C2329">
        <f t="shared" si="109"/>
        <v>0</v>
      </c>
      <c r="D2329">
        <f t="shared" si="110"/>
        <v>3</v>
      </c>
    </row>
    <row r="2330" spans="1:4" x14ac:dyDescent="0.25">
      <c r="A2330" t="s">
        <v>0</v>
      </c>
      <c r="B2330" t="str">
        <f t="shared" si="108"/>
        <v>C</v>
      </c>
      <c r="C2330">
        <f t="shared" si="109"/>
        <v>0</v>
      </c>
      <c r="D2330">
        <f t="shared" si="110"/>
        <v>3</v>
      </c>
    </row>
    <row r="2331" spans="1:4" x14ac:dyDescent="0.25">
      <c r="A2331" t="s">
        <v>3</v>
      </c>
      <c r="B2331" t="str">
        <f t="shared" si="108"/>
        <v>B</v>
      </c>
      <c r="C2331">
        <f t="shared" si="109"/>
        <v>0</v>
      </c>
      <c r="D2331">
        <f t="shared" si="110"/>
        <v>2</v>
      </c>
    </row>
    <row r="2332" spans="1:4" x14ac:dyDescent="0.25">
      <c r="A2332" t="s">
        <v>1</v>
      </c>
      <c r="B2332" t="str">
        <f t="shared" si="108"/>
        <v>B</v>
      </c>
      <c r="C2332">
        <f t="shared" si="109"/>
        <v>3</v>
      </c>
      <c r="D2332">
        <f t="shared" si="110"/>
        <v>5</v>
      </c>
    </row>
    <row r="2333" spans="1:4" x14ac:dyDescent="0.25">
      <c r="A2333" t="s">
        <v>4</v>
      </c>
      <c r="B2333" t="str">
        <f t="shared" si="108"/>
        <v>A</v>
      </c>
      <c r="C2333">
        <f t="shared" si="109"/>
        <v>6</v>
      </c>
      <c r="D2333">
        <f t="shared" si="110"/>
        <v>7</v>
      </c>
    </row>
    <row r="2334" spans="1:4" x14ac:dyDescent="0.25">
      <c r="A2334" t="s">
        <v>0</v>
      </c>
      <c r="B2334" t="str">
        <f t="shared" si="108"/>
        <v>C</v>
      </c>
      <c r="C2334">
        <f t="shared" si="109"/>
        <v>0</v>
      </c>
      <c r="D2334">
        <f t="shared" si="110"/>
        <v>3</v>
      </c>
    </row>
    <row r="2335" spans="1:4" x14ac:dyDescent="0.25">
      <c r="A2335" t="s">
        <v>1</v>
      </c>
      <c r="B2335" t="str">
        <f t="shared" si="108"/>
        <v>B</v>
      </c>
      <c r="C2335">
        <f t="shared" si="109"/>
        <v>3</v>
      </c>
      <c r="D2335">
        <f t="shared" si="110"/>
        <v>5</v>
      </c>
    </row>
    <row r="2336" spans="1:4" x14ac:dyDescent="0.25">
      <c r="A2336" t="s">
        <v>0</v>
      </c>
      <c r="B2336" t="str">
        <f t="shared" si="108"/>
        <v>C</v>
      </c>
      <c r="C2336">
        <f t="shared" si="109"/>
        <v>0</v>
      </c>
      <c r="D2336">
        <f t="shared" si="110"/>
        <v>3</v>
      </c>
    </row>
    <row r="2337" spans="1:4" x14ac:dyDescent="0.25">
      <c r="A2337" t="s">
        <v>1</v>
      </c>
      <c r="B2337" t="str">
        <f t="shared" si="108"/>
        <v>B</v>
      </c>
      <c r="C2337">
        <f t="shared" si="109"/>
        <v>3</v>
      </c>
      <c r="D2337">
        <f t="shared" si="110"/>
        <v>5</v>
      </c>
    </row>
    <row r="2338" spans="1:4" x14ac:dyDescent="0.25">
      <c r="A2338" t="s">
        <v>4</v>
      </c>
      <c r="B2338" t="str">
        <f t="shared" si="108"/>
        <v>A</v>
      </c>
      <c r="C2338">
        <f t="shared" si="109"/>
        <v>6</v>
      </c>
      <c r="D2338">
        <f t="shared" si="110"/>
        <v>7</v>
      </c>
    </row>
    <row r="2339" spans="1:4" x14ac:dyDescent="0.25">
      <c r="A2339" t="s">
        <v>4</v>
      </c>
      <c r="B2339" t="str">
        <f t="shared" si="108"/>
        <v>A</v>
      </c>
      <c r="C2339">
        <f t="shared" si="109"/>
        <v>6</v>
      </c>
      <c r="D2339">
        <f t="shared" si="110"/>
        <v>7</v>
      </c>
    </row>
    <row r="2340" spans="1:4" x14ac:dyDescent="0.25">
      <c r="A2340" t="s">
        <v>1</v>
      </c>
      <c r="B2340" t="str">
        <f t="shared" si="108"/>
        <v>B</v>
      </c>
      <c r="C2340">
        <f t="shared" si="109"/>
        <v>3</v>
      </c>
      <c r="D2340">
        <f t="shared" si="110"/>
        <v>5</v>
      </c>
    </row>
    <row r="2341" spans="1:4" x14ac:dyDescent="0.25">
      <c r="A2341" t="s">
        <v>0</v>
      </c>
      <c r="B2341" t="str">
        <f t="shared" si="108"/>
        <v>C</v>
      </c>
      <c r="C2341">
        <f t="shared" si="109"/>
        <v>0</v>
      </c>
      <c r="D2341">
        <f t="shared" si="110"/>
        <v>3</v>
      </c>
    </row>
    <row r="2342" spans="1:4" x14ac:dyDescent="0.25">
      <c r="A2342" t="s">
        <v>0</v>
      </c>
      <c r="B2342" t="str">
        <f t="shared" si="108"/>
        <v>C</v>
      </c>
      <c r="C2342">
        <f t="shared" si="109"/>
        <v>0</v>
      </c>
      <c r="D2342">
        <f t="shared" si="110"/>
        <v>3</v>
      </c>
    </row>
    <row r="2343" spans="1:4" x14ac:dyDescent="0.25">
      <c r="A2343" t="s">
        <v>0</v>
      </c>
      <c r="B2343" t="str">
        <f t="shared" si="108"/>
        <v>C</v>
      </c>
      <c r="C2343">
        <f t="shared" si="109"/>
        <v>0</v>
      </c>
      <c r="D2343">
        <f t="shared" si="110"/>
        <v>3</v>
      </c>
    </row>
    <row r="2344" spans="1:4" x14ac:dyDescent="0.25">
      <c r="A2344" t="s">
        <v>0</v>
      </c>
      <c r="B2344" t="str">
        <f t="shared" si="108"/>
        <v>C</v>
      </c>
      <c r="C2344">
        <f t="shared" si="109"/>
        <v>0</v>
      </c>
      <c r="D2344">
        <f t="shared" si="110"/>
        <v>3</v>
      </c>
    </row>
    <row r="2345" spans="1:4" x14ac:dyDescent="0.25">
      <c r="A2345" t="s">
        <v>2</v>
      </c>
      <c r="B2345" t="str">
        <f t="shared" si="108"/>
        <v>A</v>
      </c>
      <c r="C2345">
        <f t="shared" si="109"/>
        <v>3</v>
      </c>
      <c r="D2345">
        <f t="shared" si="110"/>
        <v>4</v>
      </c>
    </row>
    <row r="2346" spans="1:4" x14ac:dyDescent="0.25">
      <c r="A2346" t="s">
        <v>0</v>
      </c>
      <c r="B2346" t="str">
        <f t="shared" si="108"/>
        <v>C</v>
      </c>
      <c r="C2346">
        <f t="shared" si="109"/>
        <v>0</v>
      </c>
      <c r="D2346">
        <f t="shared" si="110"/>
        <v>3</v>
      </c>
    </row>
    <row r="2347" spans="1:4" x14ac:dyDescent="0.25">
      <c r="A2347" t="s">
        <v>6</v>
      </c>
      <c r="B2347" t="str">
        <f t="shared" si="108"/>
        <v>B</v>
      </c>
      <c r="C2347">
        <f t="shared" si="109"/>
        <v>6</v>
      </c>
      <c r="D2347">
        <f t="shared" si="110"/>
        <v>8</v>
      </c>
    </row>
    <row r="2348" spans="1:4" x14ac:dyDescent="0.25">
      <c r="A2348" t="s">
        <v>0</v>
      </c>
      <c r="B2348" t="str">
        <f t="shared" si="108"/>
        <v>C</v>
      </c>
      <c r="C2348">
        <f t="shared" si="109"/>
        <v>0</v>
      </c>
      <c r="D2348">
        <f t="shared" si="110"/>
        <v>3</v>
      </c>
    </row>
    <row r="2349" spans="1:4" x14ac:dyDescent="0.25">
      <c r="A2349" t="s">
        <v>5</v>
      </c>
      <c r="B2349" t="str">
        <f t="shared" si="108"/>
        <v>C</v>
      </c>
      <c r="C2349">
        <f t="shared" si="109"/>
        <v>3</v>
      </c>
      <c r="D2349">
        <f t="shared" si="110"/>
        <v>6</v>
      </c>
    </row>
    <row r="2350" spans="1:4" x14ac:dyDescent="0.25">
      <c r="A2350" t="s">
        <v>3</v>
      </c>
      <c r="B2350" t="str">
        <f t="shared" si="108"/>
        <v>B</v>
      </c>
      <c r="C2350">
        <f t="shared" si="109"/>
        <v>0</v>
      </c>
      <c r="D2350">
        <f t="shared" si="110"/>
        <v>2</v>
      </c>
    </row>
    <row r="2351" spans="1:4" x14ac:dyDescent="0.25">
      <c r="A2351" t="s">
        <v>4</v>
      </c>
      <c r="B2351" t="str">
        <f t="shared" si="108"/>
        <v>A</v>
      </c>
      <c r="C2351">
        <f t="shared" si="109"/>
        <v>6</v>
      </c>
      <c r="D2351">
        <f t="shared" si="110"/>
        <v>7</v>
      </c>
    </row>
    <row r="2352" spans="1:4" x14ac:dyDescent="0.25">
      <c r="A2352" t="s">
        <v>0</v>
      </c>
      <c r="B2352" t="str">
        <f t="shared" si="108"/>
        <v>C</v>
      </c>
      <c r="C2352">
        <f t="shared" si="109"/>
        <v>0</v>
      </c>
      <c r="D2352">
        <f t="shared" si="110"/>
        <v>3</v>
      </c>
    </row>
    <row r="2353" spans="1:4" x14ac:dyDescent="0.25">
      <c r="A2353" t="s">
        <v>0</v>
      </c>
      <c r="B2353" t="str">
        <f t="shared" si="108"/>
        <v>C</v>
      </c>
      <c r="C2353">
        <f t="shared" si="109"/>
        <v>0</v>
      </c>
      <c r="D2353">
        <f t="shared" si="110"/>
        <v>3</v>
      </c>
    </row>
    <row r="2354" spans="1:4" x14ac:dyDescent="0.25">
      <c r="A2354" t="s">
        <v>0</v>
      </c>
      <c r="B2354" t="str">
        <f t="shared" si="108"/>
        <v>C</v>
      </c>
      <c r="C2354">
        <f t="shared" si="109"/>
        <v>0</v>
      </c>
      <c r="D2354">
        <f t="shared" si="110"/>
        <v>3</v>
      </c>
    </row>
    <row r="2355" spans="1:4" x14ac:dyDescent="0.25">
      <c r="A2355" t="s">
        <v>0</v>
      </c>
      <c r="B2355" t="str">
        <f t="shared" si="108"/>
        <v>C</v>
      </c>
      <c r="C2355">
        <f t="shared" si="109"/>
        <v>0</v>
      </c>
      <c r="D2355">
        <f t="shared" si="110"/>
        <v>3</v>
      </c>
    </row>
    <row r="2356" spans="1:4" x14ac:dyDescent="0.25">
      <c r="A2356" t="s">
        <v>0</v>
      </c>
      <c r="B2356" t="str">
        <f t="shared" si="108"/>
        <v>C</v>
      </c>
      <c r="C2356">
        <f t="shared" si="109"/>
        <v>0</v>
      </c>
      <c r="D2356">
        <f t="shared" si="110"/>
        <v>3</v>
      </c>
    </row>
    <row r="2357" spans="1:4" x14ac:dyDescent="0.25">
      <c r="A2357" t="s">
        <v>4</v>
      </c>
      <c r="B2357" t="str">
        <f t="shared" si="108"/>
        <v>A</v>
      </c>
      <c r="C2357">
        <f t="shared" si="109"/>
        <v>6</v>
      </c>
      <c r="D2357">
        <f t="shared" si="110"/>
        <v>7</v>
      </c>
    </row>
    <row r="2358" spans="1:4" x14ac:dyDescent="0.25">
      <c r="A2358" t="s">
        <v>3</v>
      </c>
      <c r="B2358" t="str">
        <f t="shared" si="108"/>
        <v>B</v>
      </c>
      <c r="C2358">
        <f t="shared" si="109"/>
        <v>0</v>
      </c>
      <c r="D2358">
        <f t="shared" si="110"/>
        <v>2</v>
      </c>
    </row>
    <row r="2359" spans="1:4" x14ac:dyDescent="0.25">
      <c r="A2359" t="s">
        <v>0</v>
      </c>
      <c r="B2359" t="str">
        <f t="shared" si="108"/>
        <v>C</v>
      </c>
      <c r="C2359">
        <f t="shared" si="109"/>
        <v>0</v>
      </c>
      <c r="D2359">
        <f t="shared" si="110"/>
        <v>3</v>
      </c>
    </row>
    <row r="2360" spans="1:4" x14ac:dyDescent="0.25">
      <c r="A2360" t="s">
        <v>0</v>
      </c>
      <c r="B2360" t="str">
        <f t="shared" si="108"/>
        <v>C</v>
      </c>
      <c r="C2360">
        <f t="shared" si="109"/>
        <v>0</v>
      </c>
      <c r="D2360">
        <f t="shared" si="110"/>
        <v>3</v>
      </c>
    </row>
    <row r="2361" spans="1:4" x14ac:dyDescent="0.25">
      <c r="A2361" t="s">
        <v>8</v>
      </c>
      <c r="B2361" t="str">
        <f t="shared" si="108"/>
        <v>C</v>
      </c>
      <c r="C2361">
        <f t="shared" si="109"/>
        <v>6</v>
      </c>
      <c r="D2361">
        <f t="shared" si="110"/>
        <v>9</v>
      </c>
    </row>
    <row r="2362" spans="1:4" x14ac:dyDescent="0.25">
      <c r="A2362" t="s">
        <v>0</v>
      </c>
      <c r="B2362" t="str">
        <f t="shared" si="108"/>
        <v>C</v>
      </c>
      <c r="C2362">
        <f t="shared" si="109"/>
        <v>0</v>
      </c>
      <c r="D2362">
        <f t="shared" si="110"/>
        <v>3</v>
      </c>
    </row>
    <row r="2363" spans="1:4" x14ac:dyDescent="0.25">
      <c r="A2363" t="s">
        <v>3</v>
      </c>
      <c r="B2363" t="str">
        <f t="shared" si="108"/>
        <v>B</v>
      </c>
      <c r="C2363">
        <f t="shared" si="109"/>
        <v>0</v>
      </c>
      <c r="D2363">
        <f t="shared" si="110"/>
        <v>2</v>
      </c>
    </row>
    <row r="2364" spans="1:4" x14ac:dyDescent="0.25">
      <c r="A2364" t="s">
        <v>6</v>
      </c>
      <c r="B2364" t="str">
        <f t="shared" si="108"/>
        <v>B</v>
      </c>
      <c r="C2364">
        <f t="shared" si="109"/>
        <v>6</v>
      </c>
      <c r="D2364">
        <f t="shared" si="110"/>
        <v>8</v>
      </c>
    </row>
    <row r="2365" spans="1:4" x14ac:dyDescent="0.25">
      <c r="A2365" t="s">
        <v>1</v>
      </c>
      <c r="B2365" t="str">
        <f t="shared" si="108"/>
        <v>B</v>
      </c>
      <c r="C2365">
        <f t="shared" si="109"/>
        <v>3</v>
      </c>
      <c r="D2365">
        <f t="shared" si="110"/>
        <v>5</v>
      </c>
    </row>
    <row r="2366" spans="1:4" x14ac:dyDescent="0.25">
      <c r="A2366" t="s">
        <v>4</v>
      </c>
      <c r="B2366" t="str">
        <f t="shared" si="108"/>
        <v>A</v>
      </c>
      <c r="C2366">
        <f t="shared" si="109"/>
        <v>6</v>
      </c>
      <c r="D2366">
        <f t="shared" si="110"/>
        <v>7</v>
      </c>
    </row>
    <row r="2367" spans="1:4" x14ac:dyDescent="0.25">
      <c r="A2367" t="s">
        <v>0</v>
      </c>
      <c r="B2367" t="str">
        <f t="shared" si="108"/>
        <v>C</v>
      </c>
      <c r="C2367">
        <f t="shared" si="109"/>
        <v>0</v>
      </c>
      <c r="D2367">
        <f t="shared" si="110"/>
        <v>3</v>
      </c>
    </row>
    <row r="2368" spans="1:4" x14ac:dyDescent="0.25">
      <c r="A2368" t="s">
        <v>0</v>
      </c>
      <c r="B2368" t="str">
        <f t="shared" si="108"/>
        <v>C</v>
      </c>
      <c r="C2368">
        <f t="shared" si="109"/>
        <v>0</v>
      </c>
      <c r="D2368">
        <f t="shared" si="110"/>
        <v>3</v>
      </c>
    </row>
    <row r="2369" spans="1:4" x14ac:dyDescent="0.25">
      <c r="A2369" t="s">
        <v>6</v>
      </c>
      <c r="B2369" t="str">
        <f t="shared" si="108"/>
        <v>B</v>
      </c>
      <c r="C2369">
        <f t="shared" si="109"/>
        <v>6</v>
      </c>
      <c r="D2369">
        <f t="shared" si="110"/>
        <v>8</v>
      </c>
    </row>
    <row r="2370" spans="1:4" x14ac:dyDescent="0.25">
      <c r="A2370" t="s">
        <v>1</v>
      </c>
      <c r="B2370" t="str">
        <f t="shared" ref="B2370:B2433" si="111">IF(A2370="A X","C",IF(A2370="A Y","A",IF(A2370="A Z","B",IF(A2370="B X","A",IF(A2370="B Y","B",IF(A2370="B Z","C",IF(A2370="C X","B",IF(A2370="C Y","C",IF(A2370="C Z","A","?")))))))))</f>
        <v>B</v>
      </c>
      <c r="C2370">
        <f t="shared" ref="C2370:C2433" si="112">IF(RIGHT(A2370,1)="X",0,IF(RIGHT(A2370,1)="Y",3,IF(RIGHT(A2370,1)="Z",6,-1)))</f>
        <v>3</v>
      </c>
      <c r="D2370">
        <f t="shared" ref="D2370:D2433" si="113">C2370+IF(LEFT(B2370,1)="A",1,IF(LEFT(B2370,1)="B",2,IF(LEFT(B2370,1)="C",3,-1)))</f>
        <v>5</v>
      </c>
    </row>
    <row r="2371" spans="1:4" x14ac:dyDescent="0.25">
      <c r="A2371" t="s">
        <v>0</v>
      </c>
      <c r="B2371" t="str">
        <f t="shared" si="111"/>
        <v>C</v>
      </c>
      <c r="C2371">
        <f t="shared" si="112"/>
        <v>0</v>
      </c>
      <c r="D2371">
        <f t="shared" si="113"/>
        <v>3</v>
      </c>
    </row>
    <row r="2372" spans="1:4" x14ac:dyDescent="0.25">
      <c r="A2372" t="s">
        <v>8</v>
      </c>
      <c r="B2372" t="str">
        <f t="shared" si="111"/>
        <v>C</v>
      </c>
      <c r="C2372">
        <f t="shared" si="112"/>
        <v>6</v>
      </c>
      <c r="D2372">
        <f t="shared" si="113"/>
        <v>9</v>
      </c>
    </row>
    <row r="2373" spans="1:4" x14ac:dyDescent="0.25">
      <c r="A2373" t="s">
        <v>0</v>
      </c>
      <c r="B2373" t="str">
        <f t="shared" si="111"/>
        <v>C</v>
      </c>
      <c r="C2373">
        <f t="shared" si="112"/>
        <v>0</v>
      </c>
      <c r="D2373">
        <f t="shared" si="113"/>
        <v>3</v>
      </c>
    </row>
    <row r="2374" spans="1:4" x14ac:dyDescent="0.25">
      <c r="A2374" t="s">
        <v>0</v>
      </c>
      <c r="B2374" t="str">
        <f t="shared" si="111"/>
        <v>C</v>
      </c>
      <c r="C2374">
        <f t="shared" si="112"/>
        <v>0</v>
      </c>
      <c r="D2374">
        <f t="shared" si="113"/>
        <v>3</v>
      </c>
    </row>
    <row r="2375" spans="1:4" x14ac:dyDescent="0.25">
      <c r="A2375" t="s">
        <v>2</v>
      </c>
      <c r="B2375" t="str">
        <f t="shared" si="111"/>
        <v>A</v>
      </c>
      <c r="C2375">
        <f t="shared" si="112"/>
        <v>3</v>
      </c>
      <c r="D2375">
        <f t="shared" si="113"/>
        <v>4</v>
      </c>
    </row>
    <row r="2376" spans="1:4" x14ac:dyDescent="0.25">
      <c r="A2376" t="s">
        <v>0</v>
      </c>
      <c r="B2376" t="str">
        <f t="shared" si="111"/>
        <v>C</v>
      </c>
      <c r="C2376">
        <f t="shared" si="112"/>
        <v>0</v>
      </c>
      <c r="D2376">
        <f t="shared" si="113"/>
        <v>3</v>
      </c>
    </row>
    <row r="2377" spans="1:4" x14ac:dyDescent="0.25">
      <c r="A2377" t="s">
        <v>0</v>
      </c>
      <c r="B2377" t="str">
        <f t="shared" si="111"/>
        <v>C</v>
      </c>
      <c r="C2377">
        <f t="shared" si="112"/>
        <v>0</v>
      </c>
      <c r="D2377">
        <f t="shared" si="113"/>
        <v>3</v>
      </c>
    </row>
    <row r="2378" spans="1:4" x14ac:dyDescent="0.25">
      <c r="A2378" t="s">
        <v>4</v>
      </c>
      <c r="B2378" t="str">
        <f t="shared" si="111"/>
        <v>A</v>
      </c>
      <c r="C2378">
        <f t="shared" si="112"/>
        <v>6</v>
      </c>
      <c r="D2378">
        <f t="shared" si="113"/>
        <v>7</v>
      </c>
    </row>
    <row r="2379" spans="1:4" x14ac:dyDescent="0.25">
      <c r="A2379" t="s">
        <v>0</v>
      </c>
      <c r="B2379" t="str">
        <f t="shared" si="111"/>
        <v>C</v>
      </c>
      <c r="C2379">
        <f t="shared" si="112"/>
        <v>0</v>
      </c>
      <c r="D2379">
        <f t="shared" si="113"/>
        <v>3</v>
      </c>
    </row>
    <row r="2380" spans="1:4" x14ac:dyDescent="0.25">
      <c r="A2380" t="s">
        <v>1</v>
      </c>
      <c r="B2380" t="str">
        <f t="shared" si="111"/>
        <v>B</v>
      </c>
      <c r="C2380">
        <f t="shared" si="112"/>
        <v>3</v>
      </c>
      <c r="D2380">
        <f t="shared" si="113"/>
        <v>5</v>
      </c>
    </row>
    <row r="2381" spans="1:4" x14ac:dyDescent="0.25">
      <c r="A2381" t="s">
        <v>7</v>
      </c>
      <c r="B2381" t="str">
        <f t="shared" si="111"/>
        <v>A</v>
      </c>
      <c r="C2381">
        <f t="shared" si="112"/>
        <v>0</v>
      </c>
      <c r="D2381">
        <f t="shared" si="113"/>
        <v>1</v>
      </c>
    </row>
    <row r="2382" spans="1:4" x14ac:dyDescent="0.25">
      <c r="A2382" t="s">
        <v>0</v>
      </c>
      <c r="B2382" t="str">
        <f t="shared" si="111"/>
        <v>C</v>
      </c>
      <c r="C2382">
        <f t="shared" si="112"/>
        <v>0</v>
      </c>
      <c r="D2382">
        <f t="shared" si="113"/>
        <v>3</v>
      </c>
    </row>
    <row r="2383" spans="1:4" x14ac:dyDescent="0.25">
      <c r="A2383" t="s">
        <v>3</v>
      </c>
      <c r="B2383" t="str">
        <f t="shared" si="111"/>
        <v>B</v>
      </c>
      <c r="C2383">
        <f t="shared" si="112"/>
        <v>0</v>
      </c>
      <c r="D2383">
        <f t="shared" si="113"/>
        <v>2</v>
      </c>
    </row>
    <row r="2384" spans="1:4" x14ac:dyDescent="0.25">
      <c r="A2384" t="s">
        <v>0</v>
      </c>
      <c r="B2384" t="str">
        <f t="shared" si="111"/>
        <v>C</v>
      </c>
      <c r="C2384">
        <f t="shared" si="112"/>
        <v>0</v>
      </c>
      <c r="D2384">
        <f t="shared" si="113"/>
        <v>3</v>
      </c>
    </row>
    <row r="2385" spans="1:4" x14ac:dyDescent="0.25">
      <c r="A2385" t="s">
        <v>3</v>
      </c>
      <c r="B2385" t="str">
        <f t="shared" si="111"/>
        <v>B</v>
      </c>
      <c r="C2385">
        <f t="shared" si="112"/>
        <v>0</v>
      </c>
      <c r="D2385">
        <f t="shared" si="113"/>
        <v>2</v>
      </c>
    </row>
    <row r="2386" spans="1:4" x14ac:dyDescent="0.25">
      <c r="A2386" t="s">
        <v>1</v>
      </c>
      <c r="B2386" t="str">
        <f t="shared" si="111"/>
        <v>B</v>
      </c>
      <c r="C2386">
        <f t="shared" si="112"/>
        <v>3</v>
      </c>
      <c r="D2386">
        <f t="shared" si="113"/>
        <v>5</v>
      </c>
    </row>
    <row r="2387" spans="1:4" x14ac:dyDescent="0.25">
      <c r="A2387" t="s">
        <v>0</v>
      </c>
      <c r="B2387" t="str">
        <f t="shared" si="111"/>
        <v>C</v>
      </c>
      <c r="C2387">
        <f t="shared" si="112"/>
        <v>0</v>
      </c>
      <c r="D2387">
        <f t="shared" si="113"/>
        <v>3</v>
      </c>
    </row>
    <row r="2388" spans="1:4" x14ac:dyDescent="0.25">
      <c r="A2388" t="s">
        <v>0</v>
      </c>
      <c r="B2388" t="str">
        <f t="shared" si="111"/>
        <v>C</v>
      </c>
      <c r="C2388">
        <f t="shared" si="112"/>
        <v>0</v>
      </c>
      <c r="D2388">
        <f t="shared" si="113"/>
        <v>3</v>
      </c>
    </row>
    <row r="2389" spans="1:4" x14ac:dyDescent="0.25">
      <c r="A2389" t="s">
        <v>8</v>
      </c>
      <c r="B2389" t="str">
        <f t="shared" si="111"/>
        <v>C</v>
      </c>
      <c r="C2389">
        <f t="shared" si="112"/>
        <v>6</v>
      </c>
      <c r="D2389">
        <f t="shared" si="113"/>
        <v>9</v>
      </c>
    </row>
    <row r="2390" spans="1:4" x14ac:dyDescent="0.25">
      <c r="A2390" t="s">
        <v>0</v>
      </c>
      <c r="B2390" t="str">
        <f t="shared" si="111"/>
        <v>C</v>
      </c>
      <c r="C2390">
        <f t="shared" si="112"/>
        <v>0</v>
      </c>
      <c r="D2390">
        <f t="shared" si="113"/>
        <v>3</v>
      </c>
    </row>
    <row r="2391" spans="1:4" x14ac:dyDescent="0.25">
      <c r="A2391" t="s">
        <v>0</v>
      </c>
      <c r="B2391" t="str">
        <f t="shared" si="111"/>
        <v>C</v>
      </c>
      <c r="C2391">
        <f t="shared" si="112"/>
        <v>0</v>
      </c>
      <c r="D2391">
        <f t="shared" si="113"/>
        <v>3</v>
      </c>
    </row>
    <row r="2392" spans="1:4" x14ac:dyDescent="0.25">
      <c r="A2392" t="s">
        <v>1</v>
      </c>
      <c r="B2392" t="str">
        <f t="shared" si="111"/>
        <v>B</v>
      </c>
      <c r="C2392">
        <f t="shared" si="112"/>
        <v>3</v>
      </c>
      <c r="D2392">
        <f t="shared" si="113"/>
        <v>5</v>
      </c>
    </row>
    <row r="2393" spans="1:4" x14ac:dyDescent="0.25">
      <c r="A2393" t="s">
        <v>1</v>
      </c>
      <c r="B2393" t="str">
        <f t="shared" si="111"/>
        <v>B</v>
      </c>
      <c r="C2393">
        <f t="shared" si="112"/>
        <v>3</v>
      </c>
      <c r="D2393">
        <f t="shared" si="113"/>
        <v>5</v>
      </c>
    </row>
    <row r="2394" spans="1:4" x14ac:dyDescent="0.25">
      <c r="A2394" t="s">
        <v>6</v>
      </c>
      <c r="B2394" t="str">
        <f t="shared" si="111"/>
        <v>B</v>
      </c>
      <c r="C2394">
        <f t="shared" si="112"/>
        <v>6</v>
      </c>
      <c r="D2394">
        <f t="shared" si="113"/>
        <v>8</v>
      </c>
    </row>
    <row r="2395" spans="1:4" x14ac:dyDescent="0.25">
      <c r="A2395" t="s">
        <v>3</v>
      </c>
      <c r="B2395" t="str">
        <f t="shared" si="111"/>
        <v>B</v>
      </c>
      <c r="C2395">
        <f t="shared" si="112"/>
        <v>0</v>
      </c>
      <c r="D2395">
        <f t="shared" si="113"/>
        <v>2</v>
      </c>
    </row>
    <row r="2396" spans="1:4" x14ac:dyDescent="0.25">
      <c r="A2396" t="s">
        <v>0</v>
      </c>
      <c r="B2396" t="str">
        <f t="shared" si="111"/>
        <v>C</v>
      </c>
      <c r="C2396">
        <f t="shared" si="112"/>
        <v>0</v>
      </c>
      <c r="D2396">
        <f t="shared" si="113"/>
        <v>3</v>
      </c>
    </row>
    <row r="2397" spans="1:4" x14ac:dyDescent="0.25">
      <c r="A2397" t="s">
        <v>0</v>
      </c>
      <c r="B2397" t="str">
        <f t="shared" si="111"/>
        <v>C</v>
      </c>
      <c r="C2397">
        <f t="shared" si="112"/>
        <v>0</v>
      </c>
      <c r="D2397">
        <f t="shared" si="113"/>
        <v>3</v>
      </c>
    </row>
    <row r="2398" spans="1:4" x14ac:dyDescent="0.25">
      <c r="A2398" t="s">
        <v>6</v>
      </c>
      <c r="B2398" t="str">
        <f t="shared" si="111"/>
        <v>B</v>
      </c>
      <c r="C2398">
        <f t="shared" si="112"/>
        <v>6</v>
      </c>
      <c r="D2398">
        <f t="shared" si="113"/>
        <v>8</v>
      </c>
    </row>
    <row r="2399" spans="1:4" x14ac:dyDescent="0.25">
      <c r="A2399" t="s">
        <v>0</v>
      </c>
      <c r="B2399" t="str">
        <f t="shared" si="111"/>
        <v>C</v>
      </c>
      <c r="C2399">
        <f t="shared" si="112"/>
        <v>0</v>
      </c>
      <c r="D2399">
        <f t="shared" si="113"/>
        <v>3</v>
      </c>
    </row>
    <row r="2400" spans="1:4" x14ac:dyDescent="0.25">
      <c r="A2400" t="s">
        <v>6</v>
      </c>
      <c r="B2400" t="str">
        <f t="shared" si="111"/>
        <v>B</v>
      </c>
      <c r="C2400">
        <f t="shared" si="112"/>
        <v>6</v>
      </c>
      <c r="D2400">
        <f t="shared" si="113"/>
        <v>8</v>
      </c>
    </row>
    <row r="2401" spans="1:4" x14ac:dyDescent="0.25">
      <c r="A2401" t="s">
        <v>0</v>
      </c>
      <c r="B2401" t="str">
        <f t="shared" si="111"/>
        <v>C</v>
      </c>
      <c r="C2401">
        <f t="shared" si="112"/>
        <v>0</v>
      </c>
      <c r="D2401">
        <f t="shared" si="113"/>
        <v>3</v>
      </c>
    </row>
    <row r="2402" spans="1:4" x14ac:dyDescent="0.25">
      <c r="A2402" t="s">
        <v>0</v>
      </c>
      <c r="B2402" t="str">
        <f t="shared" si="111"/>
        <v>C</v>
      </c>
      <c r="C2402">
        <f t="shared" si="112"/>
        <v>0</v>
      </c>
      <c r="D2402">
        <f t="shared" si="113"/>
        <v>3</v>
      </c>
    </row>
    <row r="2403" spans="1:4" x14ac:dyDescent="0.25">
      <c r="A2403" t="s">
        <v>0</v>
      </c>
      <c r="B2403" t="str">
        <f t="shared" si="111"/>
        <v>C</v>
      </c>
      <c r="C2403">
        <f t="shared" si="112"/>
        <v>0</v>
      </c>
      <c r="D2403">
        <f t="shared" si="113"/>
        <v>3</v>
      </c>
    </row>
    <row r="2404" spans="1:4" x14ac:dyDescent="0.25">
      <c r="A2404" t="s">
        <v>1</v>
      </c>
      <c r="B2404" t="str">
        <f t="shared" si="111"/>
        <v>B</v>
      </c>
      <c r="C2404">
        <f t="shared" si="112"/>
        <v>3</v>
      </c>
      <c r="D2404">
        <f t="shared" si="113"/>
        <v>5</v>
      </c>
    </row>
    <row r="2405" spans="1:4" x14ac:dyDescent="0.25">
      <c r="A2405" t="s">
        <v>0</v>
      </c>
      <c r="B2405" t="str">
        <f t="shared" si="111"/>
        <v>C</v>
      </c>
      <c r="C2405">
        <f t="shared" si="112"/>
        <v>0</v>
      </c>
      <c r="D2405">
        <f t="shared" si="113"/>
        <v>3</v>
      </c>
    </row>
    <row r="2406" spans="1:4" x14ac:dyDescent="0.25">
      <c r="A2406" t="s">
        <v>3</v>
      </c>
      <c r="B2406" t="str">
        <f t="shared" si="111"/>
        <v>B</v>
      </c>
      <c r="C2406">
        <f t="shared" si="112"/>
        <v>0</v>
      </c>
      <c r="D2406">
        <f t="shared" si="113"/>
        <v>2</v>
      </c>
    </row>
    <row r="2407" spans="1:4" x14ac:dyDescent="0.25">
      <c r="A2407" t="s">
        <v>3</v>
      </c>
      <c r="B2407" t="str">
        <f t="shared" si="111"/>
        <v>B</v>
      </c>
      <c r="C2407">
        <f t="shared" si="112"/>
        <v>0</v>
      </c>
      <c r="D2407">
        <f t="shared" si="113"/>
        <v>2</v>
      </c>
    </row>
    <row r="2408" spans="1:4" x14ac:dyDescent="0.25">
      <c r="A2408" t="s">
        <v>6</v>
      </c>
      <c r="B2408" t="str">
        <f t="shared" si="111"/>
        <v>B</v>
      </c>
      <c r="C2408">
        <f t="shared" si="112"/>
        <v>6</v>
      </c>
      <c r="D2408">
        <f t="shared" si="113"/>
        <v>8</v>
      </c>
    </row>
    <row r="2409" spans="1:4" x14ac:dyDescent="0.25">
      <c r="A2409" t="s">
        <v>1</v>
      </c>
      <c r="B2409" t="str">
        <f t="shared" si="111"/>
        <v>B</v>
      </c>
      <c r="C2409">
        <f t="shared" si="112"/>
        <v>3</v>
      </c>
      <c r="D2409">
        <f t="shared" si="113"/>
        <v>5</v>
      </c>
    </row>
    <row r="2410" spans="1:4" x14ac:dyDescent="0.25">
      <c r="A2410" t="s">
        <v>1</v>
      </c>
      <c r="B2410" t="str">
        <f t="shared" si="111"/>
        <v>B</v>
      </c>
      <c r="C2410">
        <f t="shared" si="112"/>
        <v>3</v>
      </c>
      <c r="D2410">
        <f t="shared" si="113"/>
        <v>5</v>
      </c>
    </row>
    <row r="2411" spans="1:4" x14ac:dyDescent="0.25">
      <c r="A2411" t="s">
        <v>0</v>
      </c>
      <c r="B2411" t="str">
        <f t="shared" si="111"/>
        <v>C</v>
      </c>
      <c r="C2411">
        <f t="shared" si="112"/>
        <v>0</v>
      </c>
      <c r="D2411">
        <f t="shared" si="113"/>
        <v>3</v>
      </c>
    </row>
    <row r="2412" spans="1:4" x14ac:dyDescent="0.25">
      <c r="A2412" t="s">
        <v>0</v>
      </c>
      <c r="B2412" t="str">
        <f t="shared" si="111"/>
        <v>C</v>
      </c>
      <c r="C2412">
        <f t="shared" si="112"/>
        <v>0</v>
      </c>
      <c r="D2412">
        <f t="shared" si="113"/>
        <v>3</v>
      </c>
    </row>
    <row r="2413" spans="1:4" x14ac:dyDescent="0.25">
      <c r="A2413" t="s">
        <v>0</v>
      </c>
      <c r="B2413" t="str">
        <f t="shared" si="111"/>
        <v>C</v>
      </c>
      <c r="C2413">
        <f t="shared" si="112"/>
        <v>0</v>
      </c>
      <c r="D2413">
        <f t="shared" si="113"/>
        <v>3</v>
      </c>
    </row>
    <row r="2414" spans="1:4" x14ac:dyDescent="0.25">
      <c r="A2414" t="s">
        <v>0</v>
      </c>
      <c r="B2414" t="str">
        <f t="shared" si="111"/>
        <v>C</v>
      </c>
      <c r="C2414">
        <f t="shared" si="112"/>
        <v>0</v>
      </c>
      <c r="D2414">
        <f t="shared" si="113"/>
        <v>3</v>
      </c>
    </row>
    <row r="2415" spans="1:4" x14ac:dyDescent="0.25">
      <c r="A2415" t="s">
        <v>0</v>
      </c>
      <c r="B2415" t="str">
        <f t="shared" si="111"/>
        <v>C</v>
      </c>
      <c r="C2415">
        <f t="shared" si="112"/>
        <v>0</v>
      </c>
      <c r="D2415">
        <f t="shared" si="113"/>
        <v>3</v>
      </c>
    </row>
    <row r="2416" spans="1:4" x14ac:dyDescent="0.25">
      <c r="A2416" t="s">
        <v>0</v>
      </c>
      <c r="B2416" t="str">
        <f t="shared" si="111"/>
        <v>C</v>
      </c>
      <c r="C2416">
        <f t="shared" si="112"/>
        <v>0</v>
      </c>
      <c r="D2416">
        <f t="shared" si="113"/>
        <v>3</v>
      </c>
    </row>
    <row r="2417" spans="1:4" x14ac:dyDescent="0.25">
      <c r="A2417" t="s">
        <v>3</v>
      </c>
      <c r="B2417" t="str">
        <f t="shared" si="111"/>
        <v>B</v>
      </c>
      <c r="C2417">
        <f t="shared" si="112"/>
        <v>0</v>
      </c>
      <c r="D2417">
        <f t="shared" si="113"/>
        <v>2</v>
      </c>
    </row>
    <row r="2418" spans="1:4" x14ac:dyDescent="0.25">
      <c r="A2418" t="s">
        <v>0</v>
      </c>
      <c r="B2418" t="str">
        <f t="shared" si="111"/>
        <v>C</v>
      </c>
      <c r="C2418">
        <f t="shared" si="112"/>
        <v>0</v>
      </c>
      <c r="D2418">
        <f t="shared" si="113"/>
        <v>3</v>
      </c>
    </row>
    <row r="2419" spans="1:4" x14ac:dyDescent="0.25">
      <c r="A2419" t="s">
        <v>2</v>
      </c>
      <c r="B2419" t="str">
        <f t="shared" si="111"/>
        <v>A</v>
      </c>
      <c r="C2419">
        <f t="shared" si="112"/>
        <v>3</v>
      </c>
      <c r="D2419">
        <f t="shared" si="113"/>
        <v>4</v>
      </c>
    </row>
    <row r="2420" spans="1:4" x14ac:dyDescent="0.25">
      <c r="A2420" t="s">
        <v>3</v>
      </c>
      <c r="B2420" t="str">
        <f t="shared" si="111"/>
        <v>B</v>
      </c>
      <c r="C2420">
        <f t="shared" si="112"/>
        <v>0</v>
      </c>
      <c r="D2420">
        <f t="shared" si="113"/>
        <v>2</v>
      </c>
    </row>
    <row r="2421" spans="1:4" x14ac:dyDescent="0.25">
      <c r="A2421" t="s">
        <v>0</v>
      </c>
      <c r="B2421" t="str">
        <f t="shared" si="111"/>
        <v>C</v>
      </c>
      <c r="C2421">
        <f t="shared" si="112"/>
        <v>0</v>
      </c>
      <c r="D2421">
        <f t="shared" si="113"/>
        <v>3</v>
      </c>
    </row>
    <row r="2422" spans="1:4" x14ac:dyDescent="0.25">
      <c r="A2422" t="s">
        <v>0</v>
      </c>
      <c r="B2422" t="str">
        <f t="shared" si="111"/>
        <v>C</v>
      </c>
      <c r="C2422">
        <f t="shared" si="112"/>
        <v>0</v>
      </c>
      <c r="D2422">
        <f t="shared" si="113"/>
        <v>3</v>
      </c>
    </row>
    <row r="2423" spans="1:4" x14ac:dyDescent="0.25">
      <c r="A2423" t="s">
        <v>0</v>
      </c>
      <c r="B2423" t="str">
        <f t="shared" si="111"/>
        <v>C</v>
      </c>
      <c r="C2423">
        <f t="shared" si="112"/>
        <v>0</v>
      </c>
      <c r="D2423">
        <f t="shared" si="113"/>
        <v>3</v>
      </c>
    </row>
    <row r="2424" spans="1:4" x14ac:dyDescent="0.25">
      <c r="A2424" t="s">
        <v>3</v>
      </c>
      <c r="B2424" t="str">
        <f t="shared" si="111"/>
        <v>B</v>
      </c>
      <c r="C2424">
        <f t="shared" si="112"/>
        <v>0</v>
      </c>
      <c r="D2424">
        <f t="shared" si="113"/>
        <v>2</v>
      </c>
    </row>
    <row r="2425" spans="1:4" x14ac:dyDescent="0.25">
      <c r="A2425" t="s">
        <v>0</v>
      </c>
      <c r="B2425" t="str">
        <f t="shared" si="111"/>
        <v>C</v>
      </c>
      <c r="C2425">
        <f t="shared" si="112"/>
        <v>0</v>
      </c>
      <c r="D2425">
        <f t="shared" si="113"/>
        <v>3</v>
      </c>
    </row>
    <row r="2426" spans="1:4" x14ac:dyDescent="0.25">
      <c r="A2426" t="s">
        <v>0</v>
      </c>
      <c r="B2426" t="str">
        <f t="shared" si="111"/>
        <v>C</v>
      </c>
      <c r="C2426">
        <f t="shared" si="112"/>
        <v>0</v>
      </c>
      <c r="D2426">
        <f t="shared" si="113"/>
        <v>3</v>
      </c>
    </row>
    <row r="2427" spans="1:4" x14ac:dyDescent="0.25">
      <c r="A2427" t="s">
        <v>0</v>
      </c>
      <c r="B2427" t="str">
        <f t="shared" si="111"/>
        <v>C</v>
      </c>
      <c r="C2427">
        <f t="shared" si="112"/>
        <v>0</v>
      </c>
      <c r="D2427">
        <f t="shared" si="113"/>
        <v>3</v>
      </c>
    </row>
    <row r="2428" spans="1:4" x14ac:dyDescent="0.25">
      <c r="A2428" t="s">
        <v>0</v>
      </c>
      <c r="B2428" t="str">
        <f t="shared" si="111"/>
        <v>C</v>
      </c>
      <c r="C2428">
        <f t="shared" si="112"/>
        <v>0</v>
      </c>
      <c r="D2428">
        <f t="shared" si="113"/>
        <v>3</v>
      </c>
    </row>
    <row r="2429" spans="1:4" x14ac:dyDescent="0.25">
      <c r="A2429" t="s">
        <v>0</v>
      </c>
      <c r="B2429" t="str">
        <f t="shared" si="111"/>
        <v>C</v>
      </c>
      <c r="C2429">
        <f t="shared" si="112"/>
        <v>0</v>
      </c>
      <c r="D2429">
        <f t="shared" si="113"/>
        <v>3</v>
      </c>
    </row>
    <row r="2430" spans="1:4" x14ac:dyDescent="0.25">
      <c r="A2430" t="s">
        <v>8</v>
      </c>
      <c r="B2430" t="str">
        <f t="shared" si="111"/>
        <v>C</v>
      </c>
      <c r="C2430">
        <f t="shared" si="112"/>
        <v>6</v>
      </c>
      <c r="D2430">
        <f t="shared" si="113"/>
        <v>9</v>
      </c>
    </row>
    <row r="2431" spans="1:4" x14ac:dyDescent="0.25">
      <c r="A2431" t="s">
        <v>0</v>
      </c>
      <c r="B2431" t="str">
        <f t="shared" si="111"/>
        <v>C</v>
      </c>
      <c r="C2431">
        <f t="shared" si="112"/>
        <v>0</v>
      </c>
      <c r="D2431">
        <f t="shared" si="113"/>
        <v>3</v>
      </c>
    </row>
    <row r="2432" spans="1:4" x14ac:dyDescent="0.25">
      <c r="A2432" t="s">
        <v>0</v>
      </c>
      <c r="B2432" t="str">
        <f t="shared" si="111"/>
        <v>C</v>
      </c>
      <c r="C2432">
        <f t="shared" si="112"/>
        <v>0</v>
      </c>
      <c r="D2432">
        <f t="shared" si="113"/>
        <v>3</v>
      </c>
    </row>
    <row r="2433" spans="1:4" x14ac:dyDescent="0.25">
      <c r="A2433" t="s">
        <v>5</v>
      </c>
      <c r="B2433" t="str">
        <f t="shared" si="111"/>
        <v>C</v>
      </c>
      <c r="C2433">
        <f t="shared" si="112"/>
        <v>3</v>
      </c>
      <c r="D2433">
        <f t="shared" si="113"/>
        <v>6</v>
      </c>
    </row>
    <row r="2434" spans="1:4" x14ac:dyDescent="0.25">
      <c r="A2434" t="s">
        <v>1</v>
      </c>
      <c r="B2434" t="str">
        <f t="shared" ref="B2434:B2497" si="114">IF(A2434="A X","C",IF(A2434="A Y","A",IF(A2434="A Z","B",IF(A2434="B X","A",IF(A2434="B Y","B",IF(A2434="B Z","C",IF(A2434="C X","B",IF(A2434="C Y","C",IF(A2434="C Z","A","?")))))))))</f>
        <v>B</v>
      </c>
      <c r="C2434">
        <f t="shared" ref="C2434:C2497" si="115">IF(RIGHT(A2434,1)="X",0,IF(RIGHT(A2434,1)="Y",3,IF(RIGHT(A2434,1)="Z",6,-1)))</f>
        <v>3</v>
      </c>
      <c r="D2434">
        <f t="shared" ref="D2434:D2497" si="116">C2434+IF(LEFT(B2434,1)="A",1,IF(LEFT(B2434,1)="B",2,IF(LEFT(B2434,1)="C",3,-1)))</f>
        <v>5</v>
      </c>
    </row>
    <row r="2435" spans="1:4" x14ac:dyDescent="0.25">
      <c r="A2435" t="s">
        <v>3</v>
      </c>
      <c r="B2435" t="str">
        <f t="shared" si="114"/>
        <v>B</v>
      </c>
      <c r="C2435">
        <f t="shared" si="115"/>
        <v>0</v>
      </c>
      <c r="D2435">
        <f t="shared" si="116"/>
        <v>2</v>
      </c>
    </row>
    <row r="2436" spans="1:4" x14ac:dyDescent="0.25">
      <c r="A2436" t="s">
        <v>0</v>
      </c>
      <c r="B2436" t="str">
        <f t="shared" si="114"/>
        <v>C</v>
      </c>
      <c r="C2436">
        <f t="shared" si="115"/>
        <v>0</v>
      </c>
      <c r="D2436">
        <f t="shared" si="116"/>
        <v>3</v>
      </c>
    </row>
    <row r="2437" spans="1:4" x14ac:dyDescent="0.25">
      <c r="A2437" t="s">
        <v>0</v>
      </c>
      <c r="B2437" t="str">
        <f t="shared" si="114"/>
        <v>C</v>
      </c>
      <c r="C2437">
        <f t="shared" si="115"/>
        <v>0</v>
      </c>
      <c r="D2437">
        <f t="shared" si="116"/>
        <v>3</v>
      </c>
    </row>
    <row r="2438" spans="1:4" x14ac:dyDescent="0.25">
      <c r="A2438" t="s">
        <v>0</v>
      </c>
      <c r="B2438" t="str">
        <f t="shared" si="114"/>
        <v>C</v>
      </c>
      <c r="C2438">
        <f t="shared" si="115"/>
        <v>0</v>
      </c>
      <c r="D2438">
        <f t="shared" si="116"/>
        <v>3</v>
      </c>
    </row>
    <row r="2439" spans="1:4" x14ac:dyDescent="0.25">
      <c r="A2439" t="s">
        <v>0</v>
      </c>
      <c r="B2439" t="str">
        <f t="shared" si="114"/>
        <v>C</v>
      </c>
      <c r="C2439">
        <f t="shared" si="115"/>
        <v>0</v>
      </c>
      <c r="D2439">
        <f t="shared" si="116"/>
        <v>3</v>
      </c>
    </row>
    <row r="2440" spans="1:4" x14ac:dyDescent="0.25">
      <c r="A2440" t="s">
        <v>0</v>
      </c>
      <c r="B2440" t="str">
        <f t="shared" si="114"/>
        <v>C</v>
      </c>
      <c r="C2440">
        <f t="shared" si="115"/>
        <v>0</v>
      </c>
      <c r="D2440">
        <f t="shared" si="116"/>
        <v>3</v>
      </c>
    </row>
    <row r="2441" spans="1:4" x14ac:dyDescent="0.25">
      <c r="A2441" t="s">
        <v>3</v>
      </c>
      <c r="B2441" t="str">
        <f t="shared" si="114"/>
        <v>B</v>
      </c>
      <c r="C2441">
        <f t="shared" si="115"/>
        <v>0</v>
      </c>
      <c r="D2441">
        <f t="shared" si="116"/>
        <v>2</v>
      </c>
    </row>
    <row r="2442" spans="1:4" x14ac:dyDescent="0.25">
      <c r="A2442" t="s">
        <v>2</v>
      </c>
      <c r="B2442" t="str">
        <f t="shared" si="114"/>
        <v>A</v>
      </c>
      <c r="C2442">
        <f t="shared" si="115"/>
        <v>3</v>
      </c>
      <c r="D2442">
        <f t="shared" si="116"/>
        <v>4</v>
      </c>
    </row>
    <row r="2443" spans="1:4" x14ac:dyDescent="0.25">
      <c r="A2443" t="s">
        <v>1</v>
      </c>
      <c r="B2443" t="str">
        <f t="shared" si="114"/>
        <v>B</v>
      </c>
      <c r="C2443">
        <f t="shared" si="115"/>
        <v>3</v>
      </c>
      <c r="D2443">
        <f t="shared" si="116"/>
        <v>5</v>
      </c>
    </row>
    <row r="2444" spans="1:4" x14ac:dyDescent="0.25">
      <c r="A2444" t="s">
        <v>0</v>
      </c>
      <c r="B2444" t="str">
        <f t="shared" si="114"/>
        <v>C</v>
      </c>
      <c r="C2444">
        <f t="shared" si="115"/>
        <v>0</v>
      </c>
      <c r="D2444">
        <f t="shared" si="116"/>
        <v>3</v>
      </c>
    </row>
    <row r="2445" spans="1:4" x14ac:dyDescent="0.25">
      <c r="A2445" t="s">
        <v>0</v>
      </c>
      <c r="B2445" t="str">
        <f t="shared" si="114"/>
        <v>C</v>
      </c>
      <c r="C2445">
        <f t="shared" si="115"/>
        <v>0</v>
      </c>
      <c r="D2445">
        <f t="shared" si="116"/>
        <v>3</v>
      </c>
    </row>
    <row r="2446" spans="1:4" x14ac:dyDescent="0.25">
      <c r="A2446" t="s">
        <v>0</v>
      </c>
      <c r="B2446" t="str">
        <f t="shared" si="114"/>
        <v>C</v>
      </c>
      <c r="C2446">
        <f t="shared" si="115"/>
        <v>0</v>
      </c>
      <c r="D2446">
        <f t="shared" si="116"/>
        <v>3</v>
      </c>
    </row>
    <row r="2447" spans="1:4" x14ac:dyDescent="0.25">
      <c r="A2447" t="s">
        <v>2</v>
      </c>
      <c r="B2447" t="str">
        <f t="shared" si="114"/>
        <v>A</v>
      </c>
      <c r="C2447">
        <f t="shared" si="115"/>
        <v>3</v>
      </c>
      <c r="D2447">
        <f t="shared" si="116"/>
        <v>4</v>
      </c>
    </row>
    <row r="2448" spans="1:4" x14ac:dyDescent="0.25">
      <c r="A2448" t="s">
        <v>0</v>
      </c>
      <c r="B2448" t="str">
        <f t="shared" si="114"/>
        <v>C</v>
      </c>
      <c r="C2448">
        <f t="shared" si="115"/>
        <v>0</v>
      </c>
      <c r="D2448">
        <f t="shared" si="116"/>
        <v>3</v>
      </c>
    </row>
    <row r="2449" spans="1:4" x14ac:dyDescent="0.25">
      <c r="A2449" t="s">
        <v>3</v>
      </c>
      <c r="B2449" t="str">
        <f t="shared" si="114"/>
        <v>B</v>
      </c>
      <c r="C2449">
        <f t="shared" si="115"/>
        <v>0</v>
      </c>
      <c r="D2449">
        <f t="shared" si="116"/>
        <v>2</v>
      </c>
    </row>
    <row r="2450" spans="1:4" x14ac:dyDescent="0.25">
      <c r="A2450" t="s">
        <v>6</v>
      </c>
      <c r="B2450" t="str">
        <f t="shared" si="114"/>
        <v>B</v>
      </c>
      <c r="C2450">
        <f t="shared" si="115"/>
        <v>6</v>
      </c>
      <c r="D2450">
        <f t="shared" si="116"/>
        <v>8</v>
      </c>
    </row>
    <row r="2451" spans="1:4" x14ac:dyDescent="0.25">
      <c r="A2451" t="s">
        <v>0</v>
      </c>
      <c r="B2451" t="str">
        <f t="shared" si="114"/>
        <v>C</v>
      </c>
      <c r="C2451">
        <f t="shared" si="115"/>
        <v>0</v>
      </c>
      <c r="D2451">
        <f t="shared" si="116"/>
        <v>3</v>
      </c>
    </row>
    <row r="2452" spans="1:4" x14ac:dyDescent="0.25">
      <c r="A2452" t="s">
        <v>4</v>
      </c>
      <c r="B2452" t="str">
        <f t="shared" si="114"/>
        <v>A</v>
      </c>
      <c r="C2452">
        <f t="shared" si="115"/>
        <v>6</v>
      </c>
      <c r="D2452">
        <f t="shared" si="116"/>
        <v>7</v>
      </c>
    </row>
    <row r="2453" spans="1:4" x14ac:dyDescent="0.25">
      <c r="A2453" t="s">
        <v>3</v>
      </c>
      <c r="B2453" t="str">
        <f t="shared" si="114"/>
        <v>B</v>
      </c>
      <c r="C2453">
        <f t="shared" si="115"/>
        <v>0</v>
      </c>
      <c r="D2453">
        <f t="shared" si="116"/>
        <v>2</v>
      </c>
    </row>
    <row r="2454" spans="1:4" x14ac:dyDescent="0.25">
      <c r="A2454" t="s">
        <v>0</v>
      </c>
      <c r="B2454" t="str">
        <f t="shared" si="114"/>
        <v>C</v>
      </c>
      <c r="C2454">
        <f t="shared" si="115"/>
        <v>0</v>
      </c>
      <c r="D2454">
        <f t="shared" si="116"/>
        <v>3</v>
      </c>
    </row>
    <row r="2455" spans="1:4" x14ac:dyDescent="0.25">
      <c r="A2455" t="s">
        <v>0</v>
      </c>
      <c r="B2455" t="str">
        <f t="shared" si="114"/>
        <v>C</v>
      </c>
      <c r="C2455">
        <f t="shared" si="115"/>
        <v>0</v>
      </c>
      <c r="D2455">
        <f t="shared" si="116"/>
        <v>3</v>
      </c>
    </row>
    <row r="2456" spans="1:4" x14ac:dyDescent="0.25">
      <c r="A2456" t="s">
        <v>0</v>
      </c>
      <c r="B2456" t="str">
        <f t="shared" si="114"/>
        <v>C</v>
      </c>
      <c r="C2456">
        <f t="shared" si="115"/>
        <v>0</v>
      </c>
      <c r="D2456">
        <f t="shared" si="116"/>
        <v>3</v>
      </c>
    </row>
    <row r="2457" spans="1:4" x14ac:dyDescent="0.25">
      <c r="A2457" t="s">
        <v>0</v>
      </c>
      <c r="B2457" t="str">
        <f t="shared" si="114"/>
        <v>C</v>
      </c>
      <c r="C2457">
        <f t="shared" si="115"/>
        <v>0</v>
      </c>
      <c r="D2457">
        <f t="shared" si="116"/>
        <v>3</v>
      </c>
    </row>
    <row r="2458" spans="1:4" x14ac:dyDescent="0.25">
      <c r="A2458" t="s">
        <v>3</v>
      </c>
      <c r="B2458" t="str">
        <f t="shared" si="114"/>
        <v>B</v>
      </c>
      <c r="C2458">
        <f t="shared" si="115"/>
        <v>0</v>
      </c>
      <c r="D2458">
        <f t="shared" si="116"/>
        <v>2</v>
      </c>
    </row>
    <row r="2459" spans="1:4" x14ac:dyDescent="0.25">
      <c r="A2459" t="s">
        <v>3</v>
      </c>
      <c r="B2459" t="str">
        <f t="shared" si="114"/>
        <v>B</v>
      </c>
      <c r="C2459">
        <f t="shared" si="115"/>
        <v>0</v>
      </c>
      <c r="D2459">
        <f t="shared" si="116"/>
        <v>2</v>
      </c>
    </row>
    <row r="2460" spans="1:4" x14ac:dyDescent="0.25">
      <c r="A2460" t="s">
        <v>1</v>
      </c>
      <c r="B2460" t="str">
        <f t="shared" si="114"/>
        <v>B</v>
      </c>
      <c r="C2460">
        <f t="shared" si="115"/>
        <v>3</v>
      </c>
      <c r="D2460">
        <f t="shared" si="116"/>
        <v>5</v>
      </c>
    </row>
    <row r="2461" spans="1:4" x14ac:dyDescent="0.25">
      <c r="A2461" t="s">
        <v>6</v>
      </c>
      <c r="B2461" t="str">
        <f t="shared" si="114"/>
        <v>B</v>
      </c>
      <c r="C2461">
        <f t="shared" si="115"/>
        <v>6</v>
      </c>
      <c r="D2461">
        <f t="shared" si="116"/>
        <v>8</v>
      </c>
    </row>
    <row r="2462" spans="1:4" x14ac:dyDescent="0.25">
      <c r="A2462" t="s">
        <v>2</v>
      </c>
      <c r="B2462" t="str">
        <f t="shared" si="114"/>
        <v>A</v>
      </c>
      <c r="C2462">
        <f t="shared" si="115"/>
        <v>3</v>
      </c>
      <c r="D2462">
        <f t="shared" si="116"/>
        <v>4</v>
      </c>
    </row>
    <row r="2463" spans="1:4" x14ac:dyDescent="0.25">
      <c r="A2463" t="s">
        <v>1</v>
      </c>
      <c r="B2463" t="str">
        <f t="shared" si="114"/>
        <v>B</v>
      </c>
      <c r="C2463">
        <f t="shared" si="115"/>
        <v>3</v>
      </c>
      <c r="D2463">
        <f t="shared" si="116"/>
        <v>5</v>
      </c>
    </row>
    <row r="2464" spans="1:4" x14ac:dyDescent="0.25">
      <c r="A2464" t="s">
        <v>3</v>
      </c>
      <c r="B2464" t="str">
        <f t="shared" si="114"/>
        <v>B</v>
      </c>
      <c r="C2464">
        <f t="shared" si="115"/>
        <v>0</v>
      </c>
      <c r="D2464">
        <f t="shared" si="116"/>
        <v>2</v>
      </c>
    </row>
    <row r="2465" spans="1:4" x14ac:dyDescent="0.25">
      <c r="A2465" t="s">
        <v>4</v>
      </c>
      <c r="B2465" t="str">
        <f t="shared" si="114"/>
        <v>A</v>
      </c>
      <c r="C2465">
        <f t="shared" si="115"/>
        <v>6</v>
      </c>
      <c r="D2465">
        <f t="shared" si="116"/>
        <v>7</v>
      </c>
    </row>
    <row r="2466" spans="1:4" x14ac:dyDescent="0.25">
      <c r="A2466" t="s">
        <v>1</v>
      </c>
      <c r="B2466" t="str">
        <f t="shared" si="114"/>
        <v>B</v>
      </c>
      <c r="C2466">
        <f t="shared" si="115"/>
        <v>3</v>
      </c>
      <c r="D2466">
        <f t="shared" si="116"/>
        <v>5</v>
      </c>
    </row>
    <row r="2467" spans="1:4" x14ac:dyDescent="0.25">
      <c r="A2467" t="s">
        <v>1</v>
      </c>
      <c r="B2467" t="str">
        <f t="shared" si="114"/>
        <v>B</v>
      </c>
      <c r="C2467">
        <f t="shared" si="115"/>
        <v>3</v>
      </c>
      <c r="D2467">
        <f t="shared" si="116"/>
        <v>5</v>
      </c>
    </row>
    <row r="2468" spans="1:4" x14ac:dyDescent="0.25">
      <c r="A2468" t="s">
        <v>0</v>
      </c>
      <c r="B2468" t="str">
        <f t="shared" si="114"/>
        <v>C</v>
      </c>
      <c r="C2468">
        <f t="shared" si="115"/>
        <v>0</v>
      </c>
      <c r="D2468">
        <f t="shared" si="116"/>
        <v>3</v>
      </c>
    </row>
    <row r="2469" spans="1:4" x14ac:dyDescent="0.25">
      <c r="A2469" t="s">
        <v>3</v>
      </c>
      <c r="B2469" t="str">
        <f t="shared" si="114"/>
        <v>B</v>
      </c>
      <c r="C2469">
        <f t="shared" si="115"/>
        <v>0</v>
      </c>
      <c r="D2469">
        <f t="shared" si="116"/>
        <v>2</v>
      </c>
    </row>
    <row r="2470" spans="1:4" x14ac:dyDescent="0.25">
      <c r="A2470" t="s">
        <v>0</v>
      </c>
      <c r="B2470" t="str">
        <f t="shared" si="114"/>
        <v>C</v>
      </c>
      <c r="C2470">
        <f t="shared" si="115"/>
        <v>0</v>
      </c>
      <c r="D2470">
        <f t="shared" si="116"/>
        <v>3</v>
      </c>
    </row>
    <row r="2471" spans="1:4" x14ac:dyDescent="0.25">
      <c r="A2471" t="s">
        <v>2</v>
      </c>
      <c r="B2471" t="str">
        <f t="shared" si="114"/>
        <v>A</v>
      </c>
      <c r="C2471">
        <f t="shared" si="115"/>
        <v>3</v>
      </c>
      <c r="D2471">
        <f t="shared" si="116"/>
        <v>4</v>
      </c>
    </row>
    <row r="2472" spans="1:4" x14ac:dyDescent="0.25">
      <c r="A2472" t="s">
        <v>1</v>
      </c>
      <c r="B2472" t="str">
        <f t="shared" si="114"/>
        <v>B</v>
      </c>
      <c r="C2472">
        <f t="shared" si="115"/>
        <v>3</v>
      </c>
      <c r="D2472">
        <f t="shared" si="116"/>
        <v>5</v>
      </c>
    </row>
    <row r="2473" spans="1:4" x14ac:dyDescent="0.25">
      <c r="A2473" t="s">
        <v>0</v>
      </c>
      <c r="B2473" t="str">
        <f t="shared" si="114"/>
        <v>C</v>
      </c>
      <c r="C2473">
        <f t="shared" si="115"/>
        <v>0</v>
      </c>
      <c r="D2473">
        <f t="shared" si="116"/>
        <v>3</v>
      </c>
    </row>
    <row r="2474" spans="1:4" x14ac:dyDescent="0.25">
      <c r="A2474" t="s">
        <v>3</v>
      </c>
      <c r="B2474" t="str">
        <f t="shared" si="114"/>
        <v>B</v>
      </c>
      <c r="C2474">
        <f t="shared" si="115"/>
        <v>0</v>
      </c>
      <c r="D2474">
        <f t="shared" si="116"/>
        <v>2</v>
      </c>
    </row>
    <row r="2475" spans="1:4" x14ac:dyDescent="0.25">
      <c r="A2475" t="s">
        <v>3</v>
      </c>
      <c r="B2475" t="str">
        <f t="shared" si="114"/>
        <v>B</v>
      </c>
      <c r="C2475">
        <f t="shared" si="115"/>
        <v>0</v>
      </c>
      <c r="D2475">
        <f t="shared" si="116"/>
        <v>2</v>
      </c>
    </row>
    <row r="2476" spans="1:4" x14ac:dyDescent="0.25">
      <c r="A2476" t="s">
        <v>1</v>
      </c>
      <c r="B2476" t="str">
        <f t="shared" si="114"/>
        <v>B</v>
      </c>
      <c r="C2476">
        <f t="shared" si="115"/>
        <v>3</v>
      </c>
      <c r="D2476">
        <f t="shared" si="116"/>
        <v>5</v>
      </c>
    </row>
    <row r="2477" spans="1:4" x14ac:dyDescent="0.25">
      <c r="A2477" t="s">
        <v>0</v>
      </c>
      <c r="B2477" t="str">
        <f t="shared" si="114"/>
        <v>C</v>
      </c>
      <c r="C2477">
        <f t="shared" si="115"/>
        <v>0</v>
      </c>
      <c r="D2477">
        <f t="shared" si="116"/>
        <v>3</v>
      </c>
    </row>
    <row r="2478" spans="1:4" x14ac:dyDescent="0.25">
      <c r="A2478" t="s">
        <v>1</v>
      </c>
      <c r="B2478" t="str">
        <f t="shared" si="114"/>
        <v>B</v>
      </c>
      <c r="C2478">
        <f t="shared" si="115"/>
        <v>3</v>
      </c>
      <c r="D2478">
        <f t="shared" si="116"/>
        <v>5</v>
      </c>
    </row>
    <row r="2479" spans="1:4" x14ac:dyDescent="0.25">
      <c r="A2479" t="s">
        <v>2</v>
      </c>
      <c r="B2479" t="str">
        <f t="shared" si="114"/>
        <v>A</v>
      </c>
      <c r="C2479">
        <f t="shared" si="115"/>
        <v>3</v>
      </c>
      <c r="D2479">
        <f t="shared" si="116"/>
        <v>4</v>
      </c>
    </row>
    <row r="2480" spans="1:4" x14ac:dyDescent="0.25">
      <c r="A2480" t="s">
        <v>0</v>
      </c>
      <c r="B2480" t="str">
        <f t="shared" si="114"/>
        <v>C</v>
      </c>
      <c r="C2480">
        <f t="shared" si="115"/>
        <v>0</v>
      </c>
      <c r="D2480">
        <f t="shared" si="116"/>
        <v>3</v>
      </c>
    </row>
    <row r="2481" spans="1:4" x14ac:dyDescent="0.25">
      <c r="A2481" t="s">
        <v>7</v>
      </c>
      <c r="B2481" t="str">
        <f t="shared" si="114"/>
        <v>A</v>
      </c>
      <c r="C2481">
        <f t="shared" si="115"/>
        <v>0</v>
      </c>
      <c r="D2481">
        <f t="shared" si="116"/>
        <v>1</v>
      </c>
    </row>
    <row r="2482" spans="1:4" x14ac:dyDescent="0.25">
      <c r="A2482" t="s">
        <v>0</v>
      </c>
      <c r="B2482" t="str">
        <f t="shared" si="114"/>
        <v>C</v>
      </c>
      <c r="C2482">
        <f t="shared" si="115"/>
        <v>0</v>
      </c>
      <c r="D2482">
        <f t="shared" si="116"/>
        <v>3</v>
      </c>
    </row>
    <row r="2483" spans="1:4" x14ac:dyDescent="0.25">
      <c r="A2483" t="s">
        <v>0</v>
      </c>
      <c r="B2483" t="str">
        <f t="shared" si="114"/>
        <v>C</v>
      </c>
      <c r="C2483">
        <f t="shared" si="115"/>
        <v>0</v>
      </c>
      <c r="D2483">
        <f t="shared" si="116"/>
        <v>3</v>
      </c>
    </row>
    <row r="2484" spans="1:4" x14ac:dyDescent="0.25">
      <c r="A2484" t="s">
        <v>1</v>
      </c>
      <c r="B2484" t="str">
        <f t="shared" si="114"/>
        <v>B</v>
      </c>
      <c r="C2484">
        <f t="shared" si="115"/>
        <v>3</v>
      </c>
      <c r="D2484">
        <f t="shared" si="116"/>
        <v>5</v>
      </c>
    </row>
    <row r="2485" spans="1:4" x14ac:dyDescent="0.25">
      <c r="A2485" t="s">
        <v>0</v>
      </c>
      <c r="B2485" t="str">
        <f t="shared" si="114"/>
        <v>C</v>
      </c>
      <c r="C2485">
        <f t="shared" si="115"/>
        <v>0</v>
      </c>
      <c r="D2485">
        <f t="shared" si="116"/>
        <v>3</v>
      </c>
    </row>
    <row r="2486" spans="1:4" x14ac:dyDescent="0.25">
      <c r="A2486" t="s">
        <v>7</v>
      </c>
      <c r="B2486" t="str">
        <f t="shared" si="114"/>
        <v>A</v>
      </c>
      <c r="C2486">
        <f t="shared" si="115"/>
        <v>0</v>
      </c>
      <c r="D2486">
        <f t="shared" si="116"/>
        <v>1</v>
      </c>
    </row>
    <row r="2487" spans="1:4" x14ac:dyDescent="0.25">
      <c r="A2487" t="s">
        <v>1</v>
      </c>
      <c r="B2487" t="str">
        <f t="shared" si="114"/>
        <v>B</v>
      </c>
      <c r="C2487">
        <f t="shared" si="115"/>
        <v>3</v>
      </c>
      <c r="D2487">
        <f t="shared" si="116"/>
        <v>5</v>
      </c>
    </row>
    <row r="2488" spans="1:4" x14ac:dyDescent="0.25">
      <c r="A2488" t="s">
        <v>0</v>
      </c>
      <c r="B2488" t="str">
        <f t="shared" si="114"/>
        <v>C</v>
      </c>
      <c r="C2488">
        <f t="shared" si="115"/>
        <v>0</v>
      </c>
      <c r="D2488">
        <f t="shared" si="116"/>
        <v>3</v>
      </c>
    </row>
    <row r="2489" spans="1:4" x14ac:dyDescent="0.25">
      <c r="A2489" t="s">
        <v>4</v>
      </c>
      <c r="B2489" t="str">
        <f t="shared" si="114"/>
        <v>A</v>
      </c>
      <c r="C2489">
        <f t="shared" si="115"/>
        <v>6</v>
      </c>
      <c r="D2489">
        <f t="shared" si="116"/>
        <v>7</v>
      </c>
    </row>
    <row r="2490" spans="1:4" x14ac:dyDescent="0.25">
      <c r="A2490" t="s">
        <v>0</v>
      </c>
      <c r="B2490" t="str">
        <f t="shared" si="114"/>
        <v>C</v>
      </c>
      <c r="C2490">
        <f t="shared" si="115"/>
        <v>0</v>
      </c>
      <c r="D2490">
        <f t="shared" si="116"/>
        <v>3</v>
      </c>
    </row>
    <row r="2491" spans="1:4" x14ac:dyDescent="0.25">
      <c r="A2491" t="s">
        <v>6</v>
      </c>
      <c r="B2491" t="str">
        <f t="shared" si="114"/>
        <v>B</v>
      </c>
      <c r="C2491">
        <f t="shared" si="115"/>
        <v>6</v>
      </c>
      <c r="D2491">
        <f t="shared" si="116"/>
        <v>8</v>
      </c>
    </row>
    <row r="2492" spans="1:4" x14ac:dyDescent="0.25">
      <c r="A2492" t="s">
        <v>0</v>
      </c>
      <c r="B2492" t="str">
        <f t="shared" si="114"/>
        <v>C</v>
      </c>
      <c r="C2492">
        <f t="shared" si="115"/>
        <v>0</v>
      </c>
      <c r="D2492">
        <f t="shared" si="116"/>
        <v>3</v>
      </c>
    </row>
    <row r="2493" spans="1:4" x14ac:dyDescent="0.25">
      <c r="A2493" t="s">
        <v>0</v>
      </c>
      <c r="B2493" t="str">
        <f t="shared" si="114"/>
        <v>C</v>
      </c>
      <c r="C2493">
        <f t="shared" si="115"/>
        <v>0</v>
      </c>
      <c r="D2493">
        <f t="shared" si="116"/>
        <v>3</v>
      </c>
    </row>
    <row r="2494" spans="1:4" x14ac:dyDescent="0.25">
      <c r="A2494" t="s">
        <v>3</v>
      </c>
      <c r="B2494" t="str">
        <f t="shared" si="114"/>
        <v>B</v>
      </c>
      <c r="C2494">
        <f t="shared" si="115"/>
        <v>0</v>
      </c>
      <c r="D2494">
        <f t="shared" si="116"/>
        <v>2</v>
      </c>
    </row>
    <row r="2495" spans="1:4" x14ac:dyDescent="0.25">
      <c r="A2495" t="s">
        <v>2</v>
      </c>
      <c r="B2495" t="str">
        <f t="shared" si="114"/>
        <v>A</v>
      </c>
      <c r="C2495">
        <f t="shared" si="115"/>
        <v>3</v>
      </c>
      <c r="D2495">
        <f t="shared" si="116"/>
        <v>4</v>
      </c>
    </row>
    <row r="2496" spans="1:4" x14ac:dyDescent="0.25">
      <c r="A2496" t="s">
        <v>0</v>
      </c>
      <c r="B2496" t="str">
        <f t="shared" si="114"/>
        <v>C</v>
      </c>
      <c r="C2496">
        <f t="shared" si="115"/>
        <v>0</v>
      </c>
      <c r="D2496">
        <f t="shared" si="116"/>
        <v>3</v>
      </c>
    </row>
    <row r="2497" spans="1:4" x14ac:dyDescent="0.25">
      <c r="A2497" t="s">
        <v>3</v>
      </c>
      <c r="B2497" t="str">
        <f t="shared" si="114"/>
        <v>B</v>
      </c>
      <c r="C2497">
        <f t="shared" si="115"/>
        <v>0</v>
      </c>
      <c r="D2497">
        <f t="shared" si="116"/>
        <v>2</v>
      </c>
    </row>
    <row r="2498" spans="1:4" x14ac:dyDescent="0.25">
      <c r="A2498" t="s">
        <v>0</v>
      </c>
      <c r="B2498" t="str">
        <f t="shared" ref="B2498:B2505" si="117">IF(A2498="A X","C",IF(A2498="A Y","A",IF(A2498="A Z","B",IF(A2498="B X","A",IF(A2498="B Y","B",IF(A2498="B Z","C",IF(A2498="C X","B",IF(A2498="C Y","C",IF(A2498="C Z","A","?")))))))))</f>
        <v>C</v>
      </c>
      <c r="C2498">
        <f t="shared" ref="C2498:C2505" si="118">IF(RIGHT(A2498,1)="X",0,IF(RIGHT(A2498,1)="Y",3,IF(RIGHT(A2498,1)="Z",6,-1)))</f>
        <v>0</v>
      </c>
      <c r="D2498">
        <f t="shared" ref="D2498:D2505" si="119">C2498+IF(LEFT(B2498,1)="A",1,IF(LEFT(B2498,1)="B",2,IF(LEFT(B2498,1)="C",3,-1)))</f>
        <v>3</v>
      </c>
    </row>
    <row r="2499" spans="1:4" x14ac:dyDescent="0.25">
      <c r="A2499" t="s">
        <v>0</v>
      </c>
      <c r="B2499" t="str">
        <f t="shared" si="117"/>
        <v>C</v>
      </c>
      <c r="C2499">
        <f t="shared" si="118"/>
        <v>0</v>
      </c>
      <c r="D2499">
        <f t="shared" si="119"/>
        <v>3</v>
      </c>
    </row>
    <row r="2500" spans="1:4" x14ac:dyDescent="0.25">
      <c r="A2500" t="s">
        <v>0</v>
      </c>
      <c r="B2500" t="str">
        <f t="shared" si="117"/>
        <v>C</v>
      </c>
      <c r="C2500">
        <f t="shared" si="118"/>
        <v>0</v>
      </c>
      <c r="D2500">
        <f t="shared" si="119"/>
        <v>3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Part A</vt:lpstr>
      <vt:lpstr>Part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Lauber</dc:creator>
  <cp:lastModifiedBy>Raphael Lauber</cp:lastModifiedBy>
  <cp:lastPrinted>2022-12-14T17:15:00Z</cp:lastPrinted>
  <dcterms:created xsi:type="dcterms:W3CDTF">2022-12-13T21:26:55Z</dcterms:created>
  <dcterms:modified xsi:type="dcterms:W3CDTF">2022-12-14T17:17:18Z</dcterms:modified>
</cp:coreProperties>
</file>