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paz/Desktop/Tesis/2.Notebook-mapaz/"/>
    </mc:Choice>
  </mc:AlternateContent>
  <xr:revisionPtr revIDLastSave="0" documentId="13_ncr:1_{65CEE4B8-881F-0B41-8853-08D932A9B9CD}" xr6:coauthVersionLast="46" xr6:coauthVersionMax="46" xr10:uidLastSave="{00000000-0000-0000-0000-000000000000}"/>
  <bookViews>
    <workbookView xWindow="0" yWindow="460" windowWidth="28800" windowHeight="17040" xr2:uid="{DF0CE11C-7FD1-446F-8EF4-D00A945E2ADB}"/>
  </bookViews>
  <sheets>
    <sheet name="2015" sheetId="12" r:id="rId1"/>
    <sheet name="2014" sheetId="11" r:id="rId2"/>
    <sheet name="2013" sheetId="10" r:id="rId3"/>
    <sheet name="2012" sheetId="9" r:id="rId4"/>
    <sheet name="2011" sheetId="8" r:id="rId5"/>
    <sheet name="2010" sheetId="6" r:id="rId6"/>
    <sheet name="2009" sheetId="5" r:id="rId7"/>
    <sheet name="2008" sheetId="4" r:id="rId8"/>
    <sheet name="2007" sheetId="3" r:id="rId9"/>
    <sheet name="2006" sheetId="2" r:id="rId10"/>
  </sheets>
  <definedNames>
    <definedName name="_xlnm._FilterDatabase" localSheetId="8" hidden="1">'2007'!$A$1:$D$1128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E3" i="4"/>
  <c r="G2" i="3"/>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tc={8A43997B-8E81-5145-A4E4-25037EF7F42B}</author>
    <author>tc={E9F3585A-D2BD-AC49-92FC-846FBBA56051}</author>
    <author>tc={3EDDC283-D48F-3047-A39C-D2E5F98FA24E}</author>
    <author>tc={41D806DD-AE81-DE4F-88E5-D6CD12E3DD8D}</author>
    <author>tc={48B066C7-5581-2043-BE98-EAAA3919EA4C}</author>
    <author>tc={42A6D8C1-0C94-C140-B1C0-77D2CC3C7E86}</author>
    <author>tc={05F053D4-BEAE-ED49-8412-525CA9506C60}</author>
    <author>tc={ECDB5FD3-CA78-0F48-9606-8C68D73D0FA1}</author>
    <author>tc={DF7BA68E-8251-6D4B-ABA9-909681060E19}</author>
    <author>tc={12E1A41D-3A2F-3F43-9C99-BA6FA581B409}</author>
    <author>tc={A682EE7B-DD67-EC41-9182-A3BB71A5F31E}</author>
    <author>tc={8EFD6723-49F6-5943-BCB9-90CA7A4C2330}</author>
    <author>tc={3BDCACFF-FAB1-3D47-9EA8-5D9E897AC391}</author>
    <author>tc={2474B910-37FC-2543-9E91-6398BDDFD17E}</author>
    <author>tc={B44AD5E0-559F-B04F-B52E-3FEACE1BAAA1}</author>
    <author>tc={40672891-5851-584C-A5AB-82F246083CDF}</author>
  </authors>
  <commentList>
    <comment ref="C99" authorId="0" shapeId="0" xr:uid="{8A43997B-8E81-5145-A4E4-25037EF7F42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refiere al DL 716</t>
      </text>
    </comment>
    <comment ref="C170" authorId="1" shapeId="0" xr:uid="{E9F3585A-D2BD-AC49-92FC-846FBBA56051}">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203" authorId="2" shapeId="0" xr:uid="{3EDDC283-D48F-3047-A39C-D2E5F98FA24E}">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234" authorId="3" shapeId="0" xr:uid="{41D806DD-AE81-DE4F-88E5-D6CD12E3DD8D}">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273" authorId="4" shapeId="0" xr:uid="{48B066C7-5581-2043-BE98-EAAA3919EA4C}">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350" authorId="5" shapeId="0" xr:uid="{42A6D8C1-0C94-C140-B1C0-77D2CC3C7E86}">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355" authorId="6" shapeId="0" xr:uid="{05F053D4-BEAE-ED49-8412-525CA9506C6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388" authorId="7" shapeId="0" xr:uid="{ECDB5FD3-CA78-0F48-9606-8C68D73D0FA1}">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484" authorId="8" shapeId="0" xr:uid="{DF7BA68E-8251-6D4B-ABA9-909681060E19}">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512" authorId="9" shapeId="0" xr:uid="{12E1A41D-3A2F-3F43-9C99-BA6FA581B409}">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573" authorId="10" shapeId="0" xr:uid="{A682EE7B-DD67-EC41-9182-A3BB71A5F31E}">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583" authorId="11" shapeId="0" xr:uid="{8EFD6723-49F6-5943-BCB9-90CA7A4C233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686" authorId="12" shapeId="0" xr:uid="{3BDCACFF-FAB1-3D47-9EA8-5D9E897AC391}">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761" authorId="13" shapeId="0" xr:uid="{2474B910-37FC-2543-9E91-6398BDDFD17E}">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804" authorId="14" shapeId="0" xr:uid="{B44AD5E0-559F-B04F-B52E-3FEACE1BAAA1}">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son normas</t>
      </text>
    </comment>
    <comment ref="C1037" authorId="15" shapeId="0" xr:uid="{40672891-5851-584C-A5AB-82F246083CDF}">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tc={5CD08CD0-3EBB-4347-B2C4-B3587C83DEBB}</author>
    <author>tc={E70D2B20-0BB3-0644-9D9E-8C7E6B0BEE2F}</author>
    <author>tc={4A81ADC1-CBFA-4743-9916-D8A0267FCFA1}</author>
    <author>tc={740DDCF7-BB22-F84F-919D-8935BFAC719C}</author>
    <author>tc={83E5C25C-0D4A-B649-8345-1EC83A3A2569}</author>
    <author>tc={CA751A8A-93D2-DB4A-86DB-902A6A5DB970}</author>
    <author>tc={6A7B34AC-C19D-CA42-8216-CAA7976D6EA6}</author>
    <author>tc={E6E745F3-3E44-F942-957A-BBE85D5DE22A}</author>
    <author>tc={4040AD35-CFAD-564A-BCD9-FD9F2884A042}</author>
    <author>tc={48A485A0-754A-8040-B83E-5D7B97C9A2E5}</author>
    <author>tc={789C0B82-BB7C-C649-A705-FB50C4C6AB83}</author>
    <author>tc={D2827FE6-737B-C641-9CB0-61AE775587F0}</author>
    <author>tc={FF464F00-EB27-C643-B9A5-3A5185A66180}</author>
    <author>tc={B4E11090-89E4-EC40-96D2-B0589529826E}</author>
    <author>tc={848B6758-5967-FF44-9E09-C09807E3FEEA}</author>
    <author>tc={2D8A4572-157B-C246-A7D6-9BD7C862F938}</author>
  </authors>
  <commentList>
    <comment ref="C47" authorId="0" shapeId="0" xr:uid="{5CD08CD0-3EBB-4347-B2C4-B3587C83DEBB}">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50" authorId="1" shapeId="0" xr:uid="{E70D2B20-0BB3-0644-9D9E-8C7E6B0BEE2F}">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51" authorId="2" shapeId="0" xr:uid="{4A81ADC1-CBFA-4743-9916-D8A0267FCFA1}">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53" authorId="3" shapeId="0" xr:uid="{740DDCF7-BB22-F84F-919D-8935BFAC719C}">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60" authorId="4" shapeId="0" xr:uid="{83E5C25C-0D4A-B649-8345-1EC83A3A2569}">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94" authorId="5" shapeId="0" xr:uid="{CA751A8A-93D2-DB4A-86DB-902A6A5DB97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99" authorId="6" shapeId="0" xr:uid="{6A7B34AC-C19D-CA42-8216-CAA7976D6EA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refiere al art. 8 del DL 716</t>
      </text>
    </comment>
    <comment ref="C231" authorId="7" shapeId="0" xr:uid="{E6E745F3-3E44-F942-957A-BBE85D5DE22A}">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261" authorId="8" shapeId="0" xr:uid="{4040AD35-CFAD-564A-BCD9-FD9F2884A042}">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336" authorId="9" shapeId="0" xr:uid="{48A485A0-754A-8040-B83E-5D7B97C9A2E5}">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469" authorId="10" shapeId="0" xr:uid="{789C0B82-BB7C-C649-A705-FB50C4C6AB83}">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509" authorId="11" shapeId="0" xr:uid="{D2827FE6-737B-C641-9CB0-61AE775587F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728" authorId="12" shapeId="0" xr:uid="{FF464F00-EB27-C643-B9A5-3A5185A66180}">
      <text>
        <t>[Comentario encadenado]
Su versión de Excel le permite leer este comentario encadenado; sin embargo, las ediciones que se apliquen se quitarán si el archivo se abre en una versión más reciente de Excel. Más información: https://go.microsoft.com/fwlink/?linkid=870924
Comentario:
    Menciona al art. 8 del DL 716</t>
      </text>
    </comment>
    <comment ref="C801" authorId="13" shapeId="0" xr:uid="{B4E11090-89E4-EC40-96D2-B0589529826E}">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873" authorId="14" shapeId="0" xr:uid="{848B6758-5967-FF44-9E09-C09807E3FEEA}">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909" authorId="15" shapeId="0" xr:uid="{2D8A4572-157B-C246-A7D6-9BD7C862F938}">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tc={C8FE23F6-E89F-8A4D-9E0A-CF2943086C43}</author>
    <author>tc={772E0C51-4E53-2142-9F13-90A5DE15C7B4}</author>
    <author>tc={BE4CDBB2-1A08-CC47-9BE0-24DF6B0544D4}</author>
    <author>tc={24A34CFC-1B49-EE4E-BA13-67E8EA391BAF}</author>
    <author>tc={22BBCC9C-F990-8748-BE8E-6AAFF69E6FBE}</author>
    <author>tc={4A0BA7B5-A0F0-024A-AC34-E1A73792F848}</author>
    <author>tc={433D8A21-CFDC-634A-9CC1-4F437566E36F}</author>
  </authors>
  <commentList>
    <comment ref="C67" authorId="0" shapeId="0" xr:uid="{C8FE23F6-E89F-8A4D-9E0A-CF2943086C43}">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281" authorId="1" shapeId="0" xr:uid="{772E0C51-4E53-2142-9F13-90A5DE15C7B4}">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309" authorId="2" shapeId="0" xr:uid="{BE4CDBB2-1A08-CC47-9BE0-24DF6B0544D4}">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633" authorId="3" shapeId="0" xr:uid="{24A34CFC-1B49-EE4E-BA13-67E8EA391BAF}">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672" authorId="4" shapeId="0" xr:uid="{22BBCC9C-F990-8748-BE8E-6AAFF69E6FBE}">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719" authorId="5" shapeId="0" xr:uid="{4A0BA7B5-A0F0-024A-AC34-E1A73792F848}">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753" authorId="6" shapeId="0" xr:uid="{433D8A21-CFDC-634A-9CC1-4F437566E36F}">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tc={74A770D9-2973-1E41-9721-A7471AF48925}</author>
    <author>tc={A539DD3F-9AE3-3942-A41F-FF7F70362B1B}</author>
    <author>tc={D9614505-3EE3-BC42-B2BA-39302ED5DC7B}</author>
    <author>tc={D0B0EDDF-889F-BB44-8994-D92E92BDD8B2}</author>
    <author>tc={6DCAF9A3-8642-4644-BCD1-B23FB6B0F5D5}</author>
    <author>tc={E672E4A4-88E0-7C4B-842A-378776B30867}</author>
    <author>tc={DA698E08-3704-524F-B474-8F62652906E7}</author>
    <author>tc={9F030542-83CF-9449-A3AD-BBD8AAB3C9C0}</author>
    <author>tc={14445C17-250F-E541-9A9E-6C59AF3146E4}</author>
    <author>tc={10091A8A-596F-3547-8926-5F655727480D}</author>
    <author>tc={FB06B448-4693-A447-801A-5FFBBE9CF3B3}</author>
  </authors>
  <commentList>
    <comment ref="C414" authorId="0" shapeId="0" xr:uid="{74A770D9-2973-1E41-9721-A7471AF48925}">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es mencionado en la resolución</t>
      </text>
    </comment>
    <comment ref="C496" authorId="1" shapeId="0" xr:uid="{A539DD3F-9AE3-3942-A41F-FF7F70362B1B}">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497" authorId="2" shapeId="0" xr:uid="{D9614505-3EE3-BC42-B2BA-39302ED5DC7B}">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498" authorId="3" shapeId="0" xr:uid="{D0B0EDDF-889F-BB44-8994-D92E92BDD8B2}">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581" authorId="4" shapeId="0" xr:uid="{6DCAF9A3-8642-4644-BCD1-B23FB6B0F5D5}">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está mencionado en la resolución</t>
      </text>
    </comment>
    <comment ref="C583" authorId="5" shapeId="0" xr:uid="{E672E4A4-88E0-7C4B-842A-378776B30867}">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639" authorId="6" shapeId="0" xr:uid="{DA698E08-3704-524F-B474-8F62652906E7}">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640" authorId="7" shapeId="0" xr:uid="{9F030542-83CF-9449-A3AD-BBD8AAB3C9C0}">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B743" authorId="8" shapeId="0" xr:uid="{14445C17-250F-E541-9A9E-6C59AF3146E4}">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t>
      </text>
    </comment>
    <comment ref="C835" authorId="9" shapeId="0" xr:uid="{10091A8A-596F-3547-8926-5F655727480D}">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 ref="C944" authorId="10" shapeId="0" xr:uid="{FB06B448-4693-A447-801A-5FFBBE9CF3B3}">
      <text>
        <t>[Comentario encadenado]
Su versión de Excel le permite leer este comentario encadenado; sin embargo, las ediciones que se apliquen se quitarán si el archivo se abre en una versión más reciente de Excel. Más información: https://go.microsoft.com/fwlink/?linkid=870924
Comentario:
    No se menciona en la resolución</t>
      </text>
    </comment>
  </commentList>
</comments>
</file>

<file path=xl/sharedStrings.xml><?xml version="1.0" encoding="utf-8"?>
<sst xmlns="http://schemas.openxmlformats.org/spreadsheetml/2006/main" count="16600" uniqueCount="1856">
  <si>
    <t>Materia</t>
  </si>
  <si>
    <t>Categoría</t>
  </si>
  <si>
    <t>Número de resolución</t>
  </si>
  <si>
    <t>Empresa denunciada</t>
  </si>
  <si>
    <t>Criterios aplicables</t>
  </si>
  <si>
    <t>Normativa sectorial aplicada</t>
  </si>
  <si>
    <t>Multas</t>
  </si>
  <si>
    <t>Medidas correctivas</t>
  </si>
  <si>
    <t>Configuración del Tribunal</t>
  </si>
  <si>
    <t>Año</t>
  </si>
  <si>
    <t>Pérdida de equipaje</t>
  </si>
  <si>
    <t>0064-2006/TDC-INDECOPI</t>
  </si>
  <si>
    <t>Empresa de transportes Flores Hermanos SRL</t>
  </si>
  <si>
    <t>Normativa específica</t>
  </si>
  <si>
    <t>Idoneidad del servicio</t>
  </si>
  <si>
    <t>0071-2006/TDC-INDECOPI</t>
  </si>
  <si>
    <t>Art. 7</t>
  </si>
  <si>
    <t>Art. 42</t>
  </si>
  <si>
    <t>Art. 8</t>
  </si>
  <si>
    <t>Pago de costas y costos</t>
  </si>
  <si>
    <t>0,50 UIT</t>
  </si>
  <si>
    <t>Extravio de encomienda</t>
  </si>
  <si>
    <t>Pago de S/.850</t>
  </si>
  <si>
    <t>Presidente</t>
  </si>
  <si>
    <t>Vocal</t>
  </si>
  <si>
    <t>Juan Francisco Rojas Leo</t>
  </si>
  <si>
    <t>Julio Durand Carrión</t>
  </si>
  <si>
    <t>Sergio León Martínez</t>
  </si>
  <si>
    <t>José Oscátegui Arteta</t>
  </si>
  <si>
    <t>Luis Seminario de Marzi</t>
  </si>
  <si>
    <t>Medios probatoriosCargo</t>
  </si>
  <si>
    <t>Boleta por servicio de encomienda</t>
  </si>
  <si>
    <t>Medios probatorios Descargo</t>
  </si>
  <si>
    <t>Denuncia policial por hurto</t>
  </si>
  <si>
    <t>Cuestiones</t>
  </si>
  <si>
    <t>Competencia</t>
  </si>
  <si>
    <t>Fuerza mayor</t>
  </si>
  <si>
    <t>Denuncia policial pendiente</t>
  </si>
  <si>
    <t>Otras normas</t>
  </si>
  <si>
    <t>Código Civil</t>
  </si>
  <si>
    <t>Art. 1315</t>
  </si>
  <si>
    <t>Paredes Estrella Cargo SA (Estrella Cargo)</t>
  </si>
  <si>
    <t>Art. 20</t>
  </si>
  <si>
    <t>Art. 21</t>
  </si>
  <si>
    <t>Pago de S/.1,650</t>
  </si>
  <si>
    <t>Empresa de Tranporte Santa Úrsula (Transporte Santa Úrsula)</t>
  </si>
  <si>
    <t>0142-2006/TDC-INDECOPI</t>
  </si>
  <si>
    <t>Gradación de la sanción</t>
  </si>
  <si>
    <t>Art. 41</t>
  </si>
  <si>
    <t>Lorenzo Antonio Zolezzi Ibárcena</t>
  </si>
  <si>
    <t>1335-2006/TDC-INDECOPI</t>
  </si>
  <si>
    <t>Empresa de Transporte El Pino SAC (El Pino)</t>
  </si>
  <si>
    <t>Boleta de Venta</t>
  </si>
  <si>
    <t>Art. 270</t>
  </si>
  <si>
    <t>Art. 1398</t>
  </si>
  <si>
    <t>0,5 UIT</t>
  </si>
  <si>
    <t>Pago de S/. 966</t>
  </si>
  <si>
    <t>1428-2006/TDC.INDECOPI</t>
  </si>
  <si>
    <t>Empresa de Transportes de pasajeros y carga Cavassa (Transporte Cavassa)</t>
  </si>
  <si>
    <t>Art. 3</t>
  </si>
  <si>
    <t>Art. 128</t>
  </si>
  <si>
    <t>1466-2006/TDC.INDECOPI</t>
  </si>
  <si>
    <t>Empresa de Transporte Flores Hermanos (Transporte -Flores)</t>
  </si>
  <si>
    <t>US$429,13</t>
  </si>
  <si>
    <t>1663-2006/TDC.INDECOPI</t>
  </si>
  <si>
    <t>Expreso Grael SAC (Expreso Grael)</t>
  </si>
  <si>
    <t>Factura 007-No. 189485</t>
  </si>
  <si>
    <t>Nota de recepción No. 001513</t>
  </si>
  <si>
    <t>Carta Notarial</t>
  </si>
  <si>
    <t>Luis Antonio Zolezzi Ibárcena</t>
  </si>
  <si>
    <t>1722-2006/TDC.INDECOPI</t>
  </si>
  <si>
    <t>Turismo Civa (Turismo Civa)</t>
  </si>
  <si>
    <t>Acta de Transacción por pérdida de equipaje</t>
  </si>
  <si>
    <t>1854-2006/TDC.INDECOPI</t>
  </si>
  <si>
    <t>Transporte La Marginal SA (Transporte La Marginal)</t>
  </si>
  <si>
    <t>Boleta de envío de encomienda</t>
  </si>
  <si>
    <t>Cláusulas Generales de contratación transporte de encomiendas</t>
  </si>
  <si>
    <t>Art. 146</t>
  </si>
  <si>
    <t>S/.1,800</t>
  </si>
  <si>
    <t>1900-2006/TDC.INDECOPI</t>
  </si>
  <si>
    <t>Art. 11</t>
  </si>
  <si>
    <t>Art. 15</t>
  </si>
  <si>
    <t>0,3 UIT</t>
  </si>
  <si>
    <t>US$486,36</t>
  </si>
  <si>
    <t>Luis Bruno Seminario</t>
  </si>
  <si>
    <t>1910-2006/TDC.INDECOPI</t>
  </si>
  <si>
    <t>Expreso Cial S.A.C. (Expreso Cial)</t>
  </si>
  <si>
    <t>Art. IV</t>
  </si>
  <si>
    <t>US$505,30</t>
  </si>
  <si>
    <t>Luis Bruno Seminario de Marzi</t>
  </si>
  <si>
    <t>Tomás Unger Golsztyn</t>
  </si>
  <si>
    <t>1965-2006/TDC.INDECOPI</t>
  </si>
  <si>
    <t>Móvil Tours S.A. (Movil Tours)</t>
  </si>
  <si>
    <t>S/.150.00</t>
  </si>
  <si>
    <t>1972-2006/TDC.INDECOPI</t>
  </si>
  <si>
    <t>ExpresoWari S.A.C. (Expreso Wari)</t>
  </si>
  <si>
    <t>S/.400.00</t>
  </si>
  <si>
    <t>1976-2006/TDC.INDECOPI</t>
  </si>
  <si>
    <t>Notificación</t>
  </si>
  <si>
    <t>Art.42</t>
  </si>
  <si>
    <t>1992-2006/TDC.INDECOPI</t>
  </si>
  <si>
    <t>Empresa de Transportes Diferencial Asociados S.A. (Transportes Diferencial)</t>
  </si>
  <si>
    <t>Res. 0221-1998/TDC-INDECOPI</t>
  </si>
  <si>
    <t>1 UIT</t>
  </si>
  <si>
    <t>US$365,44</t>
  </si>
  <si>
    <t>1995-2006/TDC.INDECOPI</t>
  </si>
  <si>
    <t>Ticket de viaje</t>
  </si>
  <si>
    <t>Res. 1125-2006/INDECOPI-LAL</t>
  </si>
  <si>
    <t>US$487,45</t>
  </si>
  <si>
    <t>1996-2006/TDC.INDECOPI</t>
  </si>
  <si>
    <t>Turismo Dias S.A. (Turismo Dias)</t>
  </si>
  <si>
    <t>0,7 UIT</t>
  </si>
  <si>
    <t>S/.1,438.60</t>
  </si>
  <si>
    <t>Res. 0603-2002/TDC-INDECOPI</t>
  </si>
  <si>
    <t>2201-2006/TDC.INDECOPI</t>
  </si>
  <si>
    <t>Empresa Romelí S.A.C. (Romelí)</t>
  </si>
  <si>
    <t>DNI No. 07228455</t>
  </si>
  <si>
    <t>S/.6,540</t>
  </si>
  <si>
    <t>José Alberto Oscátegui Arteta</t>
  </si>
  <si>
    <t>0013-2007/TDC.INDECOPI</t>
  </si>
  <si>
    <t>Empresa de Transportes El Dorado S.A.C. (El Dorado)</t>
  </si>
  <si>
    <t>Art.41</t>
  </si>
  <si>
    <t>Rosa María Graciela Ortiz Origgi</t>
  </si>
  <si>
    <t>Juan Ángel Candela Gómez de La Torre</t>
  </si>
  <si>
    <t>Juan Luis Avendaño Valdez</t>
  </si>
  <si>
    <t>Luis José Diez Canseco Núñez</t>
  </si>
  <si>
    <t>José Luis Fernando Piérola Mellet</t>
  </si>
  <si>
    <t>0067-2007/TDC.INDECOPI</t>
  </si>
  <si>
    <t>Expreso Molina Unión E.I.R.L. (Expreso Molina)</t>
  </si>
  <si>
    <t>Boleta de Venta No. 017579</t>
  </si>
  <si>
    <t>Art. 237.3</t>
  </si>
  <si>
    <t>0453-2007/TDC.INDECOPI</t>
  </si>
  <si>
    <t>Empresa de Transportes y Representaciones Turismo Central S.A.</t>
  </si>
  <si>
    <t>US$375.07</t>
  </si>
  <si>
    <t>Begoña Venero Aguirre</t>
  </si>
  <si>
    <t>0488-2007/TDC.INDECOPI</t>
  </si>
  <si>
    <t>Empresa de Transportes Expreso Cial S.A.C.</t>
  </si>
  <si>
    <t>Ticket No. 01604</t>
  </si>
  <si>
    <t>Art. 5, b)</t>
  </si>
  <si>
    <t>Cláusulas Generales del contrato de Transporte de Pasajeros</t>
  </si>
  <si>
    <t>US$194.54</t>
  </si>
  <si>
    <t>0495-2007/TDC.INDECOPI</t>
  </si>
  <si>
    <t>Ticket No. 388796</t>
  </si>
  <si>
    <t>Denuncia policial</t>
  </si>
  <si>
    <t>Res. 0488-2007/TDC</t>
  </si>
  <si>
    <t>S/.1,000.00</t>
  </si>
  <si>
    <t>0587-2007/TDC.INDECOPI</t>
  </si>
  <si>
    <t>M &amp; C Enlaces S.A.</t>
  </si>
  <si>
    <t>Directiva No. 001-2003/TRI-INDECOPI</t>
  </si>
  <si>
    <t>US$486.37</t>
  </si>
  <si>
    <t>0693-2007/TDC.INDECOPI</t>
  </si>
  <si>
    <t>Turismo Paraiso S.A.</t>
  </si>
  <si>
    <t>Ticket No. 47</t>
  </si>
  <si>
    <t>Art. 2</t>
  </si>
  <si>
    <t>US$515.31</t>
  </si>
  <si>
    <t>0742-2007/TDC.INDECOPI</t>
  </si>
  <si>
    <t>Empresa de Transporte Junín S.R.L.</t>
  </si>
  <si>
    <t>Boleto de viaje</t>
  </si>
  <si>
    <t>S/.624.40.</t>
  </si>
  <si>
    <t>0791-2007/TDC.INDECOPI</t>
  </si>
  <si>
    <t>Transportes Cruz del Sur S.A.C.</t>
  </si>
  <si>
    <t>Contrato de custodia</t>
  </si>
  <si>
    <t>Pericia grafotécnica</t>
  </si>
  <si>
    <t>Declaración jurada de trabajador</t>
  </si>
  <si>
    <t>Documento de denunciante</t>
  </si>
  <si>
    <t>Etiqueta de Guardianía</t>
  </si>
  <si>
    <t>Acta de entrega</t>
  </si>
  <si>
    <t>Sellos de la empresa</t>
  </si>
  <si>
    <t>Guia de control</t>
  </si>
  <si>
    <t>0973-2007/TDC.INDECOPI</t>
  </si>
  <si>
    <t>Empresa de Transporte de Pasajeros y carga Cavassa S.A.C.</t>
  </si>
  <si>
    <t>Art. 234</t>
  </si>
  <si>
    <t>Notificación no válida</t>
  </si>
  <si>
    <t>Domicilio procesal</t>
  </si>
  <si>
    <t>1075-2007/TDC.INDECOPI</t>
  </si>
  <si>
    <t>Empresa de Transporte Sol Peruano S.A.C.</t>
  </si>
  <si>
    <t>Contrato de Transporte</t>
  </si>
  <si>
    <t>Ley de Aeronaútica Civil del Perú</t>
  </si>
  <si>
    <t>Código Procesal Civil</t>
  </si>
  <si>
    <t>Art. VII Título Preliminar</t>
  </si>
  <si>
    <t>S/.600.00</t>
  </si>
  <si>
    <t>José Juan Fernando Piérola Mellet</t>
  </si>
  <si>
    <t>1089-2007/TDC.INDECOPI</t>
  </si>
  <si>
    <t>Empresa de Transporte Flores Hnos. S.R.L.</t>
  </si>
  <si>
    <t>US$505.49</t>
  </si>
  <si>
    <t>1137-2007/TDC.INDECOPI</t>
  </si>
  <si>
    <t>Empresa de Transportes Turismo Directo Asegurado S.A. - Tur Dias</t>
  </si>
  <si>
    <t>Denuncia en Ministerio Público por delito de resistencia y desobediencia a la autoridad</t>
  </si>
  <si>
    <t>Ley No. 27181 Ley General de Transporte y Tránsito Terrestre</t>
  </si>
  <si>
    <t>Vigencia de poder</t>
  </si>
  <si>
    <t>Disposiciones Finales</t>
  </si>
  <si>
    <t>US$514.56</t>
  </si>
  <si>
    <t>1146-2007/TDC.INDECOPI</t>
  </si>
  <si>
    <t>Turismo Civa S.A.C.</t>
  </si>
  <si>
    <t>Ticket No. 011667</t>
  </si>
  <si>
    <t>Ticket No. 011669</t>
  </si>
  <si>
    <t>S/.2,700.00</t>
  </si>
  <si>
    <t>1158-2007/TDC.INDECOPI</t>
  </si>
  <si>
    <t>Recibo No. 017602</t>
  </si>
  <si>
    <t>2,4 UIT</t>
  </si>
  <si>
    <t>3 artículo o US$25.64 por kilo</t>
  </si>
  <si>
    <t>1247-2007/TDC.INDECOPI</t>
  </si>
  <si>
    <t>Ticket No. 006122</t>
  </si>
  <si>
    <t>US$505.28</t>
  </si>
  <si>
    <t>1268-2007/TDC.INDECOPI</t>
  </si>
  <si>
    <t>Expreso Turismo Tacna Internacional S.C.R.L.</t>
  </si>
  <si>
    <t>Directiva No. 002-1999/TRI-INDECOPI</t>
  </si>
  <si>
    <t>Ley No. 27809 Ley General del Sistema Concursal</t>
  </si>
  <si>
    <t>Art. 1</t>
  </si>
  <si>
    <t>1271-2007/TDC.INDECOPI</t>
  </si>
  <si>
    <t>Expreso Internacional Ormeño S.A.</t>
  </si>
  <si>
    <t>Ticket No. 508318</t>
  </si>
  <si>
    <t>Constitución Política del Perú</t>
  </si>
  <si>
    <t>Convenio de Montreal</t>
  </si>
  <si>
    <t>US$1,000</t>
  </si>
  <si>
    <t>1428-2007/TDC.INDECOPI</t>
  </si>
  <si>
    <t>Expreso Cial S.A.</t>
  </si>
  <si>
    <t>Amonestación</t>
  </si>
  <si>
    <t>Un pavo</t>
  </si>
  <si>
    <t>1446-2007/TDC.INDECOPI</t>
  </si>
  <si>
    <t>Inscripción Registro de Mype</t>
  </si>
  <si>
    <t>Programa de Declaración Telemático PDT</t>
  </si>
  <si>
    <t>Declaración Jurada de Impuesto a la Renta 2005 2006</t>
  </si>
  <si>
    <t>Pago de Impuesto General a las Ventas</t>
  </si>
  <si>
    <t>Guias de Remisión de encomiendas</t>
  </si>
  <si>
    <t>1457-2007/TDC.INDECOPI</t>
  </si>
  <si>
    <t>Empresas de Servicios y Representaciones Tumbes S.R.L.</t>
  </si>
  <si>
    <t>Escrito de compromiso de responsabilidad</t>
  </si>
  <si>
    <t>Art. 461</t>
  </si>
  <si>
    <t>Ley No. 27311 Ley de Fortalecimiento del Sistema de Protección al consumidor</t>
  </si>
  <si>
    <t>S/.345.12</t>
  </si>
  <si>
    <t>1483-2007/TDC.INDECOPI</t>
  </si>
  <si>
    <t>Bahia Buss E.I.R.L.</t>
  </si>
  <si>
    <t>US$507.23</t>
  </si>
  <si>
    <t>1529-2007/TDC.INDECOPI</t>
  </si>
  <si>
    <t>Transportes El Pino S.A.C.</t>
  </si>
  <si>
    <t>Comprobante de compra de equipos</t>
  </si>
  <si>
    <t>Factura de compra</t>
  </si>
  <si>
    <t>Guia de remisión</t>
  </si>
  <si>
    <t>Antecedente de pérdida</t>
  </si>
  <si>
    <t>S/.142.00</t>
  </si>
  <si>
    <t>S/.9.00 por servicios contratados</t>
  </si>
  <si>
    <t>1582-2007/TDC.INDECOPI</t>
  </si>
  <si>
    <t>Empresa de Transportes Junín S.R.L.</t>
  </si>
  <si>
    <t>Claúsulas Generales de Contratación</t>
  </si>
  <si>
    <t>US$515.32</t>
  </si>
  <si>
    <t>1623-2007/TDC.INDECOPI</t>
  </si>
  <si>
    <t>Empresa de Transportes La Perla del Oriente S.A.C.</t>
  </si>
  <si>
    <t>0,6 UIT</t>
  </si>
  <si>
    <t>1714-2007/TDC.INDECOPI</t>
  </si>
  <si>
    <t>Denuncia penal por hurto</t>
  </si>
  <si>
    <t>S/.550.00</t>
  </si>
  <si>
    <t>1715-2007/TDC.INDECOPI</t>
  </si>
  <si>
    <t>Vicepresidente</t>
  </si>
  <si>
    <t>1772-2007/TDC.INDECOPI</t>
  </si>
  <si>
    <t>Transmar Express S.A.C.</t>
  </si>
  <si>
    <t>Ticket No. 9142</t>
  </si>
  <si>
    <t>Inspección de Fiscalización de INDECOPI</t>
  </si>
  <si>
    <t>Ticket y Guia No. 803</t>
  </si>
  <si>
    <t>Rosa María Graciela Ortiz Origge</t>
  </si>
  <si>
    <t>1817-2007/TDC.INDECOPI</t>
  </si>
  <si>
    <t>Empresa de Transportes Royal Palaces S.A.</t>
  </si>
  <si>
    <t>Boletas de Escrituras Públicas</t>
  </si>
  <si>
    <t>US$514.50</t>
  </si>
  <si>
    <t>Empresa de Transporte Costeño Express S.A.C.</t>
  </si>
  <si>
    <t>16 Tickets</t>
  </si>
  <si>
    <t>Manifiesto de pasajeros</t>
  </si>
  <si>
    <t>Peritaje grafotécnico</t>
  </si>
  <si>
    <t>S/.911.00</t>
  </si>
  <si>
    <t>2236-2007/TDC.INDECOPI</t>
  </si>
  <si>
    <t>Nuestra Señora de Chota S.A.</t>
  </si>
  <si>
    <t>S/.55.00</t>
  </si>
  <si>
    <t>2237-2007/TDC.INDECOPI</t>
  </si>
  <si>
    <t>S/.300.00</t>
  </si>
  <si>
    <t>2311-2007/TDC.INDECOPI</t>
  </si>
  <si>
    <t>Empresa de Transportes Flores Hermanos S.R.L.</t>
  </si>
  <si>
    <t>Audiencia de conciliación</t>
  </si>
  <si>
    <t>S/.571.50</t>
  </si>
  <si>
    <t>Empresa Wari S.A.C.</t>
  </si>
  <si>
    <t>Ordenanza Municipal 018-2003-MPI</t>
  </si>
  <si>
    <t>Pasaje Terrestre</t>
  </si>
  <si>
    <t>Ausencia de ticket de equipaje</t>
  </si>
  <si>
    <t>Camilo Nicanor Carrillo Gómez</t>
  </si>
  <si>
    <t>Empresa de Transporte Salazar E.I.R.L</t>
  </si>
  <si>
    <t>Ticket 07977</t>
  </si>
  <si>
    <t>US$390.35</t>
  </si>
  <si>
    <t>Francisco Pedro Ernesto Mujica Serelle</t>
  </si>
  <si>
    <t>Oscar Dario Arrús Olivera</t>
  </si>
  <si>
    <t>Hernando Montoya Alberti</t>
  </si>
  <si>
    <t>Héctor Tapia Cano</t>
  </si>
  <si>
    <t>0178-2008/TDC.INDECOPI</t>
  </si>
  <si>
    <t>Transportes Señor de Puelles S.C.R.L.</t>
  </si>
  <si>
    <t>Ticket 054521</t>
  </si>
  <si>
    <t>Denuncia por hurto</t>
  </si>
  <si>
    <t>Ley General de Transporte y Tránsito Terrestre</t>
  </si>
  <si>
    <t>0258-2008/TDC.INDECOPI</t>
  </si>
  <si>
    <t>Arequipa Express Comité 4 S.C.R.L.</t>
  </si>
  <si>
    <t>Boleta de Venta 026-163783</t>
  </si>
  <si>
    <t>S/.500.00</t>
  </si>
  <si>
    <t>0269-2008/TDC.INDECOPI</t>
  </si>
  <si>
    <t>Empresa de Transportes Flores Hermanos S.R.L</t>
  </si>
  <si>
    <t>Ticket 0662217</t>
  </si>
  <si>
    <t>Boletos 0662216</t>
  </si>
  <si>
    <t>Partida de nacimiento de menor</t>
  </si>
  <si>
    <t>Código Penal</t>
  </si>
  <si>
    <t>Código de los Niños y Adolescentes</t>
  </si>
  <si>
    <t>Jun Luis Alvendaño Valdez</t>
  </si>
  <si>
    <t>Voto singular</t>
  </si>
  <si>
    <t>0272-2008/TDC.INDECOPI</t>
  </si>
  <si>
    <t>Expreso Wari S.A.C.</t>
  </si>
  <si>
    <t>Res. 099-96-TDC</t>
  </si>
  <si>
    <t>Res. 085-96-TDC</t>
  </si>
  <si>
    <t>S/.290.00</t>
  </si>
  <si>
    <t>0365-2008/TDC.INDECOPI</t>
  </si>
  <si>
    <t>Empresa de Transporte Flores Hermanos S.R.L.</t>
  </si>
  <si>
    <t>Boleta de Venta 085-215249</t>
  </si>
  <si>
    <t>0553-2008/TDC.INDECOPI</t>
  </si>
  <si>
    <t>Art. 139</t>
  </si>
  <si>
    <t>Art. 5</t>
  </si>
  <si>
    <t>0619-2008/TDC.INDECOPI</t>
  </si>
  <si>
    <t>Expreso Cial S.A.C.</t>
  </si>
  <si>
    <t>Tickets de equipaje</t>
  </si>
  <si>
    <t>0620-2008/TDC.INDECOPI</t>
  </si>
  <si>
    <t>Factura 902-0099779</t>
  </si>
  <si>
    <t>Guía de Remisión 001-0041502</t>
  </si>
  <si>
    <t>Res. 422-2003/TDC-INDECOPI</t>
  </si>
  <si>
    <t>Sentencia 29 agosto 2006 Tribunal Constitucional</t>
  </si>
  <si>
    <t>0639-2008/TDC.INDECOPI</t>
  </si>
  <si>
    <t>Empresa de Transportes y Turismo Los Hunos E.I.R.L.</t>
  </si>
  <si>
    <t>Liquidación de encomienda</t>
  </si>
  <si>
    <t>Factura 009020288</t>
  </si>
  <si>
    <t>US$223</t>
  </si>
  <si>
    <t>Costo de denunica policial</t>
  </si>
  <si>
    <t>Pasaje Lima - Arequipa - Lima</t>
  </si>
  <si>
    <t>Juan Angel Candela Gómez de la Torre</t>
  </si>
  <si>
    <t>0692-2008/TDC.INDECOPI</t>
  </si>
  <si>
    <t>Expreso Molina Unión E.I.R.L.</t>
  </si>
  <si>
    <t>Cargos de notificación</t>
  </si>
  <si>
    <t>0720-2008/TDC.INDECOPI</t>
  </si>
  <si>
    <t>S/.1,530.00</t>
  </si>
  <si>
    <t>0738-2008/TDC.INDECOPI</t>
  </si>
  <si>
    <t>Transportes Línea S.A.</t>
  </si>
  <si>
    <t>Denuncia penal</t>
  </si>
  <si>
    <t>0791-2008/TDC.INDECOPI</t>
  </si>
  <si>
    <t>Art. 5, d)</t>
  </si>
  <si>
    <t>Sentencia Tribunal Constitucional Exp. 2868-2004-PA/TC</t>
  </si>
  <si>
    <t>Fundamento 21</t>
  </si>
  <si>
    <t>Boleto de viaje 0029995</t>
  </si>
  <si>
    <t>Camiloo Nicanor Carrillo Gómez</t>
  </si>
  <si>
    <t>0840-2008/TDC.INDECOPI</t>
  </si>
  <si>
    <t>1,5 UIT</t>
  </si>
  <si>
    <t>S/.75.00</t>
  </si>
  <si>
    <t>Indemnización</t>
  </si>
  <si>
    <t>0854-2008/TDC.INDECOPI</t>
  </si>
  <si>
    <t>0935-2008/TDC.INDECOPI</t>
  </si>
  <si>
    <t>S/.647.00</t>
  </si>
  <si>
    <t>0945-2008/TDC.INDECOPI</t>
  </si>
  <si>
    <t>S/.275.00</t>
  </si>
  <si>
    <t>1174-2008/TDC.INDECOPI</t>
  </si>
  <si>
    <t>Empresa de Transportes Unidos del Centro S.A.</t>
  </si>
  <si>
    <t>Constatación policial</t>
  </si>
  <si>
    <t>US$170.53</t>
  </si>
  <si>
    <t>1175-2008/TDC.INDECOPI</t>
  </si>
  <si>
    <t>US$517.29</t>
  </si>
  <si>
    <t>1176-2008/TDC.INDECOPI</t>
  </si>
  <si>
    <t>Empresa de Transportes Junín S.R.Ltda.</t>
  </si>
  <si>
    <t>Condiciones de Viaje</t>
  </si>
  <si>
    <t>Sentencia Tribunal Constitucional Exp. 1963-2006-PA/TC</t>
  </si>
  <si>
    <t>Art. 230.3</t>
  </si>
  <si>
    <t>US$504.59</t>
  </si>
  <si>
    <t>1207-2008/TDC.INDECOPI</t>
  </si>
  <si>
    <t>Empresa de Transportes Expreso Internacional Palomino S.A.C.</t>
  </si>
  <si>
    <t>Proceso civil por Daño y Perjuicios en Juzgado Civil</t>
  </si>
  <si>
    <t>Atestado policial</t>
  </si>
  <si>
    <t>Art. 3.1</t>
  </si>
  <si>
    <t>Art. 3.2</t>
  </si>
  <si>
    <t>Wari 1 UIT</t>
  </si>
  <si>
    <t>Palomino 4 UIT</t>
  </si>
  <si>
    <t>Pago del servicio de transporte</t>
  </si>
  <si>
    <t>1267-2008/TDC.INDECOPI</t>
  </si>
  <si>
    <t>S/.840.00</t>
  </si>
  <si>
    <t>1271-2008/TDC.INDECOPI</t>
  </si>
  <si>
    <t>M &amp; Enlaces S.A.</t>
  </si>
  <si>
    <t>Poderes de la empresa</t>
  </si>
  <si>
    <t>Señalamiento de domicilio</t>
  </si>
  <si>
    <t>1463-2008/TDC.INDECOPI</t>
  </si>
  <si>
    <t>Procedimiento Contencioso Administrativo</t>
  </si>
  <si>
    <t>Art. 17</t>
  </si>
  <si>
    <t>US$487.37</t>
  </si>
  <si>
    <t>Juan Luis Alvendaño Valdez</t>
  </si>
  <si>
    <t>0137-2009/SC2-INDECOPI</t>
  </si>
  <si>
    <t>S/.40.00</t>
  </si>
  <si>
    <t>Fotocopias</t>
  </si>
  <si>
    <t>0203-2009/SC2-INDECOPI</t>
  </si>
  <si>
    <t>EXPRESO TURISMO SAN MARTÍN E.I.R.L.</t>
  </si>
  <si>
    <t>Sentencia Tribunal Constitucional Exp. 0858-2003-AA/TC</t>
  </si>
  <si>
    <t>Acuerdo sobre Transporte Internacional Terrestre 1990 ALADI</t>
  </si>
  <si>
    <t>S/.875.00</t>
  </si>
  <si>
    <t>0219-2009/SC2-INDECOPI</t>
  </si>
  <si>
    <t>EMPRESA DE TRANSPORTES TURISTICOS</t>
  </si>
  <si>
    <t>OLANO S.A</t>
  </si>
  <si>
    <t>0244-2009/SC2-INDECOPI</t>
  </si>
  <si>
    <t>TRANSPORTES MURGA SERRANO E.I.R.L.</t>
  </si>
  <si>
    <t>S/.500.00 a cada una</t>
  </si>
  <si>
    <t>0388-2009/SC2-INDECOPI</t>
  </si>
  <si>
    <t>EXPRESO GRAEL S.A.C.</t>
  </si>
  <si>
    <t>Certificado de Mudanza</t>
  </si>
  <si>
    <t>Lista de bienes</t>
  </si>
  <si>
    <t>0432-2009/SC2-INDECOPI</t>
  </si>
  <si>
    <t>TRANSMAR EXPRESS S.A.C.</t>
  </si>
  <si>
    <t>Libro de entrega de encomiendas</t>
  </si>
  <si>
    <t>Reporte de Reniec</t>
  </si>
  <si>
    <t>Foto del DNI</t>
  </si>
  <si>
    <t>S/.450.00</t>
  </si>
  <si>
    <t>Televisor 14 pulgadas</t>
  </si>
  <si>
    <t>0440-2009/SC2-INDECOPI</t>
  </si>
  <si>
    <t>TURISMO CIVA S.A.C</t>
  </si>
  <si>
    <t>Carta de reclamo</t>
  </si>
  <si>
    <t>2 UIT</t>
  </si>
  <si>
    <t>0450-2009/SC2-INDECOPI</t>
  </si>
  <si>
    <t>EMPRESA DE TRANSPORTES JUNÍN S.R.L.</t>
  </si>
  <si>
    <t>Condiciones Generales Art. 2</t>
  </si>
  <si>
    <t>0540-2009/SC2-INDECOPI</t>
  </si>
  <si>
    <t>Acta de Audiencia de Conciliación</t>
  </si>
  <si>
    <t>S/.200.00</t>
  </si>
  <si>
    <t>0543-2009/SC2-INDECOPI</t>
  </si>
  <si>
    <t>EMPRESA DE TRANSPORTES DE PASAJEROS Y</t>
  </si>
  <si>
    <t>CARGA CAVASSA S.A.C.</t>
  </si>
  <si>
    <t>S/.262.50</t>
  </si>
  <si>
    <t>0620-2009/SC2-INDECOPI</t>
  </si>
  <si>
    <t>EMPRESA DE TRANSPORTE INTERPROVINCIAL DE</t>
  </si>
  <si>
    <t>PASAJEROS TURISMO HUANCABAMBA S.A.C.</t>
  </si>
  <si>
    <t>S/.60.00</t>
  </si>
  <si>
    <t>3 UIT</t>
  </si>
  <si>
    <t>0824-2009/SC2-INDECOPI</t>
  </si>
  <si>
    <t>EMPRESA DE TRANSPORTES INTERPROVINCIAL</t>
  </si>
  <si>
    <t>DE PASAJEROS EL HUARALINO S.A.C.</t>
  </si>
  <si>
    <t>Miguel Antonio Quiroz García</t>
  </si>
  <si>
    <t>1040-2009/SC2-INDECOPI</t>
  </si>
  <si>
    <t>EMPRESA DE TRANSPORTE TURÍSTICO OLANO</t>
  </si>
  <si>
    <t>S.A</t>
  </si>
  <si>
    <t>1239-2009/SC2-INDECOPI</t>
  </si>
  <si>
    <t>EXPRESO CIAL S.A.C.</t>
  </si>
  <si>
    <t>2 Boletos de viaje</t>
  </si>
  <si>
    <t>1243-2009/SC2-INDECOPI</t>
  </si>
  <si>
    <t>PAREDES ESTRELLA – CARGO S.A</t>
  </si>
  <si>
    <t>1293-2009/SC2-INDECOPI</t>
  </si>
  <si>
    <t>TURISMO CIVA S.A.C.</t>
  </si>
  <si>
    <t>US$1,895.72</t>
  </si>
  <si>
    <t>US$473.93</t>
  </si>
  <si>
    <t>US$737.89</t>
  </si>
  <si>
    <t>1771-2009/SC2-INDECOPI</t>
  </si>
  <si>
    <t>EXPRESO MOLINA UNIÓN E.I.R.L</t>
  </si>
  <si>
    <t>Art. 4, j)</t>
  </si>
  <si>
    <t>S/.50.00</t>
  </si>
  <si>
    <t>1772-2009/SC2-INDECOPI</t>
  </si>
  <si>
    <t>EXPRESO SÁNCHEZ S.R.L.</t>
  </si>
  <si>
    <t>S/.1,100.00</t>
  </si>
  <si>
    <t>1774-2009/SC2-INDECOPI</t>
  </si>
  <si>
    <t>S/.250.00</t>
  </si>
  <si>
    <t>1854-2009/SC2-INDECOPI</t>
  </si>
  <si>
    <t>Boletas de compra</t>
  </si>
  <si>
    <t>1951-2009/SC2-INDECOPI</t>
  </si>
  <si>
    <t>TRANSMAR CARGO E.I.R.LTDA.</t>
  </si>
  <si>
    <t>Fotografías</t>
  </si>
  <si>
    <t>Pago de la reparación del bien</t>
  </si>
  <si>
    <t>2050-2009/SC2-INDECOPI</t>
  </si>
  <si>
    <t>EXPRESO MOLINA UNIÓN E.I.R.L.</t>
  </si>
  <si>
    <t>Guia interna</t>
  </si>
  <si>
    <t>Recibo de compra del bien</t>
  </si>
  <si>
    <t>US$109.80</t>
  </si>
  <si>
    <t>2111-2009/SC2-INDECOPI</t>
  </si>
  <si>
    <t>TRANSPORTES ANITA E.I.R.L.</t>
  </si>
  <si>
    <t>TURISMO ANITA SERVICE S.A.C.</t>
  </si>
  <si>
    <t>Guia de carga</t>
  </si>
  <si>
    <t>1 UIT TRANSPORTES ANITA E.I.R.L.</t>
  </si>
  <si>
    <t>1 UIT TURISMO ANITA SERVICE S.A.C.</t>
  </si>
  <si>
    <t>2112-2009/SC2-INDECOPI</t>
  </si>
  <si>
    <t>EMPRESA DE TRANSPORTES TURISMO TRES</t>
  </si>
  <si>
    <t>ESTRELLAS S.A.C.</t>
  </si>
  <si>
    <t>2121-2009/SC2-INDECOPI</t>
  </si>
  <si>
    <t>SERVICIO DE TRANSPORTE TURISMO INTER BUSS</t>
  </si>
  <si>
    <t>S.A.C.</t>
  </si>
  <si>
    <t>US$399.65</t>
  </si>
  <si>
    <t>Enviar actuados a SUNAT</t>
  </si>
  <si>
    <t>2171-2009/SC2-INDECOPI</t>
  </si>
  <si>
    <t>EMPRESA DE TRANSPORTES SANTA URSULA</t>
  </si>
  <si>
    <t>2386-2009/SC2-INDECOPI</t>
  </si>
  <si>
    <t>TRANSPORTES CRUZ DEL SUR S.A.C.</t>
  </si>
  <si>
    <t>Comprobante de pago</t>
  </si>
  <si>
    <t>Copia de sobre</t>
  </si>
  <si>
    <t>Copia del reclamo</t>
  </si>
  <si>
    <t>0162-2010/SC2-INDECOPI</t>
  </si>
  <si>
    <t>JULSA ÁNGELES TOURS S.A.C.</t>
  </si>
  <si>
    <t>Las ordenadas</t>
  </si>
  <si>
    <t>0206-2010/SC2-INDECOPI</t>
  </si>
  <si>
    <t>S/.849.00</t>
  </si>
  <si>
    <t>0416-2010/SC2-INDECOPI</t>
  </si>
  <si>
    <t>TRANSPORTES EL PINO S.A.C. - TEPSA</t>
  </si>
  <si>
    <t>S/.869.00</t>
  </si>
  <si>
    <t>0491-2010/SC2-INDECOPI</t>
  </si>
  <si>
    <t>Diligencia de Inspección</t>
  </si>
  <si>
    <t>0634-2010/SC2-INDECOPI</t>
  </si>
  <si>
    <t>S/.180.00</t>
  </si>
  <si>
    <t>0689-2010/SC2-INDECOPI</t>
  </si>
  <si>
    <t>Devolver la encomienda</t>
  </si>
  <si>
    <t>0855-2010/SC2-INDECOPI</t>
  </si>
  <si>
    <t>0861-2010/SC2-INDECOPI</t>
  </si>
  <si>
    <t>EMPRESA DE TRANSPORTES Y TURISMO EXPRESS</t>
  </si>
  <si>
    <t>INTERNACIONAL SUR ORIENTE S.C.R.L.</t>
  </si>
  <si>
    <t>0864-2010/SC2-INDECOPI</t>
  </si>
  <si>
    <t>TERRACARGO S.A.C.</t>
  </si>
  <si>
    <t>Permiso de mudanza</t>
  </si>
  <si>
    <t>Compromiso de devolución</t>
  </si>
  <si>
    <t>Denuncia Fiscal</t>
  </si>
  <si>
    <t>Facturas por servicio de alarmas</t>
  </si>
  <si>
    <t>Facturas servicio vigilancia</t>
  </si>
  <si>
    <t>S/.2,000.00</t>
  </si>
  <si>
    <t>1075-2010/SC2-INDECOPI</t>
  </si>
  <si>
    <t>ANDORIÑA TOURS S.R.L.</t>
  </si>
  <si>
    <t>S/.350.00</t>
  </si>
  <si>
    <t>1133-2010/SC2-INDECOPI</t>
  </si>
  <si>
    <t>Escrito de Fiscalía</t>
  </si>
  <si>
    <t>1241-2010/SC2-INDECOPI</t>
  </si>
  <si>
    <t>Declaraciones de venta No Microempresa</t>
  </si>
  <si>
    <t>1404-2010/SC2-INDECOPI</t>
  </si>
  <si>
    <t>JULSA ANGELES TOURS S.A.C.</t>
  </si>
  <si>
    <t>1443-2010/SC2-INDECOPI</t>
  </si>
  <si>
    <t>SERVICIO DE TRANSPORTE TURISMO</t>
  </si>
  <si>
    <t>INTER BUSS S.A.C</t>
  </si>
  <si>
    <t>EMPRESA DE TRANSPORTES TURISMO REAL DEL</t>
  </si>
  <si>
    <t>SUR S.R.L.</t>
  </si>
  <si>
    <t>S/.862.50</t>
  </si>
  <si>
    <t>1469-2010/SC2-INDECOPI</t>
  </si>
  <si>
    <t>S/.1,500.00</t>
  </si>
  <si>
    <t>1756-2010/SC2-INDECOPI</t>
  </si>
  <si>
    <t>EMPRESA DE TRANSPORTES RONCO PERÚ</t>
  </si>
  <si>
    <t>Art. 30.9</t>
  </si>
  <si>
    <t>S/.43.75</t>
  </si>
  <si>
    <t>1849-2010/SC2-INDECOPI</t>
  </si>
  <si>
    <t>AREQUIPA EXPRESO MARVISUR E.I.R.L.</t>
  </si>
  <si>
    <t>S/.320.00</t>
  </si>
  <si>
    <t>1895-2010/SC2-INDECOPI</t>
  </si>
  <si>
    <t>EMPRESA DE TRANSPORTES RAMOS</t>
  </si>
  <si>
    <t>SEGURA CHICOMA S.A.C.</t>
  </si>
  <si>
    <t>S/.30.00</t>
  </si>
  <si>
    <t>No entregó Boleta de venta</t>
  </si>
  <si>
    <t>1934-2010/SC2-INDECOPI</t>
  </si>
  <si>
    <t>1957-2010/SC2-INDECOPI</t>
  </si>
  <si>
    <t>EMPRESA DE TRANSPORTES DE CARGA Y</t>
  </si>
  <si>
    <t>PASAJEROS CARMELITAS BUS S.R.L.</t>
  </si>
  <si>
    <t>Reclamo</t>
  </si>
  <si>
    <t>1958-2010/SC2-INDECOPI</t>
  </si>
  <si>
    <t>1965-2010/SC2-INDECOPI</t>
  </si>
  <si>
    <t>Guia de envio</t>
  </si>
  <si>
    <t>S/.120.00</t>
  </si>
  <si>
    <t>2111-2010/SC2-INDECOPI</t>
  </si>
  <si>
    <t>PAREDES ESTRELLA - CARGO S.A.</t>
  </si>
  <si>
    <t>2344-2010/SC2-INDECOPI</t>
  </si>
  <si>
    <t>CARBOTRANS E.I.R.L.</t>
  </si>
  <si>
    <t>CARBONELL TRANSPORTS S.A.</t>
  </si>
  <si>
    <t>2450-2010/SC2-INDECOPI</t>
  </si>
  <si>
    <t>EMPRESA DE TRANSPORTES ROMY S.A.C.</t>
  </si>
  <si>
    <t>Ficha inscripción registral</t>
  </si>
  <si>
    <t>2452-2010/SC2-INDECOPI</t>
  </si>
  <si>
    <t>SERVICIO DE TRANSPORTE TURISMO INTERBUSS</t>
  </si>
  <si>
    <t>Devolver los bienes</t>
  </si>
  <si>
    <t>2662-2010/SC2-INDECOPI</t>
  </si>
  <si>
    <t>EMPRESA DE TRANSPORTES AGREDA E HIJOS</t>
  </si>
  <si>
    <t>S.A.C</t>
  </si>
  <si>
    <t>2773-2010/SC2-INDECOPI</t>
  </si>
  <si>
    <t>EMPRESA DE TRANSPORTES WARIVILCA S.A.</t>
  </si>
  <si>
    <t>S/.176.00</t>
  </si>
  <si>
    <t>2774-2010/SC2-INDECOPI</t>
  </si>
  <si>
    <t>2880-2010/SC2-INDECOPI</t>
  </si>
  <si>
    <t>Página web de SUNAT</t>
  </si>
  <si>
    <t>Voto en discordia</t>
  </si>
  <si>
    <t>2884-2010/SC2-INDECOPI</t>
  </si>
  <si>
    <t>EMPRESA DE TRANSPORTES TURISMO</t>
  </si>
  <si>
    <t>PARAMONGA S.A.</t>
  </si>
  <si>
    <t>Decisión</t>
  </si>
  <si>
    <t>Confirmar</t>
  </si>
  <si>
    <t>Revocar</t>
  </si>
  <si>
    <t>Tener por adherida a la apelante</t>
  </si>
  <si>
    <t>Confirmar en parte</t>
  </si>
  <si>
    <t>Declara la nulidad parcial</t>
  </si>
  <si>
    <t>Infundado el pedido de nulidad</t>
  </si>
  <si>
    <t>Adherida la apelante</t>
  </si>
  <si>
    <t>Declara la nulidad de todo el procedimiento</t>
  </si>
  <si>
    <t>Art. 29 ANALISIS</t>
  </si>
  <si>
    <t>art. 201 ANALISIS</t>
  </si>
  <si>
    <t>Enmendar Error material</t>
  </si>
  <si>
    <t>ANTECEDENTES, III.2</t>
  </si>
  <si>
    <t>III.1 ULTIMO PARRAFO</t>
  </si>
  <si>
    <t>ULTIMO PARRAFO ANTECEDENTES, III.2 IDONEIDAD DEL SERVICIO</t>
  </si>
  <si>
    <t>III.2 IDONEIDAD DEL SERVICIO,</t>
  </si>
  <si>
    <t>III.2. IDONEIDAD DEL SERVICIO</t>
  </si>
  <si>
    <t>Art. 7, III.2. IDONEIDAD DEL SERVICIO</t>
  </si>
  <si>
    <t>Art. 42, III.2. IDONEIDAD DEL SERVICIO</t>
  </si>
  <si>
    <t>Art. 1315, III.2 IDONEIDAD DEL SERVICIO</t>
  </si>
  <si>
    <t>Art. 8, RESOLUCION DE LA SALA: PRIMERA</t>
  </si>
  <si>
    <t>III.2. IDONEIDAD DEL SERVICIO, RESOLUCION DE LA SALA</t>
  </si>
  <si>
    <t>CUESTIONES EN DISCUSION,</t>
  </si>
  <si>
    <t>ANTECEDENTES, III.2.</t>
  </si>
  <si>
    <t>Art. 14, iIII.1 LA COMPETENCIA DE LA COMISION</t>
  </si>
  <si>
    <t>Art. 8, III.1</t>
  </si>
  <si>
    <t>Art. 1315, III.2</t>
  </si>
  <si>
    <t>Criterio, III.1.</t>
  </si>
  <si>
    <t>III.1. MEDIDA CORRECTIVA</t>
  </si>
  <si>
    <t>Art. 41, III.2. GRADUACION DE LA SANCION</t>
  </si>
  <si>
    <t>Art. 42, III.2.</t>
  </si>
  <si>
    <t>Art. 270, III.3.</t>
  </si>
  <si>
    <t>ART. 8 III.2. IDONEIDAD DEL SERVICIO</t>
  </si>
  <si>
    <t>III.2. IDONEIDAD DEL SERVICIIO</t>
  </si>
  <si>
    <t>Art.35, III.1. EL INFORME ORAL</t>
  </si>
  <si>
    <t>ANTECEDENTES</t>
  </si>
  <si>
    <t>ANALISIS</t>
  </si>
  <si>
    <t>Art. 3, ANALISIS</t>
  </si>
  <si>
    <t>Art. 8, ANALISIS</t>
  </si>
  <si>
    <t>Artículo IV, ANALISIS</t>
  </si>
  <si>
    <t>III.2. MEDIDA CORRECTIVA</t>
  </si>
  <si>
    <t>Art. 8, SUMILLA</t>
  </si>
  <si>
    <t>Art. 41, III.3. GRADUACION DE LA SANCION</t>
  </si>
  <si>
    <t>Art. 42, III.2. MEDIDA CORRECTIVA</t>
  </si>
  <si>
    <t>Resolución No. 0603-2002/TDC-INDECOPI III.1. IDONEIDAD DEL SERVICIO</t>
  </si>
  <si>
    <t>Resolución No. 158-2003/TDC-INDECOPI. III.2. MEDIDA CORRECTIVA</t>
  </si>
  <si>
    <t>Art. 8, ANTECEDENTES, III.2 SOBRE LA IDONEIDAD DEL SERVICIO</t>
  </si>
  <si>
    <t>Resolución No. 099-96/TDC, NOTA AL PIE DE PAGINA</t>
  </si>
  <si>
    <t>ANTECEDENTES, III. ANALISIS DE LA CUESTION EN DISCUSION</t>
  </si>
  <si>
    <t>Art. 8, ANTECEDENTES</t>
  </si>
  <si>
    <t>Art. 186, III. ANALISIS DE LA CUESTION EN DISCUSION</t>
  </si>
  <si>
    <t>Art. 189, III.</t>
  </si>
  <si>
    <t>Art. 10.1, III.</t>
  </si>
  <si>
    <t>I. ANTECEDENTES</t>
  </si>
  <si>
    <t>III.1. ANALISIS DE LAS CUESTIONES EN DISCUSION</t>
  </si>
  <si>
    <t>Art. 146, III.2 MEDIDA CORRECTIVA</t>
  </si>
  <si>
    <t>Art. 8, III.1. ANALISIS DE LAS CUESTIONES EN DISCUSION</t>
  </si>
  <si>
    <t>Art. 7, III.1.</t>
  </si>
  <si>
    <t>Art. 42, MEDIDA CORRECTIVA</t>
  </si>
  <si>
    <t>Art. 1315, III.1. ANALISIS DE LA CUESTION EN DISCUSION</t>
  </si>
  <si>
    <t>Art. 1398, III.1.</t>
  </si>
  <si>
    <t>ANTECEDENTES, CUESTION EN DISCUSION</t>
  </si>
  <si>
    <t>Art. 8, III.1. LA COMPETENCIA DE LA COMISION, III.2. IDONEIDAD DEL SERVICIO PRESTADO, RESOLUCION DE LA SALA</t>
  </si>
  <si>
    <t>Art. 39, NOTA AL PIE NUMERO 3</t>
  </si>
  <si>
    <t>Art. 270, III.2. MEDIDA CORRECTIVA</t>
  </si>
  <si>
    <t>Art. 8, ANTECEDENTES, III.1. IDONEIDAD DEL SERVICIO</t>
  </si>
  <si>
    <t>III.1. IDONEIDAD DEL SERVICIO</t>
  </si>
  <si>
    <t>Art. IV, NOTAL AL PIE NRO 5</t>
  </si>
  <si>
    <t>III.1. SOBRE LA NULIDAD DEL PROCEDIMIENTO</t>
  </si>
  <si>
    <t>Art. 8, III.2. IDONEIDAD DEL SERVICIO</t>
  </si>
  <si>
    <t>Art. 42, III.3. MEDIDA CORRECTIVA</t>
  </si>
  <si>
    <t>III.2.</t>
  </si>
  <si>
    <t>Art. 1315, III.2. IDONEIDAD DEL SERVICIO</t>
  </si>
  <si>
    <t>Art. 7, III.1. IDONEIDAD DEL SERVICIO</t>
  </si>
  <si>
    <t>Art. 8, III.1. IDONEIDAD DEL SERVICIO</t>
  </si>
  <si>
    <t>Art. 1315, III.1. IDONEIDAD DEL SERVICIO</t>
  </si>
  <si>
    <t>SE DEDUCE DEL TEXTO</t>
  </si>
  <si>
    <t>NOTA AL PIE DE PAGINA NRO 2</t>
  </si>
  <si>
    <t>Art. 8, III. 1 IDONEIDAD DEL SERVICIO</t>
  </si>
  <si>
    <t>Art. 7, III.5. COSTAS Y COSTOS</t>
  </si>
  <si>
    <t>III.3. MEDIDA CORRECTIVA</t>
  </si>
  <si>
    <t>Art. 41, III.3.</t>
  </si>
  <si>
    <t>Art.42, ART 8 III.2. , III.3. MEDIDA CORRECTIVA</t>
  </si>
  <si>
    <t>Art. IV, III.3. MEDIDA CORRECTIVA</t>
  </si>
  <si>
    <t>III.1. SOBRE LA COMPETENCIA DE LA COMISION</t>
  </si>
  <si>
    <t>Art. 8, III.2 LA IDONEIDAD DEL SERVICIO</t>
  </si>
  <si>
    <t>III.3. LA MEDIDA CORRECTIVA ORDENADA POR LA COMISION</t>
  </si>
  <si>
    <t>Art. 8  III.1 IDONEIDAD DEL SERVICIO</t>
  </si>
  <si>
    <t>Art. 270 III.3. LA MEDIDA CORRECTIVA ORDENADA PRO LA COMISION</t>
  </si>
  <si>
    <t>Art. 1398,  III.3. MEDIDA CORRECTIVA ORDENADA</t>
  </si>
  <si>
    <t>II. CUESTION EN DISCUSION</t>
  </si>
  <si>
    <t>Art. 8, II. CUESTION EN DISCUSION</t>
  </si>
  <si>
    <t>Art. 42, NOTA AL PIE NRO 5.</t>
  </si>
  <si>
    <t>Fuerza mayor, caso fortuito</t>
  </si>
  <si>
    <t>deber de custodia del equipaje</t>
  </si>
  <si>
    <t>CASO FORTUITO, DEFECTO DE PRESTACION DEL SERVICIO</t>
  </si>
  <si>
    <t>Ticket de equipaje No. 00030129</t>
  </si>
  <si>
    <t>Boleta de Venta NRO. 022647</t>
  </si>
  <si>
    <t>CASO FORTUITO, FUERZA MAYOR</t>
  </si>
  <si>
    <t>FLETE</t>
  </si>
  <si>
    <t>Boleta de Venta-BOLETO DE RUTA</t>
  </si>
  <si>
    <t>Res. 1123-2006/INDECOPI-LAL</t>
  </si>
  <si>
    <t>Empresa de Transportes Turismo Directo Asegurado S.A.C. (TURISMO Dias)</t>
  </si>
  <si>
    <t>Art. 8, ANTECEDENTES, CUESTIONES EN DISCUSION, III.1. IDONEIDAD DEL SERVICIO</t>
  </si>
  <si>
    <t>Art. IV, NOTA A PIE DE PAGINA NRO 4</t>
  </si>
  <si>
    <t>Art. 7, NOTA AL PIE NRO 3</t>
  </si>
  <si>
    <t>Art. 6, NOTA AL PIE NRO 2</t>
  </si>
  <si>
    <t>Art. 8; I.ANTECEDENTES, II. CUESTIONES EN DISCUSION, III.1. DEBER DE IDONEIDAD</t>
  </si>
  <si>
    <t>NOTA AL PIE DE PAGINA NRO 3</t>
  </si>
  <si>
    <t>Art.270, III.2. MEDIDA CORRECTIVA</t>
  </si>
  <si>
    <t xml:space="preserve"> NOTA AL PIE DE PAGINA NRO 2</t>
  </si>
  <si>
    <t>Art.2, III.2. MEDIDA CORRECTIVA</t>
  </si>
  <si>
    <t>NOTA AL PIE NRO 2</t>
  </si>
  <si>
    <t>Art. 237.3, NOTA AL PIE NRO 6</t>
  </si>
  <si>
    <t>Art. 41, III.3 GRADUACIÓN DE LA SANCIÓN</t>
  </si>
  <si>
    <t>Art. 42, III.2 MEDIDA CORRECTIVA</t>
  </si>
  <si>
    <t>Art.2, III.2 MEDIDA CORRECTIVA</t>
  </si>
  <si>
    <t>Art.270, III.2 MEDIDA CORRECTIVA</t>
  </si>
  <si>
    <t>Art. IV, III.3 GRADUACIÓN DE LA SANCIÓN - PIE DE PÁGINA PÁG. 5</t>
  </si>
  <si>
    <t>Art. 44 ANÁLISIS - N° 8</t>
  </si>
  <si>
    <t>Art. 3. ANÁLISIS - N° 9</t>
  </si>
  <si>
    <t>Art. 192, ANALISIS. PIE DE PÁGINA n° DE PAG 2</t>
  </si>
  <si>
    <t>Art. 21. ANÁLISIS - N° 10</t>
  </si>
  <si>
    <t>Art. 8. ANTECEDENTES N° 1</t>
  </si>
  <si>
    <t>Art. 41 GRADUACIÓN DE LA SANCIÓN N° 19</t>
  </si>
  <si>
    <t>Art. 42 MEDIDA CORRECTIVA N° 7</t>
  </si>
  <si>
    <t>Art. 2 MEDIDA CORRECTIVA N° 8</t>
  </si>
  <si>
    <t>Art. 1398 MEDIDA CORRECTIVA N° 12</t>
  </si>
  <si>
    <t>Art. 270 MEDIDA CORRECTIVA N° 16</t>
  </si>
  <si>
    <t>Art. IV GRADUACIÓN DE LA SANCIÓN PIE DE PÁGINA PÁG. 5</t>
  </si>
  <si>
    <t>Art. 8 ANTECEDENTES N° 4</t>
  </si>
  <si>
    <t>Art. 41 SOBRE LA GRADUACÓN DE LA SANCIÓN N° 16</t>
  </si>
  <si>
    <t>Art. 42 PIE DE PÁGINA DE LA PÁGINA 5</t>
  </si>
  <si>
    <t>Art. 7 SOBRE EL PAGO DE LAS COSTAS Y COSTOS DEL PROCEDIMIENTO</t>
  </si>
  <si>
    <t>Art. 8 ANTECEDENTES N° 1</t>
  </si>
  <si>
    <t>Art. 1567 PIE DE PÁGINA DE LA PÁGINA 5</t>
  </si>
  <si>
    <t>Art. 1824 PIE DE PÁGINA DE LA PÁGINA 5</t>
  </si>
  <si>
    <t>ANALISIS NRO 14</t>
  </si>
  <si>
    <t>ANALISIS NRO 13</t>
  </si>
  <si>
    <t>Art. 44, ANALISIS</t>
  </si>
  <si>
    <t>Art. 192, 21, ANALISIS</t>
  </si>
  <si>
    <t>Art. 41 GRADUACIÓN DE LA SANCIÓN N° 13</t>
  </si>
  <si>
    <t>Art. 42 MEDIDA CORRECTIVA N° 6</t>
  </si>
  <si>
    <t>Art. 270 MEDIDA CORRECTIVA N° 8</t>
  </si>
  <si>
    <t>Art. VII Título Preliminar MEDIDA CORRECTIVA N°  11</t>
  </si>
  <si>
    <t>Art. IV PIE DE PÁGINA DE LA PÁGINA 4</t>
  </si>
  <si>
    <t>Art. 270 MEDIDA CORRECTIVA N° 270</t>
  </si>
  <si>
    <t>ANÁLISIS SOBRE LOS PODERES DEL REPRESENTANTE N° 21</t>
  </si>
  <si>
    <t>Art. 6 SOBRE LA ENTREGA DEL COMPROBANTE DE PAGO N°24</t>
  </si>
  <si>
    <t>Art. 41 SOBRE LA GRADUACIÓN DE LA SANCIÓN N° 47</t>
  </si>
  <si>
    <t>Art. 42 SOBRE LA MEDIDA CORRECTIVA N° 32</t>
  </si>
  <si>
    <t>Art. 7 SOBRE EL PAGO DE COSTAS Y COSTOS DEL PROCEDIMIENTO N° 50</t>
  </si>
  <si>
    <t>Art. 21 SOBRE LA COMPETENCIA DEL INDECOPI PARA PRONUNCIARSE SOBRE LA DENUNCIA N° 14</t>
  </si>
  <si>
    <t>Art. 20 PIE DE DE PÁGINA DE LA PÁGINA 5</t>
  </si>
  <si>
    <t>Art. 14 PIE DE PÁGINA DE LA PÁGINA 5</t>
  </si>
  <si>
    <t>Art. 428 SOBRE LA AMPLIACIÓN DE LA DENUNCIA N° 23</t>
  </si>
  <si>
    <t>Art. 356 PIE DE PÁGINA DE LA PÁGINA 13</t>
  </si>
  <si>
    <t>Art. 366 PIE DE PÁGINA DE LA PÁGINA 13</t>
  </si>
  <si>
    <t>Art. 270 SOBRE EL MONTO DE LA MEDIDA CORRECTIVA N°33</t>
  </si>
  <si>
    <t>Art. 38 SOBRE EL MONTO DE LA MEDIDA CORRECTIVA N° 36</t>
  </si>
  <si>
    <t>Título V PIE DE PÁGINA DE LA PÁGINA 14</t>
  </si>
  <si>
    <t>Art. 206 PIE DE PÁGINA DE LA PÁGINA 14</t>
  </si>
  <si>
    <t>Art. 227 PIE DE PÁGINA DE LA PÁGINA 14</t>
  </si>
  <si>
    <t>Art. 10 SOBRE PROCEDENCIA DE LA SOLICITUD DE INCREMENTO DE MULTA PRESENTADA POR EL DENUNCIANTE N° 46</t>
  </si>
  <si>
    <t>Art. 8 ANÁLISIS N° 6</t>
  </si>
  <si>
    <t>Art. 42 MEDIDA CORRECTIVA N° 12</t>
  </si>
  <si>
    <t>Artículo VII Título Preliminar MEDIDA CORRECTIVA N° 18</t>
  </si>
  <si>
    <t>Art. 270 MEDIDA CORRECTIVA N° 15</t>
  </si>
  <si>
    <t>Art. 38 ANÁLISIS - PIE DE PÁGINA DE LA PÁGINA 3</t>
  </si>
  <si>
    <t>Art. 44 ANÁLISIS - PIE DE PÁGINA DE LA PÁGINA 3</t>
  </si>
  <si>
    <t>Art. 43 ANÁLISIS - PIE DE PÁGINA DE LA PÁGINA 3</t>
  </si>
  <si>
    <t>Art. 199 ANÁLISIS N° 9</t>
  </si>
  <si>
    <t>Art. 1229 ANÁLISIS N° 14</t>
  </si>
  <si>
    <t>Art. 8 ANTECEDENTES N° 2</t>
  </si>
  <si>
    <t>Décimo tercera Disposición Complementaria ANÁLISIS N° 6</t>
  </si>
  <si>
    <t>Art. 41 GRADUACIÓN DE LA SANCIÓN N° 15</t>
  </si>
  <si>
    <t>Art. 55 MEDIDA CORRECTIVA N° 9</t>
  </si>
  <si>
    <t>Art. VII Título Preliminar MEDIDA CORRECTIVA N° 9</t>
  </si>
  <si>
    <t>Art. 1 PIE DE PÁGINA DE LA PÁGINA 4</t>
  </si>
  <si>
    <t>Art. 22.2 MEDIDA CORRECTIVA N° 11</t>
  </si>
  <si>
    <t>Art. IV PIE DE PÁGINA DE LA PÁGINA 5</t>
  </si>
  <si>
    <t>Art. 8 ANÁLISIS N° 8</t>
  </si>
  <si>
    <t>Art. VII Título Preliminar PIE DE PÁGINA DE LA PÁGINA 3</t>
  </si>
  <si>
    <t xml:space="preserve">Art. 8 </t>
  </si>
  <si>
    <t>Art. 3, a) ANÁLISIS N° 10</t>
  </si>
  <si>
    <t>Art. 3 ANÁLISIS N° 14</t>
  </si>
  <si>
    <t>Art. 8 ANTECEDENTES N° 5</t>
  </si>
  <si>
    <t>Art. 41 GRADUACIÓN DE LA SANCIÓN N° 21</t>
  </si>
  <si>
    <t>Art. 42 MEDIDA CORRECTIVA N° 19</t>
  </si>
  <si>
    <t>Art. 3 ANÁLISIS N° 15</t>
  </si>
  <si>
    <t>Art. 461 ANÁLISIS N° 12</t>
  </si>
  <si>
    <t>Art. IV PIE DE PÁGINA DE LA PÁGINA 6</t>
  </si>
  <si>
    <t>Art. 8 ANÁLISIS N° 5</t>
  </si>
  <si>
    <t>Art. 41 ANÁLISIS N° 6</t>
  </si>
  <si>
    <t>ANÁLISIS MEDIDA CORRECTIVA N° 15</t>
  </si>
  <si>
    <t>ANÁLISIS  MEDIDA CORRECTIVA N° 14</t>
  </si>
  <si>
    <t>Art. 41 GRADUACIÓN DE LA SANCIÓN N° 41</t>
  </si>
  <si>
    <t>Art. 139, numeral 3 EL PRESUNTO VICIO DE NULIDAD DE LA RESOLUCIÓN N° 6</t>
  </si>
  <si>
    <t>Art. IV inc. 1.4 GRADUACIÓN DE LA SANCIÓN N° 18</t>
  </si>
  <si>
    <t>Art. 428 LA AMPLIACIÓN DE LA DENUNCIA N° 21</t>
  </si>
  <si>
    <t>Art. 41 GRADUACIÓN DE LA SANCIÓN N° 12</t>
  </si>
  <si>
    <t>Art. 42 MEDIDA CORRECTIVA N° 5</t>
  </si>
  <si>
    <t>Art. 10 GRADUACIÓN DE LA SANCIÓN N° 14</t>
  </si>
  <si>
    <t>Art. 38 PIE DE PÁGINA DE LA PÁGINA N° 3</t>
  </si>
  <si>
    <t>Art. 43 PIE DE PÁGINA DE LA PÁGINA 3</t>
  </si>
  <si>
    <t>Art. 44 PIE DE PÁGINA DE LA PÁGINA 3</t>
  </si>
  <si>
    <t>Art. 28 ANÁLISIS N° 28</t>
  </si>
  <si>
    <t>Art. 35 PIE DE PÁGINA DE LA PÁGINA 4</t>
  </si>
  <si>
    <t>Art. 199 ANÁLISIS N° 10</t>
  </si>
  <si>
    <t>Art. 8 ANTECEDENTES N° 3</t>
  </si>
  <si>
    <t>Art. 41 GRADUACIÓN DE LA SANCIÓN N° 16</t>
  </si>
  <si>
    <t>Art. 42 MEDIDA CORRECTIVA N° 13</t>
  </si>
  <si>
    <t>Art. 34 EL PEDIDO DE INFORME ORAL N° 34</t>
  </si>
  <si>
    <t>Art. 65 IDONEIDAD DEL SERVICIO N° 11</t>
  </si>
  <si>
    <t>Art. 146 MEDIDA CORRECTIVA N° 14</t>
  </si>
  <si>
    <t>Art. 237.3 GRADUACIÓN DE LA SANCIÓN 237.3</t>
  </si>
  <si>
    <t>Art. 8 IDONEIDAD DEL SERVICIO N° 8</t>
  </si>
  <si>
    <t>Art. 42 MEDIDA CORRECTIVA N° 42</t>
  </si>
  <si>
    <t>Art. 270 MEDIDA CORRECTIVA N° 17</t>
  </si>
  <si>
    <t>Art. VII Título Preliminar MEDIDA CORRECTIVA N° 19</t>
  </si>
  <si>
    <t>ANÁLISIS N° 16</t>
  </si>
  <si>
    <t>Art. 196 ANÁLISIS N° 12</t>
  </si>
  <si>
    <t>Primera Disposición Final PIE DE PÁGINA DE LA PÁGINA 4</t>
  </si>
  <si>
    <t>Art. 7 SOBRE EL PAGO DE LAS COSTAS Y COSTOS N° 24</t>
  </si>
  <si>
    <t>Art. 41 SOBRE LA GRADUACIÓN DE LA SANCIÓN N° 41</t>
  </si>
  <si>
    <t>Art. 42 SOBRE LAS MEDIDAS CORRECTIVAS N° 14</t>
  </si>
  <si>
    <t>Art. 270 SOBRE LAS MEDIDAS CORRECTIVAS N° 17</t>
  </si>
  <si>
    <t>2022-2007/TDC.INDECOPI</t>
  </si>
  <si>
    <t>Art. 8 ANTECEDENTES N° 8</t>
  </si>
  <si>
    <t>Art. 7 DE LAS COSTAS Y COSTOS DEL PROCEDIMIENTO N° 7</t>
  </si>
  <si>
    <t>Art. 42 MEDIDA CORRECTIVA N° 35</t>
  </si>
  <si>
    <t>Art. 270 MEDIDA CORRECTIVA N° 38</t>
  </si>
  <si>
    <t>Art. 242 PIE DE PÁGINA DE LA PÁGINA 242</t>
  </si>
  <si>
    <t>Art. 243 PIE DE PÁGINA DE LA PÁGINA 243</t>
  </si>
  <si>
    <t>Art. 8 IDONEIDAD DEL SERVICIO N° 5</t>
  </si>
  <si>
    <t>Art. 42 MEDIDA CORRECTIVA N° 10</t>
  </si>
  <si>
    <t>Art. 146 MEDIDA CORRECTIVA N° 11</t>
  </si>
  <si>
    <t>Art. 41 GRADUACIÓN DE LA SANCIÓN N° 10</t>
  </si>
  <si>
    <t>Art. 7 COSTAS Y COSTOS N° 15</t>
  </si>
  <si>
    <t>Art. 146 MEDIDA CORRECTIVA N° 8</t>
  </si>
  <si>
    <t>Art. 237.3 GRADUACIÓN DE LA SANCIÓN N° 13</t>
  </si>
  <si>
    <t>Art. 142 COSTAS Y COSTOS N° 15</t>
  </si>
  <si>
    <t>Art. 41 ANÁLISIS N° 5</t>
  </si>
  <si>
    <t>ANÁLISIS N° 11</t>
  </si>
  <si>
    <t>Art. 5, b) DEBER DE INFORMACIÓN N° 14</t>
  </si>
  <si>
    <t xml:space="preserve">Art. 11 PIE DE PÁGINA DE LA PÁGINA 2 </t>
  </si>
  <si>
    <t>Art. 125 ANÁLISIS N° 9</t>
  </si>
  <si>
    <t>Art. 42 SOBRE LA MEDIDA CORRECTIVA N° 6</t>
  </si>
  <si>
    <t>Art. 21 DE LA COMPETENCIA DE LA COMISIÓN N° 8</t>
  </si>
  <si>
    <t>Art. 8 DEL SERVICIO PRESTADO Y LA RESPONSABILIDAD DEL PROVEEDOR N° 12</t>
  </si>
  <si>
    <t>Art. 39 PIE DE PÁGINA DE LA PÁGINA 3</t>
  </si>
  <si>
    <t>Art. 41 DE LA SANCIÓN IMPUESTA N° 41</t>
  </si>
  <si>
    <t>Art. 237.3 DE LA SANCIÓN IMPUESTA N° 24</t>
  </si>
  <si>
    <t>Art. 149 MEDIDA CORRECTIVA N° 19</t>
  </si>
  <si>
    <t>Art. 7 COSTAS Y COSTOS N° 7</t>
  </si>
  <si>
    <t>Art. 146 PIE DE PÁGINA DE LA PÁGINA 11</t>
  </si>
  <si>
    <t>Art. 8 ANTECEDENTES N° 7</t>
  </si>
  <si>
    <t>Art. 41 GRADUACIÓN DE LA SANCIÓN N° 45</t>
  </si>
  <si>
    <t>Art. 42 MEDIDA CORRECTIVA N° 29</t>
  </si>
  <si>
    <t>Art. 3 PIE DE PÁGINA DE LA PÁGINA 3</t>
  </si>
  <si>
    <t>Art. 7 COSTAS Y COSTOS N° 49</t>
  </si>
  <si>
    <t>Art. 233.1 PIE DE PÁGINA DE LA PÁGINA 3</t>
  </si>
  <si>
    <t>Art. 233.2 PIE DE PÁGINA DE LA PÁGINA 4</t>
  </si>
  <si>
    <t>Art. 82 PIE DE LA PÁGINA DE LA PÁGINA 3</t>
  </si>
  <si>
    <t>Art. 83 CUESTIÓN PREVIA N° 13</t>
  </si>
  <si>
    <t>Art. 423 PIE DE PÁGINA DE LA PÁGINA 5</t>
  </si>
  <si>
    <t>Art. 64 PIE DE PÁGINA DE LA PÁGINA 5</t>
  </si>
  <si>
    <t>Art. 2 MEDIDA CORRECTIVA N° 37</t>
  </si>
  <si>
    <t>Art. 11, c) MEDIDA CORRECTIVA N° 16</t>
  </si>
  <si>
    <t>Art. 149 MEDIDA CORRECTIVA N° 17</t>
  </si>
  <si>
    <t>Art. 42 MEDIDA CORRECTIVA N° 9</t>
  </si>
  <si>
    <t>Art. 7 COSTAS Y COSTOS N° 21</t>
  </si>
  <si>
    <t>Art. 1229 ANÁLISIS N° 8</t>
  </si>
  <si>
    <t>Art. 8 GRADUACIÓN DE LA SANCIÓN N° 17</t>
  </si>
  <si>
    <t>Art. 41 GRADUACIÓN DE LA SANCIÓN N° 20</t>
  </si>
  <si>
    <t>Art. IV, 1.4 PIE DE PÁGINA DE LA PÁGINA 8</t>
  </si>
  <si>
    <t>Art. IV, 1.8 PIE DE PÁGINA DE LA PÁGINA 7</t>
  </si>
  <si>
    <t>Art. 139 LA CONGRUENCIA DE LA RESOLUCIÓN N° 7</t>
  </si>
  <si>
    <t>Art. 1, Título Preliminar LA CONGRUENCIA DE LA RESOLUCIÓN N° 7</t>
  </si>
  <si>
    <t>Art. 5 PIE DE PÁGINA DE LA PÁGINA 4</t>
  </si>
  <si>
    <t>Art. 3 PIE DE PÁGINA DE LA PÁGINA 6</t>
  </si>
  <si>
    <t>Art. 10 LA CONGRUENCIA DE LA RESOLUCIÓN N° 15</t>
  </si>
  <si>
    <t>Art. 187 PIE DE PÁGINA DE LA PÁGINA 4</t>
  </si>
  <si>
    <t>Art. 270 ANTECEDENTES N° 6</t>
  </si>
  <si>
    <t>Art. 8 ANTECEDENTES N° 6</t>
  </si>
  <si>
    <t>Art. 6 PIE DE PÁGINA DE LA PÁGINA 3</t>
  </si>
  <si>
    <t>Art. 3.4 PIE DE PÁGINA DE LA PÁGINA 3</t>
  </si>
  <si>
    <t>Art. 3.5 PIE DE PÁGINA DE LA PÁGINA 3</t>
  </si>
  <si>
    <t>Art. 10.1 ANÁLISIS N° 23</t>
  </si>
  <si>
    <t>Art. 10.2 ANÁLISIS N° 22</t>
  </si>
  <si>
    <t>Art. 202 ANÁLISIS N° 23</t>
  </si>
  <si>
    <t>Art. 8 ANTECEDENTES N° 3.ii</t>
  </si>
  <si>
    <t>Art. 3 IMPROCEDENCIA DE LA DENUNCIA N° 6</t>
  </si>
  <si>
    <t>Art. 35 SOLICITUD DE INFORME ORAL N° 18</t>
  </si>
  <si>
    <t>Art. 34 PIE DE PÁGINA DE LA PÁGINA 5</t>
  </si>
  <si>
    <t>Art. 26 PIE DE PÁGINA DE LA PÁGINA 5</t>
  </si>
  <si>
    <t>ANÁLISIS N° 15</t>
  </si>
  <si>
    <t>ANÁLISIS N° 13</t>
  </si>
  <si>
    <t>Art. 20 ANÁLISIS N° 10</t>
  </si>
  <si>
    <t>Art. 21 ANÁLISIS N° 7</t>
  </si>
  <si>
    <t>ANÁLISIS</t>
  </si>
  <si>
    <t>Art. 8 ANTECEDENTES N° 1.i</t>
  </si>
  <si>
    <t>Art. 44 ANÁLISIS N° 8</t>
  </si>
  <si>
    <t>Disposiciones Complementarias PIE DE PÁGINA DE LA PÁGINA 4</t>
  </si>
  <si>
    <t>Art. 209 PIE DE PÁGINA DE LA PÁGINA 4</t>
  </si>
  <si>
    <t>Art. 270 PIE DE PÁGINA DE LA PÁGINA 4</t>
  </si>
  <si>
    <t>Art. 146 SOBRE LA MEDIDA CORRECTIVA N° 50</t>
  </si>
  <si>
    <t>Art. 11, c) PIE DE PÁGINA DE LA PÁGINA 13</t>
  </si>
  <si>
    <t>Art. 8 ANTECEDENTES</t>
  </si>
  <si>
    <t>Art. 41 ANÁLISIS N° 13</t>
  </si>
  <si>
    <t>Art. 42 SOBRE LA MEDIDA CORRECTIVA N° 30</t>
  </si>
  <si>
    <t>Art. 42, k) PIE DE PÁGINA DE LA PÁGINA 8</t>
  </si>
  <si>
    <t>Art. 45 GRADUACIÓN DE LA SANCIÓN N° 23</t>
  </si>
  <si>
    <t>Art. 7 SOBRE LAS COSTAS Y COSTOS DEL PROCEDIMIENTO N° 57</t>
  </si>
  <si>
    <t>Art. 1 GRADUACIÓN DE LA SANCIÓN N° 24</t>
  </si>
  <si>
    <t>Art. 2 SOBRE LA MEDIDA CORRECTIVA N° 55</t>
  </si>
  <si>
    <t>Art. IV, 1.8 ANÁLISIS N °12</t>
  </si>
  <si>
    <t>Art. IV, 1.4 PIE DE PÁGINA DE LA PÁGINA 5</t>
  </si>
  <si>
    <t>Art. 232 SOBRE LA MEDIDA CORRECTIVA N° 40</t>
  </si>
  <si>
    <t>Art. 3, a) IMPROCEDENCIA DE LA DENUNCIA N° 6</t>
  </si>
  <si>
    <t>Art. 42 SOBRE LA MEDIDA CORRECTIVA N° 21</t>
  </si>
  <si>
    <t>Art. IV GRADUACIÓN DE LA SANCIÓN N° 16</t>
  </si>
  <si>
    <t>Art. IV GRADUACIÓN DE LA SANCIÓN N° 17</t>
  </si>
  <si>
    <t>Art. 270 MEDIDA CORRECTIVA N° 36</t>
  </si>
  <si>
    <t>Art. 7 COSTAS Y COSTOS N° 46</t>
  </si>
  <si>
    <t>Art. 41 MEDIDA CORRECTIVA N° 14</t>
  </si>
  <si>
    <t>Art. 42 MEDIDA CORRECTIVA N° 17</t>
  </si>
  <si>
    <t>Art. 232 MEDIDA CORRECTIVA N° 21</t>
  </si>
  <si>
    <t>Art. 1398 MEDIDA CORRECTIVA N° 40</t>
  </si>
  <si>
    <t>Art. 270 MEDIDA CORRECTIVA N° 42</t>
  </si>
  <si>
    <t xml:space="preserve">Art. 8 ANTECEDENTES </t>
  </si>
  <si>
    <t>Art. 41 MEDIDA CORRECTIVA N° 23</t>
  </si>
  <si>
    <t>Art. 42 MEDIDA CORRECTIVA N° 21</t>
  </si>
  <si>
    <t>Art. 42, k) PIE DE PÁGINA DE LA PÁGINA 6</t>
  </si>
  <si>
    <t>Art. IV IDONEIDAD DEL SERVICIO N° 11</t>
  </si>
  <si>
    <t>Art. 232 MEDIDA CORRECTIVA N° 30</t>
  </si>
  <si>
    <t>Art. 1981 PIE DE PÁGINA DE LA PÁGINA 5</t>
  </si>
  <si>
    <t>PIE DE PÁGINA DE LA PÁGINA 1</t>
  </si>
  <si>
    <t>Art. 2 ANÁLISIS N° 22</t>
  </si>
  <si>
    <t>Art. 270 ANÁLISIS N° 24</t>
  </si>
  <si>
    <t>Art. 146 PIE DE PÁGINA DE LA PÁGINA 10</t>
  </si>
  <si>
    <t>Art. 41 ANÁLISIS N° 10</t>
  </si>
  <si>
    <t>Art. 42 ANÁLISIS N° 9</t>
  </si>
  <si>
    <t>Art. 42, k) ANÁLISIS N° 13</t>
  </si>
  <si>
    <t>Art. 2 ANÁLISIS N° 12</t>
  </si>
  <si>
    <t>Art. 146 ANÁLISIS N° 25</t>
  </si>
  <si>
    <t>Art. 232 ANÁLISIS N° 10</t>
  </si>
  <si>
    <t>Art. 230.1 SOBRE LA GRADUACIÓN DE LA SANCIÓN N° 34</t>
  </si>
  <si>
    <t>Art. 230.3 SOBRE LA GRADUACIÓN DE LA SANCIÓN N° 37</t>
  </si>
  <si>
    <t>Art. 3.9 SOBRE LA PRESUNTA VULNERACIÓN DEL DERECEHO DE DEFENSA N° 14</t>
  </si>
  <si>
    <t>Art. 3.1 SOBRE LA PRESUNTA VULNERACIÓN DEL DERECEHO DE DEFENSA N° 14</t>
  </si>
  <si>
    <t>Art. 3.2 SOBRE LA PRESUNTA VULNERACIÓN DEL DERECEHO DE DEFENSA N° 14</t>
  </si>
  <si>
    <t>Art. 15 INFRACCIÓN AL DEBER DE INFORMACIÓN N° 64</t>
  </si>
  <si>
    <t>Art. 2 LEGITIMIDAD PARA OBRAR EN EL PROCEDIMIENTO N° 32</t>
  </si>
  <si>
    <t>Art. 3 LEGITIMIDAD PARA OBRAR EN EL PROCEDIMIENTO N° 33</t>
  </si>
  <si>
    <t>Art. 41 GRADUACIÓN DE LA SANCIÓN N° 79</t>
  </si>
  <si>
    <t>Art. 42 MEDIDA CORRECTIVA N° 77</t>
  </si>
  <si>
    <t>Art. 5, b) INFRACCIÓN AL DEBER DE INFORMACIÓN N° 64</t>
  </si>
  <si>
    <t>Art. 65 SOBRE LA DUPLICIDAD DEL PROCESO N° 22</t>
  </si>
  <si>
    <t>Art. 139, 3 SOBRE LA DUPLICIDAD DEL PROCESO N° 20</t>
  </si>
  <si>
    <t>Art. 139,13 SOBRE LA DUPLICIDAD DEL PROCESO N° 20</t>
  </si>
  <si>
    <t>Art. IV PIE DE PÁGINA DE PÁGINA DE LA PÁGINA 21</t>
  </si>
  <si>
    <t>Art. 237.3 GRADUACIÓN DE LA SANCIÓN N° 84</t>
  </si>
  <si>
    <t>Art. 1149 IDONEIDAD DEL SERVICIO N° 44</t>
  </si>
  <si>
    <t>Art. 1325 IDONEIDAD DEL SERVICIO N° 48</t>
  </si>
  <si>
    <t>Art. 146 PIE DE PÁGINA DE LA PÁGINA 9</t>
  </si>
  <si>
    <t>Art. 270 SOBRE LA MEDIDA CORRECTIVA N° 36</t>
  </si>
  <si>
    <t>Art. 8 SOBRE EL PAGO DE COSTAS Y COSTOS N° 47</t>
  </si>
  <si>
    <t>Art. 7 SOBRE EL PAGO DE COSTAS Y COSTOS N° 45</t>
  </si>
  <si>
    <t>Art. 41 SOBRE LA MEDIDA CORRECTIVA N° 17</t>
  </si>
  <si>
    <t>Art. 42 SOBRE LA MEDIDA CORRECTIVA N° 14</t>
  </si>
  <si>
    <t>Art. 42, k) SOBRE LA MEDIDA CORRECTIVA N° 22</t>
  </si>
  <si>
    <t>Art. 3 SOBRE LA MEDIDA CORRECTIVA N° 15</t>
  </si>
  <si>
    <t>Art. 237.3 SOBRE LA GRADUACIÓN DE LA SANCIÓN N° 44</t>
  </si>
  <si>
    <t>Art. 232 SOBRE LA MEDIDA CORRECTIVA N° 24</t>
  </si>
  <si>
    <t>Art. 146 SOBRE LA MEDIDA CORRECTIVA N° 35</t>
  </si>
  <si>
    <t>Art. 8 MEDIDA CORRECTIVA N° 14</t>
  </si>
  <si>
    <t>Art. 41 MEDIDA CORRECTIVA N° 18</t>
  </si>
  <si>
    <t>Art. 42, k) MEDIDA CORRECTIVA N° 23</t>
  </si>
  <si>
    <t>Art. IV PIE DE PÁGINA DE LA PÁGINA 14</t>
  </si>
  <si>
    <t>Art. 21 DE LAS NOTIFICACIONES N° 6</t>
  </si>
  <si>
    <t>Art. 232 MEDIDA CORRECTIVA N° 25</t>
  </si>
  <si>
    <t>Art. 17 ANÁLISIS N° 17</t>
  </si>
  <si>
    <t>Art. 16 ANÁLISIS N° 18</t>
  </si>
  <si>
    <t>Art. 23 ANÁLISIS N° 20</t>
  </si>
  <si>
    <t>Art. 125 SOBRE LA MEDIDA CORRECTIVA N° 15</t>
  </si>
  <si>
    <t>Art. 41 GRADUACIÓN DE LA SANCIÓN N° 8</t>
  </si>
  <si>
    <t>Art. 42 SOBRE LA MEDIDA CORRECTIVA N° 13</t>
  </si>
  <si>
    <t>Art. 410 SOBRE LAS COSTAS N° 18</t>
  </si>
  <si>
    <t>Art. 2 SOBRE LAS MEDIDAS CORRECTIVAS N° 38</t>
  </si>
  <si>
    <t>Art. 270 SOBRE LAS MEDIDAS CORRECTIVAS N° 39</t>
  </si>
  <si>
    <t>Art. 26 ANTECEDENTES</t>
  </si>
  <si>
    <t>Art. 2 SOBRE LAS MEDIDAS CORRECTIVAS N° 33</t>
  </si>
  <si>
    <t>Art. 461 IDONEIDAD DEL SERVICIO N° 20</t>
  </si>
  <si>
    <t>Art. IV SOBRE LA PRESUNTA NULIDAD N° 7</t>
  </si>
  <si>
    <t>Art. 10 SOBRE LA PRESUNTA NULIDAD N° 7</t>
  </si>
  <si>
    <t>Art. 88. 4 SOBRE LA PRESUNTA NULIDAD N° 10</t>
  </si>
  <si>
    <t>Art. 91.1 SOBRE LA PRESUNTA NULIDAD N° 12</t>
  </si>
  <si>
    <t>Art. 235. 4 IDONEIDAD DEL SERVICIO N° 21</t>
  </si>
  <si>
    <t>Art. 49 PIE DE PÁGINA DE LA PÁGINA 12</t>
  </si>
  <si>
    <t>Art. 2 SOBRE LAS MEDIDAS CORRECTIVAS N° 29</t>
  </si>
  <si>
    <t>Art. 270 SOBRE LAS MEDIDAS CORRECTIVAS N° 30</t>
  </si>
  <si>
    <t>Art. 8 IDONEIDAD DEL SERVICIO N° 6</t>
  </si>
  <si>
    <t>Art. 42 SOBRE LAS MEDIDAS CORRECTIVAS N° 18</t>
  </si>
  <si>
    <t>Art. 2 SOBRE LAS MEDIDAS CORRECTIVAS N° 24</t>
  </si>
  <si>
    <t>Art. 2 SOBRE LAS MEDIDAS CORRECTIVAS N° 30</t>
  </si>
  <si>
    <t>Art. 270 SOBRE LAS MEDIDAS CORRECTIVAS N° 31</t>
  </si>
  <si>
    <t>Art. 8 IDONEIDAD DEL SERVICIO N° 7</t>
  </si>
  <si>
    <t>Art. 42 SOBRE LAS MEDIDAS CORRECTIVAS N° 19</t>
  </si>
  <si>
    <t>Art. 2 SOBRE LAS MEDIDAS CORRECTIVAS N° 25</t>
  </si>
  <si>
    <t>Art. 125 SOBRE LA MEDIDA CORRECTIVA N° 14</t>
  </si>
  <si>
    <t>Art. 146 SOBRE LA MEDIDA CORRECTIVA N° 15</t>
  </si>
  <si>
    <t>Art. 109 PIE DE PÁGINA DE LA PÁGINA 9</t>
  </si>
  <si>
    <t>Art. IV PIE DE PÁGINA DE LA PÁGINA 9</t>
  </si>
  <si>
    <t>Art. 56 TESTADO DE FRASES AGRAVIANTES N° 31</t>
  </si>
  <si>
    <t>Art. 237.3 GRADUACIÓN DE LA SANCIÓN N° 25</t>
  </si>
  <si>
    <t>Art. 230.3 GRADUACIIÓN DE LA SANCIÓN N° 14</t>
  </si>
  <si>
    <t>Art. 49 PIE DE PÁGINA DE LA PÁGINA 9</t>
  </si>
  <si>
    <t>Art. 40 PIE DE PÁGINA DE LA PÁGINA 9</t>
  </si>
  <si>
    <t>Art. 42 PIE DE PÁGINA DE LA PÁGINA 9</t>
  </si>
  <si>
    <t>Art. 43 PIE DE PÁGINA DE LA PÁGINA 9</t>
  </si>
  <si>
    <t>Art. 2 SOBRE LAS MEDIDAS CORRECTIVAS N° 20</t>
  </si>
  <si>
    <t>Art. 270 SOBRE LAS MEDIDAS CORRECTIVAS N° 21</t>
  </si>
  <si>
    <t>Art. 8 DEL SERVICIO PRESTADO N° 5</t>
  </si>
  <si>
    <t>Art. 42 SOBRE LAS MEDIDAS CORRECTIVAS N° 9</t>
  </si>
  <si>
    <t>Art. 2 SOBRE LAS MEDIDAS CORRECTIVAS N° 15</t>
  </si>
  <si>
    <t>Art. VIII PIE DE PÁGINA DE LA PÁGINA 5</t>
  </si>
  <si>
    <t>Art. 49 PIE DE PÁGINA DE LA PÁGINA 10</t>
  </si>
  <si>
    <t>Art. 40 PIE DE PÁGINA DE LA PÁGINA 10</t>
  </si>
  <si>
    <t>Art. 42 PIE DE PÁGINA DE LA PÁGINA 10</t>
  </si>
  <si>
    <t>Art. 43 PIE DE PÁGINA DE LA PÁGINA 10</t>
  </si>
  <si>
    <t>Art. 270 SOBRE LAS MEDIDAS CORRECTIVAS N° 26</t>
  </si>
  <si>
    <t>Art. 41 DE LA SANCIÓN IMPUESTA N° 44</t>
  </si>
  <si>
    <t>Art. VIII PIE DE PÁGINA DE LA PÁGINA 6</t>
  </si>
  <si>
    <t>Art. 126, b) SOBRE LA MEDIDA CORRECTIVA N° 12</t>
  </si>
  <si>
    <t>Art. 127, d) PIE DE PÁGINA DE LA PÁGINA 4</t>
  </si>
  <si>
    <t>Art. 42 SOBRE LA MEDIDA CORRECTIVA N° 10</t>
  </si>
  <si>
    <t>Art. 3 CUESTIÓN EN DISCUSIÓN N° 5</t>
  </si>
  <si>
    <t>Art. 3, a)  LA NOCIÓN DEL CONSUMIDOR N° 6</t>
  </si>
  <si>
    <t>Art. 3 LA PROCEDENCIA DE LA DENUNCIA N° 12</t>
  </si>
  <si>
    <t>Art. 230 GRADUACIÓN DE LA SANCIÓN</t>
  </si>
  <si>
    <t>Art. 49 PIE DE PÁGINA DE LA PÁGINA 8</t>
  </si>
  <si>
    <t>Art. 40 PIE DE PÁGINA DE LA PÁGINA 8</t>
  </si>
  <si>
    <t>Art. 42 PIE DE PÁGINA DE LA PÁGINA 8</t>
  </si>
  <si>
    <t>Art. 43 PIE DE PÁGINA DE LA PÁGINA 8</t>
  </si>
  <si>
    <t>Art. 2 ANÁLISIS N° 19</t>
  </si>
  <si>
    <t>Art. 270 ANÁLISIS N° 20</t>
  </si>
  <si>
    <t>Art. 42 ANÁLISIS N° 11</t>
  </si>
  <si>
    <t>Art. 2 ANÁLISIS N° 14</t>
  </si>
  <si>
    <t>Art. 3, a) ANTECEDENTES</t>
  </si>
  <si>
    <t>Art. 16 LA SOLICITUD DEL INFORME ORAL N° 16</t>
  </si>
  <si>
    <t>Art, 28 PIE DE PÁGINA DE LA PÁGINA 4</t>
  </si>
  <si>
    <t>Art. 16 GRADUACIÓN DE LA SANCIÓN N° 23</t>
  </si>
  <si>
    <t>Art. 3.4 GRADUACIÓN DE LA SANCIÓN N° 15</t>
  </si>
  <si>
    <t>Art. 217 GRADUACIÓN DE LA SANCIÓN N° 18</t>
  </si>
  <si>
    <t>Art. 10.2 GRADUACIÓN DE LA SANCIÓN N° 14</t>
  </si>
  <si>
    <t>Art. 23 GRADUACIÓN DE LA SANCIÓN N° 23</t>
  </si>
  <si>
    <t>Art. 14 PIE DE PÁGINA DE LA PÁGINA 2</t>
  </si>
  <si>
    <t>Art. 21 CUESTIÓN PREVIA N° 7</t>
  </si>
  <si>
    <t>Art. 8 IDONEIDAD DEL SERVICIO N° 17</t>
  </si>
  <si>
    <t>Art. 41 GRADUACIÓN DE LA SANCIÓN N° 23</t>
  </si>
  <si>
    <t>Art. 4, j) CUESTIÓN PREVIA N° 10</t>
  </si>
  <si>
    <t>Art. 61.1 CUESTIÓN PREVIA N° 12</t>
  </si>
  <si>
    <t>Art. 20 PIE DE PÁGINA DE LA PÁGINA 3</t>
  </si>
  <si>
    <t>Art. 21 ANÁLISIS N° 6</t>
  </si>
  <si>
    <t>Art. 8 IDONEIDAD DEL SERVICIO N° 16</t>
  </si>
  <si>
    <t>Art. 39 PIE DE PÁGINA DE LA PÁGINA 2</t>
  </si>
  <si>
    <t>Art. 4, j) CUESTIÓN PREVIA N° 9</t>
  </si>
  <si>
    <t>Art. 61.1 CUESTIÓN PREVIA N° 11</t>
  </si>
  <si>
    <t>Art. 21 SOBRE LA COMPETENCIA N° 6</t>
  </si>
  <si>
    <t>Art. 8 SOBRE LA PERDIDA DEL EQUIPAJE N° 16</t>
  </si>
  <si>
    <t>Art. 42 SOBRE LAS MEDIDAS CORRECTIVAS N° 20</t>
  </si>
  <si>
    <t>Art. 4, j) SOBRE LA COMPETENCIA DE LA COMISIÓN N° 9</t>
  </si>
  <si>
    <t>Art. 61.1 SOBRE LA COMPETENCIA DE LA COMISIÓN N° 11</t>
  </si>
  <si>
    <t>Art. 14 PIE DE PÁGINA DE LA PÁGINA 3</t>
  </si>
  <si>
    <t>Art. 21 PIE DE PÁGINA DE LA PÁGINA 3</t>
  </si>
  <si>
    <t>Art. 41 ANTECEDENTES</t>
  </si>
  <si>
    <t>Art. 230 PIE DE PÁGINA DE LA PÁGINA 8</t>
  </si>
  <si>
    <t>Art. 237.3 PIE DE PÁGINA DE LA PÁGINA 8</t>
  </si>
  <si>
    <t>Art. 20 PIE DE PÁGINA DE LA PÁGINA 2</t>
  </si>
  <si>
    <t>Art. 10 IDONEIDAD DEL SERVICIO N° 25</t>
  </si>
  <si>
    <t>Art. 14 PIE DE PÁGINA LA PÁGINA 3</t>
  </si>
  <si>
    <t>Art. 21 CUESTIÓN PREVIA N° 8</t>
  </si>
  <si>
    <t>Art. 8 SOBRE LA PÉRDIDA DEL EQUIPAJE N° 18</t>
  </si>
  <si>
    <t>Art. 42 SOBRE LA MEDIDA CORRECTIVA N° 25</t>
  </si>
  <si>
    <t>Art. 4, j) CUESTIÓN PREVIA N° 11</t>
  </si>
  <si>
    <t>Art. 61.1 CUESTIÓN PREVIA N° 13</t>
  </si>
  <si>
    <t>Art. 8 SOBRE LA PERDIDA DEL EQUIPAJE N° 8</t>
  </si>
  <si>
    <t>Art. 42 SOBRE LA MEDIDA CORRECTIVA N° 20</t>
  </si>
  <si>
    <t>Art. 8 IDONEIDAD DEL SERVICIO N° 18</t>
  </si>
  <si>
    <t>SOBRE LA DECLARACIÓN DE REBELDÍA N° 17</t>
  </si>
  <si>
    <t>Art. 8 IDONEIDAD DEL SERVICIO N° 20</t>
  </si>
  <si>
    <t>Art. 41-A GRADUACIÓN DE LA SANCIÓN N° 28</t>
  </si>
  <si>
    <t>Art. 41 PIE DE PÁGINA DE LA PÁGINA 41</t>
  </si>
  <si>
    <t>Art. 237.3 GRADUACIÓN DE LA SANCIÓN N° 32</t>
  </si>
  <si>
    <t>Art. 3 PIE DE PÁGINA DE LA PÁGINA 5</t>
  </si>
  <si>
    <t xml:space="preserve">Art. 8 CUESTIONES EN DISCUSIÓN </t>
  </si>
  <si>
    <t>Art. 5 PIE DE PÁGINA DE LA PÁGINA 3</t>
  </si>
  <si>
    <t>Art. 15 PIE DE PÁGINA DE LA PÁGINA 3</t>
  </si>
  <si>
    <t>Art. 5, b) PIE DE PÁGINA DE LA PÁGINA 3</t>
  </si>
  <si>
    <t>Art. 5, d) PIE DE PÁGINA DE LA PÁGINA 3</t>
  </si>
  <si>
    <t>Art. 145 PIE DE PÁGINA DE LA PÁGINA 3</t>
  </si>
  <si>
    <t>Art. 234 NULIDAD PARCIAL N° 7</t>
  </si>
  <si>
    <t>Art. 10.1 NULIDAD PARCIAL N° 11</t>
  </si>
  <si>
    <t>Art. 8 IDONEIDAD EN LA PRESTACIÓN DEL SERVICIO N° 6</t>
  </si>
  <si>
    <t>Art. 8 SOBRE LA IDONEIDAD DEL SERVICIO N° 16</t>
  </si>
  <si>
    <t>Art. 2 SOBRE LA MEDIDA CORRECTIVA N° 36</t>
  </si>
  <si>
    <t>Art. 42 SOBRE LA MEDIDA CORRECTIVA N° 24</t>
  </si>
  <si>
    <t>Art. 18 SOBRE LA MEDIDA CORRECTIVA N° 40</t>
  </si>
  <si>
    <t>Art. 1398 SOBRE LA MEDIDA CORRECTIVA N° 39</t>
  </si>
  <si>
    <t>Art.  PIE DE PÁGINA DE LA PÁGINA 4</t>
  </si>
  <si>
    <t>Art. 41-A SOBRE LA GRADUACIÓN DE LA SANCIÓN N° 34</t>
  </si>
  <si>
    <t>Art. 41 SOBRE LA GRADUACIÓN DE LA SANCIÓN N° 40</t>
  </si>
  <si>
    <t>Art. 42 SOBRE LA MEDIDA CORRECTIVA N° 23</t>
  </si>
  <si>
    <t>Art. 230 PIE DE PÁGINA DE LA PÁGINA 11</t>
  </si>
  <si>
    <t>Art. 8 SOBRE LA IDONEIDAD DEL SERVICIO N° 18</t>
  </si>
  <si>
    <t>Art. 4 PIE DE PÁGINA DE LA PÁGINA 4</t>
  </si>
  <si>
    <t>Art. 162.2 SOBRE LA IDONEIDAD DEL SERVICIO N° 20</t>
  </si>
  <si>
    <t>Art. 8 SOBRE LA PÉRDIDA DE EQUIPAJE N° 8</t>
  </si>
  <si>
    <t>Art. 8 SOBRE LA IDONEIDAD DEL SERVICIO N° 8</t>
  </si>
  <si>
    <t>Art. 8 SOBRE LA PÉRDIDA DEL EQUIPAJE N° 14</t>
  </si>
  <si>
    <t>Art. 41-A SOBRE LA SANCIÓN IMPUESTA N° 29</t>
  </si>
  <si>
    <t>Art. 42 SOBRE LA MEDIDA CORRECTIVA N° 22</t>
  </si>
  <si>
    <t>Art. IV Título Preliminar PIE DE PÁGINA DE LA PÁGINA 4</t>
  </si>
  <si>
    <t>Art. 56 SOBRE LA CONDUCTA PROCESAL N° 35</t>
  </si>
  <si>
    <t>Art. 20 PIE DE PÁGINA DE LA PÁGINA 4</t>
  </si>
  <si>
    <t>Art. 8 SOBRE LA IDONEIDAD DEL SERVICIO N° 9</t>
  </si>
  <si>
    <t>Art. 442 PIE DE PÁGINA DE LA PÁGINA 5</t>
  </si>
  <si>
    <t>Art. 162.2 IDONEIDAD DEL SERVICIO N° 14</t>
  </si>
  <si>
    <t>Art.65 IDONEIDAD DEL SERVICIO N° 7</t>
  </si>
  <si>
    <t>Art. 14 PIE DE PÁGINA DE LA PÁGINA 4</t>
  </si>
  <si>
    <t>Art. 41-A SOBRE LA GRADUACIÓN DE LA SANCIÓN N° 25</t>
  </si>
  <si>
    <t>Art. 162.2 SOBRE LA IDONEIDAD DEL SERVICIO N° 17</t>
  </si>
  <si>
    <t>Art. 125 SOBRE LA IDONEIDAD DEL SERVICIO N° 15</t>
  </si>
  <si>
    <t>Art. 41-A SOBRE LA GRADUACIÓN DE LA SANCIÓN N° 26</t>
  </si>
  <si>
    <t>Art. 196 SOBRE LA IDONEIDAD DEL SERVICIO N° 18</t>
  </si>
  <si>
    <t>Art. 230 PIE DE PÁGINA DE LA PÁGINA 9</t>
  </si>
  <si>
    <t>Art. 1315 PIE DE PÁGINA DE LA PÁGINA 5</t>
  </si>
  <si>
    <t>Art. 3, a) ANÁLISIS N° 5</t>
  </si>
  <si>
    <t>Art.3, b) PIE DE PÁGINA DE LA PÁGINA 3</t>
  </si>
  <si>
    <t>Art. 41-A GRADUACIÓN DE LA SANCIÓN N° 12</t>
  </si>
  <si>
    <t>Art. 41 GRADUACIÓN DE LA SANCIÓN N° 17</t>
  </si>
  <si>
    <t>Art. 230 PIE DE PÁGINA DE LA PÁGINA 4</t>
  </si>
  <si>
    <t>Art. 44 SOBRE EL INCUMPLIMIENTO DE LA MEDIDA CORRECTIVA N° 20</t>
  </si>
  <si>
    <t>Art. 27 PIE DE PÁGINA DE LA PÁGINA 3</t>
  </si>
  <si>
    <t>Art. 199 DEL CUMPLIMIENTO DE LA MEDIDA CORRECTIVA N° 8</t>
  </si>
  <si>
    <t>Art.1229 DEL CUMPLIMIENTO DE LA MEDIDA CORRECTIVA N° 10</t>
  </si>
  <si>
    <t>Art. 199 SOBRE EL CUMPLIMIENTO DE LA MEDIDA CORRECTIVA N° 12</t>
  </si>
  <si>
    <t>Art.1229 PIE DE PÁGINA DE LA PÁGINA 3</t>
  </si>
  <si>
    <t>Art. 8 IDONEIDAD DEL SERVICIO N° 9</t>
  </si>
  <si>
    <t>Art. 41-A GRADUACIÓN DE LA SANCIÓN N° 18</t>
  </si>
  <si>
    <t>Art. 65 IDONEIDAD DEL SERVICIO N° 8</t>
  </si>
  <si>
    <t>Art. 196 PIE DE PÁGINA DE LA PÁGINA 6</t>
  </si>
  <si>
    <t>Art. 162.2 PIE DE PÁGINA DE LA PÁGINA 6</t>
  </si>
  <si>
    <t>Art. 230 PIE DE PÁGINA DE LA PÁGINA 7</t>
  </si>
  <si>
    <t>Art. 20 PIE DE PÁGINA DE LA PÁGINA 5</t>
  </si>
  <si>
    <t>Art. 124 SOBRE LA ENTREGA DEL COMPROBANTE DE PAGO N° 25</t>
  </si>
  <si>
    <t>Art. 144 SOBRE LA ENTREGA DEL COMPROBANTE DE PAGO N° 25</t>
  </si>
  <si>
    <t>Art. 270 SOBRE LA MEDIDA CORRECTIVA N° 39</t>
  </si>
  <si>
    <t>Art. 8 SOBRE LA IDONEIDAD DEL SERVICIO N°  28</t>
  </si>
  <si>
    <t>Art. 6 ANTECEDENTES</t>
  </si>
  <si>
    <t>Art. 7 SOBRE EL PAGO DE COSTAS N° 48</t>
  </si>
  <si>
    <t>Art. 42 SOBRE LA MEDIDA CORRECTIVA N° 37</t>
  </si>
  <si>
    <t>Art.65 SOBRE LA IDONEIDAD DEL SERVICIO N° 27</t>
  </si>
  <si>
    <t>Art. 137 PIE DE PÁGINA DE LA PÁGINA 6</t>
  </si>
  <si>
    <t>Art. 8 SOBRE LA PÉRDIDA DEL EQUIPAJE N° 10</t>
  </si>
  <si>
    <t>Art. 42 SOBRE LA MEDIDA CORRECTIVA ORDENADA N° 19</t>
  </si>
  <si>
    <t>Art. 13 PIE DE PÁGINA DE LA PÁGINA 6</t>
  </si>
  <si>
    <t>Art.65 SOBRE LA PÉRDIDA DE EQUIPAJE N° 9</t>
  </si>
  <si>
    <t>Art. 8 SOBRE LA IDONEIDAD DEL SERVICIO N° 12</t>
  </si>
  <si>
    <t>Art. 196 SOBRE LA IDONEIDAD DEL SERVICIO N° 16</t>
  </si>
  <si>
    <t>Art. 162.2 SOBRE LA IDONEIDAD DEL SERVICIO N° 16</t>
  </si>
  <si>
    <t>Art. 8 SOBRE LA IDONEIDAD DEL SERVICIO N° 10</t>
  </si>
  <si>
    <t>Art. 13 ANTECEDENTES</t>
  </si>
  <si>
    <t>Art.65 SOBRE LA IDONEIDAD DEL SERVICIO N° 9</t>
  </si>
  <si>
    <t>Art. 162.2 SOBRE LA IDONEIDAD DEL SERVICIO N° 13</t>
  </si>
  <si>
    <t>Art. 237.3 SOBRE LA MEDIDA CORRECTIVA N° 32</t>
  </si>
  <si>
    <t>Art. 21 CUESTIONES PREVIAS N° 15</t>
  </si>
  <si>
    <t>Art. 42 SOBRE EL CUESTIONAMIENTO N° 21</t>
  </si>
  <si>
    <t>Art. 21.1 SOBRE LA NOTIFICACIÓN N° 15</t>
  </si>
  <si>
    <t>Art. 21.2 SOBRE LA NOTIFICACIÓN N° 16</t>
  </si>
  <si>
    <t>Art. 187.2 SOBRE EL CUESTIONAMIENTO N° 22</t>
  </si>
  <si>
    <t>Art. 237.3 SOBRE EL CUESTIONAMIENTO N° 23</t>
  </si>
  <si>
    <t>Art. 187 PIE DE PÁGINA DE LA PÁGINA 7</t>
  </si>
  <si>
    <t>Art. 8 IDONEIDAD DEL SERVICIO N° 11</t>
  </si>
  <si>
    <t>Art.65 SOBRE LA IDONEIDAD DEL SERVICIO N° 10</t>
  </si>
  <si>
    <t>Art. 162 PIE DE PÁGINA DE LA PÁGINA 6</t>
  </si>
  <si>
    <t>Art. 237.3 SOBRE LA MEDIDA CORRECTIVA N° 25</t>
  </si>
  <si>
    <t>Art. 187.2 SOBRE LA MEDIDA CORRECTIVA N° 24</t>
  </si>
  <si>
    <t>Art. 2, d) ANÁLISIS N° 7</t>
  </si>
  <si>
    <t>13 Disposción Complementaria ANÁLISIS N° 8</t>
  </si>
  <si>
    <t>Art. 3 SOBRE LA RESOLUCIÓN QUE ADMITIÓ LA DENUNCIA N° 6</t>
  </si>
  <si>
    <t>Art. 10 PIE DE PÁGINA DE LA PÁGINA 2</t>
  </si>
  <si>
    <t>Art. 10.2 SOBRE LA RESOLUCIÓN QUE ADMITIÓ LA DENUNCIA N° 6</t>
  </si>
  <si>
    <t>Art. 8 SOBRE LA IDONEIDAD DEL SERVICIO N° 27</t>
  </si>
  <si>
    <t>Art. 3 SOBRE LA PRESCRIPCIÓN DE LA ACCIÓN</t>
  </si>
  <si>
    <t>Art. 82 SOBRE LA PRESCRIPCIÓN DE LA ACCIÓN N° 12</t>
  </si>
  <si>
    <t>Art.65 SOBRE LA IDONEIDAD DEL SERVICIO N° 26</t>
  </si>
  <si>
    <t>Art. 65 ANÁLISIS N° 7</t>
  </si>
  <si>
    <t>Art. 3 ANTECEDENTES</t>
  </si>
  <si>
    <t>Art. 3, a) PIE DE PÁGINA DE LA PÁGINA 3</t>
  </si>
  <si>
    <t>Art. 3 PIE DE PÁGINA DE LA PÁGINA 4</t>
  </si>
  <si>
    <t>Art.65 ANÁLISIS N° 7</t>
  </si>
  <si>
    <t>Art. 8 SOBRE LA INFRACCIÖN AL DEBER DE IDONEIDAD N° 14</t>
  </si>
  <si>
    <t>Art. 196 SOBRE LA INFRACCIÓN AL DEBER DE IDONEIDAD N° 22</t>
  </si>
  <si>
    <t>Art. 20 CUESTIÓN PREVIA N° 6</t>
  </si>
  <si>
    <t>Art. 162.2 SOBRE LA INFRACCIÓN AL DEBER DE IDONEIDAD N° 22</t>
  </si>
  <si>
    <t>Art. 237.3 DE LA MEDIDA CORRECTIVA N° 27</t>
  </si>
  <si>
    <t>Art. 196 ANÁLISIS N° 8</t>
  </si>
  <si>
    <t>Art. 442 PIE DE PÁGINA DE LA PÁGINA 3</t>
  </si>
  <si>
    <t>Art. 162.2 ANÁLISIS N° 8</t>
  </si>
  <si>
    <t>Art. 65 ANÁLISIS N° 6</t>
  </si>
  <si>
    <t>Art. 3 ANÁLISIS N° 3</t>
  </si>
  <si>
    <t>Art. 3, a) PIE DE PÁGINA DE LA PÁGINA 2</t>
  </si>
  <si>
    <t>Art.65 ANÁLISIS N° 6</t>
  </si>
  <si>
    <t>Art. 3 PROCEDENCIA DE LA DENUNCIA N° 8</t>
  </si>
  <si>
    <t>Art. 5 VOTO EN DISCORDIA N° 5</t>
  </si>
  <si>
    <t>Art.65 PIE DE PÁGINA DE LA PÁGINA 3</t>
  </si>
  <si>
    <t>Art. 80 SOBRE LA PROCEDENCIA DE LA DENUNCIA N° 5</t>
  </si>
  <si>
    <t>Título Preliminar Art. IV, 1.1 VOTO EN DISCORDIA N° 7</t>
  </si>
  <si>
    <t>Art. 3 LA PROCEDENCIA DE LA DENUNCIA N° 6</t>
  </si>
  <si>
    <t>0111-2008/TDC.INDECOPI</t>
  </si>
  <si>
    <t>0128-2008/TDC.INDECOPI</t>
  </si>
  <si>
    <t>0148-2008/TDC.INDECOPI</t>
  </si>
  <si>
    <t/>
  </si>
  <si>
    <t>5 UIT</t>
  </si>
  <si>
    <t>1,66 UIT</t>
  </si>
  <si>
    <t>0,8 UIT</t>
  </si>
  <si>
    <t>8 UIT</t>
  </si>
  <si>
    <t>7 UIT</t>
  </si>
  <si>
    <t>Sentencia del 23 de abril de 2007 Primera Sala Transitoria Especializada de la Corte Superior de Jusiticia de Lima</t>
  </si>
  <si>
    <t>Sentencia 10 abril 2006 Sala Civil Transitoria de la Corte Suprema</t>
  </si>
  <si>
    <t>Transportes Wari S.A.C.</t>
  </si>
  <si>
    <t>M &amp; C Enlaces S.A, (M &amp; C)</t>
  </si>
  <si>
    <t>vocal</t>
  </si>
  <si>
    <t>1468-2010/SC2-INDECOPI</t>
  </si>
  <si>
    <t>0410-2007/TDC.INDECOPI</t>
  </si>
  <si>
    <t>Empresa de Transportes  Julio César S.R.L.</t>
  </si>
  <si>
    <t>Tres pasajes</t>
  </si>
  <si>
    <t>Declaraciones juradas de dos pasajeros</t>
  </si>
  <si>
    <t>Art. 8 nota al pie 1</t>
  </si>
  <si>
    <t>Art. 41 sobre la graduación de la sanción, nota al pie 2</t>
  </si>
  <si>
    <t>Art. 42 MEDIDA CORRECTIVA DISPUESTA POR LA COMISION</t>
  </si>
  <si>
    <t>0343-2007/TDC.INDECOPI</t>
  </si>
  <si>
    <t>Perurail S.A.</t>
  </si>
  <si>
    <t>Boletos clase turista</t>
  </si>
  <si>
    <t>Art. 8 ANTECEDENTES, ANALISIS, NOTA AL PIE 2</t>
  </si>
  <si>
    <t>ANALISIS PEDIDO DE INFORME ORAL</t>
  </si>
  <si>
    <t>Art. 34 NOTA AL PIE 2</t>
  </si>
  <si>
    <t>0952-2007/TDC.INDECOPI</t>
  </si>
  <si>
    <t>Empresa de Transportes Carhuamayo S.A.C.</t>
  </si>
  <si>
    <t>Pasaje</t>
  </si>
  <si>
    <t>Art. IV, Art. 11 ANTECEDENTES, NOTA AL PIE 1 Y 2</t>
  </si>
  <si>
    <t>ART. 23 NOTA AL PIE 7</t>
  </si>
  <si>
    <t>DECLARAR IMPROCEDENTE SOLICITUD DE ADHESION A APELACION</t>
  </si>
  <si>
    <t>0484-2007/TDC.INDECOPI</t>
  </si>
  <si>
    <t>INVERSIONES TOUR PERU S.A.C.</t>
  </si>
  <si>
    <t>4 BOLETOS</t>
  </si>
  <si>
    <t>Art. 8 ANTECEDENTES, ANALISIS: DEBER DE IDONEIDAD</t>
  </si>
  <si>
    <t>NOTA AL PIE 5</t>
  </si>
  <si>
    <t>0491-2007/TDC.INDECOPI</t>
  </si>
  <si>
    <t>Empresa de Transportes Expreso Huamanga S.A.C.</t>
  </si>
  <si>
    <t>Cinco Pasajes</t>
  </si>
  <si>
    <t>ART. 41, SOBRE LA GRADUACION DE LA SANCION</t>
  </si>
  <si>
    <t>Art. 8 ANALISIS DE LAS CUESTIONES EN DISCUSION, NOTA AL PIE 1</t>
  </si>
  <si>
    <t>ANALISIS DE LAS CUESTIONES EN DISCUSION</t>
  </si>
  <si>
    <t>ART. 270, SOBRE LAS MEDIDAS CORRECTIVAS IMPUESTAS POR LA COMISION</t>
  </si>
  <si>
    <t>S/250.00 por devolución de pasajes y US$ 1007,86 por equipaje extraviado</t>
  </si>
  <si>
    <t>DECLARAR LA RESOLUCION APELADA</t>
  </si>
  <si>
    <t>PROCEDIMIENTO DE OFICIO</t>
  </si>
  <si>
    <t>0505-2007/TDC.INDECOPI</t>
  </si>
  <si>
    <t>Empresa de Transportes Santa Mónica E.I.R.L.</t>
  </si>
  <si>
    <t>COPIA DE CONSULTA DEL PORTAL DE SUNARP DEL REGISTRO DE PROPIEDAD VEHICULAR</t>
  </si>
  <si>
    <t>ART. 8 ANTECEDENTES</t>
  </si>
  <si>
    <t>DEJAR SIN EFECTO LA RESOLUCION DE PRIMERA INSTANCIA</t>
  </si>
  <si>
    <t>Transportes CAVASSA S.A.C</t>
  </si>
  <si>
    <t>2 BOLETOS DE VIAJE</t>
  </si>
  <si>
    <t>ART. 42, SOBRE LAS MEDIDAS CORRECTIVAS DISPUESTAS POR LA COMISION</t>
  </si>
  <si>
    <t>Art. 8 SUMILLA, ANALISIS DE LAS CUESTIONES EN DISCUSION, NOTA AL PIE 1</t>
  </si>
  <si>
    <t>Art. 125 ANALISIS DE LA CUESTION EN DISCUSION</t>
  </si>
  <si>
    <t>ART. 7 EL PAGO DE LAS COSTAS Y COSTOS DEL PROCEDIMIENTO</t>
  </si>
  <si>
    <t>Ley No. 27917 Modifica el Texto Unico Ordenado del D. Leg. 716</t>
  </si>
  <si>
    <t>D. Supremo No. 027-99-MTC Reglamento para el otorgamiento de operaciones de servicio de transporte ferroviario</t>
  </si>
  <si>
    <t>Guia Boleta de Venta No. 51285</t>
  </si>
  <si>
    <t>D. Supremo No. 009-2004-MTC Reglamento Nacional de Administración de Transporte</t>
  </si>
  <si>
    <t>Ley No. 27444 Ley del Procedimiento Administrativo General</t>
  </si>
  <si>
    <t>Res. 0158-2003/TDC-INDECOPI</t>
  </si>
  <si>
    <t>D. Supremo No. 032-2008-MTC</t>
  </si>
  <si>
    <t>Res. 093-2006/INDECOPI-LAM</t>
  </si>
  <si>
    <t>Reglamento Nacional de Ferrocarriles D. Supremo 032-2005-MTC</t>
  </si>
  <si>
    <t>Res. 1910-2006/TDC-INDECOPI</t>
  </si>
  <si>
    <t>Res. 0301-2007/TDC-INDECOPI</t>
  </si>
  <si>
    <t>Empresa de Transporte Inter Regional S.A.</t>
  </si>
  <si>
    <t>Ley No. 28015 Ley de Promoción y Formalización de MYPE</t>
  </si>
  <si>
    <t>D. Supremo No. 050-2001-MTC Reglamento de la Ley de Aeronaútica Civil del Perú</t>
  </si>
  <si>
    <t>D. Supremo No. 016-2006-EF Reglamento de Equipaje y Menaje de Casa</t>
  </si>
  <si>
    <t>Res. 064-2004/DIR-INDECOPI</t>
  </si>
  <si>
    <t>D. Supremo No. 01-79 TC</t>
  </si>
  <si>
    <t>Ley No. 26979 Ley de Procedimiento de Ejecución Coactiva</t>
  </si>
  <si>
    <t>EMPRESA DE TRANSPORTES NUESTRA SEÑORA DE LA MERCED S.A.C.</t>
  </si>
  <si>
    <t>D. Leg 1045 Ley Complementaria al Sistema de Protección al Consumidor</t>
  </si>
  <si>
    <t>D. Supremo 007-2008-TR</t>
  </si>
  <si>
    <t>D. Supremo No. 032-93-TC Reglamento de servicios y concesiones postales</t>
  </si>
  <si>
    <t>D. Supremo 017-2009-MTC</t>
  </si>
  <si>
    <t>0070-2007/TDC.INDECOPI</t>
  </si>
  <si>
    <t>Reglamento General de Ferrocarriles D. Supremo 012-78-TC</t>
  </si>
  <si>
    <t>Miguel Antonio Quirós García</t>
  </si>
  <si>
    <t>Oscar Darío Arrús Olivera</t>
  </si>
  <si>
    <t>1.5 UIT</t>
  </si>
  <si>
    <t>Art. 41A</t>
  </si>
  <si>
    <t>Boleto de venta 669-033497</t>
  </si>
  <si>
    <t>Copia de DNI</t>
  </si>
  <si>
    <t>Esta Sala observa que, si bien el número de DNI consignado en la boleta de venta corresponde al señor Tello, no ocurre lo mismo con la firma, toda vez que observada a simple vista no guarda similitud con la que obra en su documento de identidad. A ello debe sumarse que el personal de la denunciada tuvo acceso al DNI del señor Tello en el momento en el cual efectuó la entrega de la encomienda, hecho que acredita que el personal de Transporte Palomino no habría verificado adecuadamente que la persona a la que hizo entrega de la encomienda era efectivamente la destinataria de la misma.
Los medios probatorios que obran en el expediente9 no acreditan que la encomienda materia de denuncia contenía los bienes detallados en la “Lista y valoración de los bienes no entregados al Sr. Crisóstomo Tello Córdova”, siendo que la boleta de venta correspondiente al servicio de contratado por el señor Tello, únicamente daba cuenta del envío de veinte (20) cajas, dos (02) camas completas y once (11) paquetes, por lo que correspondía denegar la solicitud del denunciante.
En el presente procedimiento, se ha determinado que Transportes Palomino no brindó un servicio idóneo pues entregó la encomienda del señor Tello a un tercero, observándose que no tomó las precauciones necesarias a fin de asegurar que los envíos de encomiendas sean entregados a los destinatarios correctos.</t>
  </si>
  <si>
    <t>EMPRESA DE TRANSPORTES EXPRESO INTERNACIONAL PALOMINO S.A.C.</t>
  </si>
  <si>
    <t>3549-2011/SC2-INDECOPI</t>
  </si>
  <si>
    <t>TRANSPORTE TERRESTRE</t>
  </si>
  <si>
    <t>IDONEIDAD DEL SERVICIO</t>
  </si>
  <si>
    <t>NULIDAD</t>
  </si>
  <si>
    <t>Art. 427</t>
  </si>
  <si>
    <t>Primera Disposición Final</t>
  </si>
  <si>
    <t>Art. 10</t>
  </si>
  <si>
    <t>Legitimidad para obrar</t>
  </si>
  <si>
    <t>Actuación de medios probatorios</t>
  </si>
  <si>
    <t>Carta notarial</t>
  </si>
  <si>
    <t>Tickets de control</t>
  </si>
  <si>
    <t>EMPRESA DE TRANSPORTES LOS CANARIOS S.R.L.</t>
  </si>
  <si>
    <t>3491-2011/SC2-INDECOPI</t>
  </si>
  <si>
    <t>Art. 321</t>
  </si>
  <si>
    <t>Art. 125</t>
  </si>
  <si>
    <t>Art. 134</t>
  </si>
  <si>
    <t>Art. 156</t>
  </si>
  <si>
    <t>Art. 230</t>
  </si>
  <si>
    <t>Art, IV Título Preliminar</t>
  </si>
  <si>
    <t>Art. 32</t>
  </si>
  <si>
    <t>Art. 46</t>
  </si>
  <si>
    <t>Art. 27</t>
  </si>
  <si>
    <t>Medidas de seguridad</t>
  </si>
  <si>
    <t>Nulidad del acto administrativo</t>
  </si>
  <si>
    <t>SELVA SUR S.R.L. - EXPRESO SELVA SUR</t>
  </si>
  <si>
    <t>3425-2011/SC2-INDECOPI</t>
  </si>
  <si>
    <t>REVOCAR EN PARTE</t>
  </si>
  <si>
    <t>Art. 76</t>
  </si>
  <si>
    <t>EMPRESA DE TRANSPORTES TURISMO PARAMONGA S.A.</t>
  </si>
  <si>
    <t>3284-2011/SC2-INDECOPI</t>
  </si>
  <si>
    <t>Art. 80</t>
  </si>
  <si>
    <t>Art. IV Título Preliminar</t>
  </si>
  <si>
    <t>Conforme a la información contenida en los registros de la página web de la Superintendencia Nacional de Administración Tributaria - SUNAT, se ha verificado que el señor Pazos es una persona natural con negocio dedicada a
la venta al por mayor de productos, encontrándose registrado como contribuyente desde enero de 2009
De lo expuesto se concluye que el denunciante no se ha presentado al procedimiento en calidad de persona natural que contrata un servicio para un ámbito ajeno a la actividad empresarial, en consecuencia, correspondía analizar si calificaba como microempresario que se encuentra en situación de asimetría con el proveedor respecto de productos o servicios no relacionados con el giro de su negocio. No obstante ello, la Comisión en su resolución no analizó si el denunciante calificaba como microempresario que podía acceder al sistema de protección al consumidor, ni realizó requerimientos durante la tramitación del procedimiento, dirigidos a obtener los medios probatorios que sustenten tal extremo.</t>
  </si>
  <si>
    <t>2714-2011/SC2-INDECOPI</t>
  </si>
  <si>
    <t>NULIDAD DE OFICIO</t>
  </si>
  <si>
    <t>Art. 235</t>
  </si>
  <si>
    <t>Art. 43</t>
  </si>
  <si>
    <t>Art. 162</t>
  </si>
  <si>
    <t>Certficado de la Comisaría de Protección de Carreteras</t>
  </si>
  <si>
    <t>EMPRESA DE TRANSPORTES SANDOVAL S.R.L.</t>
  </si>
  <si>
    <t>2676-2011/SC2-INDECOPI</t>
  </si>
  <si>
    <t>2.50 UIT</t>
  </si>
  <si>
    <t>Art. 65</t>
  </si>
  <si>
    <t>En este punto cabe precisar que, si bien en anteriores pronunciamientos este Colegiado había señalado que el transporte de mercaderías era transversal a todo esquema productivo o de comercialización y por tanto connatural al giro del negocio desarrollado por el denunciante, mediante Resolución 2188-2011/SC2-INDECOPI8, la Sala cambió de criterio precisando que, en el análisis de procedencia para determinar si un microempresario califica como consumidor, debe entenderse que los denominados servicios transversales no se encuentran relacionados con el giro del negocio.
En relación a la situación de asimetría informativa, mediante la resolución antes mencionada, la Sala también estableció que debe presumirse iuris tantum que respecto de los productos y servicios no relacionados con el giro propio del negocio del microempresario, este se encuentra en asimetría informativa frente al proveedor, sin perjuicio de que este último pueda acreditar lo contrario. Al respecto, Turismo Espinoza no ha presentado prueba alguna que desvirtúe la presunción de asimetría informativa en la que
se encuentra la denunciante sobre los servicios de transporte de encomienda10, limitándose a afirmar que no se evidenciaba una situación de asimetría informativa, pues la pérdida de bienes durante la prestación de sus servicios se encontraba fuera de sus deberes de información.</t>
  </si>
  <si>
    <t>TURISMO ESPINOZA E.I.R.L.</t>
  </si>
  <si>
    <t>2597-2011/SC2-INDECOPI</t>
  </si>
  <si>
    <t>Res. 0489-2005/TDC-INDECOPI</t>
  </si>
  <si>
    <t>Art. 13</t>
  </si>
  <si>
    <t>Resolución Directoral 7202-2007-MTC/15</t>
  </si>
  <si>
    <t>Manifiesto de pasajeros 021-069321</t>
  </si>
  <si>
    <t>Formulario de quejas</t>
  </si>
  <si>
    <t>Obra en el expediente la Resolución Directoral 7202-2007-MTC/15 del 18 de abril de 2007, mediante el cual la Dirección General de Circulación Terrestre del Ministerio de Transportes y Comunicaciones autorizó a Transportes Ave
Fénix, el establecimiento de escalas comerciales únicamente en las ciudades de Paiján, Pacasmayo, Guadalupe y Chepén, sin hacer referencia al cruce de Cajamarca8. Asimismo, conforme al documento denominado “Libro de Transporte Interprovincial de Personas-Información de Concesiones Vigentes”, la concesión de la denunciada para dicha ruta tenía como fecha de vencimiento el 11 de julio de 20199
Si bien la señora Honorio no señaló su dirección o número telefónico en el “Formulario de Quejas”, el personal de Transportes Ave Fénix recibió el reclamo sin dejar observación alguna, pese a que el conocimiento de tales
datos resultaban relevantes para darle respuesta. Dicha situación permite suponer que la denunciada se encontraba en la posibilidad de recurrir a otros medios para obtener la información necesaria del pasajero y cumplir con su obligación, sin embargo, no cumplió con acreditar que atendió el reclamo formulado el 9 de junio de 2010.</t>
  </si>
  <si>
    <t>EMPRESA DE TRANSPORTES AVE FÉNIX S.A.C.</t>
  </si>
  <si>
    <t>2361-2011/SC2-INDECOPI</t>
  </si>
  <si>
    <t>MEDIDAS DE SEGURIDAD</t>
  </si>
  <si>
    <t>Art. 196</t>
  </si>
  <si>
    <t>Art. 121</t>
  </si>
  <si>
    <t>Art. 122</t>
  </si>
  <si>
    <t>Art. 14</t>
  </si>
  <si>
    <t>Art. 34</t>
  </si>
  <si>
    <t>Art. 39</t>
  </si>
  <si>
    <t>Competencia del INDECOPI</t>
  </si>
  <si>
    <t>2299-2011/SC2-INDECOPI</t>
  </si>
  <si>
    <t>Res. 1771-2009/SC2-INDECOPI</t>
  </si>
  <si>
    <t>Segunda Disposición Complementaria</t>
  </si>
  <si>
    <t>Boleto de viaje 113 N° 315308</t>
  </si>
  <si>
    <t>EMPRESA DE TRANSPORTES SAN CRISTÓBAL DEL SUR E.I.R.L.</t>
  </si>
  <si>
    <t>2293-2011/SC2-INDECOPI</t>
  </si>
  <si>
    <t>Sin perjuicio de ello, aun cuando el corto circuito constituyera un evento extraordinario, imprevisible e irresistible a la esfera del control de la empresa, esta no ha acreditado las medidas adoptadas para evitar que el incendio producido por el corto circuito se propagara al punto de alcanzar el equipaje del consumidor. En ese sentido, debe tenerse cuenta que el artículo 20° del Decreto Supremo 017-2009-MTC, Reglamento Nacional de Administración del Transporte, obliga a las empresas a contar con un extintor de fuego que pudiera mitigar las consecuencias de un incendio
Por otro lado, Turismo Titanic resaltó que el incendio se produjo pese a que todos sus buses eran permanentemente sometidos a revisiones técnicas. Al respecto, sin perjuicio de destacar que tal afirmación tampoco se encuentra acompañada de material probatorio que la sustente, cabe agregar que tales medidas no hubieran desvirtuado la constatada falta de idoneidad del servicio, pues únicamente dan cuenta del estado del bus en la fecha en que se realizó la revisión técnica..</t>
  </si>
  <si>
    <t>TURISMO TITANIC S.A.</t>
  </si>
  <si>
    <t>2093-2011/SC2-INDECOPI</t>
  </si>
  <si>
    <t>Art. 223</t>
  </si>
  <si>
    <t>Ticket de viaje N° 005240</t>
  </si>
  <si>
    <t>a juicio de la Comisión, la responsabilidad del proveedor quedó acreditado con el ticket de equipaje en poder de la señora López, siendo dicho extremo materia de discusión en la presente resolución. De ese modo, queda demostrado que tal situación en modo alguno desvirtúa el hecho que sí se acreditó el extravío del equipaje de la consumidora en el presente procedimiento.
Considerando que la señora López interpuso su denuncia en enero de 2010, esto es, bajo la vigencia del D. Supremo No. 009-2004-MTC Reglamento Nacional de Administración de Transporte15 y que no efectuó la declaración del contenido ni del peso de su equipaje extraviado, correspondía remitirse al artículo 76.2.12.5º, conforme al cual de no encontrarse establecido el peso del equipaje debía asumirse que tenía un peso de veinte (20) kilos16, lo que nos lleva a aplicar lo estipulado por el artículo 76.2.12.4º, norma que contiene el factor de cálculo para el equipaje que pesaba entre quince (15) y veinte (20) kilos</t>
  </si>
  <si>
    <t>2099-2011/SC2-INDECOPI</t>
  </si>
  <si>
    <t>Art. 367</t>
  </si>
  <si>
    <t>Art. 366</t>
  </si>
  <si>
    <t>Art. 358</t>
  </si>
  <si>
    <t>MERLY ROXANA GUEVARA BARRETO</t>
  </si>
  <si>
    <t>1921-2011/SC2-INDECOPI</t>
  </si>
  <si>
    <t>6 UIT</t>
  </si>
  <si>
    <t>Copia de la boleta de venta del servicio contratado</t>
  </si>
  <si>
    <t>Copia del DNI del señor Ruiz</t>
  </si>
  <si>
    <t>Cartas notariales</t>
  </si>
  <si>
    <t>Si bien esta Sala coincide en que no existe una norma que obligue a las empresas de transporte a realizar la verificación de la firma, los parámetros de idoneidad aplicados a los casos de transporte de encomienda no se basan únicamente en una garantía legal, que implicaría la remisión a la normativa sectorial, sino también en una garantía implícita considerando las expectativas generadas en el consumidor atendiendo a la naturaleza del servicio contratado, siendo una de ellas que el proveedor adopte las medidas mínimas de seguridad, conforme ha sido expuesto en acápites anteriores
Dicho lo anterior, se verifica que las cartas notariales fueron entregadas en el lugar donde se produjeron los hechos materia de denuncia, que además constituye un establecimiento anexo de Transportes Palomino, de conformidad con la información contenida en los registros de la página web de la Superintendencia Nacional de Administración Tributaria - SUNAT12. En ese sentido, la denunciada sí tomó conocimiento de los reclamos formulados por el señor Quispe, sin embargo, no cumplió con atenderlos dentro del plazo otorgado por ley.</t>
  </si>
  <si>
    <t>3034-2011/SC2-INDECOPI</t>
  </si>
  <si>
    <t>30 UIT</t>
  </si>
  <si>
    <t>Art. 45</t>
  </si>
  <si>
    <t>Art. 4</t>
  </si>
  <si>
    <t>Actas de transacción</t>
  </si>
  <si>
    <t>Recibos</t>
  </si>
  <si>
    <t>Nota Informativa 146-2009-DIRPRCAR-PNP-DIVPRCAR-CHICLAYO</t>
  </si>
  <si>
    <t>1825-2011/SC2-INDECOPI</t>
  </si>
  <si>
    <t>Art. 29</t>
  </si>
  <si>
    <t>1754-2011/SC2-INDECOPI</t>
  </si>
  <si>
    <t>Correo electrónico</t>
  </si>
  <si>
    <t>Sobre el particular, toda vez que la conducta infractora imputada en el presente procedimiento era la pérdida de equipaje de la señora Orbegoso, el análisis de la idoneidad del servicio se debía circunscribir a evaluar si Oltursa cumplió con su obligación de custodiar los bienes entregados por la denunciante, sin que su efectivo traslado al lugar de destino tuviera alguna relevancia en la determinación de la infracción, al no haber sido cuestionado
este aspecto del servicio.
Oltursa no acreditó que cumplió con su obligación de atender el reclamo presentado por la denunciante el 13 de agosto de 2010, dentro del plazo máximo de treinta (30) días calendario.
Cabe indicar que la boleta de venta adjuntada, únicamente acreditaba la realización de un pago adicional por el peso de equipaje que la señora Orbegoso trasladaba en exceso de los veinte (20) kilos a los que tenía derecho según las condiciones generales del contrato de viaje celebrado con Oltursa, sin que de ese documento se desprendiera el peso exacto del equipaje extraviado. La incertidumbre sobre el peso que, en específico, correspondía a la bolsa que la denunciada extravió, se hace aún más evidente considerando que en esa oportunidad, la denunciante hizo entrega de otros dos (2) bienes.</t>
  </si>
  <si>
    <t>EMPRESA DE TRANSPORTE TURÍSTICO OLANO S.A. - OLTURSA</t>
  </si>
  <si>
    <t>1720-2011/SC2-INDECOPI</t>
  </si>
  <si>
    <t>Declaración del ayudante de equipajes</t>
  </si>
  <si>
    <t>Ticket 05583</t>
  </si>
  <si>
    <t>EMPRESA DE TRANSPORTES SALAZAR E.I.R.L.</t>
  </si>
  <si>
    <t>1964-2011/SC2-INDECOPI</t>
  </si>
  <si>
    <t>Cuestión previa</t>
  </si>
  <si>
    <t>Acta de recepción de especies</t>
  </si>
  <si>
    <t>pudo haber presentado el ticket que le fue entregado a fin de identificar su equipaje. Sin embargo, la señora Sánchez no ha presentado ningún documento al respecto, pues sólo ha adjuntado el boleto de viaje que le fue proporcionado, en el cual no se hace referencia alguna al equipaje que habría entregado.
Por otro lado, con respecto a su argumento referido a que tuvo que recurrir a una comisaría para reportar los daños presentados en sus pertenencias, debido a que el terminal terrestre en el que se encontraba no contaba con policías, corresponde señalar que para dejar constancia de los hechos denunciados no era necesaria la presencia de personal policial, pues bastaba que los empleados de Crisolitos Express suscribieran una constancia en la que señalaran que la denunciante recibió su equipaje con los daños denunciados, medio probatorio que permitiría demostrar que el equipaje materia de denuncia sufrió quemaduras a consecuencia del trayecto que efectuó el ómnibus de la denunciada.</t>
  </si>
  <si>
    <t>CRISOLITOS EXPRESS E.I.R.L.</t>
  </si>
  <si>
    <t>1423-2011/SC2-INDECOPI</t>
  </si>
  <si>
    <t>Art. 237</t>
  </si>
  <si>
    <t>Ticket 018507</t>
  </si>
  <si>
    <t>Dado que la denunciada reconoció que extravió el equipaje del señor Mañuico cuando se encontraba bajo su custodia, se encontraba acreditado el defecto del servicio, en tal sentido correspondía a Transportes Junín el probar la existencia de circunstancias eximentes de responsabilidad, sin embargo, no adjuntó medios probatorios dirigidos a ello.</t>
  </si>
  <si>
    <t>EMPRESA DE TRANSPORTES JUNÍN S.R.LTDA.</t>
  </si>
  <si>
    <t>1374-2011/SC2-INDECOPI</t>
  </si>
  <si>
    <t>Art. 162.2</t>
  </si>
  <si>
    <t>Art. 61.1</t>
  </si>
  <si>
    <t>Segunda Disposición Complementarias</t>
  </si>
  <si>
    <t>Art. 4(g)</t>
  </si>
  <si>
    <t>Art. 4(j)</t>
  </si>
  <si>
    <t>Competencia del INDECOPI en materia de transporte terrestre</t>
  </si>
  <si>
    <t>En el caso de la SUTRAN, la Ley 29380 no le otorga potestades de sanción respecto de infracciones a las normas de protección al consumidor, limitándose a establecer funciones de verificación de las obligaciones que los proveedores de este sector mantienen frente a los consumidores, lo que podrían motivar acciones de coordinación frente al Indecopi para la tutela efectiva de estos derechos, en términos similares a las labores de coordinación que SUTRAN deberá realizar en materia laboral y tributaria frente al Ministerio de trabajo y a la SUNAT8, sin que ello implique una transferencia de competencias.
Cabe precisar que el servicio de envío de encomiendas impone al proveedor no sólo el deber de transportar los bienes de un punto hacia otro, sino también una obligación de custodia y de intangibilidad de los bienes transportados hasta que sean entregados al destinatario. En consecuencia, un consumidor, al contratar un servicio de envío de encomiendas, espera que la misma sea transportada en forma adecuada, diligente y segura al destino correspondiente, de forma tal que le sea entregada a su destinatario. En tal sentido, ha quedado acreditada la responsabilidad de Turismo Civa en la no entrega de la encomienda enviada por el señor Quevedo, la cual fue entregada a la empresa denunciada para su traslado.</t>
  </si>
  <si>
    <t>1313-2011/SC2-INDECOPI</t>
  </si>
  <si>
    <t>Art. 442</t>
  </si>
  <si>
    <t>Art. 61</t>
  </si>
  <si>
    <t>el servicio de envío de encomiendas impone al proveedor no sólo el deber de transportar los bienes de un punto hacia otro, sino también una
obligación de custodia y de intangibilidad de los bienes transportados hasta que sean entregados al destinatario. En consecuencia, un consumidor razonable, al contratar un servicio de envío de encomiendas, espera que la misma sea transportada en forma adecuada, diligente y segura al destino correspondiente, de forma tal que le sea entregada a su destinatario.
En tal sentido, esta Sala considera que no ha quedado acreditada la responsabilidad de Turismo Civa en la entrega de la encomienda, en la medida
que no se ha presentado medio probatorio alguno destinado a demostrar que el contenido de la encomienda recibida por el señor Merino haya sido sustraído.</t>
  </si>
  <si>
    <t>1312-2011/SC2-INDECOPI</t>
  </si>
  <si>
    <t>Declaración de Rosario Eche en la comisaría</t>
  </si>
  <si>
    <t>A criterio de la Sala, la veracidad del extravío del equipaje del señor Arismendis durante la prestación del servicio de transporte brindado por
Sechura Tours, fue confirmada por dos (2) de sus trabajadores, por un lado, con la declaración policial del señor Eche y, por otro, con la suscripción de la denuncia policial efectuada por el señor Ríos ratificando lo señalado por el denunciante. Respecto a este último documento, cabe resaltar que distinto sería el caso, si la denuncia únicamente hubiera sido presentada por el señor Arismendis, toda vez que en ese supuesto constituiría una declaración de parte que no hubiera otorgado certeza plena del extravío del equipaje.</t>
  </si>
  <si>
    <t>SECHURA TOURS S.R.LTDA.</t>
  </si>
  <si>
    <t>1300-2011/SC2-INDECOPI</t>
  </si>
  <si>
    <t>4 UIT</t>
  </si>
  <si>
    <t>Art. II Título Preliminar</t>
  </si>
  <si>
    <t>Considerando que la norma sectorial aplicable era el Reglamento y que el señor Sosa no efectuó la declaración del contenido de su equipaje, ni tampoco se estableció el peso del mismo, correspondía remitirse a lo señalado en los artículos 76.12.4º y 76.12.5º5 de dicha norma.
Esta Sala aprecia que los criterios aplicados por la Comisión coadyuvan a la determinación de una multa proporcional a la infracción detectada, esto es, la pérdida del equipaje, garantizando que a Expreso Antezana no le resultara más ventajoso el seguir incurriendo en la conducta infractora que adoptar las medidas de seguridad mínimas a fin de evitar que se produzcan este tipo de eventos, ello, en aplicación del principio de razonabilidad9</t>
  </si>
  <si>
    <t>EXPRESO ANTEZANA HNOS S.A.</t>
  </si>
  <si>
    <t>1086-2011/SC2-INDECOPI</t>
  </si>
  <si>
    <t>IDONEIDAD DEL TERRESTRE</t>
  </si>
  <si>
    <t>Art. 40</t>
  </si>
  <si>
    <t>Art. 228</t>
  </si>
  <si>
    <t>Art. 189</t>
  </si>
  <si>
    <t>Art. 202</t>
  </si>
  <si>
    <t>Art. III Título Preliminar</t>
  </si>
  <si>
    <t>Art. 235.4</t>
  </si>
  <si>
    <t>Art. 6</t>
  </si>
  <si>
    <t>Denuncia policial por extravío de equipaje</t>
  </si>
  <si>
    <t>En el presente caso, la Comisión dispuso el inicio del procedimiento en virtud a un oficio remitido por la Tercera Fiscalía Provincial Civil y Familia de Puno que informaba de la existencia de una denuncia policial por extravío de equipaje, presentada por el señor Howard Nathan Hunley ante el Destacamento de la Policía Nacional del Perú del Terminal Terrestre de Puno. Sin embargo, a pesar que el procedimiento se sustentó en el incidente ocurrido a un solo consumidor y pese a que no existían medios probatorios adicionales a los actuados policiales y del Ministerio Público referidos a esa única denuncia policial, la Comisión sancionó a Turismo San Luis por el extravío de los equipajes de sus pasajeros.</t>
  </si>
  <si>
    <t>TURISMO SAN LUIS DEL SUR E.I.R.L.</t>
  </si>
  <si>
    <t>1085-2011/SC2-INDECOPI</t>
  </si>
  <si>
    <t>Boleta de Venta 002-193851</t>
  </si>
  <si>
    <t>Se debe considerar que el beneficio generado por la conducta materia de denuncia es el monto ahorrado por Wari Cargo al no invertir en mejorar las medidas de seguridad utilizadas en sus instalaciones a fin de evitar pérdidas que perjudiquen a los consumidores de sus servicios. Pues un consumidor espera que mientras su encomienda se encuentra bajo la esfera de
responsabilidad de una empresa de transporte de carga, ésta tomará las medidas necesarias a fin de asegurar que dicha encomienda sea debidamente entregada.</t>
  </si>
  <si>
    <t>WARI CARGO S.A.C.</t>
  </si>
  <si>
    <t>1044-2011/SC2-INDECOPI</t>
  </si>
  <si>
    <t>ENCOMIENDAS Y EQUIPAJE</t>
  </si>
  <si>
    <t>Art. 76.12.5</t>
  </si>
  <si>
    <t>Art. 76.12.4</t>
  </si>
  <si>
    <t>Dos actas de denuncias policiales verbales</t>
  </si>
  <si>
    <t>Listado de bienes</t>
  </si>
  <si>
    <t>Esta Sala aprecia que los criterios aplicados por la Comisión coadyuvan a la determinación de una multa proporcional a la infracción detectada, esto es, la pérdida del equipaje, garantizando que a Expreso Ormeño no le resultara más ventajoso el seguir incurriendo en la conducta infractora que adoptar las medidas de seguridad mínimas a fin de evitar que se produzcan este tipo de eventos, ello, en aplicación del principio de razonabilidad.</t>
  </si>
  <si>
    <t>EXPRESO INTERNACIONAL ORMEÑO S.A.</t>
  </si>
  <si>
    <t>0958-2011/SC2-INDECOPI</t>
  </si>
  <si>
    <t>Art. 186</t>
  </si>
  <si>
    <t>Por ello, en tanto no se notificó la resolución que pone fin a la presente instancia y considerando que el desistimiento del procedimiento presentado por el señor Diéguez cumple con los requisitos establecidos en el artículo 189º de la Ley del Procedimiento Administrativo General y que no se aprecia una afectación al interés general ni a intereses de terceros que justifique la continuación de oficio del procedimiento, corresponde tener por desistido al señor Diéguez.</t>
  </si>
  <si>
    <t>EMPRESA DE TRANSPORTES HORNA E HIJOS S.R.L.</t>
  </si>
  <si>
    <t>0907-2011/SC2-INDECOPI</t>
  </si>
  <si>
    <t>DESISTIMIENTO DEL PROCEDIMIENTO</t>
  </si>
  <si>
    <t>TEMAS PROCESALES</t>
  </si>
  <si>
    <t>Art. 230.5</t>
  </si>
  <si>
    <t>Bajo este razonamiento, la Sala considera que, en aplicación del artículo 230.5º de la Ley del Procedimiento Administrativo General, correspondía a la Comisión determinar si el nuevo Decreto Supremo tiene un contenido similar a la norma anterior en cuanto a las medidas de seguridad exigibles a las empresas de transporte de pasajeros o si el legislador liberó de estas obligaciones a tales empresas por considerar que estas conductas ya no eran necesarias. Sin embargo, en la Resolución 363-2010/CPC se incurrió en una motivación insuficiente, pues la Comisión no realizó previamente el análisis correspondiente respecto al marco normativo aplicable al caso en concreto, atendiendo a la derogatoria del Decreto Supremo 009-2004-MTC</t>
  </si>
  <si>
    <t>0827-2011/SC2-INDECOPI</t>
  </si>
  <si>
    <t>Art. 217</t>
  </si>
  <si>
    <t>Bajo este razonamiento, la Sala considera que, en aplicación del artículo 230.5º de la Ley del Procedimiento Administrativo General, correspondía a la Comisión determinar si el nuevo Decreto Supremo tiene un contenido similar a la norma anterior en cuanto a las medidas de seguridad exigibles a las empresas de transporte de pasajeros o si el legislador liberó de estas obligaciones a tales empresas por considerar que estas conductas ya no eran necesarias. Sin embargo, en la Resolución 0107-2010/INDECOPI-LAL se incurrió en una motivación insuficiente, pues la Comisión no realizó previamente el análisis correspondiente respecto al marco normativo aplicable al caso en concreto, atendiendo a la derogatoria del Decreto Supremo 009-2004-MTC.</t>
  </si>
  <si>
    <t>Filmación de pasajeros embarcados</t>
  </si>
  <si>
    <t>Carta a Movil Tours</t>
  </si>
  <si>
    <t>MOVIL TOURS S.A.</t>
  </si>
  <si>
    <t>0826-2011/SC2-INDECOPI</t>
  </si>
  <si>
    <t>El hurto de la encomienda ejecutado por terceros no configura uno de los supuestos previstos en el artículo 1315º del Código Civil4 que permita eximir de responsabilidad al proveedor. En efecto, la ocurrencia de hurtos de encomienda en custodia no constituye un hecho extraordinario y, en consecuencia, imprevisible. Por el contrario, la situación descrita por Bahía Buss da cuenta de
un hecho que puede presentarse teniendo en cuenta la actividad que realiza, no pudiendo liberarse de responsabilidad y oponer tal circunstancia a los consumidores.</t>
  </si>
  <si>
    <t>BAHÍA BUSS S.A.C.</t>
  </si>
  <si>
    <t>0820-2011/SC2-INDECOPI</t>
  </si>
  <si>
    <t>Art. 74</t>
  </si>
  <si>
    <t>Art. I Título Preliminar</t>
  </si>
  <si>
    <t>Art. 58</t>
  </si>
  <si>
    <t>Art. 5.4</t>
  </si>
  <si>
    <t>Art. 187</t>
  </si>
  <si>
    <t>Sobre la legitimidad para obrar del denunciante</t>
  </si>
  <si>
    <t>Por las consideraciones expuestas y en la medida que la Comisión no emitió opinión sobre la petición concreta del denunciante sino que se pronunció sobre un hecho que no había sido denunciado, se configura la causal de nulidad prevista en el numeral 2 del artículo 10º de la Ley del Procedimiento Administrativo General, en ese sentido, corresponde</t>
  </si>
  <si>
    <t>0819-2011/SC2-INDECOPI</t>
  </si>
  <si>
    <t>Res. 0620-2008/TDC-INDECOPI</t>
  </si>
  <si>
    <t>Denuncia policial por asalto</t>
  </si>
  <si>
    <t>En este orden de ideas, contrariamente a lo sostenido por la Comisión, el servicio materia de denuncia tiene por finalidad contribuir al desarrollo del giro del negocio del señor Flores y se encuentra directamente relacionado con la
actividad económica desplegada por el denunciante, no evidenciando una situación de asimetría informativa que justifique la inclusión excepcional del denunciante, en su calidad de microempresario, dentro del sistema de protección al consumidor.</t>
  </si>
  <si>
    <t>PAREDES ESTRELLA CARGO S.A.</t>
  </si>
  <si>
    <t>0751-2011/SC2-INDECOPI</t>
  </si>
  <si>
    <t>si bien no se encuentra acreditado que los bienes
señalados por la señora Flores se hallaban en el equipaje, sin embargo, ello se debió a que no se efectuó una declaración de los objetos que pudo
contener el equipaje de la denunciante. Asimismo, no obran medios probatorios que acrediten que la denunciada haya pesado el equipaje entregado en custodia. Por dichas consideraciones, contrariamente a lo señalado por Transportes Paredes en su apelación, correspondía aplicar el
factor de cálculo mencionado anteriormente</t>
  </si>
  <si>
    <t>EMPRESA DE TRANSPORTES PAREDES ESTRELLA S.R.L.</t>
  </si>
  <si>
    <t>0749-2011/SC2-INDECOPI</t>
  </si>
  <si>
    <t>En efecto, la ocurrencia de hurtos de equipaje en custodia no constituye un hecho extraordinario y, en consecuencia, imprevisible. Por el contrario, la situación descrita por Transportes Salazar da cuenta de un hecho que puede presentarse teniendo en cuenta la actividad que realiza, no pudiendo liberarse de responsabilidad y oponer tal circunstancia a los consumidores.</t>
  </si>
  <si>
    <t>0750-2011/SC2-INDECOPI</t>
  </si>
  <si>
    <t>0.5 UIT</t>
  </si>
  <si>
    <t>Art. 356</t>
  </si>
  <si>
    <t>Art.20</t>
  </si>
  <si>
    <t>Modificación de la sanción</t>
  </si>
  <si>
    <t>Octava cláusula general de contratación</t>
  </si>
  <si>
    <t>Boleta de Venta 252-0166369</t>
  </si>
  <si>
    <t>Págs. 44 y 45 del Libro de Aduanas</t>
  </si>
  <si>
    <t>Al respecto, en el presente procedimiento Cruz del Sur ha reconocido que no brindó un servicio idóneo pues la encomienda del señor Chan se extravío cuando se encontraba bajo su esfera de control, observándose que no tomó las precauciones necesarias a fin de evitar la pérdida de dicha encomienda demostrando negligencia en el desarrollo de sus propias actividades como
empresa de transporte.</t>
  </si>
  <si>
    <t>0515 -2011/SC2-INDECOPI</t>
  </si>
  <si>
    <t>Sobre la medida correctiva ordenada</t>
  </si>
  <si>
    <t>Voucher de compra</t>
  </si>
  <si>
    <t>De acuerdo a lo expuesto en el párrafo precedente, dado que el proveedor no acreditó haber pesado el equipaje del consumidor, debe inferirse que éste corresponde al máximo permitido por la norma sectorial correspondiente; es decir, 20 kilos.</t>
  </si>
  <si>
    <t>0455 -2011/SC2-INDECOPI</t>
  </si>
  <si>
    <t>PIE DE PÁGINA DE LA PÁGINA 6</t>
  </si>
  <si>
    <t>Graduación de la sanción y pago de costas y costos</t>
  </si>
  <si>
    <t>Sobre la medida correctiva</t>
  </si>
  <si>
    <t>Boletos de viaje</t>
  </si>
  <si>
    <t>La ocurrencia de hurtos de equipaje en custodia no constituye un hecho extraordinario y, en consecuencia, imprevisible. Por el contrario, la situación descrita por Transportes Junín da cuenta de un hecho que puede presentarse teniendo en cuenta la actividad que realiza. La empresa denunciada debió adoptar todas las medidas de seguridad necesarias para evitar que hechos como el ocurrido en el presente procedimiento se produzcan. Por tanto, no puede liberarse de responsabilidad y oponer tal circunstancia a los consumidores.</t>
  </si>
  <si>
    <t>0437-2011/SC2-INDECOPI</t>
  </si>
  <si>
    <t>Pago de S/ 250</t>
  </si>
  <si>
    <t>0.50 UIT</t>
  </si>
  <si>
    <t>Art. 209</t>
  </si>
  <si>
    <t>Art. 206</t>
  </si>
  <si>
    <t>El denunciante no ha presentado documento alguno que acredite de manera fehaciente el contenido de su equipaje, siendo que además éste no realizó precisión lguna frente a Perú Bus respecto de la escripción o el valor de los objetos que llevaba dentro de su maleta.</t>
  </si>
  <si>
    <t>EMPRESA DE TRANSPORTES PERÚ BUS S.A.</t>
  </si>
  <si>
    <t>0431-2011/SC2-INDECOPI</t>
  </si>
  <si>
    <t>MEDIDA CORRECTIVA</t>
  </si>
  <si>
    <t>ENCOMIENDAS Y EQUIPAJES</t>
  </si>
  <si>
    <t>Pago de S/ 600</t>
  </si>
  <si>
    <t>Art. 41-A</t>
  </si>
  <si>
    <t>Copia de las boletas de los artículos contenidos en la maleta</t>
  </si>
  <si>
    <t>Cartas del 29 de oct. 4 y 17 de nov. De 2009</t>
  </si>
  <si>
    <t>en el expediente no obra medio probatorio alguno que permita acreditar que, al momento de resguardar la maleta, M&amp;C tuvo conocimiento de
los bienes que contenía la misma. Si bien la denunciante remitió copia de las boletas de venta que acreditan la adquisición de bienes; ello no es indicador de que éstos se encontraban en el interior del equipaje extraviado cuando éste fue
entregado a M&amp;C en custodia. Además, la denunciante ha reconocido que no efectuó declaración alguna del contenido de su equipaje
-M&amp;C no ha adjuntado medio probatorio alguno que permita acreditar que sostuvo comunicación y/o reuniones con la denunciante con el fin de solucionar la pérdida del equipaje.</t>
  </si>
  <si>
    <t>M &amp; C ENLACES S.A.</t>
  </si>
  <si>
    <t>0340-2011/SC2-INDECOPI</t>
  </si>
  <si>
    <t>Graduación de la sanción</t>
  </si>
  <si>
    <t>402-2012/SC2-INDECOPI</t>
  </si>
  <si>
    <t>La Sala considera que no corresponde ordenar el pago de una suma mayor, en tanto el señor Figueroa no ha acreditado cuál era el valor de los bienes contenidos en el equipaje. Si bien el denunciante no tenía la obligación de realizar una declaración de bienes, como señala en su apelación; dicha comisión implica la asunción de parte del riesgo que involucraba el transporte de los mismos, de tal manera que en caso de pérdida, la empresa únicamente se encuentra en la obligación de pagar el monto ordenado por
ley.</t>
  </si>
  <si>
    <t>SOBRE LA MEDIDA CORRECTIVA</t>
  </si>
  <si>
    <t>RD 001-2006-MTC/19</t>
  </si>
  <si>
    <t>821-2012/SC2-INDECOPI</t>
  </si>
  <si>
    <t>EMPRESA DE TRANSPORTES DE PASAJEROS Y CARGA CAVASSA S.A.C.</t>
  </si>
  <si>
    <t>En la medida que el Recibo 001502 no constituye un documento cuya eficacia probatoria hubiera influenciado en la determinación de la responsabilidad de Transportes Cavassa por el extravío del equipaje entregado el 1 de diciembre de 2009, deben ser desestimados los alegatos formulados en esta instancia – así como los medios probatorios presentados para sustentarlos – toda vez que con ellos la denunciada buscaba generar convicción en la autoridad de que el denunciante intencionalmente había colocado en el Recibo 001502 una firma distinta a la de su documento de identidad. En esa línea, no proceden las solicitudes de Transportes Cavassa consistentes en la realización de una diligencia de confrontación entre las partes y la suspensión del presente procedimiento.
Sobre el particular, cabe indicar que el criterio de la reincidencia solo puede tenerse en cuenta como factor agravante, en caso la denunciada hubiera incurrido en la conducta infractora con anterioridad. De otro lado, se ha constatado que Transportes Cavassa extravió el equipaje del señor Vigo cuando se encontraba bajo su custodia, por lo que el beneficio que obtuvo se traduce en el monto ahorrado por la denunciada al no invertir en mejorar las
medidas de seguridad a fin de evitar pérdidas que perjudiquen a los consumidores de sus servicios. Asimismo, el daño ocasionado al mercado consiste en la incertidumbre que podría generarse en los consumidores en general, respecto de los servicios de transporte terrestre.</t>
  </si>
  <si>
    <t>Boletos de viaje 0025903 y 0031750</t>
  </si>
  <si>
    <t>Tickets de equipaje 095697 y 044853</t>
  </si>
  <si>
    <t>Recibo 001502 por equipaje perdido</t>
  </si>
  <si>
    <t>Notificación a Transportes Cavassa</t>
  </si>
  <si>
    <t>Eficacia del recibo 001502 a efectos de determinar la responsabilidad de Transportes Cavassa</t>
  </si>
  <si>
    <t>890-2012/SC2-INDECOPI</t>
  </si>
  <si>
    <t>EMPRESA COMERCIAL DE TRANSPORTES ZELADA S.R.L.</t>
  </si>
  <si>
    <t>NOCIÓN DE CONSUMIDOR</t>
  </si>
  <si>
    <t>1630-2012/SC2-INDECOPI</t>
  </si>
  <si>
    <t>Guía de remisión 000003</t>
  </si>
  <si>
    <t>Factura 046071</t>
  </si>
  <si>
    <t>Art. I</t>
  </si>
  <si>
    <t>Art. 114</t>
  </si>
  <si>
    <t>Art. 115</t>
  </si>
  <si>
    <t>RECURSO DE REVISIÓN</t>
  </si>
  <si>
    <t>IMPROCEDENCIA</t>
  </si>
  <si>
    <t>2586-2012/SC2-INDECOPI</t>
  </si>
  <si>
    <t>Sobre el particular, del análisis de los argumentos que sustentan el recurso de revisión planteado por el señor Celi se ha verificado que este omitió precisar cuál sería el supuesto error de derecho en que habría incurrido la Comisión, puesto que los argumentos expuestos no califican como errores de derecho que permitan resolver el recurso de revisión interpuesto. Ello, toda vez que se encuentran referidos a cuestionar situaciones meramente fácticas con el propósito de que este órgano colegiado revise circunstancias que ya han sido merituadas, valoradas y juzgadas por las instancias previas, para
así reconsiderar su responsabilidad por los hechos materia de denuncia.
Si bien Transporte Salazar alegó la inaplicación del artículo 104º del Código, evaluar la imprudencia en la conducta del consumidor al bajar del bus en un paradero que no le correspondía, involucraría el reexamen de las
circunstancias de hecho que ya fueron merituadas y analizadas por la Comisión en su oportunidad, tales como el deber de custodia del equipaje, por lo que su recurso no contiene un presunto error de derecho que pueda ser evaluado mediante un recurso de revisión, ya que se excederían los fines de dicho medio impugnatorio previsto en el Código.</t>
  </si>
  <si>
    <t>IMPROCEDENTE</t>
  </si>
  <si>
    <t>2810-2012/SC2-INDECOPI</t>
  </si>
  <si>
    <t>EMPRESA DE SERVICIOS TURÍSTICOS LUCHO TOURS S.A.C.</t>
  </si>
  <si>
    <t>En el presente caso, la presunta infracción cometida por Lucho Tours consistiría en no haber cumplido con el horario de viaje ofrecido a los consumidores el 21 de abril de 2011; por lo que, considerando que no ha transcurrido dos años desde que ocurrió este hecho, se debe desestimar el alegato de la denunciada sobre la supuesta prescripción de la facultad sancionadora de la Administración.
Un consumidor que contrata un servicio de transporte con un horario de salida determinado espera que este se respete y que el proveedor actúe en la forma programada. Debe tenerse en cuenta que los pasajeros suelen programar sus agendas, basándose en la información de salida y llegada de los vehículos, por lo que los horarios establecidos por las empresas de transporte deben ser precisos y cumplidos por estas. Así, los otros boletos de viaje a Llanganuco correspondientes al 21 de abril de 2011 no se consignó como horario de salida las 10:30 a.m., sino las 9:30 a.m. o 10:00 a.m.10 Cabe agregar que en el acta se dejó constancia de que el vehículo de placa de rodaje H1D955 partió a las 10:22 a.m., lo cual no se condice con lo afirmado por la denunciada respecto a que el horario de salida del mismo estaba programado para las 10:30 a.m.
Al respecto, la denunciada no ha demostrado que es una pequeña empresa y que la multa ocasionaría su salida del mercado. Por otro lado, la Sala considera que la multa impuesta no es excesiva; puesto que la conducta infractora causa un perjuicio a los consumidores, quienes programan su agenda basándose en la información brindada por el transportista. Asimismo, genera un impacto negativo en el mercado, al transmitir inseguridad e incertidumbre sobre las expectativas que generan a los consumidores</t>
  </si>
  <si>
    <t>Boleto de viaje N° 04358</t>
  </si>
  <si>
    <t>Facultad sancionadora</t>
  </si>
  <si>
    <t>Art. 19</t>
  </si>
  <si>
    <t>Art. 112</t>
  </si>
  <si>
    <t>Art. 233</t>
  </si>
  <si>
    <t>Julio Baltazar Durand Carrión</t>
  </si>
  <si>
    <t>Ana Asunción Ampuero Miranda</t>
  </si>
  <si>
    <t>Javier Francisco Zuñiga Quevedo</t>
  </si>
  <si>
    <t>3190-2012/SC2-INDECOPI</t>
  </si>
  <si>
    <t>TURISMO MURGA SERRANO E.I.R.L.</t>
  </si>
  <si>
    <t>En ese escenario, es importante resaltar que en vía de revisión está descartada la evaluación de cuestiones puramente fácticas, pues la Sala debe hacer suyo el razonamiento de la Comisión sobre las cuestiones dilucidadas en el procedimiento, centrando su análisis exclusivamente en la calificación jurídica de estas por la segunda instancia administrativa. Por ende, este Colegiado no puede pronunciarse nuevamente sobre la responsabilidad de Turismo Murga, en virtud a los hechos y medios de prueba presentados en el procedimiento; o, revisar la pertinencia de la medida correctiva en función a los hechos acreditados en el procedimiento.</t>
  </si>
  <si>
    <t>Alejandro José Rospigliosi Vega</t>
  </si>
  <si>
    <t>3694-2012/SPC-INDECOPI</t>
  </si>
  <si>
    <t>En tal sentido, se puede observar claramente que la solicitud de Turismo Civa es que la Sala revise aquellas circunstancias que ya han sido valoradas y juzgadas por las instancias previas, con el propósito de que se evalúen
nuevamente las incidencias del proceso y, en atención a ello, gradúe e imponga, de ser el caso, una nueva multa. Sin embargo, en vía de revisión la Sala no examina el razonamiento de la Comisión sobre las cuestiones de hechos dilucidadas en el procedimiento, sino que centra su análisis exclusivamente en las cuestiones de hecho que se presenten.
Si bien Turismo Civa alegó que el día 25 de junio de 2012 había comunicado mediante correo electrónico a la Comisión que había arribado a un acuerdo con la señora Ackermann y que ésta presentaría su desistimiento, lo cierto es que la denunciada no presentó ningún documento relativo al acuerdo15 y que la denunciante presentó su desistimiento recién el 26 de julio de 2012, es
decir, luego de la notificación de la resolución de primera instancia.</t>
  </si>
  <si>
    <t>Art. 107</t>
  </si>
  <si>
    <t>Art. 75</t>
  </si>
  <si>
    <t>Art. 63.3</t>
  </si>
  <si>
    <t>762-2012/SC2-INDECOPI</t>
  </si>
  <si>
    <t>EXPRESO INTERNACIONAL TERRABÚS PERÚ S.C.R.L.</t>
  </si>
  <si>
    <t>En atención a lo expuesto y conforme la Sala ha señalado en anteriores pronunciamientos7, la regulación sectorial aprobada mediante Decreto Supremo 009-2004-MTC, únicamente imponía al transportista de pasajeros la obligación de identificar el equipaje del usuario, mas no a tomar una declaración de los bienes y objetos de valor que llevan consigo. Cabe indicar que recién el actual D. Supremo No. 009-2004-MTC Reglamento Nacional de Administración de Transporte, aprobado mediante Decreto Supremo 017-2009-MTC, y que no se encontraba vigente a la fecha en que se produjo la supuesta infracción, establece como una obligación de los usuarios el declarar los bienes que transporta como equipaje en la bodega del vehículo 
En atención a lo expuesto y conforme ha señalado la Sala en la Resolución 1919-2011/SC2-INDECOPI15, el Decreto Supremo 017-2009-MTC resulta más favorable para el administrado y, por tanto, es la norma aplicable en el procedimiento. Asimismo, como quiera que en el presente procedimiento no se imputó al proveedor el incumplimiento de su obligación (genérica) de verificar que los pasajeros no lleven consigo los artefactos o sustancias mencionadas, sino la utilización de determinados equipos (filmadora y detector de metales), tampoco puede atribuirse responsabilidad a la empresa por hechos distintos a los que fueron imputados a título de cargo, de conformidad con lo establecido por el artículo 234º de la Ley del Procedimiento Administrativo General16. Por tanto, corresponde declarar la sustracción de la materia en el presente procedimiento iniciado contra Transportes El Sur y Terrabús 17, pues en la actualidad no resulta jurídicamente posible obtener un pronunciamiento destinado a verificar la existencia de infracciones del artículo 8º de la Ley de protección al consumidor D. Leg. 716 en función de las conductas imputadas antes descritas, en aplicación del principio de retroactividad benigna, dejando sin efecto la Resolución 290-2007/INDECOPI-CUS que halló responsable a las denunciadas de no adoptar las medidas de seguridad consistentes en: (i) emplear detectores de metales para la revisión de los pasajeros; y, (ii) filmar
a los pasajeros.</t>
  </si>
  <si>
    <t>OBLIGACIÓN DE TOMAR DECLARACIÓN DEL CONTENIDO DEL EQUIPAJE</t>
  </si>
  <si>
    <t>INFRACCIÓN AL DEBER DE INFORMACIÓN</t>
  </si>
  <si>
    <t>SOBRE LAS SANCIONES IMPUESTAS</t>
  </si>
  <si>
    <t>Art. 5 b)</t>
  </si>
  <si>
    <t>Art. 126</t>
  </si>
  <si>
    <t>Art. 77</t>
  </si>
  <si>
    <t>Res. 0082-2008/SC2-INDECOPI</t>
  </si>
  <si>
    <t>859-2012/SC2-INDECOPI</t>
  </si>
  <si>
    <t>INTERNATIONAL MILLENIUM CARGO S.A.C.</t>
  </si>
  <si>
    <t>Sin embargo, dicha suma al tipo de cambio actual equivale a S/. 1 412,559, excediendo el monto informado por el denunciante respecto al valor de sus prendas (S/. 1 332,00). Por ello, considerando que la disposición de dicho pago vulneraría lo dispuesto en los artículos VII del Título Preliminar y 122º del Código Procesal Civil10, norma de aplicación supletoria al ordenamiento administrativo, de acuerdo al cual la autoridad no se encuentra facultada para conceder a las partes más allá de lo que han pretendido; corresponde ordenar a International Millennium Cargo que pague al señor Román la suma solicitada en su denuncia.
Por otro lado, la infracción cometida por el recurrente sí genera un impacto negativo en el mercado, ya que transmite a los consumidores inseguridad e incertidumbre frente a la posibilidad de que sus envíos no sean finalmente entregados. Teniendo en cuenta que este tipo de servicio es una actividad que se basa en la confianza, un consumidor razonable esperaría que el proveedor adopte las medidas de seguridad para reducir el riesgo que conlleva.</t>
  </si>
  <si>
    <t>Art. 37</t>
  </si>
  <si>
    <t>Art. VII TP</t>
  </si>
  <si>
    <t>INCUMPLIMIENTO DE MEDIDA CORRECTIVA</t>
  </si>
  <si>
    <t>1244-2012/SC2-INDECOPI</t>
  </si>
  <si>
    <t>EMPRESA DE TRANSPORTES EXPRESO HUAMANGA S.A.C.</t>
  </si>
  <si>
    <t>A mayor abundamiento, en este expediente administrativo obra una constancia de estado de proceso del 3 de abril de 2012 expedida por el Ministerio, Público relativo al Expediente Judicial 506010134-2007-68-0, la que certifica que la denuncia ante la 34° Fiscalía Penal de Lima por presunto delito contra la Administración de Justicia imputado a las señoras Girón Ruiz ha sido archivado definitivamente el 7 de julio de 2008. Conforme a ello, ha quedado acreditado inclusive que la controversia referida por la denunciada en su defensa ha quedado resuelta.</t>
  </si>
  <si>
    <t>Art. 44</t>
  </si>
  <si>
    <t>Art. 28</t>
  </si>
  <si>
    <t>Art. 64</t>
  </si>
  <si>
    <t>0.6 UIT</t>
  </si>
  <si>
    <t>PROTECCIÓN AL CONSUMIDOR</t>
  </si>
  <si>
    <t>1862-2012/SC2-INDECOPI</t>
  </si>
  <si>
    <t>la nulidad planteada por Molina Unión respecto de la notificación de la Resolución 2050-2009/SC2-INDECOPI, debería declararse liminarmente improcedente, al no sustentarse en una afectación al interés de los consumidores sino en una afectación particular a dicha empresa, pues a través de estos actos se le impuso y notificó una sanción pecuniaria que debió ser cuestionada ante el Poder Judicial a través de una acción contencioso administrativa.
En el presente caso, de la revisión de los actuados del Expediente 1597-2008/CPC se puede apreciar que Molina Unión tomó conocimiento efectivo de la Resolución 2050-2009/SC2-INDECOPI13. Esta situación justifica desestimar cualquier observación a la validez del referido acto administrativo.</t>
  </si>
  <si>
    <t>Art. 218</t>
  </si>
  <si>
    <t>Art. 202.5</t>
  </si>
  <si>
    <t>Art. 202.1</t>
  </si>
  <si>
    <t>Art. 24</t>
  </si>
  <si>
    <t>Art. 17.1</t>
  </si>
  <si>
    <t>Art. 148</t>
  </si>
  <si>
    <t>Art. 171</t>
  </si>
  <si>
    <t>Art. 174</t>
  </si>
  <si>
    <t>2645-2012/SC2-INDECOPI</t>
  </si>
  <si>
    <t>PROCEDENTE EN PARTE</t>
  </si>
  <si>
    <t>2980-2012/SC2-INDECOPI</t>
  </si>
  <si>
    <t>Finalmente, es preciso señalar que si bien la denunciada alegó, en su recurso de revisión, que en un caso similar, la Corte Suprema de Justicia de la República había considerado que las sanciones no podían ser arbitrarias, sino que debían imponerse guardando una debida proporción con la medida correctiva ordenada; la sentencia a la que hace referencia Civa fue impugnada por el Indecopi mediante recurso de casación de fecha 25 de enero de 2012, siendo que actualmente se encuentra pendiente que la Sala de Derecho Constitucional y Social de la Corte Suprema emita un pronunciamiento al respecto.</t>
  </si>
  <si>
    <t>INFUNDADO</t>
  </si>
  <si>
    <t>3288-2012/SPC-INDECOPI</t>
  </si>
  <si>
    <t>Es importante resaltar que en vía de revisión está descartada la evaluación de circunstancias puramente fácticas, pues la Sala debe hacer suyo el razonamiento de la Comisión sobre las cuestiones dilucidadas en el procedimiento, centrando su análisis exclusivamente en la calificación jurídica de estas por la segunda instancia administrativa. En la medida a que los alegatos planteados está referidos a cuestionar situaciones únicamente fácticas y la solicitud de valoración de nuevos medios de prueba, no son pasibles de ser revisados en esta Instancia, ya que exceden los fines del recurso excepcional de revisión regulado por el Código, el cual orienta su
análisis únicamente al cuestiones de puro derecho.</t>
  </si>
  <si>
    <t>3770-2012/SPC-INDECOPI</t>
  </si>
  <si>
    <t>Al respecto, debe destacarse que el hecho de que haya cumplido con la medida correctiva, dictada en su contra, y de que haya cometido la infracción sin intención, no califican -según las normas de protección al consumidorcomo factores atenuantes a ser considerados en la graduación de la sanción. En efecto, los factores a ser tomados en cuenta para ello son los enumerados y contemplados en el artículo 41º A de la Ley de protección al consumidor D. Leg. 716, el mismo que fue citado en el párrafo 5 de la presente resolución. Por ello, en tanto no se encuentran comprendidos en dicho artículo, corresponde desestimar los argumentos de la denunciada en este extremo.</t>
  </si>
  <si>
    <t>0060-2013/SPC-INDECOPI</t>
  </si>
  <si>
    <t>Esta Sala no puede pronunciarse respecto a si la documentación presentada por la denunciante en el procedimiento justificaba el otorgamiento de la medida correctiva solicitada, siendo este un examen que implica un análisis puramente fáctico, que excede los fines del recurso de revisión regulado por el Código, conforme lo señalado precedentemente. En ese sentido, corresponde declarar improcedente este extremo del recurso de revisión presentado por la señora Cruz.
Sobre el particular, se ha verificado que, contrariamente a lo alegado por la recurrente, la Comisión sustentó la aplicación del factor de cálculo en la falta de una declaración de valor o de otros medios probatorios que hubieran acreditado que los bienes señalados por la denunciante se encontraban al interior de su equipaje extraviado. Por lo anterior, corresponde declarar improcedente el recurso de revisión planteado por la señora Cruz contra la Resolución 0150-2012/CPCINDECOPI-PUN, por la causal de interpretación errónea del principio del debido procedimiento, pues el presunto error de derecho alegado no se encuentra contenido en dicha resolución.</t>
  </si>
  <si>
    <t>210-2013/SPC-INDECOPI</t>
  </si>
  <si>
    <t>EMPRESA DE TRANSPORTE JUNÍN S.R.LTDA.</t>
  </si>
  <si>
    <t>Factura 003-18701</t>
  </si>
  <si>
    <t>Copia de DNI de Rafael Pereyra</t>
  </si>
  <si>
    <t>Art. 18</t>
  </si>
  <si>
    <t>Art. 116</t>
  </si>
  <si>
    <t>Art. 47</t>
  </si>
  <si>
    <t>Art. 85</t>
  </si>
  <si>
    <t>Primera Disposición Complementaria y Final</t>
  </si>
  <si>
    <t>Art. 22</t>
  </si>
  <si>
    <t>GRADUACIÓN DE LA SANCIÓN</t>
  </si>
  <si>
    <t>0495-2013/SPC-INDECOPI</t>
  </si>
  <si>
    <t>EMPRESA DE TRANSPORTES FLORES HNOS S.R.L.</t>
  </si>
  <si>
    <t>Tal como se ha señalado precedentemente, al haberse alegado una falta de adopción de las medidas de seguridad en el servicio de transporte brindado que no permitieron identificar al autor del dopaje y hurto de pertenencias supuestamente sufridos por un pasajero, correspondía al proveedor del servicio acreditar lo contrario o, en todo caso, probar que los hechos denunciados no le eran imputables y, más bien, respondían a una causa objetiva, justificada y no previsible en su actividad económica, lo cual le impidió cumplir con su deber de idoneidad, evitando la ocurrencia de los hechos materia de denuncia. Sin embargo, Transportes Flores no ha cumplido con tal carga probatoria en el presente caso.
De la revisión del expediente, esta Sala advierte que el denunciante no cumplió con presentar medio probatorio alguno que acredite que portó consigo los bienes supuestamente sustraídos de su equipaje de mano, razón por la cual corresponde denegar la medida correctiva formulada por el señor Zafra consistente en la devolución del valor de las pertenencias presuntamente hurtadas durante su viaje.</t>
  </si>
  <si>
    <t>Boleto de Viaje N° 533415</t>
  </si>
  <si>
    <t>Manifiesto de pasajeros N° 28850</t>
  </si>
  <si>
    <t>10 UIT</t>
  </si>
  <si>
    <t>0491-2013/SPC-INDECOPI</t>
  </si>
  <si>
    <t>EMPRESA DE TRANSPORTES RONCO PERÚ S.A.C.</t>
  </si>
  <si>
    <t>Esta Sala no puede pronunciarse respecto a si la conducta de Transportes Ronco infringió el deber de idoneidad, siendo este un examen que implica un análisis puramente fáctico, que excede los fines del recurso de revisión regulado por el Código, conforme lo señalado precedentemente.
Por los argumentos expuestos, esta Sala considera que corresponde denegar el desistimiento formulado por el denunciante, inclusive respecto de las medidas correctivas y costas y costos, dado que : (i) el desistimiento del denunciante fue presentado luego de la notificación del pronunciamiento de primera instancia; y, (ii) el recurso de revisión planteado por Cencosud fue declarado improcedente, lo cual ocasionó que no se abriera una nueva instancia que permitiera a esta Sala ingresar en el análisis de los extremos referidos a la medida correctiva y a la condena de costas y costos.</t>
  </si>
  <si>
    <t>0590-2013/SPC-INDECOPI</t>
  </si>
  <si>
    <t>SHALOM EMPRESARIAL S.A.C.</t>
  </si>
  <si>
    <t>Comprobantes de pago</t>
  </si>
  <si>
    <t>Guía de Remisión N° 0133697</t>
  </si>
  <si>
    <t>TUO del Nuevo Régimen Único Simplificado</t>
  </si>
  <si>
    <t>Art. 275</t>
  </si>
  <si>
    <t>0609-2013/SPC-INDECOPI</t>
  </si>
  <si>
    <t>TRANSPORTES LÍNEA S.A.</t>
  </si>
  <si>
    <t>Si bien el alegato antes referido aparentemente plantea un presunto error de derecho al hacer cuestionamientos sobre la carga probatoria, lo cierto es que la pretensión del recurrente está dirigida a que se reevalué nuevamente su caso concreto a fin de alcanzar un pronunciamiento que le sea favorable, sin embargo dado que ello excede las excede los fines del recurso excepcional
de revisión regulado por el Código, el cual orienta su análisis a cuestiones de puro derecho, corresponde declarar improcedente el recurso de revisión en este extremo.</t>
  </si>
  <si>
    <t>0754-2013/SPC-INDECOPI</t>
  </si>
  <si>
    <t>Por consiguiente, considerando que la Comisión incurrió en un error material, corresponde enmendar tal error, señalando que el recurso impugnativo que procedía contra la resolución de primera instancia era el de apelación, de acuerdo al artículo 38º del Decreto Legislativo 807, Ley de Facultades, Normas y Organización del INDECOPI D. Leg. 8076, y su interposición suspendía la ejecución del acto impugnado, preservando el derecho de la doble instancia alegado por Transportes Flores.
Por las consideraciones expuestas, corresponde declarar improcedente el recurso de apelación del señor Butrón en este punto, pues no cuenta con legitimidad para cuestionar el extremo de la graduación de la sanción de la resolución venida en grado.
Respecto a que la Comisión no tuvo en cuenta, para sostener que la probabilidad de detección era baja, que su representada cumplió con su deber de corroborar al destinatario de la encomienda, debe señalarse que tal alegato carece de objeto analizarlo en la medida que la conducta infractora ya había quedado acreditada e, incluso, no fue materia de apelación por la propia empresa. Sin perjuicio de ello, resulta oportuno señalar que este Colegiado sí considera que la probabilidad de detección de la infracción era baja, en la medida que el consumidor, antes que la autoridad administrativa, estaba en mejor posición para tomar conocimiento de la conducta infractora cometida.
En el presente caso, de la revisión de los medios probatorios obrantes en el expediente, la Sala advierte que, según Factura Nº 0138705 del 11 de diciembre de 2010, el señor Butrón adquirió una serie de productos “Herbalife” por el monto de S/. 14 225,4120. Asimismo, aprecia una Boleta de envío con Nº 792436, en el cual se consignó “8 cajas” y “Puno” y una frase que termina con: “sin constatar el contenido”21 correspondiente al contrato de encomienda celebrado con Transportes Flores el mismo día de la adquisición de los productos “Herbalife” (11 de diciembre de 2010). Finalmente, observa un Informe Pericial respecto al cuaderno de cargos de Transportes Flores en el cual se aprecia una imagen escaneada del referido cuaderno y en ella se evidencia lo siguiente: “792436/8 cajas/Galo F. Butrón Cárdenas/80/15-12- 2010”22, información que justamente hace referencia a la ocho cajas del señor Butrón que fueron transportadas en calidad de encomienda por la denunciada</t>
  </si>
  <si>
    <t>Factura N° 0138705</t>
  </si>
  <si>
    <t>Boleta de envío N° 792436</t>
  </si>
  <si>
    <t>Art. 38</t>
  </si>
  <si>
    <t>Art.116</t>
  </si>
  <si>
    <t>Art. 201</t>
  </si>
  <si>
    <t>Art. 227</t>
  </si>
  <si>
    <t>0789-2013/SPC-INDECOPI</t>
  </si>
  <si>
    <t>EMPRESA DE TRANSPORTE TURISMO LIBERTADORES E.I.R.L.</t>
  </si>
  <si>
    <t>En atención a lo desarrollado a lo largo de la presente resolución, se observa que la Comisión no ha emitido aún un pronunciamiento decisorio sobre la responsabilidad de Turismo Libertadores sobre la falta de atención del reclamo interpuesto por el señor Linares ni respecto de la exoneración de costas y costos de la denunciada, sino que, únicamente, ha indicado que el ORPS debe realizar una nueva imputación de cargos y emita un nuevo fallo considerando el extremo de la falta de atención del reclamo. Asimismo, el ORPS evaluará en el nuevo pronunciamiento la solicitud de costas y costos del señor Linares considerando los dos extremos denunciados (pérdida de equipaje y falta de atención al reclamo).
De lo anterior, incluso se desprende que, una vez el ORPS expida su pronunciamiento respecto del extremo sobre la presunta responsabilidad de Turismo Libertadores respecto a la falta de atención del reclamo del denunciante y respecto a la solicitud de costas y costos del señor Linares, de ser desfavorable para una o ambas partes, éstas tendrán expedito su derecho de interponer un recurso de apelación contra dicha resolución y, en ese orden, ante la resolución de segunda instancia, interponer el recurso de revisión a condición de que este aluda a errores de derecho contenidos en la última.</t>
  </si>
  <si>
    <t>Art. 210</t>
  </si>
  <si>
    <t>Directiva 002-2001/TRI-INDECOPI</t>
  </si>
  <si>
    <t>0878-2013/SPC-INDECOPI</t>
  </si>
  <si>
    <t>En efecto, de la resolución de Comisión se desprende que el alegato de Civa referido a una supuesta acción de terceros que habría originado la pérdida del equipaje no se encontraba acreditado en el procedimiento, toda vez que los documentos que obraban en el expediente únicamente daban cuenta de que la puerta de la bodega del bus había sido violentada. En tal sentido, un pronunciamiento de la Sala sobre dicho alegato, requeriría de una nueva valoración de medios probatorios a fin de constatar las circunstancias en que se produjo la pérdida del equipaje del señor Scher, análisis que excede los fines del recurso de revisión regulado por el Código, conforme a lo señalado precedentemente.</t>
  </si>
  <si>
    <t>Art. 104</t>
  </si>
  <si>
    <t>0918-2013/SPC-INDECOPI</t>
  </si>
  <si>
    <t>TRANSPORTES G M INTERNACIONAL S.A.C.</t>
  </si>
  <si>
    <t>Al ser el señor Isla propietario y destinatario del equipo topográfico materia de encomienda, posee legitimidad para denunciar las infracciones a las normas de protección al consumidor que se hayan podido presentar durante la ejecución del servicio prestado por Transportes G M. Por consiguiente, corresponde desestimar el alegato de la apelante en este extremo.
Sobre el particular, debe señalarse que tal sustento para desvirtuar los hechos imputados en su contra no resiste el menor análisis, en la medida que la eventual demora para recoger una encomienda por parte del consumidor no guarda relación de causalidad alguna con el incumplimiento de la entrega de la encomienda a su destinatario. En efecto, independientemente de que el consumidor demore cuatro días en recoger su encomienda, lo cierto es que la empresa se encontraba obligada a entregar dicha encomienda única y exclusivamente a su destinatario. En consecuencia, tal argumento debe ser desestimado.
Al respecto, cabe destacar que los proveedores tienen la libertad de fijar sus precios como crean conveniente24. No obstante, debe señalarse que ellos están en la obligación de internalizar dentro de sus precios los costos que impliquen la seguridad y custodia de los bienes que transportan en calidad de encomienda, justamente para evitar situaciones como las acaecidas en el presente procedimiento pues, de lo contrario, tienen que responder por los bienes que le son dejados en custodia. Así, lo resuelto por la primera instancia no hace de la resolución impugnada un mal precedente, en la medida que esta -tal como se ha mencionado en párrafos anteriores- se circunscribió a dictar en el caso en concreto una medida correctiva que revierta los efectos negativos de la infracción.</t>
  </si>
  <si>
    <t>Factura N° 002-0001854</t>
  </si>
  <si>
    <t>Cuaderno de cargo</t>
  </si>
  <si>
    <t>Art. 1.1</t>
  </si>
  <si>
    <t>Art. 1.3</t>
  </si>
  <si>
    <t>Art. 59</t>
  </si>
  <si>
    <t>1340-2013/SPC-INDECOPI</t>
  </si>
  <si>
    <t>EMPRESA DE TRANSPORTE TURÍSTICO OLANO S.A.</t>
  </si>
  <si>
    <t>Cabe resaltar que en vía de revisión la Sala hace suyo el razonamiento de la Comisión sobre qué situaciones quedaron acreditadas en el expediente, centrando su análisis exclusivamente en su calificación jurídica; es decir, en verificar si en relación con dichos eventos, la Comisión dejó de aplicar la norma o el precedente pertinente, aplicó la norma impertinente o, pese a aplicar la norma pertinente, le dio una interpretación inexacta. En tal sentido, al formular un recurso de revisión, el recurrente no puede pretender la reevaluación de circunstancias de hecho o de los medios probatorios presentados por las partes a lo largo del procedimiento.
Así, al no calificar los cuestionamientos planteados por la recurrente como errores de derecho que permitan resolver el presente recurso, tales alegatos no son pasibles de ser revisados por esta instancia, ya que exceden los fines del recurso de revisión regulado por el Código.</t>
  </si>
  <si>
    <t>Javier Francisco Zúñiga Quevedo</t>
  </si>
  <si>
    <t>1583-2013/SPC-INDECOPI</t>
  </si>
  <si>
    <t>EMPRESA DE TRANSPORTES EL DORADO S.A.C.</t>
  </si>
  <si>
    <t>Art. 150</t>
  </si>
  <si>
    <t>Art. 110</t>
  </si>
  <si>
    <t>Silvia Lorena Hooker Ortega</t>
  </si>
  <si>
    <t>1676-2013/SPC-INDECOPI</t>
  </si>
  <si>
    <t>EMPRESA DE TRANSPORTES ROYAL PALACE'S S.A.</t>
  </si>
  <si>
    <t>Se declara fundado el recurso de revisión planteado por Empresa de Transportes Royal Palace´s S.A. contra la Resolución 90-2013/INDECOPILAL, pues dicho órgano colegiado omitió pronunciarse sobre la transacción extrajudicial presentada por la recurrente, a la cual arribó con los denunciantes el 28 de noviembre de 2012. En consecuencia, corresponde ordenar a la segunda instancia que evalúe la transacción extrajudicial presentada por la recurrente y que emita un pronunciamiento final
considerando los criterios expuestos en la presente Resolución.</t>
  </si>
  <si>
    <t>Art. 106</t>
  </si>
  <si>
    <t>Art. 161</t>
  </si>
  <si>
    <t>FUNDADO</t>
  </si>
  <si>
    <t>2135-2013/SPC-INDECOPI</t>
  </si>
  <si>
    <t>EMPRESA DE TRANSPORTES TURISMO APÓSTOL SAN PEDRO E.I.R.L.</t>
  </si>
  <si>
    <t xml:space="preserve">Considerando que la señora Rojas omitió la declaración del contenido de su equipaje – tampoco existen indicios de que quiso declarar y fue impedida de ello – ni se estableció el peso del mismo, debe aplicarse lo establecido en los artículos 76.12.4º y 76.12.5º del D. Supremo No. 009-2004-MTC Reglamento Nacional de Administración de Transporte: La Comisión ordenó a la denunciada que cumpla con pagar a favor de la denunciante el monto de S/. 300,00. No obstante, de conformidad con lo dispuesto en la normativa sectorial, correspondía ordenar la entrega de la suma de S/. 150,00, por ser el resultado de la multiplicación de la cuarta parte del valor del pasaje adquirido por la señora Rojas6 (S/. 30,00/4 = S/. 7,50), por el peso que debía asumirse por mandato de la ley, esto es, 20 kilogramos.
</t>
  </si>
  <si>
    <t>Art. 77.1.10</t>
  </si>
  <si>
    <t>PROCEDENCIA</t>
  </si>
  <si>
    <t>2763-2013/SPC-INDECOPI</t>
  </si>
  <si>
    <t>Art. 186.1</t>
  </si>
  <si>
    <t>2958-2013/SPC-INDECOPI</t>
  </si>
  <si>
    <t>Por tanto, la falta de aplicación del supuesto que regula la suspensión del procedimiento alegado en el recurso de revisión, exige que se analicen y evalúen los medios probatorios aportados al procedimiento, las cuales constituyen propiamente circunstancias de hecho, siendo que a través del recurso de revisión únicamente pueden examinarse cuestiones de puro derecho, por lo que el recurso de revisión deviene improcedente.
Bajo ese contexto, resulta importante destacar que en vía de revisión está descartada la evaluación de cuestiones puramente fácticas, pues la Sala debe su análisis exclusivamente en la calificación jurídica efectuada por la segunda instancia administrativa. Por ende, este Colegiado no puede pronunciarse nuevamente sobre los hechos y medios probatorios aportados por las partes Por las razones expuestas, corresponde declarar improcedente el recurso de revisión formulado por Transportes Ronco Perú contra la Resolución 169-2013/INDECOPI-PIU, pues la recurrente no cumplió con sustentar la existencia de errores de derecho, limitándose a cuestionar la valoración de medios probatorios.</t>
  </si>
  <si>
    <t>3235-2013/SPC-INDECOPI</t>
  </si>
  <si>
    <t>Ticket N° 4401</t>
  </si>
  <si>
    <t>Guía de Remisión 0010-0002157</t>
  </si>
  <si>
    <t>3469-2013/SPC-INDECOPI</t>
  </si>
  <si>
    <t>EMPRESA DE TRANSPORTES Y TURISMO BARRANCA S.A.</t>
  </si>
  <si>
    <t>3444-2013/SPC-INDECOPI</t>
  </si>
  <si>
    <t>De los fundamentos que sustentan el recurso de revisión en el presente extremo, se advierte que el recurrente no alegó el presunto error de derecho en el que incurrió la Comisión, limitándose únicamente a reiterar los argumentos expuestos en su recurso de apelación respecto al motivo de la demora en el incumplimiento de la medida correctiva, lo cual fue considerado por las instancias anteriores al momento de resolver. Asimismo, se advierte que los argumentos del recurso de revisión presentado están orientados a que la autoridad administrativa realice un nuevo examen de la graduación de la sanción realizada por la Comisión en segunda instancia, lo que involucraría una verificación de las consideraciones de hecho que condujeron a fijar la multa impuesta.
En consecuencia no resulta posible amparar los alegatos de la recurrente ante esta instancia, puesto que por la inherente reevaluación de hechos y pruebas perseguida con el recurso planteado, se desnaturalizaría el carácter excepcional del recurso de revisión, en tanto que excedería los fines bajo los que el mismo es regulado por el Código.</t>
  </si>
  <si>
    <t>3609-2013/SPC-INDECOPI</t>
  </si>
  <si>
    <t>En el presente caso, se aprecia en la resolución apelada que, pese a que Transportes Ronco alegó que la pérdida del equipaje de la denunciante no le resultaba imputable, debido a que fue víctima de un asalto en la carretera, siendo además que la denunciada presentó medios probatorios sobre lo alegado, como la denuncia policial respectiva7, la Comisión no valoró la misma, ni realizó el análisis correspondiente para determinar si el defecto verificado resultaba o no imputable a la denunciada, limitándose a considerar dicho medio probatorio únicamente para la comprobación del defecto, concluyendo con ello en la comisión de una infracción al deber de idoneidad por parte de la denunciada.
De acuerdo a lo señalado, la resolución apelada incurre en una causal de nulidad, pues carece de una debida motivación, al no haber considerado en la misma el extremo referido a la imputabilidad a la denunciada del defecto en la prestación del servicio, siendo fundamental realizar dicho análisis para determinar la responsabilidad del proveedor y por tanto la existencia o no de infracción.
Por lo expuesto, corresponde declarar la nulidad parcial de la Resolución 377-2013/INDECOPI-PIU, por defectos en la motivación, en el extremo que declaró fundada la denuncia contra Transportes Ronco por la pérdida del equipaje de la denunciante y ordenar a la Comisión que emita un nuevo pronunciamiento sobre el particular, tomando en cuenta lo señalado en la presente resolución.</t>
  </si>
  <si>
    <t>Julio Carlos Lozano Hernández</t>
  </si>
  <si>
    <t>NULIDAD PARCIAL</t>
  </si>
  <si>
    <t>IDONEIDAD</t>
  </si>
  <si>
    <t>CLÁUSULAS ABUSIVAS</t>
  </si>
  <si>
    <t>PROTECCIÓN MÍNIMA DEL CONTRATO</t>
  </si>
  <si>
    <t>3839-2014/SPC-INDECOPI</t>
  </si>
  <si>
    <t>Art. 66</t>
  </si>
  <si>
    <t>Art. 49</t>
  </si>
  <si>
    <t>Art. 50</t>
  </si>
  <si>
    <t>Art. V.5</t>
  </si>
  <si>
    <t>Art. 1362</t>
  </si>
  <si>
    <t>3968-2014/SPC-INDECOPI</t>
  </si>
  <si>
    <t>Al respecto, es preciso indicar que Cruz del Sur no ha presentado medio probatorio alguno que acredite que fue procesada y/o sancionada por una denuncia entablada por el señor Pascual en su contra ante las autoridades argentinas. Tampoco ha presentado documentación que pruebe que el denunciante haya recibido suma indemnizatoria en Argentina por concepto del extravío de su equipaje. En ese sentido, al no haberse probado sanción alguna contra Cruz del Sur, no existe supuesta violación al principio de non
bis in idem.
En efecto, de los actuados, la Sala aprecia que Cruz del Sur, más allá de la denuncia que formuló en Argentina por la pérdida de equipaje (el cual solo recogía un reporte suyo sobre la pérdida de equipaje), no ha presentado documentación que acredite la existencia del hurto del equipaje o las propias circunstancias en que este habría ocurrido, por lo que sus meros alegatos no causan convicción en este Colegiado sobre la causal de exoneración de responsabilidad alegada por la recurrente.</t>
  </si>
  <si>
    <t>Boleto de viaje N° 0678642</t>
  </si>
  <si>
    <t>DE LA SUPUESTA NULIDAD DE LA RESOLUCIÓN 170-2014/INDECOPI-LAM</t>
  </si>
  <si>
    <t>Art. 2 TP</t>
  </si>
  <si>
    <t>REVISIÓN</t>
  </si>
  <si>
    <t>4108-2014/SPC-INDECOPI</t>
  </si>
  <si>
    <t>EMPRESA DE TRANSPORTES EL EXPRESO S.A.C.</t>
  </si>
  <si>
    <t>Así, de una lectura integral de los alegatos del recurrente se puede deducir claramente que su pretensión es la revisión de aquellas cuestiones que ya han sido merituadas, valoradas y juzgadas por las instancias previas, con la finalidad de que esta Sala analice su responsabilidad respecto de la pérdida del equipaje de la denunciante y gradue nuevamente la sanción impuesta.</t>
  </si>
  <si>
    <t>Res. 802-2011/SC2-INDECOPI</t>
  </si>
  <si>
    <t>4303-2014/SPC-INDECOPI</t>
  </si>
  <si>
    <t>EMPRESA DE TRANSPORTES DORA E.I.R.L.</t>
  </si>
  <si>
    <t>Al respecto, esta Sala considera que si bien la Comisión volvió a notificar los anexos de la resolución de imputación de cargos días después de emitir la Resolución 5892014/INDECOPIPIU, no se vulneró el debido procedimiento ni el derecho de defensa de la denunciada en la medida que mediante la Resolución 2, la Secretaria Técnica de la Comisión dejó constancia expresa de que la Resolución 1 se encontraba debidamente notificada. Ello, toda vez que no se verificó observación alguna sobre el defecto de notificación alegado en el acta de notificación de la misma.
Por lo expuesto, corresponde declarar improcedente el recurso de revisión formulado contra la Resolución 5892014/INDECOPIPIU,
en los demás extremos, en tanto la recurrente no alegó la existencia de error de derecho alguno en dicho acto administrativo, limitándose a cuestionar situaciones de hecho y pretendiendo una nueva valoración de los medios de prueba presentados en el procedimiento.</t>
  </si>
  <si>
    <t>Art. IV 1.2</t>
  </si>
  <si>
    <t>0004-2014/SPC-INDECOPI</t>
  </si>
  <si>
    <t>En el presente caso, en virtud a la apelación interpuesta por Transportes Paramonga, los hechos controvertidos, los alegatos y las pruebas aportados en el procedimiento han sido merituados también en la segunda y última instancia del Indecopi, siendo la Resolución 3235-2013/SPC-INDECOPI, aquélla que puso fin a la vía administrativa. En tal sentido, únicamente podrá impugnarse su contenido a través de la acción contencioso administrativa, por la que, de ser el caso, el administrado podrá obtener su modificación o revocatoria.
Finalmente, debe señalarse que según el artículo 125° del Código7, el recurso de revisión en materia de protección al consumidor excepcionalmente procede ante una tercera instancia (la Sala Especializada en Protección al Consumidor) cuando se está ante un procedimiento sumarísimo de protección al consumidor, siendo únicamente su finalidad revisar si durante el procedimiento sumarísimo la Administración inaplicó, aplicó incorrectamente o interpretó erróneamente las normas de protección al consumidor o, inobservó los precedentes de observancia obligatoria por ella aprobados. De allí que el recurso de revisión no es aplicable al presente caso dado que en el procedimiento ordinario seguido por infracción a las normas de protección al consumidor, la primera instancia es la Comisión de Protección al Consumidor, mientras que la segunda instancia es esta Sala, la misma que tiene competencia nacional</t>
  </si>
  <si>
    <t>Art. 18.1</t>
  </si>
  <si>
    <t>Ley que regula el proceso contencioso administrativo</t>
  </si>
  <si>
    <t>Art. 9</t>
  </si>
  <si>
    <t>Sergio Alejandro León Martínez</t>
  </si>
  <si>
    <t>500-2014/SPC-INDECOPI</t>
  </si>
  <si>
    <t>TRANSPORTE WARI S.A.C.</t>
  </si>
  <si>
    <t>Al respecto, corresponde indicar que el hecho descrito por la denunciada da cuenta de una infracción al deber de idoneidad de los proveedores de servicios de transporte terrestre, por la defraudación de las expectativas de los consumidores de ser trasladados sin ser expuestos injustificadamente al riesgo, siendo el interés de los consumidores en estos casos el bien jurídico tutelado por el Indecopi.
Asimismo, este Colegiado es de la opinión que no resulta necesario a fin de continuar con el presente procedimiento administrativo, que previamente el poder judicial se pronuncie mediante un proceso penal por las lesiones causadas a los pasajeros en el accidente de tránsito, toda vez que nos encontramos ante dos infracciones normativas de distinta naturaleza.
A mayor abundamiento, esta Sala considera que al haberse quedado dormido el conductor del vehículo de Transporte Wari, introdujo un riesgo injustificado en la prestación del servicio de transporte, ello teniendo en cuenta que la conducción de un bus que transporta pasajeros requiere de una especial y permanente atención de parte de quien tiene el control del volante; siendo que en el presente caso también se generó la defraudación de las expectativas de la consumidora de ser transportada sin mayores inconvenientes, pues la conducta del conductor motivó finalmente un accidente.</t>
  </si>
  <si>
    <t>COMPETENCIA DEL INDECOPI</t>
  </si>
  <si>
    <t>SOBRE LA SUSPENSIÓN DEL PROCEDIMIENTO ADMINISTRATIVO</t>
  </si>
  <si>
    <t>Art. 105</t>
  </si>
  <si>
    <t>1255-2014/SPC-INDECOPI</t>
  </si>
  <si>
    <t>Art. IV 1.5</t>
  </si>
  <si>
    <t>1648-2014/SPC-INDECOPI</t>
  </si>
  <si>
    <t>TRANSPORTES GM INTERNACIONAL S.A.C.</t>
  </si>
  <si>
    <t>En efecto, como puede verse, la recurrente no pretende que este Colegiado analice per se si la Comisión interpretó erróneamente, inaplicó o aplicó indebidamente las normas pertinentes del ordenamiento jurídico al momento de emitir un pronunciamiento sobre los hechos materia de controversia, sino busca que la Sala realice un nuevo examen de los hechos materia de controversia en función a los alegatos y medios probatorios presentados a fin de que se la exima de responsabilidad respecto a los hechos objeto de denuncia, argumentos que -de acuerdo al Código (ver supra numeral 4)- no califican como errores de derecho.
Bajo ese escenario, al no calificar los argumentos de defensa de la impugnante como errores de derecho que permitan resolver el presente recurso, tales no son pasibles de ser revisados en esta instancia, ya que exceden los fines del recurso de revisión excepcional regulado por el Código, el cual justamente orienta su análisis a cuestiones de puro derecho.
Sin perjuicio de lo anterior, es preciso indicar a Transportes GM que si bien el Código no establece de forma expresa que constituye una infracción la negativa de la entrega del libro de reclamaciones, de la revisión del artículo 152° del referido cuerpo legislativo10 se desprende que tal hecho sí califica como una conducta infractora, en la medida que reconoce el derecho de los consumidores de solicitar a los proveedores la entrega del libro de reclamaciones. Cabe destacar que el Indecopi (la Sala) ha seguido esa línea de criterio interpretativo del artículo 152° en pronunciamientos anteriores donde se hallaron responsables a los proveedores por haberse negado a entregar a los consumidores el libro de reclamaciones.
Atendiendo a los párrafos precedentes y contrariamente a lo alegado por la recurrente, al dictarse una medida correctiva y una sanción en contra de la empresa de transportes en el presente procedimiento, no se está imponiendo a esta dos sanciones iguales por los mismos hechos, por tanto ha quedado acreditado que la Comisión no vulneró el principio de non bis in idem ni los otros principios y derechos alegados por la recurrente.</t>
  </si>
  <si>
    <t>Art. 152</t>
  </si>
  <si>
    <t>Art. IV 1.6</t>
  </si>
  <si>
    <t>Art. 1330</t>
  </si>
  <si>
    <t>1986-2014/SPC-INDECOPI</t>
  </si>
  <si>
    <t>HUAYRURO TOURS E.I.R.L.</t>
  </si>
  <si>
    <t>Registro fílmico</t>
  </si>
  <si>
    <t>Res. 3697-2012/SPC-INDECOPI</t>
  </si>
  <si>
    <t>2044-2014/SPC-INDECOPI</t>
  </si>
  <si>
    <t>EMPRESA DE TRANSPORTES CARGO CAVASSA S.A.C.</t>
  </si>
  <si>
    <t>Bajo esos términos, se puede observar claramente que la solicitud de la recurrente es que la Sala revise aquellas circunstancias de hecho que ya han sido valoradas y juzgadas por las instancias previas (ORPS y Comisión), con el propósito de que se evalúen nuevamente vía recurso de revisión y, en atención a ello, se modifique la medida correctiva y se fije un monto equivalente al valor de las mercaderías (las cuales supuestamente ascenderían a S/. 160 000,00). Sin embargo, conforme a lo expuesto en el punto 11 de la presente resolución, en vía de revisión la Sala no examina el razonamiento de la Comisión sobre las cuestiones de hechos dilucidadas en el procedimiento, sino que centra su análisis exclusivamente en la calificación jurídica efectuada por la segunda
instancia administrativa
Tratándose de Procedimientos Sumarísimos, el numeral 5.3.3. de la Directiva N° 0072013/DIRCODINDECOPI establece en que en vía de revisión la Sala podrá desestimar la solicitud de informe oral en el mismo acto en que se pronuncie sobre el recurso de revisión interpuesto.
Considerando que en esta etapa liminar del procedimiento, la Sala ha concluido declarar improcedente el recurso de revisión interpuesto por Marina Fashion, no corresponde conceder el uso de la palabra solicitado por la recurrente al no haberse abierto esta instancia.</t>
  </si>
  <si>
    <t>2245-2014/SPC-INDECOPI</t>
  </si>
  <si>
    <t>Al respecto, este Colegiado es de la opinión que el servicio de transporte de encomienda brindado por Transportes Flores, constituye un servicio complementario que no forma parte del giro propio del negocio del denunciante, pues no resulta imprescindible para el desarrollo de tal actividad. Ello, en tanto el denunciante pudo adquirir, administrar y/o vender los bienes sin tener la necesidad de contratar el servicio de transporte de encomienda de la denunciada.
En atención a las disposiciones precitadas y contrariamente a lo alegado por Transportes Flores durante el procedimiento, se advierte que era obligación de dicha denunciada emitir una guía de remisión a favor del señor Chambi como consecuencia de la contratación de los servicios de su empresa, siendo que dicha guía de remisión debía emitirse al inicio del traslado de los bienes como encomienda; sin embargo, tal como se desprende de los actuados en el procedimiento y conforme ha reconocido la denunciada mediante su escrito de apelación, esta no cumplió con dicha obligación legal, por lo que ha quedado acreditada la infracción cometida en este extremo de la denuncia.
En ese orden de ideas, Transportes Flores, además de solicitar la presentación del documento de identidad de la persona que se apersonó a recoger la encomienda materia de denuncia y hacerla firmar en el cuaderno de entrega correspondiente, debía cotejar los datos registrados en dicho cuaderno con los que figuraban en el DNI puesto a su disposición, antes de entregar la encomienda. Ello, con el fin de cerciorarse de que estaba cumpliendo con entregar la encomienda a la persona destinada para recibirla; no obstante, ello
no ocurrió en el presente caso, puesto que como ha quedado verificado, la firma consignada en el cuaderno de entrega era distinta a la que figuraba en el DNI del denunciante.
En ese sentido, y sólo para efectos del presente caso, dadas las
circunstancias, la Sala considera que la Comisión debió tomar en cuenta ello, no a efectos de exonerar de responsabilidad a la denunciada, sino a fin de imponer una sanción adecuada, la cual no es comparable a casos donde las empresas de transportes no emiten documento alguno a favor de los consumidores, apartándolos de una prueba que demuestre el traslado de sus bienes y, peor aún, llegando al punto en el que los proveedores, durante el procedimiento seguido contra estos, nieguen una relación de consumo con el usuario del servicio, supuesto que no ha ocurrido en el presente caso.</t>
  </si>
  <si>
    <t>Boletas de Venta 001-015434 001-010707 001-010703 y 002-000211</t>
  </si>
  <si>
    <t>Res. 3590-2012/SC2-INDECOPI</t>
  </si>
  <si>
    <t>2310-2014/SPC-INDECOPI</t>
  </si>
  <si>
    <t>EMPRESA DE TRANSPORTES EXPRESO LOBATO S.A.C.</t>
  </si>
  <si>
    <t>Como puede advertirse, el Indecopi es competente para conocer denuncias que versen sobre infracciones al deber de idoneidad regulado en el artículo 19° del Código que se den en el marco de una prestación de un servicio de transporte terrestre. Lo anterior, evidentemente comprende tanto un servicio de traslado de personas y sus pertenencias (equipaje) como el servicio de traslado de bienes y mercaderías (encomiendas), por lo que corresponde desestimar los alegatos de Transportes Lobato en este extremo.
Sin perjuicio de lo anterior, aun en el supuesto que en el presente
procedimiento se discutiese la pérdida o extravío de equipaje, debemos reiterar que el Indecopi no resulta incompetente para ver estos casos, ya que como se ha señalado precedentementelas normas sectoriales de transporte terrestre no niegan la competencia del Indecopi para conocer presuntas infracciones dadas en el marco de la prestación de un servicio de transporte terrestre. Estas normas sectoriales más bien sirven al Indecopi como parámetros para dictar las medidas correctivas correspondientes en este tipo de casos, cuando efectivamente se compruebe la falta de idoneidad en el servicio prestado al consumidor</t>
  </si>
  <si>
    <t>2441-2014/SPC-INDECOPI</t>
  </si>
  <si>
    <t>EMPRESA DE TRANSPORTES Y TURISMO SOL PERUANO S.A.C.</t>
  </si>
  <si>
    <t>En el presente caso, se aprecia que si la Comisión hubiera acogido la posición de Transportes Sol Peruano de aplicar el artículo 146° del Reglamento Nacional de Ferrocarriles D. Supremo 032-2005-MTC, se hubiera ordenado una medida correctiva distinta de la que fue confirmada mediante la Resolución 14882014/CC2. En tal sentido, el error de derecho alegado por la recurrente, pudo incidir en el pronunciamiento emitido por la Comisión, por lo que la Sala considera que se ha cumplido con el segundo requisito de procedencia del recurso de revisión.
En el presente caso, de la revisión del expediente, la Sala advierte que la Comisión señaló que, según Boleta de Venta 0010002779
del 28 de agosto de 2013, el denunciante adquirió en la ciudad de Lima un requinto por el cual pagó un precio de S/. 650,0014. Asimismo, se aprecia Boleta de Venta 0029001415 emitida el 30 de agosto de 2013 por el precio de S/. 17,00, por concepto de transporte de encomienda desde la ciudad de Lima con destino a Saposoa, en cuyo rubro denominado “Dice Contener” se consignó lo siguiente: “01 Bolso a cuadros rojo c/ blanco c/ requinto. Cancelado. Sin verificar contenido”.</t>
  </si>
  <si>
    <t>Art. iV 1.6</t>
  </si>
  <si>
    <t>2609-2014/SPC-INDECOPI</t>
  </si>
  <si>
    <t>En el presente caso, debe precisarse que dada la naturaleza del proceso penal en la que se persigue sancionar al responsable del hecho infractor, esto es, aquella persona que hubiera cometido el delito y, por el contrario en el procedimiento administrativo se busca establecer la responsabilidad del proveedor del servicio que no cumplió con su deber de idoneidad, es decir, por no adoptar las medidas de seguridad necesarias para resguardar los bienes de la consumidora contrato el servicio de transporte de la denunciada, finalmente no existiría una doble sanción.
Sobre el particular, si bien la copia del Acta de Constatación del 30 de marzo de 2013 indica que personal de la policía verificó que la chapa del vehículo con placa de rodaje A7B966 se encontraba completamente rota, producto de un apalancamiento, lo cierto es la denunciada no ha presentado un medio probatorio que permita acreditar que dicho vehículo fue utilizado para prestar el servicio de transporte a la señora Távara en la ruta Lima Trujillo, lo cual pudo
ser probado, por ejemplo, mediante el manifiesto de usuarios.Cabe precisar que la proveedora tenía la carga de probar tal aseveración.
Sin perjuicio de ello, se debe indicar que incluso si el vehículo que operó el servicio de transporte en la ruta Lima Trujillo hubiera sido objeto de un acto delictivo, resulta inverosímil que dicho hurto se haya producido cuando el vehículo se encontraba en movimiento, tal y como alega la denunciada; en todo caso, la referida afirmación no ha sido acreditada de manera alguna por la proveedora.
De ello, se aprecia que la Comisión incurrió en una vulneración al principio de congruencia procesal en la medida que la sanción impuesta a Oltursa se sustentó en circunstancias que no se encontraban relacionadas al caso en concreto. Por lo que corresponde declarar la nulidad parcial de la Resolución 12382013/
INDECOPILAL, por la sanción impuesta, al haber considerado para su graduación circunstancias ajenas al caso en concreto. En consecuencia, corresponde ordenar a la Comisión que emita un nuevo pronunciamiento en este extremo.</t>
  </si>
  <si>
    <t>SOBRE LA VULNERACIÓN DEL NON BIS IN IDEM</t>
  </si>
  <si>
    <t>Art. 82</t>
  </si>
  <si>
    <t>2640-2014/SPC-INDECOPI</t>
  </si>
  <si>
    <t>Atendiendo al razonamiento que antecede, el recurso de revisión tiene como finalidad evaluar cuestiones de puro derecho y no analizar nuevamente todos los alegatos y las pruebas presentadas por las partes a lo largo del procedimiento, de modo que cuando la pretensión del recurrente se oriente a obtener un nuevo examen de su caso concreto, sin sustentar un presunto error de derecho en los términos expuestos, el recurso deberá ser declarado improcedente
En tal sentido, a diferencia de las medidas correctivas, la responsabilidad civil tiene por finalidad colocar a la persona que hubiera sufrido un daño, en una situación equivalente a aquella en la que se hubiere encontrado de no haberse producido el mismo, por lo que debe incluir no sólo el daño emergente, sino también el lucro cesante y los daños extrapatrimoniales. Es por ello que los jueces y tribunales civiles cuentan con las facultades de cuantificar el daño producido, y ordenar al tercero que lo hubiera producido que pague una determinada suma de dinero al dañado, a fin de, en lo posible, colocar a este último en la situación equivalente en la que encontraría de haberse cumplido fielmente la prestación debida o con su deber de cuidado.</t>
  </si>
  <si>
    <t>ADHESIÓN A LA REVISIÓN SOLICITADA</t>
  </si>
  <si>
    <t>Art. 1969</t>
  </si>
  <si>
    <t>2834-2014/SPC-INDECOPI</t>
  </si>
  <si>
    <t>TURISMO ERICK EL ROJO S.A.</t>
  </si>
  <si>
    <t>Cabe resaltar que la Sala en vía de revisión no examina el razonamiento de la Comisión sobre qué hechos quedaron acreditados en el expediente, centrando su análisis exclusivamente en su calificación jurídica. Es decir, en verificar si en relación con dichos eventos, la Comisión dejó de aplicar la norma o el precedente pertinente, aplicó la norma impertinente o, pese a aplicar la norma pertinente, le dio una interpretación inexacta. En tal sentido, al invocar un error de derecho determinante en la resolución impugnada para sustentar su revisión, el recurrente no puede pretender la reevaluación de los hechos materia del procedimiento o de las pruebas que acreditaron los hechos descritos.
En consecuencia, no resulta posible amparar los alegatos del recurrente ante esta instancia, puesto que por la inminente reevaluación de hechos y documentos de prueba perseguida con el recurso planteado, excedería los fines bajo los que el recurso de revisión es regulado por el Código.</t>
  </si>
  <si>
    <t>0039-2015/SPC-INDECOPI</t>
  </si>
  <si>
    <t>EMPRESA DE TRANSPORTES TURISMO TRES ESTRELLAS S.A.C.</t>
  </si>
  <si>
    <t>En ese sentido, y tal como se ha señalado precedentemente (ver supra numeral 9), al haberse acreditado el defecto en el servicio, correspondía a la denunciada (en este caso, Transportes Tres Estrellas) acreditar que el defecto nunca existió o que el mismo no le resultaba atribuible por las razones eximentes de responsabilidad contemplados en el artículo 104° del Código precitado. En este punto, cabe precisar que la denunciada alegó que no pudo entregar los equipajes a los denunciantes porque el ómnibus sufrió una modalidad de robo imprevisible, pese a sus medidas de seguridad, lo cual calificaba como una caso de fuerza mayor o hecho determinante de tercer. Sin embargo, de la revisión del expediente, la Sala advierte que la empresa de transportes no ha presentado un medio probatorio idóneo en ese sentido, que acrediten el supuesto robo que habría sufrido el ómnibus a cargo de delincuentes en carretera, denominados “patineros”.
En este sentido, dado que la empresa de transportes, más allá de la
presentación del informe policial precitado, no aportó al procedimiento documentación alguna que acreditara el robo de equipaje sufrido por el ómnibus en el que viajaron los denunciantes, el cual en opinión de la denunciadacalificaría como un hecho de fuerza mayor y/o hecho determinante de tercero, la Sala concluye que ha quedado acreditada la falta de idoneidad en el servicio de transporte terrestre brindado a los denunciantes, consistente en el incumplimiento de entregar a estos sus equipajes en el lugar de destino (Chimbote).</t>
  </si>
  <si>
    <t>Informe Policial N° 383-2013-RPN-DTP-A-DIVPOL-CH/CSB.A</t>
  </si>
  <si>
    <t>María Soledad Ferreyros Castañeda</t>
  </si>
  <si>
    <t>0197-2015/SPC-INDECOPI</t>
  </si>
  <si>
    <t>En el caso de autos, no es posible amparar los alegatos de Ronco, puesto que la finalidad inherente de su recurso revisión, es que la Sala efectúe una reevaluación de hechos del caso y analice, nuevamente, los medios probatorios actuados en el procedimiento, específicamente la denuncia policial presentada por la denunciada a efectos de que se determine que no resulta responsable por el extravío del equipaje de la señora Agurto, lo cual no resulta compatible con el carácter excepcional de dicho recurso.
A mayor abundamiento, este Colegiado estima importante resaltar que en vía de revisión está descartada la evaluación de circunstancias puramente fácticas y de medios probatorios, pues el análisis del Colegiado debe centrarse, exclusivamente, en la calificación jurídica efectuada por la segunda instancia administrativa y determinar si existió o no un error de derecho contenido en la resolución recurrida, en ese sentido, dado que los cuestionamientos formulados por la proveedora versan sobre cuestiones valorativas desarrolladas por la Comisión evaluación
de medios probatorios, no es posible amparar el presente recurso de revisión.
En ese sentido, dado que el error de derecho invocado por Ronco no se encuentra contenido la resolución recurrida, corresponde declarar improcedente este extremo de su recurso de revisión.</t>
  </si>
  <si>
    <t>José Enrique Benjamín Palma Navea</t>
  </si>
  <si>
    <t>0244-2016/SPC-INDECOPI</t>
  </si>
  <si>
    <t>EMPRESA DE TRANSPORTE TURÍSTICO COCHACHI S.C.R.L.</t>
  </si>
  <si>
    <t>No obstante, lejos de desvirtuar tal afirmación, la denunciada se ha limitado a cuestionar la conducta de la señora Bendezú, indicando que esta debió devolver el bolso que no le pertenecía. Asimismo, la denunciada ha presentado la declaración jurada del señor Wilson Laura, mediante el cual afirma que no habría prestado sus servicios en el mes de agosto de 2013, momento donde sucedieron los hechos denunciados, pese a que el la constatación policial se indicó que el auxiliar de servicio de transporte era una persona distinta (señor Wilson Yauri).
Ahora bien, no resulta un hecho controvertido en el presente procedimiento, que Turismo Cochachi entregó a la señora Bendezú un bolso que consignaba el código 147, el cual según lo expresado por la denunciada, no correspondía a su empresa. En ese sentido, tal hecho no libera de responsabilidad a la denunciada, ya que precisamente constituye el reclamo de la señora Bendezú: la entrega de un equipaje que no le correspondía.
Así, en la constatación policial aludida, se dejó constancia que la persona que atendió a la señora Martínez que acudió en representación de la señora Bendezú se negó a entregarle el libro de reclamaciones y que el establecimiento no contaba con un aviso que diere cuenta de la existencia del referido libro.
No obstante lo señalado por la denunciada, los medios probatorios que aportó al procedimiento, consistentes en una muestra fotográfica del aviso del libro de reclamaciones y la copia de una de las hojas de reclamaciones de dicho libro , por sí solos no generan convicción 11 en este Colegiado de que en la fecha en la que se llevó a cabo la constatación policial, el establecimiento de la denunciada contaba con tales instrumentos. En efecto, por un lado, la impresión fotográfica presentada no acredita de manera fehaciente que el día 28 de agosto de 201312 el establecimiento contaba con el libro y el aviso correspondiente y, por el otro, en la copia de una de las hojas del libro de reclamaciones no se indica la fecha en que presuntamente se habría efectuado el reclamo ahí contenido.
Sobre el particular, la Sala coincide con el razonamiento esgrimido por la Comisión, toda vez que, en atención al Principio de Razonabilidad y a la finalidad desincentivadora de las sanciones administrativas, las infracciones consistentes en la falta de entrega del equipaje a la señora Bendezú y el no contar con libro de reclamaciones ni con el aviso, presentan una magnitud tal que justifican una multa de 0,50 por cada infracción.</t>
  </si>
  <si>
    <t>Declaración jurada de Wilson Laura</t>
  </si>
  <si>
    <t>Art.151</t>
  </si>
  <si>
    <t>INFORMACIÓN</t>
  </si>
  <si>
    <t>0955-2015/SPC-INDECOPI</t>
  </si>
  <si>
    <t>Asimismo, es necesario tener en cuenta que dentro de la relación comprendida en el artículo 230º de la Ley del Procedimiento Administrativo General, se encuentra el principio de p resunción de licitud5, que obliga a la Administración a realizar las acciones necesarias para verificar la efectiva comisión de los cargos imputados. Así, ante la falta de medios probatorios que sustenten los actos administrativos que imponen sanciones a los particulares, corresponderá emitir un fallo absolutorio.
En ese sentido, no existen medios probatorios que demuestren de modo fehaciente que el cinturón de seguridad del asiento del hijo del denunciante se encontraba averiado y menos que se haya comunicado de ello a la empresa denunciada, situación que hubiera sido probada si en los videos se apreciara al trabajador de Móvil Tours aceptando la existencia de dicha falla, o si dicho empleado tampoco hubiera podido extender la correa para asegurarla.
Efectivamente, es recién cuando el denunciante se entera de la promoción en la adquisición de pasajes de ida y vuelta, que este intentó anular la compra efectuada para acceder a los descuentos, mas lo cierto es que al momento de adquirir los boletos iniciales y recibirlos no realizó ningún cuestionamiento sobre sus condiciones, por lo cual en el caso de autos, el señor Delgado no puede alegar que la falta de información sobre las cláusulas de contratación de manera previa a la compra de los pasajes de ida vulneró sus expectativas como consumidor, ya que este sí quiso utilizar los pasajes adquiridos.
Como se aprecia, esta Sala no ha optado por una interpretación literal del último párrafo del artículo 5° del Reglamento; ello, en la medida que de interpretarse dicha disposición en sentido estricto se podría concluir que el proveedor no debe tener por formulado el reclamo de un consumidor que no cuenta con un correo electrónico y un teléfono, pese a que se encontraba en posibilidad de enviar una respuesta al domicilio consignado en la hoja de reclamación; o, tener por no puesto el reclamo de un consumidor que no identificó el producto adquirido de un proveedor que se dedicaba a la venta
de un solo tipo de producto.
Finalmente, cabe precisar que la mención de la Comisión sobre las
modificaciones al Decreto Supremo N° 011-2011-PCM Ley del Procedimiento Administrativo General mediante Decreto Supremo 0062014PCM, no se realizó con el fin de aplicar una norma no vigente al momento de ocurridos los hechos denunciados, sino que se efectuó con el objeto de evidenciar que en la actualidad solo se tendrá un reclamo como no presentado si el usuario no registra su nombre, DNI, domicilio o correo electrónico, fecha del reclamo o queja y el detalle de los mismos, pues tales son los requisitos mínimos que necesita un proveedor para emitir un pronunciamiento sobre el reclamo del consumidor</t>
  </si>
  <si>
    <t>Archivos de vídeo 1465, 1466 y 1467</t>
  </si>
  <si>
    <t>Art. V</t>
  </si>
  <si>
    <t>1164-2015/SPC-INDECOPI</t>
  </si>
  <si>
    <t>Como se ha desarrollado de manera clara en la presente resolución y en reiterada jurisprudencia emitida por esta Sala, el deber de idoneidad en el servicio de transporte terrestre de personas impone al proveedor la obligación de trasladar a los pasajeros a su lugar de destino dentro de las condiciones ofrecidas, esto es, cumplimiento en los horarios de salida, precio de los boletos, entre otros; no obstante, también importa el deber de implementar medidas de seguridad a efectos de resguardar la integridad de los usuarios del servicio y sus respectivos equipajes.
Sin perjuicio de lo anterior, la Sala concuerda con el razonamiento
desarrollado por la primera instancia en la medida que la comisión de un delito (hurto o robo) no sería, en todos los casos, suficiente a efectos de eximir de responsabilidad a los proveedores de servicios de transporte sobre la sustracción de los equipajes de sus pasajeros, sin que ello implique, de modo alguno, que se ponga en riesgo la integridad de los mismos; sino que —como se indicó en los numerales 12 y 13 de la presente resolución— deberá analizarse, caso por caso, la existencia de algún eximente de responsabilidad.
A mayor abundamiento y sin perjuicio de que en el presente caso no ha quedado acreditado que el equipaje de la señora Escobar haya sido objeto de un hurto, es importante recalcar que aun acreditando la existencia de un delito, la proveedora estaría obligada a demostrar que cumplió con las condiciones de seguridad exigidas por la normatividad sectorial para evitar el robo o hurto de las pertenencias de sus pasajeros; de ese modo, tendría que acreditar que no realizó paradas en lugares no autorizados, que no permitió el ingreso de pasajeros sin identificación, que filmó a los usuarios y sus respectivos bagajes, entre otros, con el objeto de demostrar que, pese al cumplimiento de las medidas de seguridad exigidas por el Ministerio de Transportes, no pudo evitar la sustracción de las pertenencias de sus pasajeros.</t>
  </si>
  <si>
    <t>Boleto de Viaje N° 016939</t>
  </si>
  <si>
    <t>Ticket de Equipaje N° 010803</t>
  </si>
  <si>
    <t>1208-2015/SPC-INDECOPI</t>
  </si>
  <si>
    <t>Por consiguiente, la presunta falta de atención de la carta notarial dirigida a Oltursa en enero de 2014 no constituye una infracción independiente que tenga o inicie un nuevo plazo prescriptorio, sino que se encuentra relacionada a la vulneración al artículo 24º del Código denunciada por el señor Acurio por no haberse brindado respuesta a los reclamos que registró el 2 y 3 de mayo de 2012, infracción que como ya se indicó se encuentra prescrita.
Finalmente, se informa al señor Acurio que la denuncia que presentó el 2 de mayo de 2014 ante el ORPS 1 fue archivada mediante carta del 9 de junio de 2014 debido a que subsanó de manera tardía el requerimiento efectuado por este ó rgano resolutivo, por lo que la misma no tiene incidencia en el procedimiento administrativo analizado en el caso de autos.</t>
  </si>
  <si>
    <t>1293-2015/SPC-INDECOPI</t>
  </si>
  <si>
    <t>EMPRESA DE TRANSPORTES YANATILE S.R.L.</t>
  </si>
  <si>
    <t>En efecto, Transportes Yanatile alegó como sustento de su recurso de revisión que no se había valorado adecuadamente las declaraciones vertidas por las partes en el procedimiento, que los medios probatorios presentados por el denunciante habían sido adulterados, pues no probaban los hechos afirmados por éste (compra de un equipo portátil) y que la Comisión había omitido actuar de oficio mayores medios probatorios para esclarecer los
hechos.
Bajo esos términos, se puede observar claramente que la solicitud de la recurrente es que la Sala revise hechos y medios probatorios que ya han sido analizados por las instancias previas (ORPS y Comisión); y, en atención a ello, se determine un nuevo juzgamiento del caso. Sin embargo, en vía de revisión la Sala no examina el razonamiento de la Comisión sobre las cuestiones de hecho derivadas del análisis de los medios probatorios, sino que centra su análisis exclusivamente en las cuestiones de puro derecho que se presenten.</t>
  </si>
  <si>
    <t>2688-2015/SPC-INDECOPI</t>
  </si>
  <si>
    <t>Asimismo, la Sala comparte los fundamentos de la primera instancia, en tanto que el hecho de que Oltursa no haya advertido que terceros forzaron la cerradura de una de sus puertas ni la sustracción de una maleta, denota que no contaba o flexibilizó sus medidas de seguridad para impedir que se produzcan ese tipo de eventos, por lo que el ahorro de recursos obtenidos para prevenir hechos delictivos constituyó un presupuesto objetivo para graduar la sanción.
En esa misma línea, la denunciante vio defraudadas sus expectativas en el servicio de transporte brindado por el proveedor al no haber llegado junto con su equipaje al lugar de destino; por lo que se vio obligada a realizar un reclamo ante la autoridad administrativa para que atienda y resuelva su caso. Adicionalmente, cabe señalar que si bien no se encuentra acreditado el valor que la denunciante atribuyó al equipaje extraviado, lo cierto es que la Comisión determinó objetivamente a cuánto ascendía la indemnización que le correspondía por su pérdida, de acuerdo a las normas sectoriales aplicables.
A mayor abundamiento, r esulta necesario precisar que no f orma parte del análisis en la presente, la responsabilidad de Oltursa por la sustracción del equipaje de la señora Távara, toda vez que ello ya fue materia de pronunciamento por la Comisión, mediante Resolución 12382013/INDECOPILAL, que declaró fundada la denuncia presentada, la misma que fue confirmada por este Colegiado, mediante Resolución 26092014/SPCINDECOPI,
por lo que ya no se encuentra en discusión la vulneración o no al deber de idoneidad por parte de dicho proveedor.</t>
  </si>
  <si>
    <t>Paola Liliana Lobatón Fuchs</t>
  </si>
  <si>
    <t>3676-2015/SPC-INDECOPI</t>
  </si>
  <si>
    <t>EMPRESA DE TRANSPORTES EL SOL S.A.</t>
  </si>
  <si>
    <t>Sobre el particular, cabe tener presente que en el caso de empresas dedicadas al servicio de transporte terrestre, además de la obligación de conducir a los pasajeros al destino previamente pactado, existe un deber implícito de custodia del equipaje transportado hasta que le sea entregado al usuario del servicio, el cual incluye la realización de aquellas acciones destinadas a prevenir la pérdida, extravío o robo del equipaje o la demora en su entrega. En ese sentido, el extravío de equipajes da cuenta de la falta de adopción de mecanismos de seguridad idóneos a efectos de procurar el resguardo de los bienes entregados por los consumidores.
En ese contexto, al margen de que la denunciada no ha presentado medio probatorio alguno que acredite dicho alegato de defensa, el hurto del equipaje ejecutado por terceros no configura uno de los supuestos previstos en el artículo 1315º del Código Civil que permita eximir de responsabilidad al proveedor. En efecto, la ocurrencia de hurtos de equipaje en custodia no constituye un hecho extraordinario y, en consecuencia, imprevisible. Por el contrario, la situación descrita por Transportes Salazar da cuenta de un hecho que puede presentarse teniendo en cuenta la actividad que realiza, no pudiendo liberarse de responsabilidad y oponer tal circunstancia a los consumidores.
Al respecto, de la revisión de la resolución apelada se verificó que la
Comisión motivó válidamente su pronunciamiento valorando los alegatos de ambas partes y merituando los medios probatorios aportados al expediente. En tal sentido, cabe señalar que el citado artículo 163º de la LPAG7 está dirigido a la Autoridad Administrativa para que disponga la actuación de medios de prueba en caso no tenga por ciertos los hechos alegados por los administrados o porque lo exija la naturaleza del procedimiento,
suspendiendo el procedimiento para tal fin. En tal sentido, se advierte que dicha norma no es un mandato o imperativo que siempre deberá cumplir la entidad en todos los casos, por el contrario se trata de la regulación de una potestad que será ejercida por la autoridad en atención a su facultad discrecional en atención a los hechos y actuados en cada procedimiento. Por tanto, contrariamente a lo señalado por la denunciada, la no aplicación de dicho dispositivo legal no transgredió su derecho de defensa y del debido procedimiento.</t>
  </si>
  <si>
    <t>Art. 163</t>
  </si>
  <si>
    <t>De ese modo, en tanto que la determinación de la magnitud de una infracción es un presupuesto para la aplicación de la potestad punitiva del Estado, la cual responde a la defensa y tutela del interés público asignada exclusivamente a la Administración, no puede invocarse en dicho caso, un interés legítimo por parte del denunciante. Por ello, este no puede cuestionar, a través de un medio impugnativo, la graduación de la sanción efectuada por la autoridad administrativa.
Cabe precisar que ya en anteriores pronunciamientos esta Sala6 ha señalado que un desperfecto mecánico no califica como un evento imprevisible para el transportista o ajeno a su ámbito de control, sino, por el contrario, el mal funcionamiento o deterioro del vehículo empleado en el transporte de pasajeros es un riesgo típico de estos servicios, al punto que regularmente se deban adoptar medidas preventivas para su correcto funcionamiento, pues de ello depende la adecuada prestación de los servicios, por lo que tal desperfecto no encaja en alguno de los supuestos previstos en el artículo 104º del Código que eximen de responsabilidad al proveedor.
Siendo así, para demostrar la existencia de una causa que exima de responsabilidad al proveedor, este deberá probar que un evento determinado tiene las características de ajenidad y exterioridad respecto a él, es decir, que no haya formado parte de su esfera de control y previsión. En el caso concreto, Huayruro Tours únicamente se liberaría de responsabilidad si la causa que originó su parada en la ciudad de Puno resultaba ser ajena a su control.
En tal sentido, al no haberse verificado en el presente caso la existencia de un defecto en el servicio contratado relacionado con la falta de verificación de la identidad de los pasajeros, no puede atribuirse responsabilidad a Huayruro Tours por la conducta denunciada, por lo que correspondeRevocarla resolución impugnada en el extremo que declaró fundada la denuncia por infracción del artículo 19° del Código y, reformándola, se la declara infundada, toda vez que no se ha acreditado la falta de medidas para la identificación de sus pasajeros.
Sobre el particular, si bien la denunciada alegó que no se había logrado verificar una daño grave a los usuarios, este Colegiado es de la opinión contraria, pues cuando un consumidor contrata el servicio de transporte terrestre suele programar su agenda de viaje basándose en la información brindada por el transportista, cuyo incumplimiento genera una afectación concreta. Asimismo, esta Sala considera que el hecho de que Huayruro Tours no haya sido denunciada anteriormente por los mismos hechos, no constituye una circunstancia atenuante de la infracción a efectos de graduar la multa.</t>
  </si>
  <si>
    <t>Finalmente, las inconsistencias en que habría incurrido el denunciante al momento de presentar su denuncia policial, en lo referido a la ciudad de partida, el lugar donde se efectuó el desembarque de pasajeros, y la ruptura del ticket, son aspectos que no correspondían ser valorados a efectos de determinar la responsabilidad de la denunciada por infracción a las normas de protección al consumidor, toda vez que la conducta infractora imputada consistía concretamente en el extravío del equipaje del señor Altamiza, hecho que se encuentra suficientemente acreditado en el presente procedimiento mediante el ticket que obra en el expediente, sin que las acciones o declaraciones del consumidor efectuadas con posterioridad a dicho incidente pudieran desvirtuar dicho medio probatorio
Lo expuesto pone en evidencia que al momento de la presentación de su denuncia, el señor Altamiza carecía de interés para obrar para denunciar Transportes Salazar por no responder a su comunicación del 24 de febrero de 2010. Por lo expuesto, correspondeRevocarla resolución apelada en el extremo que declaró fundada la denuncia por infracción del artículo 13º de la D. Leg 1045 Ley Complementaria al Sistema de Protección al Consumidor y, reformándola, declararla improcedente por falta de interés para obrar.</t>
  </si>
  <si>
    <t>Decisión290 Andina</t>
  </si>
  <si>
    <t>En el presente caso, aun cuando la Comisión hubiera aplicado el artículo 233º de la LPAG, su pronunciamiento no hubiera variado, dado que su supuesto de hecho contempla una situación distinta de la planteada por la recurrente, quien –como se vio, supra, numerales 5 y 11– sostuvo que contemplaba un plazo de prescripción de cuatro años, aplicable a su caso.
Como puede apreciarse, entonces, de haber recurrido al precepto mencionado, la Comisión habría declarado improcedente la denuncia, por cuanto su tenor remite a la normativa especial en materia de prescripción, que, para los asuntos relacionados con los procedimientos de protección a los consumidores es precisamente el Código, que, como se sabe, en su artículo 121º, establece un plazo de prescripción de dos años
Por las consideraciones expuestas, corresponde declarar improcedente el recurso de revisión planteado por la señora Aliaga, al haberse verificado que el presunto error de derecho que alegó no reviste incidencia en laDecisiónadoptada por la Comisión.</t>
  </si>
  <si>
    <t>Bajo este contexto, como puede apreciarse, el recurso de revisión de Transportes Ronco versa sobre cuestiones de puro derecho, relativas a determinar si la Comisión -en efecto- debió aplicar e interpretar los artículos citados en el párrafo anterior, en los términos planteados por la recurrente, y de ese modo, declarar la conclusión del procedimiento a consecuencia del desistimiento formulado por la señora Córdova. Por tanto, debe considerarse cumplido el primer requisito de procedencia de la revisión, esto es, “Que el recurrente alegue un presunto error de derecho contenido en laDecisiónde la Comisión”.
De una lectura de la Resolución 726-2013/CC2, se advierte que la Comisión -en virtud del escrito de desistimiento de la señora Córdova- aceptó tal desistimiento, sin embargo declaró fundada la denuncia y, en consecuencia, sancionó a la empresa denunciada con una multa de 1 UIT. En vía de revisión, Transportes Ronco cuestionó que la segunda instancia -en atención al mismo escrito- no haya observado los artículos precitados en los términos expuestos, pues de haberlo hecho, habría declarado la conclusión y el archivo del presente procedimiento. En tal sentido, la inclinación por una u otra posición pudo incidir en el pronunciamiento emitido por la Comisión, por lo que la Sala considera que se ha cumplido con el segundo requisito de procedencia del recurso de revisión.
En ese orden de ideas, en el caso en concreto, si bien la señora Córdova presentó un escrito de desistimiento de la pretensión en mérito a una transacción extrajudicial a la que arribó con la denunciada respecto a los hechos denunciados, debe señalarse que tal escrito fue presentado con posterioridad al pronunciamiento de la autoridad administrativa (el ORPS), por lo que -de acuerdo a lo señalado en párrafos precedentes- la denunciante solo podía disponer de lo que se encontraba dentro de su esfera de control, vale decir las medidas correctivas y la condena al pago de las costas y costos. En efecto, conforme al criterio de la Sala, la multa pertenece a un ámbito ajeno a la esfera del desistimiento, razón por la cual esta no puede estar comprendida dentro de la esfera de disposición de la parte denunciante en mérito a su solicitud de desistimiento respecto a la pretensión y al procedimiento. Esta es la interpretación que se está realizando del artículo 189° de la Ley del Procedimiento Administrativo General.
Tal como se ha señalado precedentemente (ver supra 20), una vez que el administrado infractor haya sido sancionado por la autoridad administrativa, el eventual desistimiento que se presente por parte del denunciante no afecta ni determina la conclusión del procedimiento especializado en protección al consumidor, pues la autoridad administrativa debe actuar conforme a su competencia en la persecución de la probable infracción a las normas de protección al consumidor; siendo que, en dicho escenario, el denunciante sólo podrá disponer, en mérito a su desistimiento, de los derechos subjetivos accesorios a la sanción, más no de esta.</t>
  </si>
  <si>
    <t>En ese orden de ideas, la conducta consistente en la pérdida del equipaje de uno de los pasajeros que contratan el servicio de transporte de pasajeros, constituye una infracción al deber de idoneidad, en tanto un consumidor que contrata el servicio de transporte terrestre, entregando en custodia su equipaje a la empresa de transportes que le brinda el servicio, espera legítimamente que al llegar al lugar de destino dicha empresa le entregue el equipaje que le confió; por tanto, el hecho consistente en la pérdida del equipaje de un pasajero hace no idóneo al servicio de transporte prestado por la empresa, configurándose una infracción al artículo 19° del Código.
En ese sentido, se aprecia que la Comisión denegó la solicitud de informe oral formulada por la recurrente, sustentando suDecisiónen que ésta tuvo la oportunidad de plantear su posición ante los hechos denunciados y ejercer su derecho de defensa durante el procedimiento, señalando adicionalmente, que contaba con elementos de juicio suficientes para pronunciarse sobre los hechos denunciados, por lo que motivó adecuadamente su negativa de convocar a informe oral. Cabe agregar que en el presente caso, el ORPS puso en conocimiento de la denunciada la imputación exacta que se hizo en su contra y la norma específica que se vulneró con dicha conducta a fin de que el administrado pudiera estar en la posibilidad de discutirlos en el transcurso del procedimiento y ejercer así su derecho de defensa, no obstante la denunciada no formuló descargo alguno, señalando que hizo uso de su derecho constitucional de guardar silencio.</t>
  </si>
  <si>
    <t>De otro lado, este Colegiado aprecia que el hecho que la Comisión haya podido aplicar erróneamente el principio de razonabilidad contemplado en la Ley del Procedimiento Administrativo General, fue decisivo para que dicho órgano resolutivo decidiera sancionar a Civa con una multa de 1 UIT, pese a que había ordenado a esta el pago de la suma de S/. 350,00, por concepto de medida correctiva. Por tanto, la Sala considera que se ha cumplido el segundo requisito de procedencia, referido a que “el presunto error de derecho invocado incida directamente en laDecisiónde la Comisión”.</t>
  </si>
  <si>
    <t>Res. Res. 0221-1998/TDC-INDECOPI</t>
  </si>
  <si>
    <t>En ese orden de ideas, al haber sustentado el señor Príncipe la falta de idoneidad en el servicio prestado, correspondía a Turismo Paramonga desvirtuar los alegatos y medios de prueba presentados por el denunciante, sin embargo dicha empresa no ha presentado medio de prueba alguno en ese sentido. En efecto, si bien Turismo Paramonga ha cuestionado los alegatos de la contraparte, señalando que cumplió con brindar al denunciante la atención debida por la pérdida del equipaje e incluso, le ofreció que se realizarían las investigaciones del caso, no ha aportado al procedimiento prueba alguna que acredite sus afirmaciones. Por tanto, la Sala concluye que los meros alegatos de la denunciada no son suficientes para eximirse de responsabilidad respecto a los hechos denunciados.
A fin de determinar la medida correctiva aplicable al presente caso, la normativa sectorial que regula la actividad que desarrolla el proveedor denunciado ha otorgado ciertas garantías (de carácter legal) a los usuarios que se ven perjudicados por el extravío de su equipaje pero cuyo contenido se ignora. En efecto, el artículo 76.2.12° del D. Supremo No. 009-2004-MTC Reglamento Nacional de Administración de Transporteha dispuesto que ante los casos de pérdida, deterioro o sustracción del equipaje entregado a la empresa de transportes, esta debe indemnizarlo14. Para tales, continua la norma, cuando no se hubiera establecido el peso del equipaje (como en el presente caso) se asumirá como tal el peso de 20 Kg. En este punto, resulta oportuno indicar que esta garantía legal dispuesta sectorialmente establece las condiciones mínimas a partir de las cuales el proveedor puede establecer sus condiciones y términos propios ante el extravío o deterioro, por ejemplo, del equipaje de sus usuarios.</t>
  </si>
  <si>
    <t>A lo largo del procedimiento, Transportes Zelada señaló que se produjo un hecho fortuito consistente en el deslizamiento de piedras calizas y punzo cortantes en la carretera por donde se trasladaba el bus en el que viajaban los denunciantes; sin embargo, no ha presentado medio probatorio alguno que permita acreditar dicha situación. Por tanto, mas allá de su alegación, la denunciada no ha cumplido con probar la existencia de hechos ajenos que lo eximan de responsabilidad.
Sobre el particular, es preciso señalar que el referido decreto supremo no resulta aplicable al presente caso, en tanto, esta regula el sistema de transporte ferroviario, siendo que para el caso de transporte terrestre de pasajeros se ha expedido el Decreto Supremo 017-2009-MTC, D. Supremo No. 009-2004-MTC Reglamento Nacional de Administración de Transporte(en adelante, el Reglamento) vigente desde el 1 de julio de 20096.</t>
  </si>
  <si>
    <t>Turismo Paramonga reconoció que extravió el equipaje materia de denuncia, por lo que se constata una falta de idoneidad en el servicio de transporte terrestre contratado por la señora Zarate. Asimismo, la denunciada no acreditó que se presentó un supuesto que califica como caso fortuito, fuerza mayor, negligencia de la propia consumidora o hecho determinante de tercero, que lo hubiera liberado de su responsabilidad por infracción a las normas de protección al consumidor.
De otro lado, en vista que la señora Zarate interpuso su denuncia el 28 de setiembre de 2010, esto es, bajo la vigencia del Decreto Supremo 017-2009-MTC, D. Supremo No. 009-2004-MTC Reglamento Nacional de Administración de Transportey que no efectuó la
declaración del contenido ni del peso de su equipaje extraviado, correspondía remitirse al artículo 76.2.12.5º de dicha norma, conforme al cual de no encontrarse establecido el peso del equipaje debía asumirse que tenía un peso de veinte (20) kilos9, lo que nos lleva a aplicar lo señalado en el artículo 76.2.12.4º que es la norma que contiene el factor de cálculo para el equipaje que pesaba entre quince (15) y veinte (20) kilos10.</t>
  </si>
  <si>
    <t>En ese sentido, los medios probatorios obrantes en el expediente demuestran que Transportes San Cristóbal recibió las seis cajas de quesos entregadas por el denunciante, no habiendo cumplido con devolver una de ellas valorizada en S/. 560,00. Por lo expuesto, correspondeRevocarla resolución apelada en el extremo que declaró infundada la denuncia por infracción del artículo 8º de laLey de protección al consumidor D. Leg. 716y, modificándola, se declara fundada la misma, pues ha quedado acreditado que la empresa denunciada no cumplió con devolver el equipaje materia del procedimiento.</t>
  </si>
  <si>
    <t>Atendiendo a lo expuesto, correspondeRevocarla Resolución 1535-2010/INDECOPI-LAL en el extremo que declaró fundada la denuncia contra Transportes Sandoval por infracción del artículo 8º de laLey de protección al consumidor D. Leg. 716y, en consecuencia, se declara infundada la misma, al no haberse acreditado que incumplió con el horario de salida programado para la ruta Huari- Huaraz, ofrecido al denunciante. Por lo tanto, se dejan sin efecto la sanción impuesta consistente en una multa de 2 UIT, la medida correctiva ordenada y la condena al pago de costas y costas del procedimiento.</t>
  </si>
  <si>
    <t>Si bien laLey No. 27181 Ley General de Transporte y Tránsito Terrestreestablece que el Indecopi es el ente competente para pronunciarse sobre los aspectos referidos a protección al consumidor en materia de transportes y tránsito terrestre, su actuación se circunscribe principalmente a aquellos casos en los que exista una afectación efectiva de laLey de protección al consumidor D. Leg. 716como por ejemplo, el retraso en el horario de salida del servicio, la demora de la unidad de reemplazo para el trasbordo de pasajeros o la introducción de riesgos injustificados durante la prestación del servicio
Por tanto, corresponde declarar la sustracción de la materia en el presente procedimiento iniciado contra Julsa Tours32, pues en la actualidad no resulta jurídicamente posible obtener un pronunciamiento destinado a verificar la existencia de infracciones del artículo 8º de laLey de protección al consumidor D. Leg. 716en función de las conductas imputadas que dieron origen al procedimiento, en aplicación del principio de retroactividad benigna, dejando sin efecto la Resolución 265-2008/INDECOPI-CUS en el extremo referido a la falta de adopción de medidas de seguridad consistentes en: (i) Emplear detectores de metales para la revisión de los pasajeros y/o su equipaje de mano; y, (ii) filmar a los pasajeros y/o su equipaje de mano.</t>
  </si>
  <si>
    <t>Si bien laLey No. 27181 Ley General de Transporte y Tránsito Terrestreestablece que el Indecopi es el ente competente para pronunciarse sobre los aspectos referidos a protección al consumidor en materia de transportes y tránsito terrestre, su actuación se circunscribe principalmente a aquellos casos en los que exista una afectación efectiva de laLey de protección al consumidor D. Leg. 716como por ejemplo, el retraso en el horario de salida del servicio, la demora de la unidad de reemplazo para el trasbordo de pasajeros o la introducción de riesgos injustificados durante la prestación del servicio
Por lo tanto, conforme se ha señalado en la Resolución 1919-2011/SC2-INDECOPI, en la medida que se deja en libertad de las empresas el alcanzar el objetivo mencionado, el Decreto Supremo 017-2009-MTC resulta más favorable para el administrado y, por tanto, es la norma aplicable en el procedimiento. Asimismo, como quiera que en el presente procedimiento no se imputó al proveedor el incumplimiento de su obligación (genérica) de verificar que los pasajeros no lleven consigo los artefactos o sustancias mencionadas, sino la no utilización de determinados equipos (filmadora y detector de metales), tampoco puede atribuirse responsabilidad a la empresa por hechos distintos a los que fueron imputados a título de cargo, de conformidad con lo establecido por el artículo 234º de la Ley del Procedimiento Administrativo General.
La falta de identificación de una sanción por cada infracción sancionada en primera instancia, impide a la Sala graduar la multa impuesta pues no es posible asignar al tipo infractor que no ha sido confirmado, un peso determinado en la multa establecida genéricamente.</t>
  </si>
  <si>
    <t>En efecto, si bien laLey No. 29380 Creación de SUTRANle otorga competencia para verificar el cumplimiento de las obligaciones en materia de protección al consumidor, tal función no conlleva potestades de sanción similares a las
atribuidas al Indecopi en esta materia, toda vez que la SUTRAN únicamente tiene potestad para sancionar la inobservancia de las obligaciones sectoriales aplicables al servicio de transporte terrestre contempladas en las normas que buscan regular dicho mercado y la adecuada atribución de infraestructura vial entre las diferentes concesionarias
Bastó que el curso normal del viaje se viera afectado y dicha situación sea imputable al proveedor, para que se configure una infracción a las normas de protección al consumidor, sin que la ausencia de denuncias o su contribución a la identificación de los asaltantes enervaran la existencia de la conducta infractora.</t>
  </si>
  <si>
    <t>Acuerdo Plenario No. 2-2006/CJ-116 Pleno Jurisdiccional de las salas permanente y transitoria</t>
  </si>
  <si>
    <t>Acta de constatación policial</t>
  </si>
  <si>
    <t>D. Supremo 006-2015-MTC Reglamento de Organización y Funciones de la SUTRAN</t>
  </si>
  <si>
    <t>D. Supremo 017-93-JUS TUO de la Ley Orgánica del Poder Judicial</t>
  </si>
  <si>
    <t>D. Supremo 122-94-EF Reglamento de la Ley del Impuesto a la Renta</t>
  </si>
  <si>
    <t>D. Supremo 011-2011-PCM Reglamento del Libro de Reclamaciones</t>
  </si>
  <si>
    <t>D. Supremo 017-2009-MTC Nuevo Decreto Supremo No. 017-2009-MTC D. Supremo No. 009-2004-MTC Reglamento Nacional de Administración de Transportes</t>
  </si>
  <si>
    <t>D. Supremo No. 009-2004-MTC</t>
  </si>
  <si>
    <t>D. Leg 937 Texto del RUS</t>
  </si>
  <si>
    <t>En respuesta al requerimiento efectuado por la Secretaría Técnica de la Comisión, el señor Alania presentó los PDT de pagos mensuales, los que en su totalidad no exceden a S/. 300 000,00 y señaló que cuenta con una trabajadora, por lo tanto, no supera las 150 UIT ni excede el número de trabajadores que fija la Ley No. 28015 Ley de Promoción y Formalización de MYPE como tope para poder ser considerado como microempresario. En tal sentido, el señor Alania ha cumplido con acreditar su condición de microempresario.
Tratándose de la actividad económica consistente en la compra y venta de prendas de vestir, el servicio de transporte de mercadería brindado por Paredes Estrella constituye un servicio complementario que no forma parte del giro propio del negocio que el denunciante mantiene, pues no resulta imprescindible para que el desarrollo de tal actividad. Ello, en tanto pudo haber empleado otros medios de transporte para trasladar su mercadería al lugar de destino o incluso pudo haber empleado sus propios medios para lograr su objetivo. Ejemplo de ello es que pudo haber solicitado a su proveedor que le envíe los bienes que deseaba comercializar directamente a la ciudad de Yurimaguas o pudo adquirir dichos productos de un proveedor de su localidad sin tener la necesidad de contratar el servicio de transporte de encomienda. Caso contrario se presenta cuando el denunciante se dedica a actividades como la importación y exportación de productos, en dicho supuesto el servicio de transporte de mercadería que se contrate deviene en imprescindible para el desarrollo de la mencionada actividad económica
En tal sentido, al margen de que el señor Alania podría haber contratado en anteriores oportunidades el servicio de transporte de mercadería, ello no implica per se la eliminación de la situación asimétrica en la que se encuentra frente a Paredes Estrella, pues no será relevante la información que posea éste sobre extravíos en el transporte de mercadería para la contratación del servicio. En este punto, es importante señalar que, en los casos de servicios financieros, esta Sala ha precisado que es necesario tomar en cuenta la complejidad de la información que se maneja en relación con el producto o servicio pues en algunos casos, pese a tratarse de operaciones repetitivas, la complejidad de la información a procesar puede impedir que con el tiempo se desarrolle un equilibrio informativo, lo cual suele ocurrir en mercados complejos donde se procesa abundante información especializada.
Al respecto, este Colegiado debe señalar que contrariamente a lo señalado por la Comisión, la guía de remisión presentada por el señor Alania acredita que los bienes señalados en dicho documento son los que fueron trasladados por Paredes Estrella, pues constituye una infracción de carácter tributario el que las empresas de transporte trasladen bienes sin previamente haber contado con una guía de remisión5. En caso dichos bienes no fueran los que el señor Alania transportó, Paredes Estrella pudo haber demostrado los que efectivamente trasladó a la ciudad de Yurimaguas, no obstante, no presentó medio probatorio alguno que desvirtúe la guía de remisión presentada por el denunciante. Por tanto, en la medida que existe certeza sobre los bienes que fueron trasladados como encomienda por la denunciada, no corresponde
aplicar el Reglamento Nacional de Ferrocarriles D. Supremo 032-2005-MTC, sino ordenar a Paredes Estrella que asuma la devolución del costo de cada prenda de vestir consignada en la guía de remisión, previa acreditación del valor de cada una de éstas por parte del denunciante.</t>
  </si>
  <si>
    <t>Código de Protección y Defensa del Consumidor</t>
  </si>
  <si>
    <t>Directiva No. 004-2010/DIR-COD-INDECOPI</t>
  </si>
  <si>
    <t>Directiva No. 007-2013/DIR-COD-INDECOPI</t>
  </si>
  <si>
    <t>D. Supremo No. 011-2011-PCM Ley del Procedimiento Administrativo General</t>
  </si>
  <si>
    <t>CONFIRMAR LA RESOLUCION APELADA</t>
  </si>
  <si>
    <t>Confirmar resolución que declaró infundada la denuncia</t>
  </si>
  <si>
    <t>En tanto no existe agravio alguno a la señora Guevara por el cargo referido al incumplimiento de medidas de seguridad, corresponde declarar improcedente la apelación en este extremo y, por tanto, carece de objeto analizar los argumentos formulados por la denunciada al respecto.
En tanto la denunciada tampoco acreditó que dicho defecto se haya debido a alguna circunstancia que la exima de responsabilidad, corresponde confirmar la resolución apelada en el extremo que declaró fundada la denuncia contra la señora Guevara por infracción del artículo 8º de laLey de protección al consumidor D. Leg. 716, al haberse acreditado que no cumplió con devolver el equipaje de propiedad del señor Castillo.</t>
  </si>
  <si>
    <t>Cabe resaltar que, toda vez que la conducta infractora imputada en el presente procedimiento era la pérdida de equipaje del señor Benites, el análisis de la idoneidad del servicio se debía circunscribir a evaluar si Civa cumplió con su obligación de custodiar los bienes entregados por la denunciante, sin que su intención de llegar a un acuerdo con el denunciante tuviera alguna relevancia en la determinación de la infracción.
Por lo expuesto, corresponde  confirmar la resolución apelada en el extremo que declaró fundada la denuncia interpuesta contra Civa por infracción del artículo 8º de laLey de protección al consumidor D. Leg. 716, al haberse acreditado que
la denunciada no cumplió con resguardar el equipaje de propiedad del señor Benites.
Esta Sala aprecia que los criterios aplicados por la Comisión coadyuvan a la determinación de una multa proporcional a la infracción detectada, esto es, la pérdida del equipaje, garantizando que a Civa no le resultara más ventajoso el seguir incurriendo en la conducta infractora que adoptar las medidas de seguridad mínimas a fin de evitar que se produzcan este tipo de eventos, ello, en aplicación del principio de razonabilidad.</t>
  </si>
  <si>
    <t>En el presente caso, el señor Lara señaló que se contrató el servicio de transporte de encomienda para trasladar dos fardos de polietileno que contenían mercadería valorizada en S/. 20 000,00, desde la ciudad de Lima a la de Trujillo. Por tanto, se concluye que contrató el servicio materia de denuncia en un ámbito claramente empresarial, por lo que corresponde analizar si puede ser considerado consumidor en virtud del artículo 1º numeral 1.2. del Código.
Teniendo en cuenta lo expuesto, este Colegiado es de la opinión que el servicio de transporte de encomienda brindado por Shalom, constituye un servicio complementario que no forma parte del giro propio del negocio del denunciante, pues no resulta imprescindible para el desarrollo de su actividad comercial. Ello, en tanto pudo adquirir y vender los bienes que transportó de un proveedor de la ciudad de Lima sin tener la necesidad de contratar el servicio de transporte de encomienda. Caso contrario se presenta cuando el denunciante se dedica a actividades como la importación y exportación de productos, en dicho supuesto el servicio de transporte de mercadería que se contrate deviene en imprescindible para el desarrollo de la mencionada actividad económica.
Al respecto, Shalom no ha presentado ningún medio probatorio que pueda desvirtuar dicha presunción, como pudo ser, por ejemplo, documentos que demostraran una habitualidad en la contratación del servicio y colocaran al
señor Lara en una posición superior a la de cualquier consumidor ordinario en términos de información.
No obstante ello, durante el procedimiento, la proveedora únicamente se limitó a cuestionar la condición de consumidor final del señor Lara, sin presentar medio probatorio alguno que acredite que cumplió con entregar al
señor Lara los bienes materia de encomienda. Por consiguiente, en opinión de este Colegiado, los argumentos de defensa de la denunciada no resultan ser suficientes para que este Colegiado pueda liberarla de responsabilidad
administrativa por la conducta infractora denunciada. Peor aún si su argumento principal ya fue desvirtuado por la Administración.
Al revisar los comprobantes de pago del 8 de diciembre de 2011 respecto a las telas compradas por el señor Lara, esta Sala aprecia que el precio pagado por estas asciende a un monto mayor al ordenado por la Comisión, por lo que esta Colegiado considera pertinente, a efectos de no aplicar una
reforma en peor en contra de Shalom20, confirmar el importe de S/. 3 672,00 dictado por la primera instancia.
Al respecto, la Sala comparte los fundamentos de la Sala y considera adicionalmente que la conducta infractora sí causó daños en el mercado, toda vez que defraudó las expectativas de los consumidores y generó en ellos desconfianza en este tipo de servicios, lo cual afecta la libre dinámica del mercado. De ahí que la multa impuesta no resulta ser incongruente con la conducta infractora atribuida a Shalom.</t>
  </si>
  <si>
    <t>Por las consideraciones expuestas, toda vez que la denunciada reconoció la falta de adopción de las medidas de seguridad dentro de su establecimiento, corresponde confirmar la resolución venida en grado en el extremo que declaró fundada la denuncia contra El Dorado por infracción del artículo 19° del Código, al haber quedado acreditado que la denunciada no cumplió: (i) verificar la identidad de los pasajeros que abordaron el ómnibus; y, (ii) revisar si los pasajeros portaban consigo armas de fuego, punzocortantes, inflamables, explosivos, corrosivos, venenosos o similares, antes de que estos ingresaran al ómnibus.
Por consiguiente, corresponde confirmar la resolución recurrida en el extremo que declaró fundada la denuncia contra El Dorado por infracción del artículo 150° del Código, al haber quedado acreditado que la denunciada no contaba con el libro de reclamaciones a disposición de los consumidores.
Asimismo, cabe agregar que la conducta infractora, si bien no generó daños en concreto a los pasajeros, sí ocasionó un grave e inminente riesgo en el servicio que ofrecía a los pasajeros. En efecto, El Dorado expuso la vida y seguridad de los pasajeros frente a posibles siniestros o accidentes al no haber adoptado las medidas de seguridad correspondientes. La denunciada hizo caso omiso de las medidas de seguridad correspondientes. De no sancionarse a la denunciada por los hechos denunciados, se estaría enviando señales erradas en el mercado. De ahí que la multa no resultaba excesiva en este extremo.
Sin perjuicio de lo señalado precedentemente, este Colegiado estima que a la infracción referida a no contar con el libro de reclamaciones le corresponde la imposición de una multa de 1 UIT a cada una, teniendo en cuenta que:
(i) El beneficio ilícito esperado no es elevado, pues solo consiste en la falta de adquisición del libro de reclamaciones y la colocación del respectivo aviso;
(ii) la probabilidad de detección de la infracción es elevada, pues ante la posibilidad de interponer un reclamo, el consumidor o la autoridad administrativa podrán verificar inmediatamente que el infractor no ha cumplido con cualquiera de estas obligaciones impuestas por el Código;
y,
(iii) los efectos en el mercado están sujetos a la expansión de este tipo de conductas entre los proveedores, lo que causaría la vulneración del derecho del consumidor a registrar sus reclamos y a conocer que el establecimiento cuenta con el respectivo libro para ello, no obstante, su impacto en el mercado no ha quedado acreditado en el procedimiento aunque tuviese aptitud para ello.</t>
  </si>
  <si>
    <t>Al ser F &amp; Z quien solicitó el servicio de encomienda, posee legitimidad para denunciar las infracciones a las norma de protección al consumidor que se hayan podido presentar durante su ejecución.
Un consumidor que contrata un servicio de transporte de encomienda, tiene la expectativa que la misma será entregada conforme a lo pactado con el proveedor, asumiendo que este adoptará las precauciones necesarias para que los bienes que han sido entregados, sean custodiados diligentemente, evitando de esa manera que sean sustraídos, que sufran algún daño, sean entregados a una persona no designada, entre otros. Por los argumentos expuestos, corresponde  confirmar  la resolución venida en grado que declaró fundada la denuncia contra Transporte Junín por infracción de los artículos 18º y 19º del Código.
De lo anteriormente señalado, podemos advertir que Transporte Junín tenía la obligación de generar una guía de remisión al transportar la encomienda de F &amp; Z y como tal, debió conocer cuál era el bien que estaba transportando. En ese sentido, la denunciada es quien se encuentra en mejor posición para acreditar cual fue el bien transportado en encomienda al contar con la referida guía de remisión; sin embargo, no ha cumplido con ello.</t>
  </si>
  <si>
    <t>En atención a lo expuesto, corresponde confirmar el pronunciamiento venido en grado, que declaró fundada la denuncia contra Línea en el extremo analizado por infracción del artículo 66º.7 del Código, al no haber acreditado que en el momento del acaecimiento de los hechos denunciados, permitía a los pasajeros transferir la titularidad del servicio contratado.
En este orden de ideas, el hecho que en los supuestos de que los usuarios ejerzan su derecho potestativo de postergar la fecha del viaje con una anticipación de 6 ó 2 horas, la empresa denunciada haya decidido cobrar un monto determinado, no constituye una conducta vedada por el ordenamiento de protección al consumidor, por la sencilla razón de que no está obligada a aceptar postergaciones realizadas por debajo del plazo legal de 24 horas y, por ende, si en ejercicio de su autonomía contractual permite dicha
posibilidad, resulta legítimo que opte por cobrar el regargo que considere adecuado.
Siendo así, es pertinente acotar que, lejos de negar la existencia del boleto analizado con los grafemas de tamaño inferior al requerido normativamente, la apelante centró su defensa en la existencia de condiciones contractuales que cumplirían con lo establecido en el artículo 47º del Código, pretendiendo probar sus afirmaciones con las impresiones de las fotos analizadas a propósito del extremo relativo a la posibilidad de transferir la titularidad del servicio contratado, por lo que deben ser desvirtuadas sobre la base de las mismas consideraciones vertidas a propósito de este (sobre las cuales ver supra, numeral 11).
En vista de las consideraciones vertidas, esta Sala considera que la Comisión, al establecer la ausencia de responsabilidad de Línea en relación con la caducidad del boleto de viaje en los términos expuestos, incurrió en una motivación aparente, por lo que, en atención a lo previsto en el artículo 10º de la LPAG, corresponde declarar la nulidad de la resolución apelada, que declaró infundada la denuncia contra Línea en el extremo analizado por presunta infracción del artículo 66º.7 del Código, disponiendo que la primera instancia emita un nuevo pronunciamiento sobre el particular, teniendo en cuenta lo señalado en la presente Resolución.
Ahora bien, el hecho que Línea haya establecido que el pasajero que pretenda embarcarse en las condiciones señaladas pierda su derecho a viajar y que, adicionalmente, pierda su derecho a la devolución del valor del pasaje constituye una regla que, a criterio de este Colegiado, en el caso concreto no debe calificarse como abusiva, pues es el resultado del legítimo ejercicio de la autonomía contractual del proveedor denunciado ante la existencia de una circunstancia que, como se ha visto, no debía permitir y que legítimamente puede “penalizar”.
Ante ello, la Sala considera pertinente acotar que los daños al pasajero derivados de caso fortuito (como podrían ser los que son consecuencia de un asalto o de vandalismo), fuerza mayor, o negligencia del mismo consumidor (como podrían ser los casos de mal embalaje) constituyen especies de lo que se conoce como causas no imputables al deudor de una relación obligatoria (como la de consumo), las cuales, en nuestro ordenamiento jurídico24, son circunstancias que impiden fundar su responsabilidad por la
falta de ejecución de la prestación que es objeto de la obligación, esto es, por su incumplimiento, en la medida que una condición básica para establecer dicha responsabilidad no se presenta: la imputabilidad del incumplimiento.</t>
  </si>
  <si>
    <t>Ley No. 29380 Ley de Creación de la Superintendencia de Transporte Terrestre de Personas, Carga y Mercancías (SUTRAN)</t>
  </si>
  <si>
    <t>D. Supremo 11-2013-MTC Decreto Supremo que modifica e incorpora disposiciones al Decreto Supremo No. 017-2009-MTC</t>
  </si>
  <si>
    <t>D. Supremo No. 009-2004-MTC Reglamento Nacional de Administración de Transportes</t>
  </si>
  <si>
    <t>Decreto Supremo No. 011-2011- PCM. Decreto Supremo que aprueba el Reglamento del Libro de Reclamaciones del Código de Protección y Defensa del Consumido</t>
  </si>
  <si>
    <t>DECRETO LEGISLATIVO N° 807 Facultades, normas y organización del INDECOPI</t>
  </si>
  <si>
    <t>DECRETO LEGISLATIVO No. 716 PROMULGAN NORMA SOBRE PROTECCIÓN AL CONSUMIDOR</t>
  </si>
  <si>
    <t>Res. 2303-2009/SC2-INDECOPI</t>
  </si>
  <si>
    <t>RESOLUCION DE SUPERINTENDENCIA Nº 007-99-SUNAT. Aprueba Nuevo Reglamento de Comprobantes de Pago</t>
  </si>
  <si>
    <t>REGLAMENTO SC-STR-DS-RA-0300-2007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</si>
</sst>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S/&quot;#,##0;[Red]\-&quot;S/&quot;#,##0"/>
    <numFmt numFmtId="8" formatCode="&quot;S/&quot;#,##0.00;[Red]\-&quot;S/&quot;#,##0.00"/>
    <numFmt numFmtId="164" formatCode="&quot;S/&quot;#,##0.00;[Red]&quot;S/&quot;\-#,##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theme="1"/>
      <name val="Calibri"/>
      <family val="2"/>
      <scheme val="minor"/>
    </font>
    <font>
      <sz val="12"/>
      <color rgb="FFFF0000"/>
      <name val="Calibri"/>
      <family val="2"/>
      <scheme val="minor"/>
    </font>
    <font>
      <sz val="12"/>
      <color theme="0"/>
      <name val="Calibri"/>
      <family val="2"/>
      <scheme val="minor"/>
    </font>
    <font>
      <b/>
      <sz val="11"/>
      <color theme="0"/>
      <name val="Calibri"/>
      <family val="2"/>
      <scheme val="minor"/>
    </font>
  </fonts>
  <fills count="66">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5050"/>
        <bgColor indexed="64"/>
      </patternFill>
    </fill>
    <fill>
      <patternFill patternType="solid">
        <fgColor rgb="FF92D050"/>
        <bgColor indexed="64"/>
      </patternFill>
    </fill>
    <fill>
      <patternFill patternType="solid">
        <fgColor rgb="FF0070C0"/>
        <bgColor indexed="64"/>
      </patternFill>
    </fill>
    <fill>
      <patternFill patternType="solid">
        <fgColor theme="8" tint="0.39997558519241921"/>
        <bgColor indexed="64"/>
      </patternFill>
    </fill>
    <fill>
      <patternFill patternType="solid">
        <fgColor rgb="FFE0E79B"/>
        <bgColor indexed="64"/>
      </patternFill>
    </fill>
    <fill>
      <patternFill patternType="solid">
        <fgColor theme="2"/>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DEC8EE"/>
        <bgColor indexed="64"/>
      </patternFill>
    </fill>
    <fill>
      <patternFill patternType="solid">
        <fgColor rgb="FFFFCCCC"/>
        <bgColor indexed="64"/>
      </patternFill>
    </fill>
    <fill>
      <patternFill patternType="solid">
        <fgColor theme="5" tint="0.39997558519241921"/>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F0FB63"/>
        <bgColor indexed="64"/>
      </patternFill>
    </fill>
    <fill>
      <patternFill patternType="solid">
        <fgColor theme="6" tint="0.59999389629810485"/>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99CCFF"/>
        <bgColor indexed="64"/>
      </patternFill>
    </fill>
    <fill>
      <patternFill patternType="solid">
        <fgColor theme="7"/>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6699"/>
        <bgColor indexed="64"/>
      </patternFill>
    </fill>
    <fill>
      <patternFill patternType="solid">
        <fgColor theme="5" tint="0.59999389629810485"/>
        <bgColor rgb="FF000000"/>
      </patternFill>
    </fill>
    <fill>
      <patternFill patternType="solid">
        <fgColor rgb="FFBF8F00"/>
        <bgColor rgb="FF000000"/>
      </patternFill>
    </fill>
    <fill>
      <patternFill patternType="solid">
        <fgColor rgb="FF8497B0"/>
        <bgColor rgb="FF000000"/>
      </patternFill>
    </fill>
    <fill>
      <patternFill patternType="solid">
        <fgColor rgb="FFD5E1DA"/>
        <bgColor rgb="FF000000"/>
      </patternFill>
    </fill>
    <fill>
      <patternFill patternType="solid">
        <fgColor rgb="FFA9D08E"/>
        <bgColor rgb="FF000000"/>
      </patternFill>
    </fill>
    <fill>
      <patternFill patternType="solid">
        <fgColor rgb="FFD0CECE"/>
        <bgColor rgb="FF000000"/>
      </patternFill>
    </fill>
    <fill>
      <patternFill patternType="solid">
        <fgColor rgb="FFD6DCE4"/>
        <bgColor rgb="FF000000"/>
      </patternFill>
    </fill>
    <fill>
      <patternFill patternType="solid">
        <fgColor rgb="FF9BC2E6"/>
        <bgColor rgb="FF000000"/>
      </patternFill>
    </fill>
    <fill>
      <patternFill patternType="solid">
        <fgColor rgb="FFF2F2F2"/>
        <bgColor rgb="FF000000"/>
      </patternFill>
    </fill>
    <fill>
      <patternFill patternType="solid">
        <fgColor rgb="FFF0FB63"/>
        <bgColor rgb="FF000000"/>
      </patternFill>
    </fill>
    <fill>
      <patternFill patternType="solid">
        <fgColor rgb="FFFFF2CC"/>
        <bgColor rgb="FF000000"/>
      </patternFill>
    </fill>
    <fill>
      <patternFill patternType="solid">
        <fgColor rgb="FFF8CBAD"/>
        <bgColor rgb="FF000000"/>
      </patternFill>
    </fill>
    <fill>
      <patternFill patternType="solid">
        <fgColor rgb="FFFF5050"/>
        <bgColor rgb="FF000000"/>
      </patternFill>
    </fill>
    <fill>
      <patternFill patternType="solid">
        <fgColor rgb="FFBFBFBF"/>
        <bgColor rgb="FF000000"/>
      </patternFill>
    </fill>
    <fill>
      <patternFill patternType="solid">
        <fgColor rgb="FF00B0F0"/>
        <bgColor rgb="FF000000"/>
      </patternFill>
    </fill>
    <fill>
      <patternFill patternType="solid">
        <fgColor rgb="FF00B0F0"/>
        <bgColor indexed="64"/>
      </patternFill>
    </fill>
    <fill>
      <patternFill patternType="solid">
        <fgColor theme="6" tint="0.39997558519241921"/>
        <bgColor rgb="FF000000"/>
      </patternFill>
    </fill>
    <fill>
      <patternFill patternType="solid">
        <fgColor theme="9" tint="0.39997558519241921"/>
        <bgColor rgb="FF000000"/>
      </patternFill>
    </fill>
    <fill>
      <patternFill patternType="solid">
        <fgColor theme="3" tint="0.39997558519241921"/>
        <bgColor rgb="FF000000"/>
      </patternFill>
    </fill>
    <fill>
      <patternFill patternType="solid">
        <fgColor theme="7" tint="0.39997558519241921"/>
        <bgColor rgb="FF000000"/>
      </patternFill>
    </fill>
    <fill>
      <patternFill patternType="solid">
        <fgColor rgb="FF99CCFF"/>
        <bgColor rgb="FF000000"/>
      </patternFill>
    </fill>
    <fill>
      <patternFill patternType="solid">
        <fgColor rgb="FFDEC8EE"/>
        <bgColor rgb="FF000000"/>
      </patternFill>
    </fill>
    <fill>
      <patternFill patternType="solid">
        <fgColor theme="7"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7" fillId="0" borderId="0"/>
  </cellStyleXfs>
  <cellXfs count="688">
    <xf numFmtId="0" fontId="0" fillId="0" borderId="0" xfId="0"/>
    <xf numFmtId="0" fontId="0" fillId="0" borderId="0" xfId="0" applyAlignment="1">
      <alignment wrapText="1"/>
    </xf>
    <xf numFmtId="0" fontId="8" fillId="2" borderId="1" xfId="0" applyFont="1" applyFill="1" applyBorder="1"/>
    <xf numFmtId="0" fontId="0" fillId="2" borderId="1" xfId="0" applyFill="1" applyBorder="1"/>
    <xf numFmtId="0" fontId="0" fillId="0" borderId="1" xfId="0" applyBorder="1"/>
    <xf numFmtId="0" fontId="8" fillId="3" borderId="1" xfId="0" applyFont="1" applyFill="1" applyBorder="1"/>
    <xf numFmtId="0" fontId="0" fillId="3" borderId="1" xfId="0" applyFill="1" applyBorder="1"/>
    <xf numFmtId="0" fontId="0" fillId="3" borderId="1" xfId="0" applyFill="1" applyBorder="1" applyAlignment="1">
      <alignment horizontal="left" wrapText="1"/>
    </xf>
    <xf numFmtId="0" fontId="8" fillId="4" borderId="1" xfId="0" applyFont="1" applyFill="1" applyBorder="1"/>
    <xf numFmtId="0" fontId="0" fillId="4" borderId="1" xfId="0" applyFill="1" applyBorder="1"/>
    <xf numFmtId="164" fontId="0" fillId="4" borderId="1" xfId="0" applyNumberFormat="1" applyFill="1" applyBorder="1"/>
    <xf numFmtId="0" fontId="8" fillId="5" borderId="1" xfId="0" applyFont="1" applyFill="1" applyBorder="1"/>
    <xf numFmtId="0" fontId="0" fillId="5" borderId="1" xfId="0" applyFill="1" applyBorder="1"/>
    <xf numFmtId="0" fontId="8" fillId="6" borderId="1" xfId="0" applyFont="1" applyFill="1" applyBorder="1"/>
    <xf numFmtId="0" fontId="0" fillId="6" borderId="1" xfId="0" applyFill="1" applyBorder="1"/>
    <xf numFmtId="0" fontId="8" fillId="7" borderId="1" xfId="0" applyFont="1" applyFill="1" applyBorder="1"/>
    <xf numFmtId="0" fontId="0" fillId="7" borderId="1" xfId="0" applyFill="1" applyBorder="1"/>
    <xf numFmtId="0" fontId="8" fillId="8" borderId="1" xfId="0" applyFont="1" applyFill="1" applyBorder="1"/>
    <xf numFmtId="0" fontId="0" fillId="8" borderId="1" xfId="0" applyFill="1" applyBorder="1"/>
    <xf numFmtId="0" fontId="8" fillId="9" borderId="1" xfId="0" applyFont="1" applyFill="1" applyBorder="1"/>
    <xf numFmtId="0" fontId="0" fillId="9" borderId="1" xfId="0" applyFill="1" applyBorder="1"/>
    <xf numFmtId="0" fontId="8" fillId="10" borderId="1" xfId="0" applyFont="1" applyFill="1" applyBorder="1"/>
    <xf numFmtId="0" fontId="0" fillId="10" borderId="1" xfId="0" applyFill="1" applyBorder="1"/>
    <xf numFmtId="0" fontId="0" fillId="0" borderId="1" xfId="0" applyFont="1" applyFill="1" applyBorder="1"/>
    <xf numFmtId="0" fontId="8" fillId="11" borderId="1" xfId="0" applyFont="1" applyFill="1" applyBorder="1"/>
    <xf numFmtId="0" fontId="0" fillId="11" borderId="1" xfId="0" applyFill="1" applyBorder="1"/>
    <xf numFmtId="0" fontId="8" fillId="12" borderId="1" xfId="0" applyFont="1" applyFill="1" applyBorder="1"/>
    <xf numFmtId="0" fontId="0" fillId="12" borderId="1" xfId="0" applyFill="1" applyBorder="1"/>
    <xf numFmtId="0" fontId="8" fillId="13" borderId="1" xfId="0" applyFont="1" applyFill="1" applyBorder="1"/>
    <xf numFmtId="0" fontId="0" fillId="13" borderId="1" xfId="0" applyFill="1" applyBorder="1"/>
    <xf numFmtId="0" fontId="8" fillId="14" borderId="1" xfId="0" applyFont="1" applyFill="1" applyBorder="1"/>
    <xf numFmtId="0" fontId="8" fillId="15" borderId="1" xfId="0" applyFont="1" applyFill="1" applyBorder="1"/>
    <xf numFmtId="0" fontId="0" fillId="15" borderId="1" xfId="0" applyFont="1" applyFill="1" applyBorder="1"/>
    <xf numFmtId="0" fontId="8" fillId="16" borderId="1" xfId="0" applyFont="1" applyFill="1" applyBorder="1"/>
    <xf numFmtId="0" fontId="0" fillId="16" borderId="1" xfId="0" applyFont="1" applyFill="1" applyBorder="1"/>
    <xf numFmtId="0" fontId="8" fillId="17" borderId="1" xfId="0" applyFont="1" applyFill="1" applyBorder="1"/>
    <xf numFmtId="0" fontId="8" fillId="18" borderId="1" xfId="0" applyFont="1" applyFill="1" applyBorder="1"/>
    <xf numFmtId="0" fontId="8" fillId="19" borderId="1" xfId="0" applyFont="1" applyFill="1" applyBorder="1"/>
    <xf numFmtId="0" fontId="8" fillId="20" borderId="1" xfId="0" applyFont="1" applyFill="1" applyBorder="1"/>
    <xf numFmtId="0" fontId="8" fillId="21" borderId="1" xfId="0" applyFont="1" applyFill="1" applyBorder="1"/>
    <xf numFmtId="0" fontId="8" fillId="22" borderId="1" xfId="0" applyFont="1" applyFill="1" applyBorder="1"/>
    <xf numFmtId="0" fontId="8" fillId="23" borderId="1" xfId="0" applyFont="1" applyFill="1" applyBorder="1"/>
    <xf numFmtId="0" fontId="8" fillId="24" borderId="1" xfId="0" applyFont="1" applyFill="1" applyBorder="1"/>
    <xf numFmtId="0" fontId="8" fillId="25" borderId="1" xfId="0" applyFont="1" applyFill="1" applyBorder="1"/>
    <xf numFmtId="0" fontId="8" fillId="26" borderId="1" xfId="0" applyFont="1" applyFill="1" applyBorder="1"/>
    <xf numFmtId="0" fontId="8" fillId="27" borderId="1" xfId="0" applyFont="1" applyFill="1" applyBorder="1"/>
    <xf numFmtId="0" fontId="8" fillId="28" borderId="1" xfId="0" applyFont="1" applyFill="1" applyBorder="1"/>
    <xf numFmtId="0" fontId="8" fillId="29" borderId="1" xfId="0" applyFont="1" applyFill="1" applyBorder="1"/>
    <xf numFmtId="0" fontId="8" fillId="30" borderId="1" xfId="0" applyFont="1" applyFill="1" applyBorder="1"/>
    <xf numFmtId="0" fontId="8" fillId="31" borderId="1" xfId="0" applyFont="1" applyFill="1" applyBorder="1"/>
    <xf numFmtId="0" fontId="8" fillId="32" borderId="1" xfId="0" applyFont="1" applyFill="1" applyBorder="1"/>
    <xf numFmtId="0" fontId="8" fillId="33" borderId="1" xfId="0" applyFont="1" applyFill="1" applyBorder="1"/>
    <xf numFmtId="0" fontId="8" fillId="34" borderId="1" xfId="0" applyFont="1" applyFill="1" applyBorder="1"/>
    <xf numFmtId="0" fontId="8" fillId="35" borderId="1" xfId="0" applyFont="1" applyFill="1" applyBorder="1"/>
    <xf numFmtId="0" fontId="8" fillId="36" borderId="1" xfId="0" applyFont="1" applyFill="1" applyBorder="1"/>
    <xf numFmtId="0" fontId="8" fillId="37" borderId="1" xfId="0" applyFont="1" applyFill="1" applyBorder="1"/>
    <xf numFmtId="0" fontId="0" fillId="18" borderId="1" xfId="0" applyFill="1" applyBorder="1"/>
    <xf numFmtId="0" fontId="0" fillId="35" borderId="1" xfId="0" applyFill="1" applyBorder="1"/>
    <xf numFmtId="0" fontId="0" fillId="21" borderId="1" xfId="0" applyFill="1" applyBorder="1"/>
    <xf numFmtId="0" fontId="0" fillId="27" borderId="0" xfId="0" applyFill="1"/>
    <xf numFmtId="0" fontId="8" fillId="38" borderId="1" xfId="0" applyFont="1" applyFill="1" applyBorder="1"/>
    <xf numFmtId="0" fontId="8" fillId="39" borderId="1" xfId="0" applyFont="1" applyFill="1" applyBorder="1"/>
    <xf numFmtId="0" fontId="8" fillId="40" borderId="1" xfId="0" applyFont="1" applyFill="1" applyBorder="1"/>
    <xf numFmtId="0" fontId="8" fillId="41" borderId="1" xfId="0" applyFont="1" applyFill="1" applyBorder="1"/>
    <xf numFmtId="0" fontId="8" fillId="42" borderId="1" xfId="0" applyFont="1" applyFill="1" applyBorder="1"/>
    <xf numFmtId="0" fontId="0" fillId="15" borderId="1" xfId="0" applyFill="1" applyBorder="1"/>
    <xf numFmtId="0" fontId="0" fillId="2" borderId="1" xfId="0" applyFill="1" applyBorder="1" applyAlignment="1">
      <alignment wrapText="1"/>
    </xf>
    <xf numFmtId="0" fontId="8" fillId="0" borderId="1" xfId="0" applyFont="1" applyBorder="1"/>
    <xf numFmtId="0" fontId="8" fillId="0" borderId="0" xfId="0" applyFont="1"/>
    <xf numFmtId="0" fontId="0" fillId="2" borderId="1" xfId="0" applyFill="1" applyBorder="1" applyAlignment="1">
      <alignment horizontal="left" wrapText="1"/>
    </xf>
    <xf numFmtId="0" fontId="9" fillId="43" borderId="1" xfId="0" applyFont="1" applyFill="1" applyBorder="1"/>
    <xf numFmtId="0" fontId="10" fillId="43" borderId="5" xfId="0" applyFont="1" applyFill="1" applyBorder="1"/>
    <xf numFmtId="0" fontId="9" fillId="43" borderId="6" xfId="0" applyFont="1" applyFill="1" applyBorder="1"/>
    <xf numFmtId="0" fontId="10" fillId="43" borderId="4" xfId="0" applyFont="1" applyFill="1" applyBorder="1"/>
    <xf numFmtId="0" fontId="11" fillId="2" borderId="1" xfId="0" applyFont="1" applyFill="1" applyBorder="1"/>
    <xf numFmtId="0" fontId="11" fillId="3" borderId="1" xfId="0" applyFont="1" applyFill="1" applyBorder="1"/>
    <xf numFmtId="0" fontId="11" fillId="4" borderId="1" xfId="0" applyFont="1" applyFill="1" applyBorder="1"/>
    <xf numFmtId="0" fontId="12" fillId="5" borderId="1" xfId="0" applyFont="1" applyFill="1" applyBorder="1"/>
    <xf numFmtId="0" fontId="11" fillId="6" borderId="1" xfId="0" applyFont="1" applyFill="1" applyBorder="1"/>
    <xf numFmtId="0" fontId="11" fillId="7" borderId="1" xfId="0" applyFont="1" applyFill="1" applyBorder="1"/>
    <xf numFmtId="0" fontId="11" fillId="8" borderId="1" xfId="0" applyFont="1" applyFill="1" applyBorder="1"/>
    <xf numFmtId="0" fontId="11" fillId="9" borderId="1" xfId="0" applyFont="1" applyFill="1" applyBorder="1"/>
    <xf numFmtId="0" fontId="11" fillId="10" borderId="1" xfId="0" applyFont="1" applyFill="1" applyBorder="1"/>
    <xf numFmtId="0" fontId="11" fillId="11" borderId="1" xfId="0" applyFont="1" applyFill="1" applyBorder="1"/>
    <xf numFmtId="0" fontId="11" fillId="15" borderId="1" xfId="0" applyFont="1" applyFill="1" applyBorder="1"/>
    <xf numFmtId="0" fontId="11" fillId="13" borderId="1" xfId="0" applyFont="1" applyFill="1" applyBorder="1"/>
    <xf numFmtId="0" fontId="0" fillId="14" borderId="1" xfId="0" applyFill="1" applyBorder="1"/>
    <xf numFmtId="0" fontId="11" fillId="14" borderId="1" xfId="0" applyFont="1" applyFill="1" applyBorder="1"/>
    <xf numFmtId="0" fontId="0" fillId="16" borderId="1" xfId="0" applyFill="1" applyBorder="1"/>
    <xf numFmtId="0" fontId="11" fillId="16" borderId="1" xfId="0" applyFont="1" applyFill="1" applyBorder="1"/>
    <xf numFmtId="0" fontId="0" fillId="8" borderId="0" xfId="0" applyFill="1"/>
    <xf numFmtId="0" fontId="0" fillId="9" borderId="0" xfId="0" applyFill="1"/>
    <xf numFmtId="0" fontId="0" fillId="4" borderId="0" xfId="0" applyFill="1"/>
    <xf numFmtId="0" fontId="0" fillId="10" borderId="0" xfId="0" applyFill="1"/>
    <xf numFmtId="0" fontId="0" fillId="11" borderId="0" xfId="0" applyFill="1"/>
    <xf numFmtId="0" fontId="9" fillId="44" borderId="1" xfId="0" applyFont="1" applyFill="1" applyBorder="1"/>
    <xf numFmtId="0" fontId="10" fillId="0" borderId="0" xfId="0" applyFont="1"/>
    <xf numFmtId="0" fontId="10" fillId="44" borderId="5" xfId="0" applyFont="1" applyFill="1" applyBorder="1"/>
    <xf numFmtId="0" fontId="9" fillId="44" borderId="6" xfId="0" applyFont="1" applyFill="1" applyBorder="1"/>
    <xf numFmtId="0" fontId="10" fillId="44" borderId="4" xfId="0" applyFont="1" applyFill="1" applyBorder="1"/>
    <xf numFmtId="0" fontId="11" fillId="44" borderId="4" xfId="0" applyFont="1" applyFill="1" applyBorder="1"/>
    <xf numFmtId="0" fontId="0" fillId="17" borderId="1" xfId="0" applyFill="1" applyBorder="1"/>
    <xf numFmtId="0" fontId="11" fillId="17" borderId="1" xfId="0" applyFont="1" applyFill="1" applyBorder="1"/>
    <xf numFmtId="0" fontId="11" fillId="18" borderId="1" xfId="0" applyFont="1" applyFill="1" applyBorder="1"/>
    <xf numFmtId="0" fontId="9" fillId="45" borderId="1" xfId="0" applyFont="1" applyFill="1" applyBorder="1"/>
    <xf numFmtId="0" fontId="10" fillId="45" borderId="5" xfId="0" applyFont="1" applyFill="1" applyBorder="1"/>
    <xf numFmtId="0" fontId="9" fillId="45" borderId="6" xfId="0" applyFont="1" applyFill="1" applyBorder="1"/>
    <xf numFmtId="0" fontId="10" fillId="45" borderId="4" xfId="0" applyFont="1" applyFill="1" applyBorder="1"/>
    <xf numFmtId="0" fontId="11" fillId="45" borderId="4" xfId="0" applyFont="1" applyFill="1" applyBorder="1"/>
    <xf numFmtId="0" fontId="10" fillId="45" borderId="6" xfId="0" applyFont="1" applyFill="1" applyBorder="1"/>
    <xf numFmtId="0" fontId="0" fillId="20" borderId="1" xfId="0" applyFill="1" applyBorder="1"/>
    <xf numFmtId="0" fontId="11" fillId="20" borderId="1" xfId="0" applyFont="1" applyFill="1" applyBorder="1"/>
    <xf numFmtId="0" fontId="9" fillId="46" borderId="1" xfId="0" applyFont="1" applyFill="1" applyBorder="1"/>
    <xf numFmtId="0" fontId="10" fillId="46" borderId="5" xfId="0" applyFont="1" applyFill="1" applyBorder="1"/>
    <xf numFmtId="0" fontId="9" fillId="46" borderId="6" xfId="0" applyFont="1" applyFill="1" applyBorder="1"/>
    <xf numFmtId="0" fontId="10" fillId="46" borderId="4" xfId="0" applyFont="1" applyFill="1" applyBorder="1"/>
    <xf numFmtId="0" fontId="11" fillId="46" borderId="4" xfId="0" applyFont="1" applyFill="1" applyBorder="1"/>
    <xf numFmtId="0" fontId="10" fillId="46" borderId="6" xfId="0" applyFont="1" applyFill="1" applyBorder="1"/>
    <xf numFmtId="0" fontId="11" fillId="21" borderId="1" xfId="0" applyFont="1" applyFill="1" applyBorder="1"/>
    <xf numFmtId="0" fontId="9" fillId="47" borderId="1" xfId="0" applyFont="1" applyFill="1" applyBorder="1"/>
    <xf numFmtId="0" fontId="10" fillId="47" borderId="5" xfId="0" applyFont="1" applyFill="1" applyBorder="1"/>
    <xf numFmtId="0" fontId="9" fillId="47" borderId="6" xfId="0" applyFont="1" applyFill="1" applyBorder="1"/>
    <xf numFmtId="0" fontId="10" fillId="47" borderId="4" xfId="0" applyFont="1" applyFill="1" applyBorder="1"/>
    <xf numFmtId="0" fontId="11" fillId="47" borderId="4" xfId="0" applyFont="1" applyFill="1" applyBorder="1"/>
    <xf numFmtId="0" fontId="9" fillId="48" borderId="1" xfId="0" applyFont="1" applyFill="1" applyBorder="1"/>
    <xf numFmtId="0" fontId="10" fillId="48" borderId="5" xfId="0" applyFont="1" applyFill="1" applyBorder="1"/>
    <xf numFmtId="0" fontId="9" fillId="48" borderId="6" xfId="0" applyFont="1" applyFill="1" applyBorder="1"/>
    <xf numFmtId="0" fontId="10" fillId="48" borderId="4" xfId="0" applyFont="1" applyFill="1" applyBorder="1"/>
    <xf numFmtId="0" fontId="11" fillId="48" borderId="4" xfId="0" applyFont="1" applyFill="1" applyBorder="1"/>
    <xf numFmtId="0" fontId="0" fillId="22" borderId="1" xfId="0" applyFill="1" applyBorder="1"/>
    <xf numFmtId="0" fontId="11" fillId="22" borderId="1" xfId="0" applyFont="1" applyFill="1" applyBorder="1"/>
    <xf numFmtId="0" fontId="9" fillId="49" borderId="1" xfId="0" applyFont="1" applyFill="1" applyBorder="1"/>
    <xf numFmtId="0" fontId="10" fillId="49" borderId="5" xfId="0" applyFont="1" applyFill="1" applyBorder="1"/>
    <xf numFmtId="0" fontId="9" fillId="49" borderId="6" xfId="0" applyFont="1" applyFill="1" applyBorder="1"/>
    <xf numFmtId="0" fontId="10" fillId="49" borderId="4" xfId="0" applyFont="1" applyFill="1" applyBorder="1"/>
    <xf numFmtId="0" fontId="11" fillId="49" borderId="4" xfId="0" applyFont="1" applyFill="1" applyBorder="1"/>
    <xf numFmtId="0" fontId="0" fillId="23" borderId="1" xfId="0" applyFill="1" applyBorder="1"/>
    <xf numFmtId="0" fontId="11" fillId="23" borderId="1" xfId="0" applyFont="1" applyFill="1" applyBorder="1"/>
    <xf numFmtId="0" fontId="0" fillId="19" borderId="1" xfId="0" applyFill="1" applyBorder="1"/>
    <xf numFmtId="0" fontId="11" fillId="19" borderId="1" xfId="0" applyFont="1" applyFill="1" applyBorder="1"/>
    <xf numFmtId="0" fontId="9" fillId="50" borderId="1" xfId="0" applyFont="1" applyFill="1" applyBorder="1"/>
    <xf numFmtId="0" fontId="10" fillId="50" borderId="5" xfId="0" applyFont="1" applyFill="1" applyBorder="1"/>
    <xf numFmtId="0" fontId="9" fillId="50" borderId="6" xfId="0" applyFont="1" applyFill="1" applyBorder="1"/>
    <xf numFmtId="0" fontId="10" fillId="50" borderId="4" xfId="0" applyFont="1" applyFill="1" applyBorder="1"/>
    <xf numFmtId="0" fontId="11" fillId="50" borderId="4" xfId="0" applyFont="1" applyFill="1" applyBorder="1"/>
    <xf numFmtId="0" fontId="9" fillId="51" borderId="1" xfId="0" applyFont="1" applyFill="1" applyBorder="1"/>
    <xf numFmtId="0" fontId="10" fillId="51" borderId="5" xfId="0" applyFont="1" applyFill="1" applyBorder="1"/>
    <xf numFmtId="0" fontId="9" fillId="51" borderId="6" xfId="0" applyFont="1" applyFill="1" applyBorder="1"/>
    <xf numFmtId="0" fontId="10" fillId="51" borderId="4" xfId="0" applyFont="1" applyFill="1" applyBorder="1"/>
    <xf numFmtId="0" fontId="11" fillId="51" borderId="4" xfId="0" applyFont="1" applyFill="1" applyBorder="1"/>
    <xf numFmtId="0" fontId="11" fillId="47" borderId="7" xfId="0" applyFont="1" applyFill="1" applyBorder="1"/>
    <xf numFmtId="0" fontId="11" fillId="47" borderId="5" xfId="0" applyFont="1" applyFill="1" applyBorder="1"/>
    <xf numFmtId="0" fontId="0" fillId="25" borderId="1" xfId="0" applyFill="1" applyBorder="1"/>
    <xf numFmtId="0" fontId="11" fillId="25" borderId="1" xfId="0" applyFont="1" applyFill="1" applyBorder="1"/>
    <xf numFmtId="0" fontId="0" fillId="26" borderId="1" xfId="0" applyFill="1" applyBorder="1"/>
    <xf numFmtId="0" fontId="11" fillId="26" borderId="1" xfId="0" applyFont="1" applyFill="1" applyBorder="1"/>
    <xf numFmtId="0" fontId="0" fillId="27" borderId="1" xfId="0" applyFill="1" applyBorder="1"/>
    <xf numFmtId="0" fontId="11" fillId="27" borderId="1" xfId="0" applyFont="1" applyFill="1" applyBorder="1"/>
    <xf numFmtId="0" fontId="0" fillId="28" borderId="1" xfId="0" applyFill="1" applyBorder="1"/>
    <xf numFmtId="0" fontId="11" fillId="28" borderId="1" xfId="0" applyFont="1" applyFill="1" applyBorder="1"/>
    <xf numFmtId="0" fontId="0" fillId="29" borderId="1" xfId="0" applyFill="1" applyBorder="1"/>
    <xf numFmtId="0" fontId="11" fillId="29" borderId="1" xfId="0" applyFont="1" applyFill="1" applyBorder="1"/>
    <xf numFmtId="0" fontId="9" fillId="52" borderId="1" xfId="0" applyFont="1" applyFill="1" applyBorder="1"/>
    <xf numFmtId="0" fontId="10" fillId="52" borderId="5" xfId="0" applyFont="1" applyFill="1" applyBorder="1"/>
    <xf numFmtId="0" fontId="9" fillId="52" borderId="6" xfId="0" applyFont="1" applyFill="1" applyBorder="1"/>
    <xf numFmtId="0" fontId="10" fillId="52" borderId="4" xfId="0" applyFont="1" applyFill="1" applyBorder="1"/>
    <xf numFmtId="0" fontId="11" fillId="52" borderId="4" xfId="0" applyFont="1" applyFill="1" applyBorder="1"/>
    <xf numFmtId="0" fontId="0" fillId="30" borderId="1" xfId="0" applyFill="1" applyBorder="1"/>
    <xf numFmtId="0" fontId="11" fillId="30" borderId="1" xfId="0" applyFont="1" applyFill="1" applyBorder="1"/>
    <xf numFmtId="0" fontId="9" fillId="53" borderId="1" xfId="0" applyFont="1" applyFill="1" applyBorder="1"/>
    <xf numFmtId="0" fontId="10" fillId="53" borderId="5" xfId="0" applyFont="1" applyFill="1" applyBorder="1"/>
    <xf numFmtId="0" fontId="9" fillId="53" borderId="6" xfId="0" applyFont="1" applyFill="1" applyBorder="1"/>
    <xf numFmtId="0" fontId="10" fillId="53" borderId="4" xfId="0" applyFont="1" applyFill="1" applyBorder="1"/>
    <xf numFmtId="0" fontId="11" fillId="53" borderId="4" xfId="0" applyFont="1" applyFill="1" applyBorder="1"/>
    <xf numFmtId="0" fontId="0" fillId="32" borderId="1" xfId="0" applyFill="1" applyBorder="1"/>
    <xf numFmtId="0" fontId="11" fillId="32" borderId="1" xfId="0" applyFont="1" applyFill="1" applyBorder="1"/>
    <xf numFmtId="0" fontId="0" fillId="33" borderId="1" xfId="0" applyFill="1" applyBorder="1"/>
    <xf numFmtId="0" fontId="11" fillId="33" borderId="1" xfId="0" applyFont="1" applyFill="1" applyBorder="1"/>
    <xf numFmtId="0" fontId="11" fillId="5" borderId="1" xfId="0" applyFont="1" applyFill="1" applyBorder="1"/>
    <xf numFmtId="0" fontId="9" fillId="54" borderId="1" xfId="0" applyFont="1" applyFill="1" applyBorder="1"/>
    <xf numFmtId="0" fontId="10" fillId="54" borderId="5" xfId="0" applyFont="1" applyFill="1" applyBorder="1"/>
    <xf numFmtId="0" fontId="9" fillId="54" borderId="6" xfId="0" applyFont="1" applyFill="1" applyBorder="1"/>
    <xf numFmtId="0" fontId="10" fillId="54" borderId="4" xfId="0" applyFont="1" applyFill="1" applyBorder="1"/>
    <xf numFmtId="0" fontId="11" fillId="54" borderId="4" xfId="0" applyFont="1" applyFill="1" applyBorder="1"/>
    <xf numFmtId="0" fontId="0" fillId="34" borderId="1" xfId="0" applyFill="1" applyBorder="1"/>
    <xf numFmtId="0" fontId="11" fillId="34" borderId="1" xfId="0" applyFont="1" applyFill="1" applyBorder="1"/>
    <xf numFmtId="0" fontId="0" fillId="31" borderId="1" xfId="0" applyFill="1" applyBorder="1"/>
    <xf numFmtId="0" fontId="11" fillId="31" borderId="1" xfId="0" applyFont="1" applyFill="1" applyBorder="1"/>
    <xf numFmtId="0" fontId="11" fillId="35" borderId="1" xfId="0" applyFont="1" applyFill="1" applyBorder="1"/>
    <xf numFmtId="0" fontId="9" fillId="55" borderId="1" xfId="0" applyFont="1" applyFill="1" applyBorder="1"/>
    <xf numFmtId="0" fontId="10" fillId="55" borderId="5" xfId="0" applyFont="1" applyFill="1" applyBorder="1"/>
    <xf numFmtId="0" fontId="9" fillId="55" borderId="6" xfId="0" applyFont="1" applyFill="1" applyBorder="1"/>
    <xf numFmtId="0" fontId="10" fillId="55" borderId="4" xfId="0" applyFont="1" applyFill="1" applyBorder="1"/>
    <xf numFmtId="0" fontId="11" fillId="55" borderId="4" xfId="0" applyFont="1" applyFill="1" applyBorder="1"/>
    <xf numFmtId="0" fontId="0" fillId="36" borderId="1" xfId="0" applyFill="1" applyBorder="1"/>
    <xf numFmtId="0" fontId="11" fillId="36" borderId="1" xfId="0" applyFont="1" applyFill="1" applyBorder="1"/>
    <xf numFmtId="0" fontId="0" fillId="37" borderId="1" xfId="0" applyFill="1" applyBorder="1"/>
    <xf numFmtId="0" fontId="11" fillId="37" borderId="1" xfId="0" applyFont="1" applyFill="1" applyBorder="1"/>
    <xf numFmtId="0" fontId="0" fillId="24" borderId="1" xfId="0" applyFill="1" applyBorder="1"/>
    <xf numFmtId="0" fontId="11" fillId="24" borderId="1" xfId="0" applyFont="1" applyFill="1" applyBorder="1"/>
    <xf numFmtId="0" fontId="9" fillId="56" borderId="1" xfId="0" applyFont="1" applyFill="1" applyBorder="1"/>
    <xf numFmtId="0" fontId="10" fillId="56" borderId="5" xfId="0" applyFont="1" applyFill="1" applyBorder="1"/>
    <xf numFmtId="0" fontId="9" fillId="56" borderId="6" xfId="0" applyFont="1" applyFill="1" applyBorder="1"/>
    <xf numFmtId="0" fontId="10" fillId="56" borderId="4" xfId="0" applyFont="1" applyFill="1" applyBorder="1"/>
    <xf numFmtId="0" fontId="11" fillId="56" borderId="4" xfId="0" applyFont="1" applyFill="1" applyBorder="1"/>
    <xf numFmtId="0" fontId="0" fillId="38" borderId="1" xfId="0" applyFill="1" applyBorder="1"/>
    <xf numFmtId="0" fontId="11" fillId="38" borderId="1" xfId="0" applyFont="1" applyFill="1" applyBorder="1"/>
    <xf numFmtId="0" fontId="0" fillId="39" borderId="1" xfId="0" applyFill="1" applyBorder="1"/>
    <xf numFmtId="0" fontId="11" fillId="39" borderId="1" xfId="0" applyFont="1" applyFill="1" applyBorder="1"/>
    <xf numFmtId="0" fontId="0" fillId="40" borderId="1" xfId="0" applyFill="1" applyBorder="1"/>
    <xf numFmtId="0" fontId="11" fillId="40" borderId="1" xfId="0" applyFont="1" applyFill="1" applyBorder="1"/>
    <xf numFmtId="0" fontId="9" fillId="57" borderId="1" xfId="0" applyFont="1" applyFill="1" applyBorder="1"/>
    <xf numFmtId="0" fontId="10" fillId="57" borderId="5" xfId="0" applyFont="1" applyFill="1" applyBorder="1"/>
    <xf numFmtId="0" fontId="9" fillId="57" borderId="6" xfId="0" applyFont="1" applyFill="1" applyBorder="1"/>
    <xf numFmtId="0" fontId="10" fillId="57" borderId="4" xfId="0" applyFont="1" applyFill="1" applyBorder="1"/>
    <xf numFmtId="0" fontId="11" fillId="57" borderId="4" xfId="0" applyFont="1" applyFill="1" applyBorder="1"/>
    <xf numFmtId="0" fontId="0" fillId="41" borderId="1" xfId="0" applyFill="1" applyBorder="1"/>
    <xf numFmtId="0" fontId="11" fillId="41" borderId="1" xfId="0" applyFont="1" applyFill="1" applyBorder="1"/>
    <xf numFmtId="0" fontId="0" fillId="42" borderId="1" xfId="0" applyFill="1" applyBorder="1"/>
    <xf numFmtId="0" fontId="11" fillId="42" borderId="1" xfId="0" applyFont="1" applyFill="1" applyBorder="1"/>
    <xf numFmtId="0" fontId="0" fillId="4" borderId="2" xfId="0" applyFill="1" applyBorder="1" applyAlignment="1"/>
    <xf numFmtId="0" fontId="0" fillId="10" borderId="2" xfId="0" applyFill="1" applyBorder="1" applyAlignment="1"/>
    <xf numFmtId="0" fontId="0" fillId="10" borderId="1" xfId="0" applyFill="1" applyBorder="1" applyAlignment="1"/>
    <xf numFmtId="0" fontId="0" fillId="11" borderId="3" xfId="0" applyFill="1" applyBorder="1" applyAlignment="1"/>
    <xf numFmtId="0" fontId="0" fillId="4" borderId="1" xfId="0" applyFill="1" applyBorder="1" applyAlignment="1">
      <alignment horizontal="left" wrapText="1"/>
    </xf>
    <xf numFmtId="0" fontId="0" fillId="4" borderId="1" xfId="0" applyNumberFormat="1" applyFill="1" applyBorder="1" applyAlignment="1">
      <alignment horizontal="left"/>
    </xf>
    <xf numFmtId="0" fontId="0" fillId="39" borderId="1" xfId="0" applyNumberFormat="1" applyFill="1" applyBorder="1" applyAlignment="1">
      <alignment horizontal="left"/>
    </xf>
    <xf numFmtId="0" fontId="10" fillId="47" borderId="5" xfId="0" applyNumberFormat="1" applyFont="1" applyFill="1" applyBorder="1" applyAlignment="1">
      <alignment horizontal="left"/>
    </xf>
    <xf numFmtId="0" fontId="0" fillId="21" borderId="1" xfId="0" applyNumberFormat="1" applyFill="1" applyBorder="1" applyAlignment="1">
      <alignment horizontal="left"/>
    </xf>
    <xf numFmtId="0" fontId="0" fillId="18" borderId="1" xfId="0" applyNumberFormat="1" applyFill="1" applyBorder="1" applyAlignment="1">
      <alignment horizontal="left"/>
    </xf>
    <xf numFmtId="0" fontId="0" fillId="25" borderId="1" xfId="0" applyNumberFormat="1" applyFill="1" applyBorder="1" applyAlignment="1">
      <alignment horizontal="left"/>
    </xf>
    <xf numFmtId="0" fontId="0" fillId="13" borderId="1" xfId="0" applyNumberFormat="1" applyFill="1" applyBorder="1" applyAlignment="1">
      <alignment horizontal="left"/>
    </xf>
    <xf numFmtId="0" fontId="0" fillId="15" borderId="1" xfId="0" applyNumberFormat="1" applyFill="1" applyBorder="1" applyAlignment="1">
      <alignment horizontal="left"/>
    </xf>
    <xf numFmtId="0" fontId="0" fillId="40" borderId="1" xfId="0" applyNumberFormat="1" applyFill="1" applyBorder="1" applyAlignment="1">
      <alignment horizontal="left"/>
    </xf>
    <xf numFmtId="0" fontId="0" fillId="11" borderId="1" xfId="0" applyNumberFormat="1" applyFill="1" applyBorder="1" applyAlignment="1">
      <alignment horizontal="left"/>
    </xf>
    <xf numFmtId="0" fontId="0" fillId="14" borderId="1" xfId="0" applyNumberFormat="1" applyFill="1" applyBorder="1" applyAlignment="1">
      <alignment horizontal="left"/>
    </xf>
    <xf numFmtId="0" fontId="0" fillId="16" borderId="1" xfId="0" applyNumberFormat="1" applyFill="1" applyBorder="1" applyAlignment="1">
      <alignment horizontal="left"/>
    </xf>
    <xf numFmtId="0" fontId="0" fillId="20" borderId="1" xfId="0" applyNumberFormat="1" applyFill="1" applyBorder="1" applyAlignment="1">
      <alignment horizontal="left"/>
    </xf>
    <xf numFmtId="0" fontId="0" fillId="36" borderId="1" xfId="0" applyNumberFormat="1" applyFill="1" applyBorder="1" applyAlignment="1">
      <alignment horizontal="left"/>
    </xf>
    <xf numFmtId="0" fontId="10" fillId="57" borderId="5" xfId="0" applyNumberFormat="1" applyFont="1" applyFill="1" applyBorder="1" applyAlignment="1">
      <alignment horizontal="left"/>
    </xf>
    <xf numFmtId="0" fontId="0" fillId="35" borderId="1" xfId="0" applyNumberFormat="1" applyFill="1" applyBorder="1" applyAlignment="1">
      <alignment horizontal="left"/>
    </xf>
    <xf numFmtId="0" fontId="0" fillId="30" borderId="1" xfId="0" applyNumberFormat="1" applyFill="1" applyBorder="1" applyAlignment="1">
      <alignment horizontal="left"/>
    </xf>
    <xf numFmtId="0" fontId="0" fillId="27" borderId="1" xfId="0" applyNumberFormat="1" applyFill="1" applyBorder="1" applyAlignment="1">
      <alignment horizontal="left"/>
    </xf>
    <xf numFmtId="0" fontId="0" fillId="41" borderId="1" xfId="0" applyNumberFormat="1" applyFill="1" applyBorder="1" applyAlignment="1">
      <alignment horizontal="left"/>
    </xf>
    <xf numFmtId="0" fontId="0" fillId="42" borderId="1" xfId="0" applyNumberFormat="1" applyFill="1" applyBorder="1" applyAlignment="1">
      <alignment horizontal="left"/>
    </xf>
    <xf numFmtId="0" fontId="0" fillId="18" borderId="1" xfId="0" applyNumberFormat="1" applyFill="1" applyBorder="1"/>
    <xf numFmtId="0" fontId="0" fillId="26" borderId="1" xfId="0" applyNumberFormat="1" applyFill="1" applyBorder="1" applyAlignment="1">
      <alignment horizontal="left"/>
    </xf>
    <xf numFmtId="0" fontId="0" fillId="22" borderId="1" xfId="0" applyNumberFormat="1" applyFill="1" applyBorder="1" applyAlignment="1">
      <alignment horizontal="left"/>
    </xf>
    <xf numFmtId="0" fontId="0" fillId="31" borderId="1" xfId="0" applyNumberFormat="1" applyFill="1" applyBorder="1" applyAlignment="1">
      <alignment horizontal="left"/>
    </xf>
    <xf numFmtId="0" fontId="0" fillId="6" borderId="1" xfId="0" applyNumberFormat="1" applyFill="1" applyBorder="1" applyAlignment="1">
      <alignment horizontal="left"/>
    </xf>
    <xf numFmtId="0" fontId="0" fillId="37" borderId="1" xfId="0" applyNumberFormat="1" applyFill="1" applyBorder="1" applyAlignment="1">
      <alignment horizontal="left"/>
    </xf>
    <xf numFmtId="0" fontId="0" fillId="32" borderId="1" xfId="0" applyNumberFormat="1" applyFill="1" applyBorder="1" applyAlignment="1">
      <alignment horizontal="left"/>
    </xf>
    <xf numFmtId="0" fontId="0" fillId="3" borderId="1" xfId="0" applyNumberFormat="1" applyFill="1" applyBorder="1" applyAlignment="1">
      <alignment horizontal="left"/>
    </xf>
    <xf numFmtId="0" fontId="0" fillId="24" borderId="1" xfId="0" applyNumberFormat="1" applyFill="1" applyBorder="1" applyAlignment="1">
      <alignment horizontal="left"/>
    </xf>
    <xf numFmtId="0" fontId="10" fillId="56" borderId="5" xfId="0" applyNumberFormat="1" applyFont="1" applyFill="1" applyBorder="1" applyAlignment="1">
      <alignment horizontal="left"/>
    </xf>
    <xf numFmtId="0" fontId="0" fillId="38" borderId="1" xfId="0" applyNumberFormat="1" applyFill="1" applyBorder="1" applyAlignment="1">
      <alignment horizontal="left"/>
    </xf>
    <xf numFmtId="0" fontId="0" fillId="28" borderId="1" xfId="0" applyNumberFormat="1" applyFill="1" applyBorder="1" applyAlignment="1">
      <alignment horizontal="left"/>
    </xf>
    <xf numFmtId="0" fontId="10" fillId="43" borderId="5" xfId="0" applyNumberFormat="1" applyFont="1" applyFill="1" applyBorder="1"/>
    <xf numFmtId="0" fontId="0" fillId="26" borderId="1" xfId="0" applyNumberFormat="1" applyFill="1" applyBorder="1"/>
    <xf numFmtId="0" fontId="10" fillId="53" borderId="5" xfId="0" applyNumberFormat="1" applyFont="1" applyFill="1" applyBorder="1" applyAlignment="1">
      <alignment horizontal="left"/>
    </xf>
    <xf numFmtId="0" fontId="10" fillId="52" borderId="5" xfId="0" applyNumberFormat="1" applyFont="1" applyFill="1" applyBorder="1" applyAlignment="1">
      <alignment horizontal="left"/>
    </xf>
    <xf numFmtId="0" fontId="0" fillId="23" borderId="1" xfId="0" applyNumberFormat="1" applyFill="1" applyBorder="1" applyAlignment="1">
      <alignment horizontal="left"/>
    </xf>
    <xf numFmtId="0" fontId="0" fillId="33" borderId="1" xfId="0" applyNumberFormat="1" applyFill="1" applyBorder="1" applyAlignment="1">
      <alignment horizontal="left"/>
    </xf>
    <xf numFmtId="0" fontId="0" fillId="5" borderId="1" xfId="0" applyNumberFormat="1" applyFill="1" applyBorder="1" applyAlignment="1">
      <alignment horizontal="left"/>
    </xf>
    <xf numFmtId="0" fontId="10" fillId="54" borderId="5" xfId="0" applyNumberFormat="1" applyFont="1" applyFill="1" applyBorder="1" applyAlignment="1">
      <alignment horizontal="left"/>
    </xf>
    <xf numFmtId="0" fontId="0" fillId="34" borderId="1" xfId="0" applyNumberFormat="1" applyFill="1" applyBorder="1" applyAlignment="1">
      <alignment horizontal="left"/>
    </xf>
    <xf numFmtId="0" fontId="0" fillId="10" borderId="1" xfId="0" applyNumberFormat="1" applyFill="1" applyBorder="1" applyAlignment="1">
      <alignment horizontal="left"/>
    </xf>
    <xf numFmtId="0" fontId="10" fillId="55" borderId="5" xfId="0" applyNumberFormat="1" applyFont="1" applyFill="1" applyBorder="1" applyAlignment="1">
      <alignment horizontal="left"/>
    </xf>
    <xf numFmtId="0" fontId="0" fillId="17" borderId="1" xfId="0" applyNumberFormat="1" applyFill="1" applyBorder="1" applyAlignment="1">
      <alignment horizontal="left"/>
    </xf>
    <xf numFmtId="0" fontId="10" fillId="45" borderId="5" xfId="0" applyNumberFormat="1" applyFont="1" applyFill="1" applyBorder="1" applyAlignment="1">
      <alignment horizontal="left"/>
    </xf>
    <xf numFmtId="0" fontId="10" fillId="46" borderId="5" xfId="0" applyNumberFormat="1" applyFont="1" applyFill="1" applyBorder="1" applyAlignment="1">
      <alignment horizontal="left"/>
    </xf>
    <xf numFmtId="0" fontId="0" fillId="16" borderId="1" xfId="0" applyNumberFormat="1" applyFill="1" applyBorder="1"/>
    <xf numFmtId="0" fontId="10" fillId="48" borderId="5" xfId="0" applyNumberFormat="1" applyFont="1" applyFill="1" applyBorder="1" applyAlignment="1">
      <alignment horizontal="left"/>
    </xf>
    <xf numFmtId="0" fontId="10" fillId="49" borderId="5" xfId="0" applyNumberFormat="1" applyFont="1" applyFill="1" applyBorder="1" applyAlignment="1">
      <alignment horizontal="left"/>
    </xf>
    <xf numFmtId="0" fontId="0" fillId="19" borderId="1" xfId="0" applyNumberFormat="1" applyFill="1" applyBorder="1" applyAlignment="1">
      <alignment horizontal="left"/>
    </xf>
    <xf numFmtId="0" fontId="10" fillId="50" borderId="5" xfId="0" applyNumberFormat="1" applyFont="1" applyFill="1" applyBorder="1" applyAlignment="1">
      <alignment horizontal="left"/>
    </xf>
    <xf numFmtId="0" fontId="10" fillId="51" borderId="5" xfId="0" applyNumberFormat="1" applyFont="1" applyFill="1" applyBorder="1" applyAlignment="1">
      <alignment horizontal="left"/>
    </xf>
    <xf numFmtId="0" fontId="0" fillId="29" borderId="1" xfId="0" applyNumberFormat="1" applyFill="1" applyBorder="1" applyAlignment="1">
      <alignment horizontal="left"/>
    </xf>
    <xf numFmtId="0" fontId="0" fillId="6" borderId="2" xfId="0" applyFill="1" applyBorder="1" applyAlignment="1"/>
    <xf numFmtId="0" fontId="0" fillId="7" borderId="2" xfId="0" applyFill="1" applyBorder="1" applyAlignment="1"/>
    <xf numFmtId="0" fontId="0" fillId="8" borderId="3" xfId="0" applyFill="1" applyBorder="1" applyAlignment="1"/>
    <xf numFmtId="0" fontId="0" fillId="2" borderId="1" xfId="0" applyNumberFormat="1" applyFill="1" applyBorder="1" applyAlignment="1">
      <alignment horizontal="left"/>
    </xf>
    <xf numFmtId="0" fontId="0" fillId="4" borderId="8" xfId="0" applyFill="1" applyBorder="1" applyAlignment="1">
      <alignment wrapText="1"/>
    </xf>
    <xf numFmtId="0" fontId="0" fillId="7" borderId="1" xfId="0" applyNumberFormat="1" applyFill="1" applyBorder="1" applyAlignment="1">
      <alignment horizontal="left"/>
    </xf>
    <xf numFmtId="0" fontId="0" fillId="12" borderId="1" xfId="0" applyNumberFormat="1" applyFill="1" applyBorder="1"/>
    <xf numFmtId="0" fontId="0" fillId="13" borderId="1" xfId="0" applyNumberFormat="1" applyFill="1" applyBorder="1"/>
    <xf numFmtId="0" fontId="10" fillId="44" borderId="5" xfId="0" applyNumberFormat="1" applyFont="1" applyFill="1" applyBorder="1" applyAlignment="1">
      <alignment horizontal="left"/>
    </xf>
    <xf numFmtId="0" fontId="0" fillId="14" borderId="1" xfId="0" applyNumberFormat="1" applyFill="1" applyBorder="1"/>
    <xf numFmtId="0" fontId="0" fillId="7" borderId="1" xfId="0" applyNumberFormat="1" applyFill="1" applyBorder="1"/>
    <xf numFmtId="0" fontId="0" fillId="8" borderId="1" xfId="0" applyNumberFormat="1" applyFill="1" applyBorder="1" applyAlignment="1">
      <alignment horizontal="left"/>
    </xf>
    <xf numFmtId="0" fontId="0" fillId="9" borderId="1" xfId="0" applyNumberFormat="1" applyFill="1" applyBorder="1" applyAlignment="1">
      <alignment horizontal="left"/>
    </xf>
    <xf numFmtId="0" fontId="0" fillId="40" borderId="1" xfId="0" applyFont="1" applyFill="1" applyBorder="1"/>
    <xf numFmtId="0" fontId="0" fillId="8" borderId="1" xfId="0" applyFont="1" applyFill="1" applyBorder="1"/>
    <xf numFmtId="0" fontId="11" fillId="58" borderId="1" xfId="0" applyFont="1" applyFill="1" applyBorder="1"/>
    <xf numFmtId="0" fontId="10" fillId="0" borderId="6" xfId="0" applyFont="1" applyBorder="1"/>
    <xf numFmtId="0" fontId="0" fillId="13" borderId="1" xfId="0" applyFill="1" applyBorder="1" applyAlignment="1">
      <alignment horizontal="left"/>
    </xf>
    <xf numFmtId="0" fontId="9" fillId="59" borderId="1" xfId="0" applyFont="1" applyFill="1" applyBorder="1"/>
    <xf numFmtId="0" fontId="10" fillId="59" borderId="5" xfId="0" applyFont="1" applyFill="1" applyBorder="1" applyAlignment="1">
      <alignment horizontal="left"/>
    </xf>
    <xf numFmtId="0" fontId="10" fillId="59" borderId="5" xfId="0" applyFont="1" applyFill="1" applyBorder="1"/>
    <xf numFmtId="0" fontId="9" fillId="59" borderId="6" xfId="0" applyFont="1" applyFill="1" applyBorder="1"/>
    <xf numFmtId="0" fontId="10" fillId="59" borderId="4" xfId="0" applyFont="1" applyFill="1" applyBorder="1"/>
    <xf numFmtId="0" fontId="11" fillId="59" borderId="4" xfId="0" applyFont="1" applyFill="1" applyBorder="1"/>
    <xf numFmtId="0" fontId="9" fillId="60" borderId="1" xfId="0" applyFont="1" applyFill="1" applyBorder="1"/>
    <xf numFmtId="0" fontId="10" fillId="60" borderId="5" xfId="0" applyFont="1" applyFill="1" applyBorder="1" applyAlignment="1">
      <alignment horizontal="left"/>
    </xf>
    <xf numFmtId="0" fontId="10" fillId="60" borderId="5" xfId="0" applyFont="1" applyFill="1" applyBorder="1"/>
    <xf numFmtId="0" fontId="9" fillId="60" borderId="6" xfId="0" applyFont="1" applyFill="1" applyBorder="1"/>
    <xf numFmtId="0" fontId="10" fillId="60" borderId="4" xfId="0" applyFont="1" applyFill="1" applyBorder="1"/>
    <xf numFmtId="0" fontId="11" fillId="60" borderId="4" xfId="0" applyFont="1" applyFill="1" applyBorder="1"/>
    <xf numFmtId="0" fontId="9" fillId="61" borderId="1" xfId="0" applyFont="1" applyFill="1" applyBorder="1"/>
    <xf numFmtId="0" fontId="10" fillId="61" borderId="5" xfId="0" applyFont="1" applyFill="1" applyBorder="1" applyAlignment="1">
      <alignment horizontal="left"/>
    </xf>
    <xf numFmtId="0" fontId="10" fillId="61" borderId="5" xfId="0" applyFont="1" applyFill="1" applyBorder="1"/>
    <xf numFmtId="0" fontId="9" fillId="61" borderId="6" xfId="0" applyFont="1" applyFill="1" applyBorder="1"/>
    <xf numFmtId="0" fontId="10" fillId="61" borderId="4" xfId="0" applyFont="1" applyFill="1" applyBorder="1"/>
    <xf numFmtId="0" fontId="11" fillId="61" borderId="4" xfId="0" applyFont="1" applyFill="1" applyBorder="1"/>
    <xf numFmtId="0" fontId="9" fillId="62" borderId="1" xfId="0" applyFont="1" applyFill="1" applyBorder="1"/>
    <xf numFmtId="0" fontId="10" fillId="62" borderId="5" xfId="0" applyFont="1" applyFill="1" applyBorder="1" applyAlignment="1">
      <alignment horizontal="left"/>
    </xf>
    <xf numFmtId="0" fontId="10" fillId="62" borderId="5" xfId="0" applyFont="1" applyFill="1" applyBorder="1"/>
    <xf numFmtId="0" fontId="9" fillId="62" borderId="6" xfId="0" applyFont="1" applyFill="1" applyBorder="1"/>
    <xf numFmtId="0" fontId="10" fillId="62" borderId="4" xfId="0" applyFont="1" applyFill="1" applyBorder="1"/>
    <xf numFmtId="0" fontId="11" fillId="62" borderId="4" xfId="0" applyFont="1" applyFill="1" applyBorder="1"/>
    <xf numFmtId="0" fontId="9" fillId="63" borderId="1" xfId="0" applyFont="1" applyFill="1" applyBorder="1"/>
    <xf numFmtId="0" fontId="10" fillId="63" borderId="5" xfId="0" applyFont="1" applyFill="1" applyBorder="1" applyAlignment="1">
      <alignment horizontal="left"/>
    </xf>
    <xf numFmtId="0" fontId="10" fillId="63" borderId="5" xfId="0" applyFont="1" applyFill="1" applyBorder="1"/>
    <xf numFmtId="0" fontId="9" fillId="63" borderId="6" xfId="0" applyFont="1" applyFill="1" applyBorder="1"/>
    <xf numFmtId="0" fontId="10" fillId="63" borderId="4" xfId="0" applyFont="1" applyFill="1" applyBorder="1"/>
    <xf numFmtId="0" fontId="11" fillId="63" borderId="4" xfId="0" applyFont="1" applyFill="1" applyBorder="1"/>
    <xf numFmtId="0" fontId="9" fillId="64" borderId="1" xfId="0" applyFont="1" applyFill="1" applyBorder="1"/>
    <xf numFmtId="0" fontId="10" fillId="64" borderId="5" xfId="0" applyFont="1" applyFill="1" applyBorder="1" applyAlignment="1">
      <alignment horizontal="left"/>
    </xf>
    <xf numFmtId="0" fontId="10" fillId="64" borderId="5" xfId="0" applyFont="1" applyFill="1" applyBorder="1"/>
    <xf numFmtId="0" fontId="9" fillId="64" borderId="6" xfId="0" applyFont="1" applyFill="1" applyBorder="1"/>
    <xf numFmtId="0" fontId="10" fillId="64" borderId="4" xfId="0" applyFont="1" applyFill="1" applyBorder="1"/>
    <xf numFmtId="0" fontId="11" fillId="64" borderId="4" xfId="0" applyFont="1" applyFill="1" applyBorder="1"/>
    <xf numFmtId="0" fontId="0" fillId="3" borderId="9" xfId="0" applyFill="1" applyBorder="1"/>
    <xf numFmtId="8" fontId="10" fillId="60" borderId="4" xfId="0" applyNumberFormat="1" applyFont="1" applyFill="1" applyBorder="1" applyAlignment="1">
      <alignment horizontal="left"/>
    </xf>
    <xf numFmtId="8" fontId="10" fillId="61" borderId="4" xfId="0" applyNumberFormat="1" applyFont="1" applyFill="1" applyBorder="1" applyAlignment="1">
      <alignment horizontal="left"/>
    </xf>
    <xf numFmtId="8" fontId="10" fillId="64" borderId="4" xfId="0" applyNumberFormat="1" applyFont="1" applyFill="1" applyBorder="1" applyAlignment="1">
      <alignment horizontal="left"/>
    </xf>
    <xf numFmtId="0" fontId="7" fillId="0" borderId="0" xfId="1"/>
    <xf numFmtId="0" fontId="14" fillId="0" borderId="0" xfId="1" applyFont="1"/>
    <xf numFmtId="0" fontId="7" fillId="0" borderId="0" xfId="1" applyAlignment="1">
      <alignment horizontal="justify"/>
    </xf>
    <xf numFmtId="0" fontId="14" fillId="0" borderId="1" xfId="1" applyFont="1" applyBorder="1"/>
    <xf numFmtId="0" fontId="7" fillId="0" borderId="1" xfId="1" applyBorder="1" applyAlignment="1">
      <alignment horizontal="justify"/>
    </xf>
    <xf numFmtId="0" fontId="14" fillId="2" borderId="1" xfId="1" applyFont="1" applyFill="1" applyBorder="1"/>
    <xf numFmtId="0" fontId="7" fillId="2" borderId="1" xfId="1" applyFill="1" applyBorder="1" applyAlignment="1">
      <alignment horizontal="justify"/>
    </xf>
    <xf numFmtId="0" fontId="7" fillId="2" borderId="1" xfId="1" applyFill="1" applyBorder="1" applyAlignment="1">
      <alignment horizontal="justify" wrapText="1"/>
    </xf>
    <xf numFmtId="0" fontId="11" fillId="2" borderId="1" xfId="1" applyFont="1" applyFill="1" applyBorder="1"/>
    <xf numFmtId="0" fontId="7" fillId="2" borderId="1" xfId="1" applyFill="1" applyBorder="1" applyAlignment="1">
      <alignment wrapText="1"/>
    </xf>
    <xf numFmtId="0" fontId="14" fillId="2" borderId="1" xfId="1" applyFont="1" applyFill="1" applyBorder="1" applyAlignment="1">
      <alignment wrapText="1"/>
    </xf>
    <xf numFmtId="0" fontId="14" fillId="4" borderId="1" xfId="1" applyFont="1" applyFill="1" applyBorder="1"/>
    <xf numFmtId="0" fontId="7" fillId="4" borderId="1" xfId="1" applyFill="1" applyBorder="1" applyAlignment="1">
      <alignment horizontal="justify"/>
    </xf>
    <xf numFmtId="0" fontId="7" fillId="4" borderId="1" xfId="1" applyFill="1" applyBorder="1" applyAlignment="1">
      <alignment horizontal="justify" wrapText="1"/>
    </xf>
    <xf numFmtId="0" fontId="14" fillId="7" borderId="1" xfId="1" applyFont="1" applyFill="1" applyBorder="1"/>
    <xf numFmtId="0" fontId="7" fillId="7" borderId="1" xfId="1" applyFill="1" applyBorder="1" applyAlignment="1">
      <alignment horizontal="justify"/>
    </xf>
    <xf numFmtId="0" fontId="11" fillId="7" borderId="1" xfId="1" applyFont="1" applyFill="1" applyBorder="1"/>
    <xf numFmtId="0" fontId="14" fillId="16" borderId="1" xfId="1" applyFont="1" applyFill="1" applyBorder="1"/>
    <xf numFmtId="0" fontId="7" fillId="16" borderId="1" xfId="1" applyFill="1" applyBorder="1" applyAlignment="1">
      <alignment horizontal="justify"/>
    </xf>
    <xf numFmtId="0" fontId="11" fillId="16" borderId="1" xfId="1" applyFont="1" applyFill="1" applyBorder="1"/>
    <xf numFmtId="0" fontId="7" fillId="16" borderId="1" xfId="1" applyFill="1" applyBorder="1" applyAlignment="1">
      <alignment horizontal="justify" wrapText="1"/>
    </xf>
    <xf numFmtId="0" fontId="14" fillId="15" borderId="1" xfId="1" applyFont="1" applyFill="1" applyBorder="1"/>
    <xf numFmtId="0" fontId="7" fillId="15" borderId="1" xfId="1" applyFill="1" applyBorder="1" applyAlignment="1">
      <alignment horizontal="justify"/>
    </xf>
    <xf numFmtId="6" fontId="7" fillId="15" borderId="1" xfId="1" applyNumberFormat="1" applyFill="1" applyBorder="1" applyAlignment="1">
      <alignment horizontal="justify"/>
    </xf>
    <xf numFmtId="0" fontId="11" fillId="15" borderId="1" xfId="1" applyFont="1" applyFill="1" applyBorder="1"/>
    <xf numFmtId="0" fontId="7" fillId="15" borderId="1" xfId="1" applyFill="1" applyBorder="1" applyAlignment="1">
      <alignment horizontal="justify" wrapText="1"/>
    </xf>
    <xf numFmtId="0" fontId="14" fillId="14" borderId="1" xfId="1" applyFont="1" applyFill="1" applyBorder="1"/>
    <xf numFmtId="0" fontId="7" fillId="14" borderId="1" xfId="1" applyFill="1" applyBorder="1" applyAlignment="1">
      <alignment horizontal="justify"/>
    </xf>
    <xf numFmtId="0" fontId="11" fillId="14" borderId="1" xfId="1" applyFont="1" applyFill="1" applyBorder="1"/>
    <xf numFmtId="0" fontId="14" fillId="65" borderId="1" xfId="1" applyFont="1" applyFill="1" applyBorder="1"/>
    <xf numFmtId="0" fontId="15" fillId="65" borderId="1" xfId="1" applyFont="1" applyFill="1" applyBorder="1" applyAlignment="1">
      <alignment horizontal="justify"/>
    </xf>
    <xf numFmtId="0" fontId="11" fillId="65" borderId="1" xfId="1" applyFont="1" applyFill="1" applyBorder="1"/>
    <xf numFmtId="0" fontId="15" fillId="65" borderId="1" xfId="1" applyFont="1" applyFill="1" applyBorder="1" applyAlignment="1">
      <alignment horizontal="justify" wrapText="1"/>
    </xf>
    <xf numFmtId="0" fontId="14" fillId="13" borderId="1" xfId="1" applyFont="1" applyFill="1" applyBorder="1"/>
    <xf numFmtId="0" fontId="7" fillId="13" borderId="1" xfId="1" applyFill="1" applyBorder="1" applyAlignment="1">
      <alignment horizontal="justify"/>
    </xf>
    <xf numFmtId="6" fontId="7" fillId="13" borderId="1" xfId="1" applyNumberFormat="1" applyFill="1" applyBorder="1" applyAlignment="1">
      <alignment horizontal="justify"/>
    </xf>
    <xf numFmtId="0" fontId="11" fillId="13" borderId="1" xfId="1" applyFont="1" applyFill="1" applyBorder="1"/>
    <xf numFmtId="0" fontId="7" fillId="13" borderId="1" xfId="1" applyFill="1" applyBorder="1" applyAlignment="1">
      <alignment horizontal="justify" wrapText="1"/>
    </xf>
    <xf numFmtId="0" fontId="14" fillId="12" borderId="1" xfId="1" applyFont="1" applyFill="1" applyBorder="1"/>
    <xf numFmtId="0" fontId="7" fillId="12" borderId="1" xfId="1" applyFill="1" applyBorder="1" applyAlignment="1">
      <alignment horizontal="justify"/>
    </xf>
    <xf numFmtId="0" fontId="7" fillId="12" borderId="1" xfId="1" applyFill="1" applyBorder="1" applyAlignment="1">
      <alignment horizontal="justify" wrapText="1"/>
    </xf>
    <xf numFmtId="0" fontId="7" fillId="12" borderId="1" xfId="1" applyFill="1" applyBorder="1" applyAlignment="1">
      <alignment horizontal="justify" vertical="center"/>
    </xf>
    <xf numFmtId="0" fontId="14" fillId="11" borderId="1" xfId="1" applyFont="1" applyFill="1" applyBorder="1"/>
    <xf numFmtId="0" fontId="7" fillId="11" borderId="1" xfId="1" applyFill="1" applyBorder="1" applyAlignment="1">
      <alignment horizontal="justify"/>
    </xf>
    <xf numFmtId="0" fontId="11" fillId="11" borderId="1" xfId="1" applyFont="1" applyFill="1" applyBorder="1"/>
    <xf numFmtId="0" fontId="7" fillId="11" borderId="1" xfId="1" applyFill="1" applyBorder="1" applyAlignment="1">
      <alignment wrapText="1"/>
    </xf>
    <xf numFmtId="0" fontId="7" fillId="11" borderId="1" xfId="1" applyFill="1" applyBorder="1"/>
    <xf numFmtId="0" fontId="14" fillId="10" borderId="1" xfId="1" applyFont="1" applyFill="1" applyBorder="1"/>
    <xf numFmtId="0" fontId="7" fillId="10" borderId="1" xfId="1" applyFill="1" applyBorder="1" applyAlignment="1">
      <alignment horizontal="justify"/>
    </xf>
    <xf numFmtId="0" fontId="11" fillId="10" borderId="1" xfId="1" applyFont="1" applyFill="1" applyBorder="1"/>
    <xf numFmtId="0" fontId="7" fillId="10" borderId="1" xfId="1" applyFill="1" applyBorder="1"/>
    <xf numFmtId="0" fontId="7" fillId="10" borderId="1" xfId="1" applyFill="1" applyBorder="1" applyAlignment="1">
      <alignment horizontal="justify" wrapText="1"/>
    </xf>
    <xf numFmtId="0" fontId="11" fillId="4" borderId="1" xfId="1" applyFont="1" applyFill="1" applyBorder="1"/>
    <xf numFmtId="0" fontId="11" fillId="4" borderId="1" xfId="1" applyFont="1" applyFill="1" applyBorder="1" applyAlignment="1">
      <alignment vertical="center"/>
    </xf>
    <xf numFmtId="0" fontId="7" fillId="4" borderId="1" xfId="1" applyFill="1" applyBorder="1" applyAlignment="1">
      <alignment wrapText="1"/>
    </xf>
    <xf numFmtId="0" fontId="7" fillId="4" borderId="1" xfId="1" applyFill="1" applyBorder="1"/>
    <xf numFmtId="0" fontId="7" fillId="4" borderId="0" xfId="1" applyFill="1" applyAlignment="1">
      <alignment horizontal="justify"/>
    </xf>
    <xf numFmtId="0" fontId="14" fillId="9" borderId="1" xfId="1" applyFont="1" applyFill="1" applyBorder="1"/>
    <xf numFmtId="0" fontId="7" fillId="9" borderId="1" xfId="1" applyFill="1" applyBorder="1" applyAlignment="1">
      <alignment horizontal="justify"/>
    </xf>
    <xf numFmtId="0" fontId="11" fillId="9" borderId="1" xfId="1" applyFont="1" applyFill="1" applyBorder="1"/>
    <xf numFmtId="0" fontId="7" fillId="9" borderId="0" xfId="1" applyFill="1" applyAlignment="1">
      <alignment horizontal="justify"/>
    </xf>
    <xf numFmtId="0" fontId="7" fillId="9" borderId="1" xfId="1" applyFill="1" applyBorder="1" applyAlignment="1">
      <alignment horizontal="justify" wrapText="1"/>
    </xf>
    <xf numFmtId="0" fontId="14" fillId="8" borderId="1" xfId="1" applyFont="1" applyFill="1" applyBorder="1"/>
    <xf numFmtId="0" fontId="7" fillId="8" borderId="1" xfId="1" applyFill="1" applyBorder="1" applyAlignment="1">
      <alignment horizontal="justify"/>
    </xf>
    <xf numFmtId="0" fontId="11" fillId="8" borderId="1" xfId="1" applyFont="1" applyFill="1" applyBorder="1"/>
    <xf numFmtId="0" fontId="7" fillId="8" borderId="1" xfId="1" applyFill="1" applyBorder="1"/>
    <xf numFmtId="0" fontId="13" fillId="8" borderId="1" xfId="1" applyFont="1" applyFill="1" applyBorder="1" applyAlignment="1">
      <alignment horizontal="justify"/>
    </xf>
    <xf numFmtId="0" fontId="7" fillId="8" borderId="0" xfId="1" applyFill="1" applyAlignment="1">
      <alignment horizontal="justify"/>
    </xf>
    <xf numFmtId="0" fontId="7" fillId="8" borderId="1" xfId="1" applyFill="1" applyBorder="1" applyAlignment="1">
      <alignment horizontal="justify" wrapText="1"/>
    </xf>
    <xf numFmtId="6" fontId="7" fillId="7" borderId="1" xfId="1" applyNumberFormat="1" applyFill="1" applyBorder="1" applyAlignment="1">
      <alignment horizontal="justify"/>
    </xf>
    <xf numFmtId="0" fontId="7" fillId="7" borderId="1" xfId="1" applyFill="1" applyBorder="1" applyAlignment="1">
      <alignment horizontal="justify" wrapText="1"/>
    </xf>
    <xf numFmtId="0" fontId="7" fillId="7" borderId="1" xfId="1" applyFill="1" applyBorder="1" applyAlignment="1">
      <alignment horizontal="justify" vertical="center"/>
    </xf>
    <xf numFmtId="0" fontId="14" fillId="6" borderId="1" xfId="1" applyFont="1" applyFill="1" applyBorder="1"/>
    <xf numFmtId="0" fontId="7" fillId="6" borderId="1" xfId="1" applyFill="1" applyBorder="1" applyAlignment="1">
      <alignment horizontal="justify"/>
    </xf>
    <xf numFmtId="0" fontId="11" fillId="6" borderId="1" xfId="1" applyFont="1" applyFill="1" applyBorder="1"/>
    <xf numFmtId="0" fontId="7" fillId="6" borderId="1" xfId="1" applyFill="1" applyBorder="1"/>
    <xf numFmtId="0" fontId="7" fillId="6" borderId="1" xfId="1" applyFill="1" applyBorder="1" applyAlignment="1">
      <alignment horizontal="justify" wrapText="1"/>
    </xf>
    <xf numFmtId="0" fontId="14" fillId="5" borderId="1" xfId="1" applyFont="1" applyFill="1" applyBorder="1"/>
    <xf numFmtId="0" fontId="7" fillId="5" borderId="1" xfId="1" applyFill="1" applyBorder="1" applyAlignment="1">
      <alignment horizontal="justify"/>
    </xf>
    <xf numFmtId="6" fontId="7" fillId="5" borderId="1" xfId="1" applyNumberFormat="1" applyFill="1" applyBorder="1" applyAlignment="1">
      <alignment horizontal="justify"/>
    </xf>
    <xf numFmtId="0" fontId="11" fillId="5" borderId="1" xfId="1" applyFont="1" applyFill="1" applyBorder="1"/>
    <xf numFmtId="0" fontId="7" fillId="5" borderId="1" xfId="1" applyFill="1" applyBorder="1" applyAlignment="1">
      <alignment horizontal="justify" wrapText="1"/>
    </xf>
    <xf numFmtId="0" fontId="14" fillId="3" borderId="1" xfId="1" applyFont="1" applyFill="1" applyBorder="1"/>
    <xf numFmtId="0" fontId="7" fillId="3" borderId="1" xfId="1" applyFill="1" applyBorder="1" applyAlignment="1">
      <alignment horizontal="justify"/>
    </xf>
    <xf numFmtId="6" fontId="7" fillId="3" borderId="1" xfId="1" applyNumberFormat="1" applyFill="1" applyBorder="1" applyAlignment="1">
      <alignment horizontal="justify"/>
    </xf>
    <xf numFmtId="0" fontId="11" fillId="3" borderId="1" xfId="1" applyFont="1" applyFill="1" applyBorder="1"/>
    <xf numFmtId="0" fontId="7" fillId="3" borderId="1" xfId="1" applyFill="1" applyBorder="1" applyAlignment="1">
      <alignment horizontal="justify" wrapText="1"/>
    </xf>
    <xf numFmtId="0" fontId="7" fillId="11" borderId="0" xfId="1" applyFill="1" applyAlignment="1">
      <alignment horizontal="justify"/>
    </xf>
    <xf numFmtId="0" fontId="7" fillId="0" borderId="0" xfId="1" applyAlignment="1">
      <alignment horizontal="justify" vertical="center"/>
    </xf>
    <xf numFmtId="0" fontId="7" fillId="4" borderId="1" xfId="1" applyFill="1" applyBorder="1" applyAlignment="1">
      <alignment horizontal="justify" vertical="center"/>
    </xf>
    <xf numFmtId="0" fontId="14" fillId="4" borderId="1" xfId="1" applyFont="1" applyFill="1" applyBorder="1" applyAlignment="1">
      <alignment horizontal="left" vertical="center"/>
    </xf>
    <xf numFmtId="0" fontId="7" fillId="4" borderId="1" xfId="1" applyFill="1" applyBorder="1" applyAlignment="1">
      <alignment horizontal="justify" vertical="center" wrapText="1"/>
    </xf>
    <xf numFmtId="6" fontId="7" fillId="4" borderId="1" xfId="1" applyNumberFormat="1" applyFill="1" applyBorder="1" applyAlignment="1">
      <alignment horizontal="justify" vertical="center"/>
    </xf>
    <xf numFmtId="0" fontId="7" fillId="0" borderId="1" xfId="1" applyBorder="1" applyAlignment="1">
      <alignment horizontal="justify" vertical="center"/>
    </xf>
    <xf numFmtId="0" fontId="14" fillId="0" borderId="1" xfId="1" applyFont="1" applyBorder="1" applyAlignment="1">
      <alignment horizontal="left" vertical="center"/>
    </xf>
    <xf numFmtId="0" fontId="7" fillId="2" borderId="1" xfId="1" applyFill="1" applyBorder="1" applyAlignment="1">
      <alignment horizontal="justify" vertical="center"/>
    </xf>
    <xf numFmtId="0" fontId="14" fillId="2" borderId="1" xfId="1" applyFont="1" applyFill="1" applyBorder="1" applyAlignment="1">
      <alignment horizontal="left" vertical="center"/>
    </xf>
    <xf numFmtId="0" fontId="7" fillId="2" borderId="1" xfId="1" applyFill="1" applyBorder="1" applyAlignment="1">
      <alignment horizontal="justify" vertical="center" wrapText="1"/>
    </xf>
    <xf numFmtId="0" fontId="14" fillId="2" borderId="1" xfId="1" applyFont="1" applyFill="1" applyBorder="1" applyAlignment="1">
      <alignment horizontal="left" vertical="center" wrapText="1"/>
    </xf>
    <xf numFmtId="0" fontId="11" fillId="2" borderId="1" xfId="1" applyFont="1" applyFill="1" applyBorder="1" applyAlignment="1">
      <alignment horizontal="left" vertical="center"/>
    </xf>
    <xf numFmtId="0" fontId="7" fillId="3" borderId="1" xfId="1" applyFill="1" applyBorder="1" applyAlignment="1">
      <alignment horizontal="justify" vertical="center"/>
    </xf>
    <xf numFmtId="0" fontId="14" fillId="3" borderId="1" xfId="1" applyFont="1" applyFill="1" applyBorder="1" applyAlignment="1">
      <alignment horizontal="left" vertical="center"/>
    </xf>
    <xf numFmtId="0" fontId="7" fillId="3" borderId="1" xfId="1" applyFill="1" applyBorder="1" applyAlignment="1">
      <alignment horizontal="justify" vertical="center" wrapText="1"/>
    </xf>
    <xf numFmtId="0" fontId="11" fillId="3" borderId="1" xfId="1" applyFont="1" applyFill="1" applyBorder="1" applyAlignment="1">
      <alignment horizontal="left" vertical="center"/>
    </xf>
    <xf numFmtId="6" fontId="7" fillId="3" borderId="1" xfId="1" applyNumberFormat="1" applyFill="1" applyBorder="1" applyAlignment="1">
      <alignment horizontal="justify" vertical="center"/>
    </xf>
    <xf numFmtId="0" fontId="7" fillId="4" borderId="8" xfId="1" applyFill="1" applyBorder="1" applyAlignment="1">
      <alignment horizontal="justify" vertical="center" wrapText="1"/>
    </xf>
    <xf numFmtId="0" fontId="11" fillId="4" borderId="1" xfId="1" applyFont="1" applyFill="1" applyBorder="1" applyAlignment="1">
      <alignment horizontal="left" vertical="center"/>
    </xf>
    <xf numFmtId="164" fontId="7" fillId="4" borderId="1" xfId="1" applyNumberFormat="1" applyFill="1" applyBorder="1" applyAlignment="1">
      <alignment horizontal="justify" vertical="center"/>
    </xf>
    <xf numFmtId="0" fontId="7" fillId="5" borderId="1" xfId="1" applyFill="1" applyBorder="1" applyAlignment="1">
      <alignment horizontal="justify" vertical="center"/>
    </xf>
    <xf numFmtId="0" fontId="14" fillId="5" borderId="1" xfId="1" applyFont="1" applyFill="1" applyBorder="1" applyAlignment="1">
      <alignment horizontal="left" vertical="center"/>
    </xf>
    <xf numFmtId="0" fontId="7" fillId="5" borderId="1" xfId="1" applyFill="1" applyBorder="1" applyAlignment="1">
      <alignment horizontal="justify" vertical="center" wrapText="1"/>
    </xf>
    <xf numFmtId="0" fontId="11" fillId="5" borderId="1" xfId="1" applyFont="1" applyFill="1" applyBorder="1" applyAlignment="1">
      <alignment horizontal="left" vertical="center"/>
    </xf>
    <xf numFmtId="6" fontId="7" fillId="5" borderId="1" xfId="1" applyNumberFormat="1" applyFill="1" applyBorder="1" applyAlignment="1">
      <alignment horizontal="justify" vertical="center"/>
    </xf>
    <xf numFmtId="0" fontId="7" fillId="6" borderId="1" xfId="1" applyFill="1" applyBorder="1" applyAlignment="1">
      <alignment horizontal="justify" vertical="center"/>
    </xf>
    <xf numFmtId="0" fontId="14" fillId="6" borderId="1" xfId="1" applyFont="1" applyFill="1" applyBorder="1" applyAlignment="1">
      <alignment horizontal="left" vertical="center"/>
    </xf>
    <xf numFmtId="0" fontId="7" fillId="6" borderId="1" xfId="1" applyFill="1" applyBorder="1" applyAlignment="1">
      <alignment horizontal="justify" vertical="center" wrapText="1"/>
    </xf>
    <xf numFmtId="0" fontId="11" fillId="6" borderId="1" xfId="1" applyFont="1" applyFill="1" applyBorder="1" applyAlignment="1">
      <alignment horizontal="left" vertical="center"/>
    </xf>
    <xf numFmtId="8" fontId="7" fillId="6" borderId="1" xfId="1" applyNumberFormat="1" applyFill="1" applyBorder="1" applyAlignment="1">
      <alignment horizontal="justify" vertical="center"/>
    </xf>
    <xf numFmtId="0" fontId="14" fillId="7" borderId="1" xfId="1" applyFont="1" applyFill="1" applyBorder="1" applyAlignment="1">
      <alignment horizontal="left" vertical="center"/>
    </xf>
    <xf numFmtId="0" fontId="7" fillId="7" borderId="1" xfId="1" applyFill="1" applyBorder="1" applyAlignment="1">
      <alignment horizontal="justify" vertical="center" wrapText="1"/>
    </xf>
    <xf numFmtId="0" fontId="11" fillId="7" borderId="1" xfId="1" applyFont="1" applyFill="1" applyBorder="1" applyAlignment="1">
      <alignment horizontal="left" vertical="center"/>
    </xf>
    <xf numFmtId="6" fontId="7" fillId="7" borderId="1" xfId="1" applyNumberFormat="1" applyFill="1" applyBorder="1" applyAlignment="1">
      <alignment horizontal="justify" vertical="center"/>
    </xf>
    <xf numFmtId="0" fontId="7" fillId="8" borderId="1" xfId="1" applyFill="1" applyBorder="1" applyAlignment="1">
      <alignment horizontal="justify" vertical="center"/>
    </xf>
    <xf numFmtId="0" fontId="14" fillId="8" borderId="1" xfId="1" applyFont="1" applyFill="1" applyBorder="1" applyAlignment="1">
      <alignment horizontal="left" vertical="center"/>
    </xf>
    <xf numFmtId="0" fontId="7" fillId="8" borderId="1" xfId="1" applyFill="1" applyBorder="1" applyAlignment="1">
      <alignment horizontal="justify" vertical="center" wrapText="1"/>
    </xf>
    <xf numFmtId="0" fontId="11" fillId="8" borderId="1" xfId="1" applyFont="1" applyFill="1" applyBorder="1" applyAlignment="1">
      <alignment horizontal="left" vertical="center"/>
    </xf>
    <xf numFmtId="0" fontId="13" fillId="8" borderId="1" xfId="1" applyFont="1" applyFill="1" applyBorder="1" applyAlignment="1">
      <alignment horizontal="justify" vertical="center"/>
    </xf>
    <xf numFmtId="0" fontId="7" fillId="9" borderId="1" xfId="1" applyFill="1" applyBorder="1" applyAlignment="1">
      <alignment horizontal="justify" vertical="center"/>
    </xf>
    <xf numFmtId="0" fontId="14" fillId="9" borderId="1" xfId="1" applyFont="1" applyFill="1" applyBorder="1" applyAlignment="1">
      <alignment horizontal="left" vertical="center"/>
    </xf>
    <xf numFmtId="0" fontId="7" fillId="9" borderId="1" xfId="1" applyFill="1" applyBorder="1" applyAlignment="1">
      <alignment horizontal="justify" vertical="center" wrapText="1"/>
    </xf>
    <xf numFmtId="0" fontId="11" fillId="9" borderId="1" xfId="1" applyFont="1" applyFill="1" applyBorder="1" applyAlignment="1">
      <alignment horizontal="left" vertical="center"/>
    </xf>
    <xf numFmtId="0" fontId="7" fillId="10" borderId="1" xfId="1" applyFill="1" applyBorder="1" applyAlignment="1">
      <alignment horizontal="justify" vertical="center"/>
    </xf>
    <xf numFmtId="0" fontId="14" fillId="10" borderId="1" xfId="1" applyFont="1" applyFill="1" applyBorder="1" applyAlignment="1">
      <alignment horizontal="left" vertical="center"/>
    </xf>
    <xf numFmtId="0" fontId="11" fillId="10" borderId="1" xfId="1" applyFont="1" applyFill="1" applyBorder="1" applyAlignment="1">
      <alignment horizontal="left" vertical="center"/>
    </xf>
    <xf numFmtId="0" fontId="7" fillId="11" borderId="1" xfId="1" applyFill="1" applyBorder="1" applyAlignment="1">
      <alignment horizontal="justify" vertical="center"/>
    </xf>
    <xf numFmtId="0" fontId="14" fillId="11" borderId="1" xfId="1" applyFont="1" applyFill="1" applyBorder="1" applyAlignment="1">
      <alignment horizontal="left" vertical="center"/>
    </xf>
    <xf numFmtId="0" fontId="7" fillId="11" borderId="1" xfId="1" applyFill="1" applyBorder="1" applyAlignment="1">
      <alignment horizontal="justify" vertical="center" wrapText="1"/>
    </xf>
    <xf numFmtId="0" fontId="11" fillId="11" borderId="1" xfId="1" applyFont="1" applyFill="1" applyBorder="1" applyAlignment="1">
      <alignment horizontal="left" vertical="center"/>
    </xf>
    <xf numFmtId="0" fontId="14" fillId="12" borderId="1" xfId="1" applyFont="1" applyFill="1" applyBorder="1" applyAlignment="1">
      <alignment horizontal="left" vertical="center"/>
    </xf>
    <xf numFmtId="0" fontId="7" fillId="12" borderId="1" xfId="1" applyFill="1" applyBorder="1" applyAlignment="1">
      <alignment horizontal="justify" vertical="center" wrapText="1"/>
    </xf>
    <xf numFmtId="0" fontId="7" fillId="13" borderId="1" xfId="1" applyFill="1" applyBorder="1" applyAlignment="1">
      <alignment horizontal="justify" vertical="center"/>
    </xf>
    <xf numFmtId="0" fontId="14" fillId="13" borderId="1" xfId="1" applyFont="1" applyFill="1" applyBorder="1" applyAlignment="1">
      <alignment horizontal="left" vertical="center"/>
    </xf>
    <xf numFmtId="0" fontId="7" fillId="13" borderId="1" xfId="1" applyFill="1" applyBorder="1" applyAlignment="1">
      <alignment horizontal="justify" vertical="center" wrapText="1"/>
    </xf>
    <xf numFmtId="0" fontId="11" fillId="13" borderId="1" xfId="1" applyFont="1" applyFill="1" applyBorder="1" applyAlignment="1">
      <alignment horizontal="left" vertical="center"/>
    </xf>
    <xf numFmtId="6" fontId="7" fillId="13" borderId="1" xfId="1" applyNumberFormat="1" applyFill="1" applyBorder="1" applyAlignment="1">
      <alignment horizontal="justify" vertical="center"/>
    </xf>
    <xf numFmtId="0" fontId="15" fillId="65" borderId="1" xfId="1" applyFont="1" applyFill="1" applyBorder="1" applyAlignment="1">
      <alignment horizontal="justify" vertical="center"/>
    </xf>
    <xf numFmtId="0" fontId="14" fillId="65" borderId="1" xfId="1" applyFont="1" applyFill="1" applyBorder="1" applyAlignment="1">
      <alignment horizontal="left" vertical="center"/>
    </xf>
    <xf numFmtId="0" fontId="15" fillId="65" borderId="1" xfId="1" applyFont="1" applyFill="1" applyBorder="1" applyAlignment="1">
      <alignment horizontal="justify" vertical="center" wrapText="1"/>
    </xf>
    <xf numFmtId="0" fontId="11" fillId="65" borderId="1" xfId="1" applyFont="1" applyFill="1" applyBorder="1" applyAlignment="1">
      <alignment horizontal="left" vertical="center"/>
    </xf>
    <xf numFmtId="0" fontId="7" fillId="14" borderId="1" xfId="1" applyFill="1" applyBorder="1" applyAlignment="1">
      <alignment horizontal="justify" vertical="center"/>
    </xf>
    <xf numFmtId="0" fontId="14" fillId="14" borderId="1" xfId="1" applyFont="1" applyFill="1" applyBorder="1" applyAlignment="1">
      <alignment horizontal="left" vertical="center"/>
    </xf>
    <xf numFmtId="0" fontId="11" fillId="14" borderId="1" xfId="1" applyFont="1" applyFill="1" applyBorder="1" applyAlignment="1">
      <alignment horizontal="left" vertical="center"/>
    </xf>
    <xf numFmtId="0" fontId="7" fillId="0" borderId="0" xfId="1" applyAlignment="1">
      <alignment wrapText="1"/>
    </xf>
    <xf numFmtId="0" fontId="7" fillId="0" borderId="0" xfId="1" applyAlignment="1">
      <alignment horizontal="left" vertical="center"/>
    </xf>
    <xf numFmtId="0" fontId="14" fillId="4" borderId="1" xfId="1" applyFont="1" applyFill="1" applyBorder="1" applyAlignment="1">
      <alignment horizontal="left" vertical="center" wrapText="1"/>
    </xf>
    <xf numFmtId="0" fontId="14" fillId="0" borderId="1" xfId="1" applyFont="1" applyBorder="1" applyAlignment="1">
      <alignment horizontal="left" vertical="center" wrapText="1"/>
    </xf>
    <xf numFmtId="0" fontId="11" fillId="2" borderId="1" xfId="1" applyFont="1" applyFill="1" applyBorder="1" applyAlignment="1">
      <alignment horizontal="left" vertical="center" wrapText="1"/>
    </xf>
    <xf numFmtId="0" fontId="14" fillId="3" borderId="1" xfId="1" applyFont="1" applyFill="1" applyBorder="1" applyAlignment="1">
      <alignment horizontal="left" vertical="center" wrapText="1"/>
    </xf>
    <xf numFmtId="0" fontId="11" fillId="3" borderId="1" xfId="1" applyFont="1" applyFill="1" applyBorder="1" applyAlignment="1">
      <alignment horizontal="left" vertical="center" wrapText="1"/>
    </xf>
    <xf numFmtId="0" fontId="7" fillId="3" borderId="9" xfId="1" applyFill="1" applyBorder="1" applyAlignment="1">
      <alignment horizontal="justify" vertical="center"/>
    </xf>
    <xf numFmtId="0" fontId="14" fillId="4" borderId="8" xfId="1" applyFont="1" applyFill="1" applyBorder="1" applyAlignment="1">
      <alignment horizontal="center" vertical="center" wrapText="1"/>
    </xf>
    <xf numFmtId="0" fontId="11" fillId="4" borderId="1" xfId="1" applyFont="1" applyFill="1" applyBorder="1" applyAlignment="1">
      <alignment horizontal="left" vertical="center" wrapText="1"/>
    </xf>
    <xf numFmtId="0" fontId="14" fillId="5" borderId="1" xfId="1" applyFont="1" applyFill="1" applyBorder="1" applyAlignment="1">
      <alignment horizontal="left" vertical="center" wrapText="1"/>
    </xf>
    <xf numFmtId="0" fontId="7" fillId="5" borderId="8" xfId="1" applyFill="1" applyBorder="1" applyAlignment="1">
      <alignment horizontal="justify" vertical="center" wrapText="1"/>
    </xf>
    <xf numFmtId="0" fontId="14" fillId="5" borderId="8" xfId="1" applyFont="1" applyFill="1" applyBorder="1" applyAlignment="1">
      <alignment horizontal="center" vertical="center" wrapText="1"/>
    </xf>
    <xf numFmtId="0" fontId="11" fillId="5" borderId="1" xfId="1" applyFont="1" applyFill="1" applyBorder="1" applyAlignment="1">
      <alignment horizontal="left" vertical="center" wrapText="1"/>
    </xf>
    <xf numFmtId="0" fontId="14"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14" fillId="7" borderId="1" xfId="1" applyFont="1" applyFill="1" applyBorder="1" applyAlignment="1">
      <alignment horizontal="left" vertical="center" wrapText="1"/>
    </xf>
    <xf numFmtId="0" fontId="11" fillId="7" borderId="1" xfId="1" applyFont="1" applyFill="1" applyBorder="1" applyAlignment="1">
      <alignment horizontal="left" vertical="center" wrapText="1"/>
    </xf>
    <xf numFmtId="0" fontId="14" fillId="8" borderId="1" xfId="1" applyFont="1" applyFill="1" applyBorder="1" applyAlignment="1">
      <alignment horizontal="left" vertical="center" wrapText="1"/>
    </xf>
    <xf numFmtId="0" fontId="11" fillId="8" borderId="1" xfId="1" applyFont="1" applyFill="1" applyBorder="1" applyAlignment="1">
      <alignment horizontal="left" vertical="center" wrapText="1"/>
    </xf>
    <xf numFmtId="0" fontId="14" fillId="9" borderId="1" xfId="1" applyFont="1" applyFill="1" applyBorder="1" applyAlignment="1">
      <alignment horizontal="left" vertical="center" wrapText="1"/>
    </xf>
    <xf numFmtId="0" fontId="11" fillId="9" borderId="1" xfId="1" applyFont="1" applyFill="1" applyBorder="1" applyAlignment="1">
      <alignment horizontal="left" vertical="center" wrapText="1"/>
    </xf>
    <xf numFmtId="0" fontId="14" fillId="10" borderId="1" xfId="1" applyFont="1" applyFill="1" applyBorder="1" applyAlignment="1">
      <alignment horizontal="left" vertical="center" wrapText="1"/>
    </xf>
    <xf numFmtId="0" fontId="7" fillId="10" borderId="1" xfId="1" applyFill="1" applyBorder="1" applyAlignment="1">
      <alignment horizontal="justify" vertical="center" wrapText="1"/>
    </xf>
    <xf numFmtId="0" fontId="11" fillId="10" borderId="1" xfId="1" applyFont="1" applyFill="1" applyBorder="1" applyAlignment="1">
      <alignment horizontal="left" vertical="center" wrapText="1"/>
    </xf>
    <xf numFmtId="0" fontId="14" fillId="11" borderId="1" xfId="1" applyFont="1" applyFill="1" applyBorder="1" applyAlignment="1">
      <alignment horizontal="left" vertical="center" wrapText="1"/>
    </xf>
    <xf numFmtId="0" fontId="7" fillId="11" borderId="8" xfId="1" applyFill="1" applyBorder="1" applyAlignment="1">
      <alignment horizontal="justify" vertical="center" wrapText="1"/>
    </xf>
    <xf numFmtId="0" fontId="14" fillId="11" borderId="8" xfId="1" applyFont="1" applyFill="1" applyBorder="1" applyAlignment="1">
      <alignment horizontal="center" vertical="center" wrapText="1"/>
    </xf>
    <xf numFmtId="0" fontId="11" fillId="11" borderId="1" xfId="1" applyFont="1" applyFill="1" applyBorder="1" applyAlignment="1">
      <alignment horizontal="left" vertical="center" wrapText="1"/>
    </xf>
    <xf numFmtId="0" fontId="14" fillId="12" borderId="1" xfId="1" applyFont="1" applyFill="1" applyBorder="1" applyAlignment="1">
      <alignment horizontal="left" vertical="center" wrapText="1"/>
    </xf>
    <xf numFmtId="0" fontId="14" fillId="13" borderId="1" xfId="1" applyFont="1" applyFill="1" applyBorder="1" applyAlignment="1">
      <alignment horizontal="left" vertical="center" wrapText="1"/>
    </xf>
    <xf numFmtId="0" fontId="11" fillId="13" borderId="1" xfId="1" applyFont="1" applyFill="1" applyBorder="1" applyAlignment="1">
      <alignment horizontal="left" vertical="center" wrapText="1"/>
    </xf>
    <xf numFmtId="0" fontId="14" fillId="65" borderId="1" xfId="1" applyFont="1" applyFill="1" applyBorder="1" applyAlignment="1">
      <alignment horizontal="left" vertical="center" wrapText="1"/>
    </xf>
    <xf numFmtId="0" fontId="15" fillId="65" borderId="8" xfId="1" applyFont="1" applyFill="1" applyBorder="1" applyAlignment="1">
      <alignment horizontal="justify" vertical="center" wrapText="1"/>
    </xf>
    <xf numFmtId="0" fontId="14" fillId="65" borderId="8" xfId="1" applyFont="1" applyFill="1" applyBorder="1" applyAlignment="1">
      <alignment horizontal="center" vertical="center" wrapText="1"/>
    </xf>
    <xf numFmtId="0" fontId="11" fillId="65" borderId="1" xfId="1" applyFont="1" applyFill="1" applyBorder="1" applyAlignment="1">
      <alignment horizontal="left" vertical="center" wrapText="1"/>
    </xf>
    <xf numFmtId="0" fontId="14" fillId="14" borderId="1" xfId="1" applyFont="1" applyFill="1" applyBorder="1" applyAlignment="1">
      <alignment horizontal="left" vertical="center" wrapText="1"/>
    </xf>
    <xf numFmtId="0" fontId="7" fillId="14" borderId="1" xfId="1" applyFill="1" applyBorder="1" applyAlignment="1">
      <alignment horizontal="justify" vertical="center" wrapText="1"/>
    </xf>
    <xf numFmtId="0" fontId="11" fillId="14" borderId="1" xfId="1" applyFont="1" applyFill="1" applyBorder="1" applyAlignment="1">
      <alignment horizontal="left" vertical="center" wrapText="1"/>
    </xf>
    <xf numFmtId="6" fontId="7" fillId="10" borderId="1" xfId="1" applyNumberFormat="1" applyFill="1" applyBorder="1" applyAlignment="1">
      <alignment horizontal="justify" vertical="center"/>
    </xf>
    <xf numFmtId="0" fontId="7" fillId="0" borderId="1" xfId="1" applyBorder="1" applyAlignment="1">
      <alignment horizontal="justify" vertical="center" wrapText="1"/>
    </xf>
    <xf numFmtId="0" fontId="7" fillId="15" borderId="1" xfId="1" applyFill="1" applyBorder="1" applyAlignment="1">
      <alignment horizontal="justify" vertical="center" wrapText="1"/>
    </xf>
    <xf numFmtId="0" fontId="14" fillId="15" borderId="1" xfId="1" applyFont="1" applyFill="1" applyBorder="1" applyAlignment="1">
      <alignment horizontal="left" vertical="center" wrapText="1"/>
    </xf>
    <xf numFmtId="0" fontId="11" fillId="15" borderId="1" xfId="1" applyFont="1" applyFill="1" applyBorder="1" applyAlignment="1">
      <alignment horizontal="left" vertical="center" wrapText="1"/>
    </xf>
    <xf numFmtId="6" fontId="7" fillId="15" borderId="1" xfId="1" applyNumberFormat="1" applyFill="1" applyBorder="1" applyAlignment="1">
      <alignment horizontal="justify" vertical="center" wrapText="1"/>
    </xf>
    <xf numFmtId="0" fontId="7" fillId="16" borderId="1" xfId="1" applyFill="1" applyBorder="1" applyAlignment="1">
      <alignment horizontal="justify" vertical="center" wrapText="1"/>
    </xf>
    <xf numFmtId="0" fontId="14" fillId="16" borderId="1" xfId="1" applyFont="1" applyFill="1" applyBorder="1" applyAlignment="1">
      <alignment horizontal="left" vertical="center" wrapText="1"/>
    </xf>
    <xf numFmtId="0" fontId="11" fillId="16" borderId="1" xfId="1" applyFont="1" applyFill="1" applyBorder="1" applyAlignment="1">
      <alignment horizontal="left" vertical="center" wrapText="1"/>
    </xf>
    <xf numFmtId="6" fontId="7" fillId="16" borderId="1" xfId="1" applyNumberFormat="1" applyFill="1" applyBorder="1" applyAlignment="1">
      <alignment horizontal="justify" vertical="center" wrapText="1"/>
    </xf>
    <xf numFmtId="0" fontId="7" fillId="7" borderId="8" xfId="1" applyFill="1" applyBorder="1" applyAlignment="1">
      <alignment horizontal="justify" vertical="center" wrapText="1"/>
    </xf>
    <xf numFmtId="0" fontId="11" fillId="7" borderId="8" xfId="1" applyFont="1" applyFill="1" applyBorder="1" applyAlignment="1">
      <alignment horizontal="left" vertical="center" wrapText="1"/>
    </xf>
    <xf numFmtId="0" fontId="7" fillId="2" borderId="8" xfId="1" applyFill="1" applyBorder="1" applyAlignment="1">
      <alignment horizontal="justify" vertical="center" wrapText="1"/>
    </xf>
    <xf numFmtId="0" fontId="14" fillId="2" borderId="8" xfId="1" applyFont="1" applyFill="1" applyBorder="1" applyAlignment="1">
      <alignment horizontal="center" vertical="center" wrapText="1"/>
    </xf>
    <xf numFmtId="0" fontId="14" fillId="7" borderId="8" xfId="1" applyFont="1" applyFill="1" applyBorder="1" applyAlignment="1">
      <alignment horizontal="center" vertical="center" wrapText="1"/>
    </xf>
    <xf numFmtId="0" fontId="7" fillId="12" borderId="8" xfId="1" applyFill="1" applyBorder="1" applyAlignment="1">
      <alignment horizontal="justify" vertical="center" wrapText="1"/>
    </xf>
    <xf numFmtId="0" fontId="14" fillId="12" borderId="8" xfId="1" applyFont="1" applyFill="1" applyBorder="1" applyAlignment="1">
      <alignment horizontal="center" vertical="center" wrapText="1"/>
    </xf>
    <xf numFmtId="0" fontId="7" fillId="13" borderId="8" xfId="1" applyFill="1" applyBorder="1" applyAlignment="1">
      <alignment horizontal="justify" vertical="center" wrapText="1"/>
    </xf>
    <xf numFmtId="0" fontId="11" fillId="13" borderId="8" xfId="1" applyFont="1" applyFill="1" applyBorder="1" applyAlignment="1">
      <alignment horizontal="center" vertical="center" wrapText="1"/>
    </xf>
    <xf numFmtId="6" fontId="7" fillId="13" borderId="1" xfId="1" applyNumberFormat="1" applyFill="1" applyBorder="1" applyAlignment="1">
      <alignment horizontal="justify" vertical="center" wrapText="1"/>
    </xf>
    <xf numFmtId="6" fontId="7" fillId="10" borderId="1" xfId="1" applyNumberFormat="1" applyFill="1" applyBorder="1" applyAlignment="1">
      <alignment horizontal="justify" vertical="center" wrapText="1"/>
    </xf>
    <xf numFmtId="0" fontId="8" fillId="4" borderId="1" xfId="1" applyFont="1" applyFill="1" applyBorder="1" applyAlignment="1">
      <alignment horizontal="left" vertical="center"/>
    </xf>
    <xf numFmtId="0" fontId="7" fillId="4" borderId="1" xfId="1" applyFill="1" applyBorder="1" applyAlignment="1">
      <alignment horizontal="left" vertical="center"/>
    </xf>
    <xf numFmtId="0" fontId="8" fillId="0" borderId="1" xfId="1" applyFont="1" applyBorder="1" applyAlignment="1">
      <alignment horizontal="left" vertical="center"/>
    </xf>
    <xf numFmtId="0" fontId="8" fillId="2" borderId="1" xfId="1" applyFont="1" applyFill="1" applyBorder="1" applyAlignment="1">
      <alignment horizontal="left" vertical="center"/>
    </xf>
    <xf numFmtId="0" fontId="8" fillId="3" borderId="1" xfId="1" applyFont="1" applyFill="1" applyBorder="1" applyAlignment="1">
      <alignment horizontal="left" vertical="center"/>
    </xf>
    <xf numFmtId="0" fontId="8" fillId="5" borderId="1" xfId="1" applyFont="1" applyFill="1" applyBorder="1" applyAlignment="1">
      <alignment horizontal="left" vertical="center"/>
    </xf>
    <xf numFmtId="0" fontId="7" fillId="5" borderId="1" xfId="1" applyFill="1" applyBorder="1" applyAlignment="1">
      <alignment horizontal="left" vertical="center"/>
    </xf>
    <xf numFmtId="0" fontId="8" fillId="6" borderId="1" xfId="1" applyFont="1" applyFill="1" applyBorder="1" applyAlignment="1">
      <alignment horizontal="left" vertical="center"/>
    </xf>
    <xf numFmtId="0" fontId="7" fillId="6" borderId="1" xfId="1" applyFill="1" applyBorder="1" applyAlignment="1">
      <alignment horizontal="left" vertical="center"/>
    </xf>
    <xf numFmtId="0" fontId="8" fillId="7" borderId="1" xfId="1" applyFont="1" applyFill="1" applyBorder="1" applyAlignment="1">
      <alignment horizontal="left" vertical="center"/>
    </xf>
    <xf numFmtId="0" fontId="7" fillId="7" borderId="1" xfId="1" applyFill="1" applyBorder="1" applyAlignment="1">
      <alignment horizontal="left" vertical="center"/>
    </xf>
    <xf numFmtId="0" fontId="8" fillId="8" borderId="1" xfId="1" applyFont="1" applyFill="1" applyBorder="1" applyAlignment="1">
      <alignment horizontal="left" vertical="center"/>
    </xf>
    <xf numFmtId="0" fontId="7" fillId="8" borderId="1" xfId="1" applyFill="1" applyBorder="1" applyAlignment="1">
      <alignment horizontal="left" vertical="center"/>
    </xf>
    <xf numFmtId="0" fontId="8" fillId="9" borderId="1" xfId="1" applyFont="1" applyFill="1" applyBorder="1" applyAlignment="1">
      <alignment horizontal="left" vertical="center"/>
    </xf>
    <xf numFmtId="0" fontId="7" fillId="9" borderId="1" xfId="1" applyFill="1" applyBorder="1" applyAlignment="1">
      <alignment horizontal="left" vertical="center"/>
    </xf>
    <xf numFmtId="0" fontId="8" fillId="10" borderId="1" xfId="1" applyFont="1" applyFill="1" applyBorder="1" applyAlignment="1">
      <alignment horizontal="left" vertical="center"/>
    </xf>
    <xf numFmtId="0" fontId="7" fillId="10" borderId="1" xfId="1" applyFill="1" applyBorder="1" applyAlignment="1">
      <alignment horizontal="left" vertical="center"/>
    </xf>
    <xf numFmtId="0" fontId="8" fillId="11" borderId="1" xfId="1" applyFont="1" applyFill="1" applyBorder="1" applyAlignment="1">
      <alignment horizontal="left" vertical="center"/>
    </xf>
    <xf numFmtId="0" fontId="8" fillId="12" borderId="1" xfId="1" applyFont="1" applyFill="1" applyBorder="1" applyAlignment="1">
      <alignment horizontal="left" vertical="center"/>
    </xf>
    <xf numFmtId="0" fontId="7" fillId="12" borderId="1" xfId="1" applyFill="1" applyBorder="1" applyAlignment="1">
      <alignment horizontal="left" vertical="center"/>
    </xf>
    <xf numFmtId="0" fontId="8" fillId="13" borderId="1" xfId="1" applyFont="1" applyFill="1" applyBorder="1" applyAlignment="1">
      <alignment horizontal="left" vertical="center"/>
    </xf>
    <xf numFmtId="0" fontId="16" fillId="65" borderId="1" xfId="1" applyFont="1" applyFill="1" applyBorder="1" applyAlignment="1">
      <alignment horizontal="left" vertical="center"/>
    </xf>
    <xf numFmtId="0" fontId="8" fillId="14" borderId="1" xfId="1" applyFont="1" applyFill="1" applyBorder="1" applyAlignment="1">
      <alignment horizontal="left" vertical="center"/>
    </xf>
    <xf numFmtId="0" fontId="8" fillId="15" borderId="1" xfId="1" applyFont="1" applyFill="1" applyBorder="1" applyAlignment="1">
      <alignment horizontal="left" vertical="center"/>
    </xf>
    <xf numFmtId="0" fontId="8" fillId="16" borderId="1" xfId="1" applyFont="1" applyFill="1" applyBorder="1" applyAlignment="1">
      <alignment horizontal="left" vertical="center"/>
    </xf>
    <xf numFmtId="0" fontId="8" fillId="4" borderId="1" xfId="1" applyFont="1" applyFill="1" applyBorder="1" applyAlignment="1">
      <alignment horizontal="left" vertical="center" wrapText="1"/>
    </xf>
    <xf numFmtId="0" fontId="8" fillId="0" borderId="1" xfId="1" applyFont="1" applyBorder="1" applyAlignment="1">
      <alignment horizontal="left" vertical="center" wrapText="1"/>
    </xf>
    <xf numFmtId="0" fontId="8" fillId="2" borderId="1" xfId="1" applyFont="1" applyFill="1" applyBorder="1" applyAlignment="1">
      <alignment horizontal="left" vertical="center" wrapText="1"/>
    </xf>
    <xf numFmtId="0" fontId="8" fillId="3" borderId="1" xfId="1" applyFont="1" applyFill="1" applyBorder="1" applyAlignment="1">
      <alignment horizontal="left" vertical="center" wrapText="1"/>
    </xf>
    <xf numFmtId="0" fontId="7" fillId="4" borderId="1" xfId="1" applyFill="1" applyBorder="1" applyAlignment="1">
      <alignment horizontal="left" vertical="center" wrapText="1"/>
    </xf>
    <xf numFmtId="0" fontId="8" fillId="5" borderId="1" xfId="1" applyFont="1" applyFill="1" applyBorder="1" applyAlignment="1">
      <alignment horizontal="left" vertical="center" wrapText="1"/>
    </xf>
    <xf numFmtId="0" fontId="8" fillId="6" borderId="1" xfId="1" applyFont="1" applyFill="1" applyBorder="1" applyAlignment="1">
      <alignment horizontal="left" vertical="center" wrapText="1"/>
    </xf>
    <xf numFmtId="0" fontId="8" fillId="7" borderId="1" xfId="1" applyFont="1" applyFill="1" applyBorder="1" applyAlignment="1">
      <alignment horizontal="left" vertical="center" wrapText="1"/>
    </xf>
    <xf numFmtId="0" fontId="8" fillId="8" borderId="1" xfId="1" applyFont="1" applyFill="1" applyBorder="1" applyAlignment="1">
      <alignment horizontal="left" vertical="center" wrapText="1"/>
    </xf>
    <xf numFmtId="0" fontId="7" fillId="8" borderId="1" xfId="1" applyFill="1" applyBorder="1" applyAlignment="1">
      <alignment horizontal="left" vertical="center" wrapText="1"/>
    </xf>
    <xf numFmtId="0" fontId="8" fillId="9" borderId="1" xfId="1" applyFont="1" applyFill="1" applyBorder="1" applyAlignment="1">
      <alignment horizontal="left" vertical="center" wrapText="1"/>
    </xf>
    <xf numFmtId="0" fontId="7" fillId="9" borderId="1" xfId="1" applyFill="1" applyBorder="1" applyAlignment="1">
      <alignment horizontal="left" vertical="center" wrapText="1"/>
    </xf>
    <xf numFmtId="0" fontId="8" fillId="10" borderId="1" xfId="1" applyFont="1" applyFill="1" applyBorder="1" applyAlignment="1">
      <alignment horizontal="left" vertical="center" wrapText="1"/>
    </xf>
    <xf numFmtId="0" fontId="7" fillId="10" borderId="1" xfId="1" applyFill="1" applyBorder="1" applyAlignment="1">
      <alignment horizontal="left" vertical="center" wrapText="1"/>
    </xf>
    <xf numFmtId="0" fontId="8" fillId="11" borderId="1" xfId="1" applyFont="1" applyFill="1" applyBorder="1" applyAlignment="1">
      <alignment horizontal="left" vertical="center" wrapText="1"/>
    </xf>
    <xf numFmtId="0" fontId="8" fillId="12" borderId="1" xfId="1" applyFont="1" applyFill="1" applyBorder="1" applyAlignment="1">
      <alignment horizontal="left" vertical="center" wrapText="1"/>
    </xf>
    <xf numFmtId="0" fontId="8" fillId="13" borderId="1" xfId="1" applyFont="1" applyFill="1" applyBorder="1" applyAlignment="1">
      <alignment horizontal="left" vertical="center" wrapText="1"/>
    </xf>
    <xf numFmtId="0" fontId="16" fillId="65" borderId="1" xfId="1" applyFont="1" applyFill="1" applyBorder="1" applyAlignment="1">
      <alignment horizontal="left" vertical="center" wrapText="1"/>
    </xf>
    <xf numFmtId="0" fontId="8" fillId="14" borderId="1" xfId="1" applyFont="1" applyFill="1" applyBorder="1" applyAlignment="1">
      <alignment horizontal="left" vertical="center" wrapText="1"/>
    </xf>
    <xf numFmtId="0" fontId="7" fillId="0" borderId="0" xfId="1" applyAlignment="1">
      <alignment horizontal="left" wrapText="1"/>
    </xf>
    <xf numFmtId="0" fontId="16" fillId="65" borderId="8" xfId="1" applyFont="1" applyFill="1" applyBorder="1" applyAlignment="1">
      <alignment horizontal="left" vertical="center" wrapText="1"/>
    </xf>
    <xf numFmtId="0" fontId="8" fillId="15" borderId="1" xfId="1" applyFont="1" applyFill="1" applyBorder="1" applyAlignment="1">
      <alignment horizontal="left" vertical="center" wrapText="1"/>
    </xf>
    <xf numFmtId="0" fontId="8" fillId="16" borderId="1" xfId="1" applyFont="1" applyFill="1" applyBorder="1" applyAlignment="1">
      <alignment horizontal="left" vertical="center" wrapText="1"/>
    </xf>
    <xf numFmtId="0" fontId="8" fillId="7" borderId="8" xfId="1" applyFont="1" applyFill="1" applyBorder="1" applyAlignment="1">
      <alignment horizontal="left" vertical="center" wrapText="1"/>
    </xf>
    <xf numFmtId="0" fontId="7" fillId="0" borderId="0" xfId="1" applyAlignment="1">
      <alignment horizontal="left"/>
    </xf>
    <xf numFmtId="0" fontId="8" fillId="7" borderId="8" xfId="1" applyFont="1" applyFill="1" applyBorder="1" applyAlignment="1">
      <alignment horizontal="left" vertical="center"/>
    </xf>
    <xf numFmtId="0" fontId="11" fillId="7" borderId="8" xfId="1" applyFont="1" applyFill="1" applyBorder="1" applyAlignment="1">
      <alignment horizontal="center"/>
    </xf>
    <xf numFmtId="0" fontId="7" fillId="4" borderId="1" xfId="1" applyNumberFormat="1" applyFill="1" applyBorder="1" applyAlignment="1">
      <alignment horizontal="justify"/>
    </xf>
    <xf numFmtId="0" fontId="7" fillId="2" borderId="1" xfId="1" applyNumberFormat="1" applyFill="1" applyBorder="1" applyAlignment="1">
      <alignment horizontal="justify"/>
    </xf>
    <xf numFmtId="0" fontId="7" fillId="3" borderId="1" xfId="1" applyNumberFormat="1" applyFill="1" applyBorder="1" applyAlignment="1">
      <alignment horizontal="justify"/>
    </xf>
    <xf numFmtId="0" fontId="7" fillId="5" borderId="1" xfId="1" applyNumberFormat="1" applyFill="1" applyBorder="1" applyAlignment="1">
      <alignment horizontal="justify"/>
    </xf>
    <xf numFmtId="0" fontId="7" fillId="6" borderId="1" xfId="1" applyNumberFormat="1" applyFill="1" applyBorder="1" applyAlignment="1">
      <alignment horizontal="justify"/>
    </xf>
    <xf numFmtId="0" fontId="7" fillId="7" borderId="1" xfId="1" applyNumberFormat="1" applyFill="1" applyBorder="1" applyAlignment="1">
      <alignment horizontal="justify"/>
    </xf>
    <xf numFmtId="0" fontId="7" fillId="8" borderId="1" xfId="1" applyNumberFormat="1" applyFill="1" applyBorder="1" applyAlignment="1">
      <alignment horizontal="justify"/>
    </xf>
    <xf numFmtId="0" fontId="7" fillId="9" borderId="1" xfId="1" applyNumberFormat="1" applyFill="1" applyBorder="1" applyAlignment="1">
      <alignment horizontal="justify"/>
    </xf>
    <xf numFmtId="0" fontId="7" fillId="10" borderId="1" xfId="1" applyNumberFormat="1" applyFill="1" applyBorder="1" applyAlignment="1">
      <alignment horizontal="justify"/>
    </xf>
    <xf numFmtId="0" fontId="7" fillId="11" borderId="1" xfId="1" applyNumberFormat="1" applyFill="1" applyBorder="1" applyAlignment="1">
      <alignment horizontal="justify"/>
    </xf>
    <xf numFmtId="0" fontId="7" fillId="12" borderId="1" xfId="1" applyNumberFormat="1" applyFill="1" applyBorder="1" applyAlignment="1">
      <alignment horizontal="justify"/>
    </xf>
    <xf numFmtId="0" fontId="7" fillId="13" borderId="1" xfId="1" applyNumberFormat="1" applyFill="1" applyBorder="1" applyAlignment="1">
      <alignment horizontal="justify"/>
    </xf>
    <xf numFmtId="0" fontId="15" fillId="65" borderId="1" xfId="1" applyNumberFormat="1" applyFont="1" applyFill="1" applyBorder="1" applyAlignment="1">
      <alignment horizontal="justify"/>
    </xf>
    <xf numFmtId="0" fontId="7" fillId="14" borderId="1" xfId="1" applyNumberFormat="1" applyFill="1" applyBorder="1" applyAlignment="1">
      <alignment horizontal="justify"/>
    </xf>
    <xf numFmtId="0" fontId="7" fillId="15" borderId="1" xfId="1" applyNumberFormat="1" applyFill="1" applyBorder="1" applyAlignment="1">
      <alignment horizontal="justify"/>
    </xf>
    <xf numFmtId="0" fontId="7" fillId="16" borderId="1" xfId="1" applyNumberFormat="1" applyFill="1" applyBorder="1" applyAlignment="1">
      <alignment horizontal="justify"/>
    </xf>
    <xf numFmtId="0" fontId="7" fillId="7" borderId="8" xfId="1" applyFill="1" applyBorder="1" applyAlignment="1">
      <alignment wrapText="1"/>
    </xf>
    <xf numFmtId="0" fontId="8" fillId="4" borderId="8" xfId="1" applyFont="1" applyFill="1" applyBorder="1" applyAlignment="1">
      <alignment vertical="center" wrapText="1"/>
    </xf>
    <xf numFmtId="0" fontId="7" fillId="4" borderId="8" xfId="1" applyFill="1" applyBorder="1" applyAlignment="1">
      <alignment vertical="center" wrapText="1"/>
    </xf>
    <xf numFmtId="0" fontId="7" fillId="4" borderId="1" xfId="1" applyNumberFormat="1" applyFill="1" applyBorder="1" applyAlignment="1">
      <alignment horizontal="justify" vertical="center"/>
    </xf>
    <xf numFmtId="0" fontId="7" fillId="2" borderId="1" xfId="1" applyNumberFormat="1" applyFill="1" applyBorder="1" applyAlignment="1">
      <alignment horizontal="justify" vertical="center"/>
    </xf>
    <xf numFmtId="0" fontId="7" fillId="3" borderId="1" xfId="1" applyNumberFormat="1" applyFill="1" applyBorder="1" applyAlignment="1">
      <alignment horizontal="justify" vertical="center"/>
    </xf>
    <xf numFmtId="0" fontId="7" fillId="5" borderId="1" xfId="1" applyNumberFormat="1" applyFill="1" applyBorder="1" applyAlignment="1">
      <alignment horizontal="justify" vertical="center"/>
    </xf>
    <xf numFmtId="0" fontId="7" fillId="6" borderId="1" xfId="1" applyNumberFormat="1" applyFill="1" applyBorder="1" applyAlignment="1">
      <alignment horizontal="justify" vertical="center"/>
    </xf>
    <xf numFmtId="0" fontId="7" fillId="7" borderId="1" xfId="1" applyNumberFormat="1" applyFill="1" applyBorder="1" applyAlignment="1">
      <alignment horizontal="justify" vertical="center"/>
    </xf>
    <xf numFmtId="0" fontId="7" fillId="8" borderId="1" xfId="1" applyNumberFormat="1" applyFill="1" applyBorder="1" applyAlignment="1">
      <alignment horizontal="justify" vertical="center"/>
    </xf>
    <xf numFmtId="0" fontId="7" fillId="9" borderId="1" xfId="1" applyNumberFormat="1" applyFill="1" applyBorder="1" applyAlignment="1">
      <alignment horizontal="justify" vertical="center"/>
    </xf>
    <xf numFmtId="0" fontId="7" fillId="10" borderId="1" xfId="1" applyNumberFormat="1" applyFill="1" applyBorder="1" applyAlignment="1">
      <alignment horizontal="justify" vertical="center"/>
    </xf>
    <xf numFmtId="0" fontId="7" fillId="11" borderId="1" xfId="1" applyNumberFormat="1" applyFill="1" applyBorder="1" applyAlignment="1">
      <alignment horizontal="justify" vertical="center"/>
    </xf>
    <xf numFmtId="0" fontId="7" fillId="12" borderId="1" xfId="1" applyNumberFormat="1" applyFill="1" applyBorder="1" applyAlignment="1">
      <alignment horizontal="justify" vertical="center"/>
    </xf>
    <xf numFmtId="0" fontId="7" fillId="13" borderId="1" xfId="1" applyNumberFormat="1" applyFill="1" applyBorder="1" applyAlignment="1">
      <alignment horizontal="justify" vertical="center"/>
    </xf>
    <xf numFmtId="0" fontId="15" fillId="65" borderId="1" xfId="1" applyNumberFormat="1" applyFont="1" applyFill="1" applyBorder="1" applyAlignment="1">
      <alignment horizontal="justify" vertical="center"/>
    </xf>
    <xf numFmtId="0" fontId="7" fillId="14" borderId="1" xfId="1" applyNumberFormat="1" applyFill="1" applyBorder="1" applyAlignment="1">
      <alignment horizontal="justify" vertical="center"/>
    </xf>
    <xf numFmtId="0" fontId="8" fillId="5" borderId="8" xfId="1" applyFont="1" applyFill="1" applyBorder="1" applyAlignment="1">
      <alignment vertical="center" wrapText="1"/>
    </xf>
    <xf numFmtId="0" fontId="7" fillId="5" borderId="8" xfId="1" applyFill="1" applyBorder="1" applyAlignment="1">
      <alignment vertical="center" wrapText="1"/>
    </xf>
    <xf numFmtId="0" fontId="6" fillId="0" borderId="0" xfId="1" applyFont="1"/>
    <xf numFmtId="0" fontId="8" fillId="11" borderId="8" xfId="1" applyFont="1" applyFill="1" applyBorder="1" applyAlignment="1">
      <alignment vertical="center" wrapText="1"/>
    </xf>
    <xf numFmtId="0" fontId="7" fillId="11" borderId="8" xfId="1" applyFill="1" applyBorder="1" applyAlignment="1">
      <alignment vertical="center" wrapText="1"/>
    </xf>
    <xf numFmtId="0" fontId="16" fillId="65" borderId="8" xfId="1" applyFont="1" applyFill="1" applyBorder="1" applyAlignment="1">
      <alignment vertical="center" wrapText="1"/>
    </xf>
    <xf numFmtId="0" fontId="15" fillId="65" borderId="8" xfId="1" applyFont="1" applyFill="1" applyBorder="1" applyAlignment="1">
      <alignment vertical="center" wrapText="1"/>
    </xf>
    <xf numFmtId="0" fontId="8" fillId="7" borderId="8" xfId="1" applyFont="1" applyFill="1" applyBorder="1" applyAlignment="1">
      <alignment vertical="center" wrapText="1"/>
    </xf>
    <xf numFmtId="0" fontId="6" fillId="4" borderId="8" xfId="1" applyFont="1" applyFill="1" applyBorder="1" applyAlignment="1">
      <alignment horizontal="justify" vertical="center" wrapText="1"/>
    </xf>
    <xf numFmtId="0" fontId="8" fillId="2" borderId="8" xfId="1" applyFont="1" applyFill="1" applyBorder="1" applyAlignment="1">
      <alignment vertical="center" wrapText="1"/>
    </xf>
    <xf numFmtId="0" fontId="7" fillId="7" borderId="8" xfId="1" applyFill="1" applyBorder="1" applyAlignment="1">
      <alignment vertical="center" wrapText="1"/>
    </xf>
    <xf numFmtId="0" fontId="6" fillId="8" borderId="1" xfId="1" applyFont="1" applyFill="1" applyBorder="1" applyAlignment="1">
      <alignment horizontal="justify" vertical="center"/>
    </xf>
    <xf numFmtId="0" fontId="6" fillId="3" borderId="1" xfId="1" applyFont="1" applyFill="1" applyBorder="1" applyAlignment="1">
      <alignment horizontal="justify" vertical="center" wrapText="1"/>
    </xf>
    <xf numFmtId="0" fontId="8" fillId="13" borderId="8" xfId="1" applyFont="1" applyFill="1" applyBorder="1" applyAlignment="1">
      <alignment vertical="center" wrapText="1"/>
    </xf>
    <xf numFmtId="0" fontId="8" fillId="12" borderId="8" xfId="1" applyFont="1" applyFill="1" applyBorder="1" applyAlignment="1">
      <alignment vertical="center" wrapText="1"/>
    </xf>
    <xf numFmtId="0" fontId="6" fillId="12" borderId="1" xfId="1" applyFont="1" applyFill="1" applyBorder="1" applyAlignment="1">
      <alignment horizontal="justify" vertical="center" wrapText="1"/>
    </xf>
    <xf numFmtId="0" fontId="7" fillId="12" borderId="1" xfId="1" applyNumberFormat="1" applyFill="1" applyBorder="1" applyAlignment="1">
      <alignment horizontal="justify" vertical="center" wrapText="1"/>
    </xf>
    <xf numFmtId="0" fontId="7" fillId="13" borderId="1" xfId="1" applyNumberFormat="1" applyFill="1" applyBorder="1" applyAlignment="1">
      <alignment horizontal="justify" vertical="center" wrapText="1"/>
    </xf>
    <xf numFmtId="0" fontId="15" fillId="65" borderId="1" xfId="1" applyNumberFormat="1" applyFont="1" applyFill="1" applyBorder="1" applyAlignment="1">
      <alignment horizontal="justify" vertical="center" wrapText="1"/>
    </xf>
    <xf numFmtId="0" fontId="7" fillId="14" borderId="1" xfId="1" applyNumberFormat="1" applyFill="1" applyBorder="1" applyAlignment="1">
      <alignment horizontal="justify" vertical="center" wrapText="1"/>
    </xf>
    <xf numFmtId="0" fontId="7" fillId="10" borderId="1" xfId="1" applyNumberFormat="1" applyFill="1" applyBorder="1" applyAlignment="1">
      <alignment horizontal="justify" vertical="center" wrapText="1"/>
    </xf>
    <xf numFmtId="0" fontId="7" fillId="11" borderId="1" xfId="1" applyNumberFormat="1" applyFill="1" applyBorder="1" applyAlignment="1">
      <alignment horizontal="justify" vertical="center" wrapText="1"/>
    </xf>
    <xf numFmtId="0" fontId="7" fillId="4" borderId="1" xfId="1" applyNumberFormat="1" applyFill="1" applyBorder="1" applyAlignment="1">
      <alignment horizontal="justify" vertical="center" wrapText="1"/>
    </xf>
    <xf numFmtId="0" fontId="7" fillId="15" borderId="1" xfId="1" applyNumberFormat="1" applyFill="1" applyBorder="1" applyAlignment="1">
      <alignment horizontal="justify" vertical="center" wrapText="1"/>
    </xf>
    <xf numFmtId="0" fontId="7" fillId="16" borderId="1" xfId="1" applyNumberFormat="1" applyFill="1" applyBorder="1" applyAlignment="1">
      <alignment horizontal="justify" vertical="center" wrapText="1"/>
    </xf>
    <xf numFmtId="0" fontId="7" fillId="7" borderId="1" xfId="1" applyNumberFormat="1" applyFill="1" applyBorder="1" applyAlignment="1">
      <alignment horizontal="justify" vertical="center" wrapText="1"/>
    </xf>
    <xf numFmtId="0" fontId="7" fillId="2" borderId="1" xfId="1" applyNumberFormat="1" applyFill="1" applyBorder="1" applyAlignment="1">
      <alignment horizontal="justify" vertical="center" wrapText="1"/>
    </xf>
    <xf numFmtId="0" fontId="5" fillId="0" borderId="0" xfId="1" applyFont="1" applyAlignment="1">
      <alignment wrapText="1"/>
    </xf>
    <xf numFmtId="0" fontId="5" fillId="0" borderId="0" xfId="1" applyFont="1"/>
    <xf numFmtId="0" fontId="4" fillId="14" borderId="1" xfId="1" applyFont="1" applyFill="1" applyBorder="1" applyAlignment="1">
      <alignment horizontal="justify" vertical="center" wrapText="1"/>
    </xf>
    <xf numFmtId="0" fontId="4" fillId="4" borderId="1" xfId="1" applyFont="1" applyFill="1" applyBorder="1" applyAlignment="1">
      <alignment horizontal="justify" vertical="center"/>
    </xf>
    <xf numFmtId="0" fontId="4" fillId="4" borderId="1" xfId="1" applyFont="1" applyFill="1" applyBorder="1" applyAlignment="1">
      <alignment horizontal="justify" vertical="center" wrapText="1"/>
    </xf>
    <xf numFmtId="0" fontId="4" fillId="11" borderId="1" xfId="1" applyFont="1" applyFill="1" applyBorder="1" applyAlignment="1">
      <alignment horizontal="justify" vertical="center" wrapText="1"/>
    </xf>
    <xf numFmtId="0" fontId="3" fillId="0" borderId="1" xfId="1" applyFont="1" applyBorder="1" applyAlignment="1">
      <alignment horizontal="justify" vertical="center"/>
    </xf>
    <xf numFmtId="0" fontId="2" fillId="7" borderId="1" xfId="1" applyFont="1" applyFill="1" applyBorder="1" applyAlignment="1">
      <alignment horizontal="justify"/>
    </xf>
    <xf numFmtId="0" fontId="2" fillId="9" borderId="1" xfId="1" applyFont="1" applyFill="1" applyBorder="1" applyAlignment="1">
      <alignment horizontal="justify" vertical="center"/>
    </xf>
    <xf numFmtId="0" fontId="2" fillId="5" borderId="1" xfId="1" applyFont="1" applyFill="1" applyBorder="1" applyAlignment="1">
      <alignment horizontal="justify"/>
    </xf>
    <xf numFmtId="0" fontId="2" fillId="4" borderId="1" xfId="1" applyFont="1" applyFill="1" applyBorder="1" applyAlignment="1">
      <alignment horizontal="justify"/>
    </xf>
    <xf numFmtId="0" fontId="2" fillId="3" borderId="1" xfId="1" applyFont="1" applyFill="1" applyBorder="1" applyAlignment="1">
      <alignment horizontal="justify" wrapText="1"/>
    </xf>
    <xf numFmtId="0" fontId="2" fillId="6" borderId="1" xfId="1" applyFont="1" applyFill="1" applyBorder="1" applyAlignment="1">
      <alignment horizontal="justify"/>
    </xf>
    <xf numFmtId="0" fontId="2" fillId="11" borderId="1" xfId="1" applyFont="1" applyFill="1" applyBorder="1" applyAlignment="1">
      <alignment horizontal="justify"/>
    </xf>
    <xf numFmtId="0" fontId="2" fillId="4" borderId="1" xfId="1" applyFont="1" applyFill="1" applyBorder="1" applyAlignment="1">
      <alignment horizontal="justify" vertical="center" wrapText="1"/>
    </xf>
    <xf numFmtId="0" fontId="2" fillId="5" borderId="1" xfId="1" applyFont="1" applyFill="1" applyBorder="1" applyAlignment="1">
      <alignment horizontal="justify" vertical="center"/>
    </xf>
    <xf numFmtId="0" fontId="2" fillId="11" borderId="1" xfId="1" applyFont="1" applyFill="1" applyBorder="1" applyAlignment="1">
      <alignment horizontal="justify" vertical="center" wrapText="1"/>
    </xf>
    <xf numFmtId="0" fontId="2" fillId="7" borderId="1" xfId="1" applyFont="1" applyFill="1" applyBorder="1" applyAlignment="1">
      <alignment horizontal="justify" vertical="center" wrapText="1"/>
    </xf>
    <xf numFmtId="0" fontId="2" fillId="10" borderId="1" xfId="1" applyFont="1" applyFill="1" applyBorder="1" applyAlignment="1">
      <alignment horizontal="justify" vertical="center" wrapText="1"/>
    </xf>
    <xf numFmtId="0" fontId="2" fillId="7" borderId="1" xfId="1" applyFont="1" applyFill="1" applyBorder="1" applyAlignment="1">
      <alignment horizontal="justify" vertical="center"/>
    </xf>
    <xf numFmtId="0" fontId="2" fillId="8" borderId="1" xfId="1" applyFont="1" applyFill="1" applyBorder="1" applyAlignment="1">
      <alignment horizontal="justify" vertical="center"/>
    </xf>
    <xf numFmtId="0" fontId="2" fillId="14" borderId="1" xfId="1" applyFont="1" applyFill="1" applyBorder="1" applyAlignment="1">
      <alignment horizontal="justify" vertical="center"/>
    </xf>
    <xf numFmtId="0" fontId="2" fillId="4" borderId="1" xfId="1" applyFont="1" applyFill="1" applyBorder="1" applyAlignment="1">
      <alignment horizontal="justify" vertical="center"/>
    </xf>
    <xf numFmtId="0" fontId="2" fillId="10" borderId="1" xfId="1" applyFont="1" applyFill="1" applyBorder="1" applyAlignment="1">
      <alignment horizontal="justify" vertical="center"/>
    </xf>
    <xf numFmtId="0" fontId="2" fillId="3" borderId="1" xfId="1" applyFont="1" applyFill="1" applyBorder="1" applyAlignment="1">
      <alignment horizontal="justify"/>
    </xf>
    <xf numFmtId="0" fontId="2" fillId="6" borderId="1" xfId="1" applyFont="1" applyFill="1" applyBorder="1"/>
    <xf numFmtId="0" fontId="2" fillId="12" borderId="1" xfId="1" applyFont="1" applyFill="1" applyBorder="1" applyAlignment="1">
      <alignment horizontal="justify" vertical="center" wrapText="1"/>
    </xf>
    <xf numFmtId="0" fontId="1" fillId="9" borderId="1" xfId="1" applyFont="1" applyFill="1" applyBorder="1" applyAlignment="1">
      <alignment horizontal="justify"/>
    </xf>
  </cellXfs>
  <cellStyles count="2">
    <cellStyle name="Normal" xfId="0" builtinId="0"/>
    <cellStyle name="Normal 2" xfId="1" xr:uid="{71BF6FD9-3517-4041-B9CE-FCD734CDFBFB}"/>
  </cellStyles>
  <dxfs count="0"/>
  <tableStyles count="0" defaultTableStyle="TableStyleMedium2" defaultPivotStyle="PivotStyleLight16"/>
  <colors>
    <mruColors>
      <color rgb="FFDEC8EE"/>
      <color rgb="FF99CCFF"/>
      <color rgb="FFFFCCCC"/>
      <color rgb="FFFF6699"/>
      <color rgb="FFFFFF99"/>
      <color rgb="FFF0FB63"/>
      <color rgb="FFFF5050"/>
      <color rgb="FFD5E1DA"/>
      <color rgb="FFE0E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lias Aimar CASANOVA PRADA" id="{85169D7E-685D-8448-9EFF-EF7A3A885DE5}" userId="S::ecasanovaprada@sanagustin.edu.pe::e9564aeb-91e0-4cd8-b680-d2cfa8ca8b72"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9" dT="2020-11-13T03:57:46.59" personId="{85169D7E-685D-8448-9EFF-EF7A3A885DE5}" id="{8A43997B-8E81-5145-A4E4-25037EF7F42B}">
    <text>Se refiere al DL 716</text>
  </threadedComment>
  <threadedComment ref="C170" dT="2020-11-13T14:39:55.44" personId="{85169D7E-685D-8448-9EFF-EF7A3A885DE5}" id="{E9F3585A-D2BD-AC49-92FC-846FBBA56051}">
    <text>No se menciona</text>
  </threadedComment>
  <threadedComment ref="C203" dT="2020-11-13T14:44:53.29" personId="{85169D7E-685D-8448-9EFF-EF7A3A885DE5}" id="{3EDDC283-D48F-3047-A39C-D2E5F98FA24E}">
    <text>no se menciona</text>
  </threadedComment>
  <threadedComment ref="C234" dT="2020-11-13T14:56:41.81" personId="{85169D7E-685D-8448-9EFF-EF7A3A885DE5}" id="{41D806DD-AE81-DE4F-88E5-D6CD12E3DD8D}">
    <text>no se menciona</text>
  </threadedComment>
  <threadedComment ref="C273" dT="2020-11-13T15:00:14.17" personId="{85169D7E-685D-8448-9EFF-EF7A3A885DE5}" id="{48B066C7-5581-2043-BE98-EAAA3919EA4C}">
    <text>no se menciona</text>
  </threadedComment>
  <threadedComment ref="C350" dT="2020-11-13T15:18:43.63" personId="{85169D7E-685D-8448-9EFF-EF7A3A885DE5}" id="{42A6D8C1-0C94-C140-B1C0-77D2CC3C7E86}">
    <text>no se menciona</text>
  </threadedComment>
  <threadedComment ref="C355" dT="2020-11-13T15:21:33.31" personId="{85169D7E-685D-8448-9EFF-EF7A3A885DE5}" id="{05F053D4-BEAE-ED49-8412-525CA9506C60}">
    <text>no se menciona</text>
  </threadedComment>
  <threadedComment ref="C388" dT="2020-11-13T15:27:49.62" personId="{85169D7E-685D-8448-9EFF-EF7A3A885DE5}" id="{ECDB5FD3-CA78-0F48-9606-8C68D73D0FA1}">
    <text>no se menciona</text>
  </threadedComment>
  <threadedComment ref="C484" dT="2020-11-13T15:39:29.31" personId="{85169D7E-685D-8448-9EFF-EF7A3A885DE5}" id="{DF7BA68E-8251-6D4B-ABA9-909681060E19}">
    <text>no se menciona</text>
  </threadedComment>
  <threadedComment ref="C512" dT="2020-11-13T15:43:32.23" personId="{85169D7E-685D-8448-9EFF-EF7A3A885DE5}" id="{12E1A41D-3A2F-3F43-9C99-BA6FA581B409}">
    <text>no se menciona</text>
  </threadedComment>
  <threadedComment ref="C573" dT="2020-11-13T15:49:54.81" personId="{85169D7E-685D-8448-9EFF-EF7A3A885DE5}" id="{A682EE7B-DD67-EC41-9182-A3BB71A5F31E}">
    <text>No se menciona</text>
  </threadedComment>
  <threadedComment ref="C583" dT="2020-11-13T15:53:06.54" personId="{85169D7E-685D-8448-9EFF-EF7A3A885DE5}" id="{8EFD6723-49F6-5943-BCB9-90CA7A4C2330}">
    <text>no se menciona</text>
  </threadedComment>
  <threadedComment ref="C686" dT="2020-11-13T16:01:33.87" personId="{85169D7E-685D-8448-9EFF-EF7A3A885DE5}" id="{3BDCACFF-FAB1-3D47-9EA8-5D9E897AC391}">
    <text>No se menciona</text>
  </threadedComment>
  <threadedComment ref="C761" dT="2020-11-13T17:09:16.64" personId="{85169D7E-685D-8448-9EFF-EF7A3A885DE5}" id="{2474B910-37FC-2543-9E91-6398BDDFD17E}">
    <text>no se menciona</text>
  </threadedComment>
  <threadedComment ref="C804" dT="2020-11-13T17:16:38.20" personId="{85169D7E-685D-8448-9EFF-EF7A3A885DE5}" id="{B44AD5E0-559F-B04F-B52E-3FEACE1BAAA1}">
    <text>No son normas</text>
  </threadedComment>
  <threadedComment ref="C1037" dT="2020-11-13T17:52:12.42" personId="{85169D7E-685D-8448-9EFF-EF7A3A885DE5}" id="{40672891-5851-584C-A5AB-82F246083CDF}">
    <text>no se menciona</text>
  </threadedComment>
</ThreadedComments>
</file>

<file path=xl/threadedComments/threadedComment2.xml><?xml version="1.0" encoding="utf-8"?>
<ThreadedComments xmlns="http://schemas.microsoft.com/office/spreadsheetml/2018/threadedcomments" xmlns:x="http://schemas.openxmlformats.org/spreadsheetml/2006/main">
  <threadedComment ref="C47" dT="2020-11-11T23:39:29.27" personId="{85169D7E-685D-8448-9EFF-EF7A3A885DE5}" id="{5CD08CD0-3EBB-4347-B2C4-B3587C83DEBB}">
    <text>No se menciona</text>
  </threadedComment>
  <threadedComment ref="C50" dT="2020-11-11T23:41:33.64" personId="{85169D7E-685D-8448-9EFF-EF7A3A885DE5}" id="{E70D2B20-0BB3-0644-9D9E-8C7E6B0BEE2F}">
    <text>No se menciona</text>
  </threadedComment>
  <threadedComment ref="C51" dT="2020-11-11T23:42:14.61" personId="{85169D7E-685D-8448-9EFF-EF7A3A885DE5}" id="{4A81ADC1-CBFA-4743-9916-D8A0267FCFA1}">
    <text>No se menciona</text>
  </threadedComment>
  <threadedComment ref="C53" dT="2020-11-11T23:43:35.61" personId="{85169D7E-685D-8448-9EFF-EF7A3A885DE5}" id="{740DDCF7-BB22-F84F-919D-8935BFAC719C}">
    <text>No se menciona</text>
  </threadedComment>
  <threadedComment ref="C60" dT="2020-11-11T23:45:22.46" personId="{85169D7E-685D-8448-9EFF-EF7A3A885DE5}" id="{83E5C25C-0D4A-B649-8345-1EC83A3A2569}">
    <text>No se menciona</text>
  </threadedComment>
  <threadedComment ref="C94" dT="2020-11-11T23:49:29.24" personId="{85169D7E-685D-8448-9EFF-EF7A3A885DE5}" id="{CA751A8A-93D2-DB4A-86DB-902A6A5DB970}">
    <text>No se menciona</text>
  </threadedComment>
  <threadedComment ref="C99" dT="2020-11-11T23:51:39.68" personId="{85169D7E-685D-8448-9EFF-EF7A3A885DE5}" id="{6A7B34AC-C19D-CA42-8216-CAA7976D6EA6}">
    <text>Se refiere al art. 8 del DL 716</text>
  </threadedComment>
  <threadedComment ref="C231" dT="2020-11-12T19:33:43.33" personId="{85169D7E-685D-8448-9EFF-EF7A3A885DE5}" id="{E6E745F3-3E44-F942-957A-BBE85D5DE22A}">
    <text>No se menciona</text>
  </threadedComment>
  <threadedComment ref="C261" dT="2020-11-12T19:44:50.34" personId="{85169D7E-685D-8448-9EFF-EF7A3A885DE5}" id="{4040AD35-CFAD-564A-BCD9-FD9F2884A042}">
    <text>No se menciona</text>
  </threadedComment>
  <threadedComment ref="C336" dT="2020-11-12T19:50:49.13" personId="{85169D7E-685D-8448-9EFF-EF7A3A885DE5}" id="{48A485A0-754A-8040-B83E-5D7B97C9A2E5}">
    <text>No se menciona</text>
  </threadedComment>
  <threadedComment ref="C469" dT="2020-11-11T23:18:13.06" personId="{85169D7E-685D-8448-9EFF-EF7A3A885DE5}" id="{789C0B82-BB7C-C649-A705-FB50C4C6AB83}">
    <text>No se menciona</text>
  </threadedComment>
  <threadedComment ref="C509" dT="2020-11-11T23:04:26.10" personId="{85169D7E-685D-8448-9EFF-EF7A3A885DE5}" id="{D2827FE6-737B-C641-9CB0-61AE775587F0}">
    <text>No se menciona</text>
  </threadedComment>
  <threadedComment ref="C728" dT="2020-11-12T00:41:12.09" personId="{85169D7E-685D-8448-9EFF-EF7A3A885DE5}" id="{FF464F00-EB27-C643-B9A5-3A5185A66180}">
    <text>Menciona al art. 8 del DL 716</text>
  </threadedComment>
  <threadedComment ref="C801" dT="2020-11-12T20:17:13.93" personId="{85169D7E-685D-8448-9EFF-EF7A3A885DE5}" id="{B4E11090-89E4-EC40-96D2-B0589529826E}">
    <text>No se menciona</text>
  </threadedComment>
  <threadedComment ref="C873" dT="2020-11-12T20:21:34.72" personId="{85169D7E-685D-8448-9EFF-EF7A3A885DE5}" id="{848B6758-5967-FF44-9E09-C09807E3FEEA}">
    <text>No se menciona</text>
  </threadedComment>
  <threadedComment ref="C909" dT="2020-11-12T20:23:34.17" personId="{85169D7E-685D-8448-9EFF-EF7A3A885DE5}" id="{2D8A4572-157B-C246-A7D6-9BD7C862F938}">
    <text>No se menciona</text>
  </threadedComment>
</ThreadedComments>
</file>

<file path=xl/threadedComments/threadedComment3.xml><?xml version="1.0" encoding="utf-8"?>
<ThreadedComments xmlns="http://schemas.microsoft.com/office/spreadsheetml/2018/threadedcomments" xmlns:x="http://schemas.openxmlformats.org/spreadsheetml/2006/main">
  <threadedComment ref="C67" dT="2020-11-11T04:01:00.58" personId="{85169D7E-685D-8448-9EFF-EF7A3A885DE5}" id="{C8FE23F6-E89F-8A4D-9E0A-CF2943086C43}">
    <text>No se menciona en la resolución</text>
  </threadedComment>
  <threadedComment ref="C281" dT="2020-11-11T04:01:45.21" personId="{85169D7E-685D-8448-9EFF-EF7A3A885DE5}" id="{772E0C51-4E53-2142-9F13-90A5DE15C7B4}">
    <text>No se menciona en la resolución</text>
  </threadedComment>
  <threadedComment ref="C309" dT="2020-11-11T14:25:12.82" personId="{85169D7E-685D-8448-9EFF-EF7A3A885DE5}" id="{BE4CDBB2-1A08-CC47-9BE0-24DF6B0544D4}">
    <text>No se menciona en la resolución</text>
  </threadedComment>
  <threadedComment ref="C633" dT="2020-11-11T21:39:42.72" personId="{85169D7E-685D-8448-9EFF-EF7A3A885DE5}" id="{24A34CFC-1B49-EE4E-BA13-67E8EA391BAF}">
    <text>No se menciona</text>
  </threadedComment>
  <threadedComment ref="C672" dT="2020-11-11T21:49:25.82" personId="{85169D7E-685D-8448-9EFF-EF7A3A885DE5}" id="{22BBCC9C-F990-8748-BE8E-6AAFF69E6FBE}">
    <text>No se menciona</text>
  </threadedComment>
  <threadedComment ref="C719" dT="2020-11-11T21:58:56.53" personId="{85169D7E-685D-8448-9EFF-EF7A3A885DE5}" id="{4A0BA7B5-A0F0-024A-AC34-E1A73792F848}">
    <text>No se menciona</text>
  </threadedComment>
  <threadedComment ref="C753" dT="2020-11-11T22:04:35.95" personId="{85169D7E-685D-8448-9EFF-EF7A3A885DE5}" id="{433D8A21-CFDC-634A-9CC1-4F437566E36F}">
    <text>No se menciona</text>
  </threadedComment>
</ThreadedComments>
</file>

<file path=xl/threadedComments/threadedComment4.xml><?xml version="1.0" encoding="utf-8"?>
<ThreadedComments xmlns="http://schemas.microsoft.com/office/spreadsheetml/2018/threadedcomments" xmlns:x="http://schemas.openxmlformats.org/spreadsheetml/2006/main">
  <threadedComment ref="C414" dT="2020-11-10T21:09:30.67" personId="{85169D7E-685D-8448-9EFF-EF7A3A885DE5}" id="{74A770D9-2973-1E41-9721-A7471AF48925}" done="1">
    <text>No es mencionado en la resolución</text>
  </threadedComment>
  <threadedComment ref="C496" dT="2020-11-11T01:46:52.37" personId="{85169D7E-685D-8448-9EFF-EF7A3A885DE5}" id="{A539DD3F-9AE3-3942-A41F-FF7F70362B1B}">
    <text>No se menciona en la resolución</text>
  </threadedComment>
  <threadedComment ref="C497" dT="2020-11-11T01:48:52.72" personId="{85169D7E-685D-8448-9EFF-EF7A3A885DE5}" id="{D9614505-3EE3-BC42-B2BA-39302ED5DC7B}">
    <text>No se menciona en la resolución</text>
  </threadedComment>
  <threadedComment ref="C498" dT="2020-11-11T01:53:46.31" personId="{85169D7E-685D-8448-9EFF-EF7A3A885DE5}" id="{D0B0EDDF-889F-BB44-8994-D92E92BDD8B2}">
    <text>No se menciona en la resolución</text>
  </threadedComment>
  <threadedComment ref="C581" dT="2020-11-11T00:31:10.03" personId="{85169D7E-685D-8448-9EFF-EF7A3A885DE5}" id="{6DCAF9A3-8642-4644-BCD1-B23FB6B0F5D5}">
    <text>No está mencionado en la resolución</text>
  </threadedComment>
  <threadedComment ref="C583" dT="2020-11-11T00:34:07.10" personId="{85169D7E-685D-8448-9EFF-EF7A3A885DE5}" id="{E672E4A4-88E0-7C4B-842A-378776B30867}">
    <text>No se menciona en la resolución</text>
  </threadedComment>
  <threadedComment ref="C639" dT="2020-11-11T00:43:00.51" personId="{85169D7E-685D-8448-9EFF-EF7A3A885DE5}" id="{DA698E08-3704-524F-B474-8F62652906E7}">
    <text>No se menciona en la resolución</text>
  </threadedComment>
  <threadedComment ref="C640" dT="2020-11-11T00:43:40.87" personId="{85169D7E-685D-8448-9EFF-EF7A3A885DE5}" id="{9F030542-83CF-9449-A3AD-BBD8AAB3C9C0}">
    <text>No se menciona en la resolución</text>
  </threadedComment>
  <threadedComment ref="B743" dT="2020-11-11T16:50:31.16" personId="{85169D7E-685D-8448-9EFF-EF7A3A885DE5}" id="{14445C17-250F-E541-9A9E-6C59AF3146E4}">
    <text>No se menciona</text>
  </threadedComment>
  <threadedComment ref="C835" dT="2020-11-11T01:04:00.73" personId="{85169D7E-685D-8448-9EFF-EF7A3A885DE5}" id="{10091A8A-596F-3547-8926-5F655727480D}">
    <text>No se menciona en la resolución</text>
  </threadedComment>
  <threadedComment ref="C944" dT="2020-11-11T01:23:04.79" personId="{85169D7E-685D-8448-9EFF-EF7A3A885DE5}" id="{FB06B448-4693-A447-801A-5FFBBE9CF3B3}">
    <text>No se menciona en la resolución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7020-0C37-0247-AF9A-619451E26942}">
  <dimension ref="A1:D206"/>
  <sheetViews>
    <sheetView tabSelected="1" topLeftCell="A30" zoomScale="108" zoomScaleNormal="70" workbookViewId="0">
      <selection activeCell="B38" sqref="B38"/>
    </sheetView>
  </sheetViews>
  <sheetFormatPr baseColWidth="10" defaultRowHeight="16" x14ac:dyDescent="0.2"/>
  <cols>
    <col min="1" max="1" width="15.83203125" style="597" customWidth="1"/>
    <col min="2" max="2" width="54.6640625" style="336" customWidth="1"/>
    <col min="3" max="3" width="28.1640625" style="336" customWidth="1"/>
    <col min="4" max="4" width="11.5" style="336" bestFit="1" customWidth="1"/>
    <col min="5" max="16384" width="10.83203125" style="336"/>
  </cols>
  <sheetData>
    <row r="1" spans="1:4" s="488" customFormat="1" ht="17" x14ac:dyDescent="0.2">
      <c r="A1" s="573" t="s">
        <v>9</v>
      </c>
      <c r="B1" s="655">
        <v>2015</v>
      </c>
      <c r="C1" s="490" t="s">
        <v>1204</v>
      </c>
    </row>
    <row r="2" spans="1:4" s="488" customFormat="1" ht="17" x14ac:dyDescent="0.2">
      <c r="A2" s="573" t="s">
        <v>1</v>
      </c>
      <c r="B2" s="427" t="s">
        <v>10</v>
      </c>
      <c r="C2" s="490" t="s">
        <v>1204</v>
      </c>
    </row>
    <row r="3" spans="1:4" s="488" customFormat="1" ht="17" x14ac:dyDescent="0.2">
      <c r="A3" s="573" t="s">
        <v>0</v>
      </c>
      <c r="B3" s="427" t="s">
        <v>1296</v>
      </c>
      <c r="C3" s="490" t="s">
        <v>1204</v>
      </c>
    </row>
    <row r="4" spans="1:4" s="488" customFormat="1" ht="17" x14ac:dyDescent="0.2">
      <c r="A4" s="573" t="s">
        <v>1204</v>
      </c>
      <c r="B4" s="427" t="s">
        <v>1295</v>
      </c>
      <c r="C4" s="490" t="s">
        <v>1204</v>
      </c>
    </row>
    <row r="5" spans="1:4" s="488" customFormat="1" ht="32" x14ac:dyDescent="0.2">
      <c r="A5" s="573" t="s">
        <v>2</v>
      </c>
      <c r="B5" s="664" t="s">
        <v>1775</v>
      </c>
      <c r="C5" s="490" t="s">
        <v>1204</v>
      </c>
      <c r="D5" s="660"/>
    </row>
    <row r="6" spans="1:4" s="488" customFormat="1" ht="32" x14ac:dyDescent="0.2">
      <c r="A6" s="573" t="s">
        <v>3</v>
      </c>
      <c r="B6" s="427" t="s">
        <v>1776</v>
      </c>
      <c r="C6" s="490" t="s">
        <v>1204</v>
      </c>
    </row>
    <row r="7" spans="1:4" s="488" customFormat="1" ht="409.6" x14ac:dyDescent="0.2">
      <c r="A7" s="573" t="s">
        <v>4</v>
      </c>
      <c r="B7" s="427" t="s">
        <v>1777</v>
      </c>
      <c r="C7" s="490" t="s">
        <v>1204</v>
      </c>
    </row>
    <row r="8" spans="1:4" s="488" customFormat="1" ht="32" x14ac:dyDescent="0.2">
      <c r="A8" s="573" t="s">
        <v>30</v>
      </c>
      <c r="B8" s="427" t="s">
        <v>1204</v>
      </c>
      <c r="C8" s="490" t="s">
        <v>1204</v>
      </c>
    </row>
    <row r="9" spans="1:4" s="488" customFormat="1" ht="48" x14ac:dyDescent="0.2">
      <c r="A9" s="573" t="s">
        <v>32</v>
      </c>
      <c r="B9" s="427" t="s">
        <v>1778</v>
      </c>
      <c r="C9" s="497" t="s">
        <v>1204</v>
      </c>
    </row>
    <row r="10" spans="1:4" s="488" customFormat="1" ht="17" x14ac:dyDescent="0.2">
      <c r="A10" s="573" t="s">
        <v>34</v>
      </c>
      <c r="B10" s="427" t="s">
        <v>1204</v>
      </c>
      <c r="C10" s="497" t="s">
        <v>1204</v>
      </c>
    </row>
    <row r="11" spans="1:4" s="488" customFormat="1" ht="32" x14ac:dyDescent="0.2">
      <c r="A11" s="573" t="s">
        <v>5</v>
      </c>
      <c r="B11" s="427" t="s">
        <v>1835</v>
      </c>
      <c r="C11" s="497" t="s">
        <v>1555</v>
      </c>
    </row>
    <row r="12" spans="1:4" s="488" customFormat="1" ht="17" x14ac:dyDescent="0.2">
      <c r="A12" s="573" t="s">
        <v>1204</v>
      </c>
      <c r="B12" s="427" t="s">
        <v>1204</v>
      </c>
      <c r="C12" s="497" t="s">
        <v>1556</v>
      </c>
    </row>
    <row r="13" spans="1:4" s="488" customFormat="1" ht="32" x14ac:dyDescent="0.2">
      <c r="A13" s="573" t="s">
        <v>13</v>
      </c>
      <c r="B13" s="427" t="s">
        <v>1265</v>
      </c>
      <c r="C13" s="497" t="s">
        <v>1331</v>
      </c>
    </row>
    <row r="14" spans="1:4" s="488" customFormat="1" ht="17" x14ac:dyDescent="0.2">
      <c r="A14" s="573" t="s">
        <v>1204</v>
      </c>
      <c r="B14" s="427" t="s">
        <v>1204</v>
      </c>
      <c r="C14" s="497" t="s">
        <v>1311</v>
      </c>
    </row>
    <row r="15" spans="1:4" s="488" customFormat="1" ht="17" x14ac:dyDescent="0.2">
      <c r="A15" s="573" t="s">
        <v>1204</v>
      </c>
      <c r="B15" s="427" t="s">
        <v>1204</v>
      </c>
      <c r="C15" s="497" t="s">
        <v>87</v>
      </c>
    </row>
    <row r="16" spans="1:4" s="488" customFormat="1" ht="17" x14ac:dyDescent="0.2">
      <c r="A16" s="573" t="s">
        <v>38</v>
      </c>
      <c r="B16" s="427" t="s">
        <v>178</v>
      </c>
      <c r="C16" s="497" t="s">
        <v>1349</v>
      </c>
    </row>
    <row r="17" spans="1:4" s="488" customFormat="1" ht="17" x14ac:dyDescent="0.2">
      <c r="A17" s="573" t="s">
        <v>6</v>
      </c>
      <c r="B17" s="427" t="s">
        <v>418</v>
      </c>
      <c r="C17" s="490" t="s">
        <v>1204</v>
      </c>
    </row>
    <row r="18" spans="1:4" s="488" customFormat="1" ht="32" x14ac:dyDescent="0.2">
      <c r="A18" s="573" t="s">
        <v>7</v>
      </c>
      <c r="B18" s="427" t="s">
        <v>1204</v>
      </c>
      <c r="C18" s="490" t="s">
        <v>1204</v>
      </c>
    </row>
    <row r="19" spans="1:4" s="488" customFormat="1" ht="32" x14ac:dyDescent="0.2">
      <c r="A19" s="573" t="s">
        <v>8</v>
      </c>
      <c r="B19" s="427" t="s">
        <v>1558</v>
      </c>
      <c r="C19" s="490" t="s">
        <v>1204</v>
      </c>
    </row>
    <row r="20" spans="1:4" s="488" customFormat="1" ht="17" x14ac:dyDescent="0.2">
      <c r="A20" s="573" t="s">
        <v>1204</v>
      </c>
      <c r="B20" s="427" t="s">
        <v>1559</v>
      </c>
      <c r="C20" s="490" t="s">
        <v>1204</v>
      </c>
    </row>
    <row r="21" spans="1:4" s="488" customFormat="1" ht="17" x14ac:dyDescent="0.2">
      <c r="A21" s="573" t="s">
        <v>1204</v>
      </c>
      <c r="B21" s="427" t="s">
        <v>1671</v>
      </c>
      <c r="C21" s="490" t="s">
        <v>1204</v>
      </c>
    </row>
    <row r="22" spans="1:4" s="488" customFormat="1" ht="17" x14ac:dyDescent="0.2">
      <c r="A22" s="573" t="s">
        <v>1204</v>
      </c>
      <c r="B22" s="427" t="s">
        <v>1779</v>
      </c>
      <c r="C22" s="490" t="s">
        <v>1204</v>
      </c>
    </row>
    <row r="23" spans="1:4" s="488" customFormat="1" ht="17" x14ac:dyDescent="0.2">
      <c r="A23" s="574" t="s">
        <v>580</v>
      </c>
      <c r="B23" s="528" t="s">
        <v>584</v>
      </c>
      <c r="C23" s="491" t="s">
        <v>1204</v>
      </c>
    </row>
    <row r="24" spans="1:4" s="488" customFormat="1" ht="17" x14ac:dyDescent="0.2">
      <c r="A24" s="585" t="s">
        <v>9</v>
      </c>
      <c r="B24" s="653">
        <v>2015</v>
      </c>
      <c r="C24" s="510" t="s">
        <v>1204</v>
      </c>
    </row>
    <row r="25" spans="1:4" s="488" customFormat="1" ht="17" x14ac:dyDescent="0.2">
      <c r="A25" s="585" t="s">
        <v>1</v>
      </c>
      <c r="B25" s="511" t="s">
        <v>10</v>
      </c>
      <c r="C25" s="510" t="s">
        <v>1204</v>
      </c>
    </row>
    <row r="26" spans="1:4" s="488" customFormat="1" ht="17" x14ac:dyDescent="0.2">
      <c r="A26" s="585" t="s">
        <v>0</v>
      </c>
      <c r="B26" s="511" t="s">
        <v>1717</v>
      </c>
      <c r="C26" s="510" t="s">
        <v>1204</v>
      </c>
    </row>
    <row r="27" spans="1:4" s="488" customFormat="1" ht="32" x14ac:dyDescent="0.2">
      <c r="A27" s="585" t="s">
        <v>2</v>
      </c>
      <c r="B27" s="511" t="s">
        <v>1780</v>
      </c>
      <c r="C27" s="510" t="s">
        <v>1204</v>
      </c>
      <c r="D27" s="660"/>
    </row>
    <row r="28" spans="1:4" s="488" customFormat="1" ht="32" x14ac:dyDescent="0.2">
      <c r="A28" s="585" t="s">
        <v>3</v>
      </c>
      <c r="B28" s="511" t="s">
        <v>1633</v>
      </c>
      <c r="C28" s="510" t="s">
        <v>1204</v>
      </c>
    </row>
    <row r="29" spans="1:4" s="488" customFormat="1" ht="409.6" x14ac:dyDescent="0.2">
      <c r="A29" s="585" t="s">
        <v>4</v>
      </c>
      <c r="B29" s="511" t="s">
        <v>1781</v>
      </c>
      <c r="C29" s="512" t="s">
        <v>1204</v>
      </c>
    </row>
    <row r="30" spans="1:4" s="488" customFormat="1" ht="32" x14ac:dyDescent="0.2">
      <c r="A30" s="585" t="s">
        <v>30</v>
      </c>
      <c r="B30" s="511" t="s">
        <v>1204</v>
      </c>
      <c r="C30" s="512" t="s">
        <v>1204</v>
      </c>
    </row>
    <row r="31" spans="1:4" s="488" customFormat="1" ht="48" x14ac:dyDescent="0.2">
      <c r="A31" s="585" t="s">
        <v>32</v>
      </c>
      <c r="B31" s="511" t="s">
        <v>1204</v>
      </c>
      <c r="C31" s="512" t="s">
        <v>1204</v>
      </c>
    </row>
    <row r="32" spans="1:4" s="488" customFormat="1" ht="17" x14ac:dyDescent="0.2">
      <c r="A32" s="585" t="s">
        <v>34</v>
      </c>
      <c r="B32" s="511" t="s">
        <v>1204</v>
      </c>
      <c r="C32" s="512" t="s">
        <v>1204</v>
      </c>
    </row>
    <row r="33" spans="1:3" s="488" customFormat="1" ht="32" x14ac:dyDescent="0.2">
      <c r="A33" s="585" t="s">
        <v>5</v>
      </c>
      <c r="B33" s="511" t="s">
        <v>1835</v>
      </c>
      <c r="C33" s="512" t="s">
        <v>1308</v>
      </c>
    </row>
    <row r="34" spans="1:3" s="488" customFormat="1" ht="32" x14ac:dyDescent="0.2">
      <c r="A34" s="585" t="s">
        <v>13</v>
      </c>
      <c r="B34" s="511" t="s">
        <v>1265</v>
      </c>
      <c r="C34" s="512" t="s">
        <v>87</v>
      </c>
    </row>
    <row r="35" spans="1:3" s="488" customFormat="1" ht="17" x14ac:dyDescent="0.2">
      <c r="A35" s="585" t="s">
        <v>1204</v>
      </c>
      <c r="B35" s="511" t="s">
        <v>1204</v>
      </c>
      <c r="C35" s="512" t="s">
        <v>1568</v>
      </c>
    </row>
    <row r="36" spans="1:3" s="488" customFormat="1" ht="34" x14ac:dyDescent="0.2">
      <c r="A36" s="585" t="s">
        <v>1204</v>
      </c>
      <c r="B36" s="678" t="s">
        <v>1851</v>
      </c>
      <c r="C36" s="512" t="s">
        <v>1336</v>
      </c>
    </row>
    <row r="37" spans="1:3" s="488" customFormat="1" ht="17" x14ac:dyDescent="0.2">
      <c r="A37" s="585" t="s">
        <v>38</v>
      </c>
      <c r="B37" s="511" t="s">
        <v>1721</v>
      </c>
      <c r="C37" s="512" t="s">
        <v>1204</v>
      </c>
    </row>
    <row r="38" spans="1:3" s="488" customFormat="1" ht="17" x14ac:dyDescent="0.2">
      <c r="A38" s="585" t="s">
        <v>6</v>
      </c>
      <c r="B38" s="511" t="s">
        <v>1204</v>
      </c>
      <c r="C38" s="510" t="s">
        <v>1204</v>
      </c>
    </row>
    <row r="39" spans="1:3" s="488" customFormat="1" ht="32" x14ac:dyDescent="0.2">
      <c r="A39" s="585" t="s">
        <v>7</v>
      </c>
      <c r="B39" s="511" t="s">
        <v>1204</v>
      </c>
      <c r="C39" s="510" t="s">
        <v>1204</v>
      </c>
    </row>
    <row r="40" spans="1:3" s="488" customFormat="1" ht="32" x14ac:dyDescent="0.2">
      <c r="A40" s="585" t="s">
        <v>8</v>
      </c>
      <c r="B40" s="511" t="s">
        <v>1558</v>
      </c>
      <c r="C40" s="510" t="s">
        <v>1204</v>
      </c>
    </row>
    <row r="41" spans="1:3" s="488" customFormat="1" ht="17" x14ac:dyDescent="0.2">
      <c r="A41" s="585" t="s">
        <v>1204</v>
      </c>
      <c r="B41" s="511" t="s">
        <v>1559</v>
      </c>
      <c r="C41" s="510" t="s">
        <v>1204</v>
      </c>
    </row>
    <row r="42" spans="1:3" s="488" customFormat="1" ht="17" x14ac:dyDescent="0.2">
      <c r="A42" s="585" t="s">
        <v>1204</v>
      </c>
      <c r="B42" s="511" t="s">
        <v>1671</v>
      </c>
      <c r="C42" s="510" t="s">
        <v>1204</v>
      </c>
    </row>
    <row r="43" spans="1:3" s="488" customFormat="1" ht="17" x14ac:dyDescent="0.2">
      <c r="A43" s="585" t="s">
        <v>1204</v>
      </c>
      <c r="B43" s="511" t="s">
        <v>1782</v>
      </c>
      <c r="C43" s="510" t="s">
        <v>1204</v>
      </c>
    </row>
    <row r="44" spans="1:3" s="488" customFormat="1" ht="17" x14ac:dyDescent="0.2">
      <c r="A44" s="574" t="s">
        <v>580</v>
      </c>
      <c r="B44" s="528" t="s">
        <v>1549</v>
      </c>
      <c r="C44" s="491" t="s">
        <v>1204</v>
      </c>
    </row>
    <row r="45" spans="1:3" s="488" customFormat="1" ht="17" x14ac:dyDescent="0.2">
      <c r="A45" s="587" t="s">
        <v>9</v>
      </c>
      <c r="B45" s="654">
        <v>2015</v>
      </c>
      <c r="C45" s="513" t="s">
        <v>1204</v>
      </c>
    </row>
    <row r="46" spans="1:3" s="488" customFormat="1" ht="17" x14ac:dyDescent="0.2">
      <c r="A46" s="587" t="s">
        <v>1</v>
      </c>
      <c r="B46" s="472" t="s">
        <v>10</v>
      </c>
      <c r="C46" s="513" t="s">
        <v>1204</v>
      </c>
    </row>
    <row r="47" spans="1:3" s="488" customFormat="1" ht="17" x14ac:dyDescent="0.2">
      <c r="A47" s="587" t="s">
        <v>0</v>
      </c>
      <c r="B47" s="472" t="s">
        <v>1296</v>
      </c>
      <c r="C47" s="513" t="s">
        <v>1204</v>
      </c>
    </row>
    <row r="48" spans="1:3" s="488" customFormat="1" ht="17" x14ac:dyDescent="0.2">
      <c r="A48" s="587" t="s">
        <v>1204</v>
      </c>
      <c r="B48" s="472" t="s">
        <v>1295</v>
      </c>
      <c r="C48" s="513" t="s">
        <v>1204</v>
      </c>
    </row>
    <row r="49" spans="1:4" s="488" customFormat="1" ht="32" x14ac:dyDescent="0.2">
      <c r="A49" s="587" t="s">
        <v>2</v>
      </c>
      <c r="B49" s="665" t="s">
        <v>1783</v>
      </c>
      <c r="C49" s="513" t="s">
        <v>1204</v>
      </c>
      <c r="D49" s="660"/>
    </row>
    <row r="50" spans="1:4" s="488" customFormat="1" ht="32" x14ac:dyDescent="0.2">
      <c r="A50" s="587" t="s">
        <v>3</v>
      </c>
      <c r="B50" s="472" t="s">
        <v>1784</v>
      </c>
      <c r="C50" s="513" t="s">
        <v>1204</v>
      </c>
    </row>
    <row r="51" spans="1:4" s="488" customFormat="1" ht="348" customHeight="1" x14ac:dyDescent="0.2">
      <c r="A51" s="636" t="s">
        <v>4</v>
      </c>
      <c r="B51" s="514" t="s">
        <v>1785</v>
      </c>
      <c r="C51" s="515" t="s">
        <v>1204</v>
      </c>
    </row>
    <row r="52" spans="1:4" s="488" customFormat="1" ht="32" x14ac:dyDescent="0.2">
      <c r="A52" s="587" t="s">
        <v>30</v>
      </c>
      <c r="B52" s="472" t="s">
        <v>360</v>
      </c>
      <c r="C52" s="513" t="s">
        <v>1204</v>
      </c>
    </row>
    <row r="53" spans="1:4" s="488" customFormat="1" ht="48" x14ac:dyDescent="0.2">
      <c r="A53" s="587" t="s">
        <v>32</v>
      </c>
      <c r="B53" s="472" t="s">
        <v>1786</v>
      </c>
      <c r="C53" s="513" t="s">
        <v>1204</v>
      </c>
    </row>
    <row r="54" spans="1:4" s="488" customFormat="1" ht="17" x14ac:dyDescent="0.2">
      <c r="A54" s="587" t="s">
        <v>34</v>
      </c>
      <c r="B54" s="472" t="s">
        <v>1204</v>
      </c>
      <c r="C54" s="513" t="s">
        <v>1204</v>
      </c>
    </row>
    <row r="55" spans="1:4" s="488" customFormat="1" ht="32" x14ac:dyDescent="0.2">
      <c r="A55" s="587" t="s">
        <v>5</v>
      </c>
      <c r="B55" s="472" t="s">
        <v>1835</v>
      </c>
      <c r="C55" s="516" t="s">
        <v>1619</v>
      </c>
    </row>
    <row r="56" spans="1:4" s="488" customFormat="1" ht="17" x14ac:dyDescent="0.2">
      <c r="A56" s="587" t="s">
        <v>1204</v>
      </c>
      <c r="B56" s="472" t="s">
        <v>1204</v>
      </c>
      <c r="C56" s="516" t="s">
        <v>1555</v>
      </c>
    </row>
    <row r="57" spans="1:4" s="488" customFormat="1" ht="17" x14ac:dyDescent="0.2">
      <c r="A57" s="587" t="s">
        <v>1204</v>
      </c>
      <c r="B57" s="472" t="s">
        <v>1204</v>
      </c>
      <c r="C57" s="516" t="s">
        <v>1674</v>
      </c>
    </row>
    <row r="58" spans="1:4" s="488" customFormat="1" ht="17" x14ac:dyDescent="0.2">
      <c r="A58" s="587" t="s">
        <v>1204</v>
      </c>
      <c r="B58" s="472" t="s">
        <v>1204</v>
      </c>
      <c r="C58" s="516" t="s">
        <v>1787</v>
      </c>
    </row>
    <row r="59" spans="1:4" s="488" customFormat="1" ht="17" x14ac:dyDescent="0.2">
      <c r="A59" s="587" t="s">
        <v>1204</v>
      </c>
      <c r="B59" s="472" t="s">
        <v>1204</v>
      </c>
      <c r="C59" s="516" t="s">
        <v>1556</v>
      </c>
    </row>
    <row r="60" spans="1:4" s="488" customFormat="1" ht="51" x14ac:dyDescent="0.2">
      <c r="A60" s="587" t="s">
        <v>13</v>
      </c>
      <c r="B60" s="676" t="s">
        <v>1850</v>
      </c>
      <c r="C60" s="516" t="s">
        <v>59</v>
      </c>
    </row>
    <row r="61" spans="1:4" s="488" customFormat="1" ht="17" x14ac:dyDescent="0.2">
      <c r="A61" s="587" t="s">
        <v>1204</v>
      </c>
      <c r="B61" s="472" t="s">
        <v>1204</v>
      </c>
      <c r="C61" s="516" t="s">
        <v>1382</v>
      </c>
    </row>
    <row r="62" spans="1:4" s="488" customFormat="1" ht="17" x14ac:dyDescent="0.2">
      <c r="A62" s="587" t="s">
        <v>1204</v>
      </c>
      <c r="B62" s="472" t="s">
        <v>1265</v>
      </c>
      <c r="C62" s="516" t="s">
        <v>87</v>
      </c>
    </row>
    <row r="63" spans="1:4" s="488" customFormat="1" ht="17" x14ac:dyDescent="0.2">
      <c r="A63" s="587" t="s">
        <v>1204</v>
      </c>
      <c r="B63" s="472" t="s">
        <v>1204</v>
      </c>
      <c r="C63" s="516" t="s">
        <v>1435</v>
      </c>
    </row>
    <row r="64" spans="1:4" s="488" customFormat="1" ht="17" x14ac:dyDescent="0.2">
      <c r="A64" s="587" t="s">
        <v>38</v>
      </c>
      <c r="B64" s="472" t="s">
        <v>1204</v>
      </c>
      <c r="C64" s="516" t="s">
        <v>1204</v>
      </c>
    </row>
    <row r="65" spans="1:4" s="488" customFormat="1" ht="17" x14ac:dyDescent="0.2">
      <c r="A65" s="587" t="s">
        <v>6</v>
      </c>
      <c r="B65" s="472" t="s">
        <v>1288</v>
      </c>
      <c r="C65" s="516" t="s">
        <v>1204</v>
      </c>
    </row>
    <row r="66" spans="1:4" s="488" customFormat="1" ht="32" x14ac:dyDescent="0.2">
      <c r="A66" s="587" t="s">
        <v>7</v>
      </c>
      <c r="B66" s="472" t="s">
        <v>1204</v>
      </c>
      <c r="C66" s="516" t="s">
        <v>1204</v>
      </c>
    </row>
    <row r="67" spans="1:4" s="488" customFormat="1" ht="32" x14ac:dyDescent="0.2">
      <c r="A67" s="587" t="s">
        <v>8</v>
      </c>
      <c r="B67" s="472" t="s">
        <v>1558</v>
      </c>
      <c r="C67" s="516" t="s">
        <v>1204</v>
      </c>
    </row>
    <row r="68" spans="1:4" s="488" customFormat="1" ht="17" x14ac:dyDescent="0.2">
      <c r="A68" s="587" t="s">
        <v>1204</v>
      </c>
      <c r="B68" s="472" t="s">
        <v>1564</v>
      </c>
      <c r="C68" s="513" t="s">
        <v>1204</v>
      </c>
    </row>
    <row r="69" spans="1:4" s="488" customFormat="1" ht="17" x14ac:dyDescent="0.2">
      <c r="A69" s="587" t="s">
        <v>1204</v>
      </c>
      <c r="B69" s="472" t="s">
        <v>1559</v>
      </c>
      <c r="C69" s="513" t="s">
        <v>1204</v>
      </c>
    </row>
    <row r="70" spans="1:4" s="488" customFormat="1" ht="17" x14ac:dyDescent="0.2">
      <c r="A70" s="587" t="s">
        <v>1204</v>
      </c>
      <c r="B70" s="472" t="s">
        <v>1671</v>
      </c>
      <c r="C70" s="513" t="s">
        <v>1204</v>
      </c>
    </row>
    <row r="71" spans="1:4" s="488" customFormat="1" ht="17" x14ac:dyDescent="0.2">
      <c r="A71" s="574" t="s">
        <v>580</v>
      </c>
      <c r="B71" s="528" t="s">
        <v>581</v>
      </c>
      <c r="C71" s="491" t="s">
        <v>1204</v>
      </c>
    </row>
    <row r="72" spans="1:4" s="488" customFormat="1" ht="17" x14ac:dyDescent="0.2">
      <c r="A72" s="588" t="s">
        <v>9</v>
      </c>
      <c r="B72" s="649">
        <v>2015</v>
      </c>
      <c r="C72" s="517" t="s">
        <v>1204</v>
      </c>
    </row>
    <row r="73" spans="1:4" s="488" customFormat="1" ht="17" x14ac:dyDescent="0.2">
      <c r="A73" s="588" t="s">
        <v>1</v>
      </c>
      <c r="B73" s="475" t="s">
        <v>10</v>
      </c>
      <c r="C73" s="517" t="s">
        <v>1204</v>
      </c>
    </row>
    <row r="74" spans="1:4" s="488" customFormat="1" ht="17" x14ac:dyDescent="0.2">
      <c r="A74" s="588" t="s">
        <v>0</v>
      </c>
      <c r="B74" s="475" t="s">
        <v>1296</v>
      </c>
      <c r="C74" s="517" t="s">
        <v>1204</v>
      </c>
    </row>
    <row r="75" spans="1:4" s="488" customFormat="1" ht="17" x14ac:dyDescent="0.2">
      <c r="A75" s="588" t="s">
        <v>1204</v>
      </c>
      <c r="B75" s="475" t="s">
        <v>1788</v>
      </c>
      <c r="C75" s="517" t="s">
        <v>1204</v>
      </c>
    </row>
    <row r="76" spans="1:4" s="488" customFormat="1" ht="32" x14ac:dyDescent="0.2">
      <c r="A76" s="588" t="s">
        <v>2</v>
      </c>
      <c r="B76" s="475" t="s">
        <v>1789</v>
      </c>
      <c r="C76" s="517" t="s">
        <v>1204</v>
      </c>
      <c r="D76" s="660"/>
    </row>
    <row r="77" spans="1:4" s="488" customFormat="1" ht="32" x14ac:dyDescent="0.2">
      <c r="A77" s="588" t="s">
        <v>3</v>
      </c>
      <c r="B77" s="475" t="s">
        <v>1465</v>
      </c>
      <c r="C77" s="517" t="s">
        <v>1204</v>
      </c>
    </row>
    <row r="78" spans="1:4" s="488" customFormat="1" ht="408.5" customHeight="1" x14ac:dyDescent="0.2">
      <c r="A78" s="647" t="s">
        <v>4</v>
      </c>
      <c r="B78" s="542" t="s">
        <v>1790</v>
      </c>
      <c r="C78" s="543" t="s">
        <v>1204</v>
      </c>
    </row>
    <row r="79" spans="1:4" s="488" customFormat="1" ht="32" x14ac:dyDescent="0.2">
      <c r="A79" s="588" t="s">
        <v>30</v>
      </c>
      <c r="B79" s="475" t="s">
        <v>1204</v>
      </c>
      <c r="C79" s="517" t="s">
        <v>1204</v>
      </c>
    </row>
    <row r="80" spans="1:4" s="488" customFormat="1" ht="48" x14ac:dyDescent="0.2">
      <c r="A80" s="588" t="s">
        <v>32</v>
      </c>
      <c r="B80" s="475" t="s">
        <v>1791</v>
      </c>
      <c r="C80" s="517" t="s">
        <v>1204</v>
      </c>
    </row>
    <row r="81" spans="1:3" s="488" customFormat="1" ht="17" x14ac:dyDescent="0.2">
      <c r="A81" s="588" t="s">
        <v>34</v>
      </c>
      <c r="B81" s="475" t="s">
        <v>1204</v>
      </c>
      <c r="C81" s="517" t="s">
        <v>1204</v>
      </c>
    </row>
    <row r="82" spans="1:3" s="488" customFormat="1" ht="32" x14ac:dyDescent="0.2">
      <c r="A82" s="588" t="s">
        <v>5</v>
      </c>
      <c r="B82" s="475" t="s">
        <v>1835</v>
      </c>
      <c r="C82" s="517" t="s">
        <v>1619</v>
      </c>
    </row>
    <row r="83" spans="1:3" s="488" customFormat="1" ht="17" x14ac:dyDescent="0.2">
      <c r="A83" s="588" t="s">
        <v>1204</v>
      </c>
      <c r="B83" s="475" t="s">
        <v>1204</v>
      </c>
      <c r="C83" s="517" t="s">
        <v>1555</v>
      </c>
    </row>
    <row r="84" spans="1:3" s="488" customFormat="1" ht="17" x14ac:dyDescent="0.2">
      <c r="A84" s="588" t="s">
        <v>1204</v>
      </c>
      <c r="B84" s="475" t="s">
        <v>1204</v>
      </c>
      <c r="C84" s="517" t="s">
        <v>153</v>
      </c>
    </row>
    <row r="85" spans="1:3" s="488" customFormat="1" ht="17" x14ac:dyDescent="0.2">
      <c r="A85" s="588" t="s">
        <v>1204</v>
      </c>
      <c r="B85" s="475" t="s">
        <v>1204</v>
      </c>
      <c r="C85" s="517" t="s">
        <v>208</v>
      </c>
    </row>
    <row r="86" spans="1:3" s="488" customFormat="1" ht="17" x14ac:dyDescent="0.2">
      <c r="A86" s="588" t="s">
        <v>1204</v>
      </c>
      <c r="B86" s="475" t="s">
        <v>1204</v>
      </c>
      <c r="C86" s="517" t="s">
        <v>1599</v>
      </c>
    </row>
    <row r="87" spans="1:3" s="488" customFormat="1" ht="17" x14ac:dyDescent="0.2">
      <c r="A87" s="588" t="s">
        <v>1204</v>
      </c>
      <c r="B87" s="475" t="s">
        <v>1204</v>
      </c>
      <c r="C87" s="517" t="s">
        <v>1792</v>
      </c>
    </row>
    <row r="88" spans="1:3" s="488" customFormat="1" ht="32" x14ac:dyDescent="0.2">
      <c r="A88" s="588" t="s">
        <v>13</v>
      </c>
      <c r="B88" s="475" t="s">
        <v>1265</v>
      </c>
      <c r="C88" s="517" t="s">
        <v>1331</v>
      </c>
    </row>
    <row r="89" spans="1:3" s="488" customFormat="1" ht="17" x14ac:dyDescent="0.2">
      <c r="A89" s="588" t="s">
        <v>1204</v>
      </c>
      <c r="B89" s="475" t="s">
        <v>1204</v>
      </c>
      <c r="C89" s="517" t="s">
        <v>1311</v>
      </c>
    </row>
    <row r="90" spans="1:3" s="488" customFormat="1" ht="17" x14ac:dyDescent="0.2">
      <c r="A90" s="588" t="s">
        <v>1204</v>
      </c>
      <c r="B90" s="475" t="s">
        <v>1204</v>
      </c>
      <c r="C90" s="517" t="s">
        <v>1435</v>
      </c>
    </row>
    <row r="91" spans="1:3" s="488" customFormat="1" ht="34" x14ac:dyDescent="0.2">
      <c r="A91" s="588" t="s">
        <v>1204</v>
      </c>
      <c r="B91" s="648" t="s">
        <v>1838</v>
      </c>
      <c r="C91" s="517" t="s">
        <v>59</v>
      </c>
    </row>
    <row r="92" spans="1:3" s="488" customFormat="1" ht="34" x14ac:dyDescent="0.2">
      <c r="A92" s="588" t="s">
        <v>38</v>
      </c>
      <c r="B92" s="686" t="s">
        <v>1854</v>
      </c>
      <c r="C92" s="517" t="s">
        <v>1300</v>
      </c>
    </row>
    <row r="93" spans="1:3" s="488" customFormat="1" ht="17" x14ac:dyDescent="0.2">
      <c r="A93" s="588" t="s">
        <v>6</v>
      </c>
      <c r="B93" s="475" t="s">
        <v>1204</v>
      </c>
      <c r="C93" s="517" t="s">
        <v>1204</v>
      </c>
    </row>
    <row r="94" spans="1:3" s="488" customFormat="1" ht="32" x14ac:dyDescent="0.2">
      <c r="A94" s="588" t="s">
        <v>7</v>
      </c>
      <c r="B94" s="475" t="s">
        <v>1204</v>
      </c>
      <c r="C94" s="517" t="s">
        <v>1204</v>
      </c>
    </row>
    <row r="95" spans="1:3" s="488" customFormat="1" ht="32" x14ac:dyDescent="0.2">
      <c r="A95" s="588" t="s">
        <v>8</v>
      </c>
      <c r="B95" s="475" t="s">
        <v>1564</v>
      </c>
      <c r="C95" s="517" t="s">
        <v>1204</v>
      </c>
    </row>
    <row r="96" spans="1:3" s="488" customFormat="1" ht="17" x14ac:dyDescent="0.2">
      <c r="A96" s="588" t="s">
        <v>1204</v>
      </c>
      <c r="B96" s="475" t="s">
        <v>1559</v>
      </c>
      <c r="C96" s="517" t="s">
        <v>1204</v>
      </c>
    </row>
    <row r="97" spans="1:4" s="488" customFormat="1" ht="17" x14ac:dyDescent="0.2">
      <c r="A97" s="588" t="s">
        <v>1204</v>
      </c>
      <c r="B97" s="475" t="s">
        <v>1671</v>
      </c>
      <c r="C97" s="517" t="s">
        <v>1204</v>
      </c>
    </row>
    <row r="98" spans="1:4" s="488" customFormat="1" ht="17" x14ac:dyDescent="0.2">
      <c r="A98" s="574" t="s">
        <v>580</v>
      </c>
      <c r="B98" s="528" t="s">
        <v>581</v>
      </c>
      <c r="C98" s="491" t="s">
        <v>1204</v>
      </c>
    </row>
    <row r="99" spans="1:4" s="488" customFormat="1" ht="17" x14ac:dyDescent="0.2">
      <c r="A99" s="589" t="s">
        <v>9</v>
      </c>
      <c r="B99" s="650">
        <v>2015</v>
      </c>
      <c r="C99" s="518" t="s">
        <v>1204</v>
      </c>
    </row>
    <row r="100" spans="1:4" s="488" customFormat="1" ht="17" x14ac:dyDescent="0.2">
      <c r="A100" s="589" t="s">
        <v>1</v>
      </c>
      <c r="B100" s="478" t="s">
        <v>10</v>
      </c>
      <c r="C100" s="518" t="s">
        <v>1204</v>
      </c>
    </row>
    <row r="101" spans="1:4" s="488" customFormat="1" ht="17" x14ac:dyDescent="0.2">
      <c r="A101" s="589" t="s">
        <v>0</v>
      </c>
      <c r="B101" s="478" t="s">
        <v>1296</v>
      </c>
      <c r="C101" s="518" t="s">
        <v>1204</v>
      </c>
    </row>
    <row r="102" spans="1:4" s="488" customFormat="1" ht="32" x14ac:dyDescent="0.2">
      <c r="A102" s="589" t="s">
        <v>2</v>
      </c>
      <c r="B102" s="478" t="s">
        <v>1793</v>
      </c>
      <c r="C102" s="518" t="s">
        <v>1204</v>
      </c>
      <c r="D102" s="660"/>
    </row>
    <row r="103" spans="1:4" s="488" customFormat="1" ht="32" x14ac:dyDescent="0.2">
      <c r="A103" s="589" t="s">
        <v>3</v>
      </c>
      <c r="B103" s="478" t="s">
        <v>1633</v>
      </c>
      <c r="C103" s="518" t="s">
        <v>1204</v>
      </c>
    </row>
    <row r="104" spans="1:4" s="488" customFormat="1" ht="409.25" customHeight="1" x14ac:dyDescent="0.2">
      <c r="A104" s="646" t="s">
        <v>4</v>
      </c>
      <c r="B104" s="544" t="s">
        <v>1794</v>
      </c>
      <c r="C104" s="545" t="s">
        <v>1204</v>
      </c>
    </row>
    <row r="105" spans="1:4" s="488" customFormat="1" ht="32" x14ac:dyDescent="0.2">
      <c r="A105" s="589" t="s">
        <v>30</v>
      </c>
      <c r="B105" s="478" t="s">
        <v>1795</v>
      </c>
      <c r="C105" s="519" t="s">
        <v>1204</v>
      </c>
    </row>
    <row r="106" spans="1:4" s="488" customFormat="1" ht="17" x14ac:dyDescent="0.2">
      <c r="A106" s="589" t="s">
        <v>1204</v>
      </c>
      <c r="B106" s="478" t="s">
        <v>1796</v>
      </c>
      <c r="C106" s="519" t="s">
        <v>1204</v>
      </c>
    </row>
    <row r="107" spans="1:4" s="488" customFormat="1" ht="48" x14ac:dyDescent="0.2">
      <c r="A107" s="589" t="s">
        <v>32</v>
      </c>
      <c r="B107" s="478" t="s">
        <v>143</v>
      </c>
      <c r="C107" s="519" t="s">
        <v>1204</v>
      </c>
    </row>
    <row r="108" spans="1:4" s="488" customFormat="1" ht="17" x14ac:dyDescent="0.2">
      <c r="A108" s="589" t="s">
        <v>34</v>
      </c>
      <c r="B108" s="478" t="s">
        <v>1204</v>
      </c>
      <c r="C108" s="519" t="s">
        <v>1204</v>
      </c>
    </row>
    <row r="109" spans="1:4" s="488" customFormat="1" ht="32" x14ac:dyDescent="0.2">
      <c r="A109" s="589" t="s">
        <v>5</v>
      </c>
      <c r="B109" s="478" t="s">
        <v>1835</v>
      </c>
      <c r="C109" s="519" t="s">
        <v>1555</v>
      </c>
    </row>
    <row r="110" spans="1:4" s="488" customFormat="1" ht="17" x14ac:dyDescent="0.2">
      <c r="A110" s="589" t="s">
        <v>1204</v>
      </c>
      <c r="B110" s="478" t="s">
        <v>1204</v>
      </c>
      <c r="C110" s="519" t="s">
        <v>1659</v>
      </c>
    </row>
    <row r="111" spans="1:4" s="488" customFormat="1" ht="32" x14ac:dyDescent="0.2">
      <c r="A111" s="589" t="s">
        <v>13</v>
      </c>
      <c r="B111" s="478" t="s">
        <v>1204</v>
      </c>
      <c r="C111" s="519" t="s">
        <v>1204</v>
      </c>
    </row>
    <row r="112" spans="1:4" s="488" customFormat="1" ht="17" x14ac:dyDescent="0.2">
      <c r="A112" s="589" t="s">
        <v>38</v>
      </c>
      <c r="B112" s="478" t="s">
        <v>1204</v>
      </c>
      <c r="C112" s="519" t="s">
        <v>1204</v>
      </c>
    </row>
    <row r="113" spans="1:4" s="488" customFormat="1" ht="17" x14ac:dyDescent="0.2">
      <c r="A113" s="589" t="s">
        <v>6</v>
      </c>
      <c r="B113" s="478" t="s">
        <v>1423</v>
      </c>
      <c r="C113" s="519" t="s">
        <v>1204</v>
      </c>
    </row>
    <row r="114" spans="1:4" s="488" customFormat="1" ht="32" x14ac:dyDescent="0.2">
      <c r="A114" s="589" t="s">
        <v>7</v>
      </c>
      <c r="B114" s="546" t="s">
        <v>1204</v>
      </c>
      <c r="C114" s="518" t="s">
        <v>1204</v>
      </c>
    </row>
    <row r="115" spans="1:4" s="488" customFormat="1" ht="32" x14ac:dyDescent="0.2">
      <c r="A115" s="589" t="s">
        <v>8</v>
      </c>
      <c r="B115" s="478" t="s">
        <v>1558</v>
      </c>
      <c r="C115" s="518" t="s">
        <v>1204</v>
      </c>
    </row>
    <row r="116" spans="1:4" s="488" customFormat="1" ht="17" x14ac:dyDescent="0.2">
      <c r="A116" s="589" t="s">
        <v>1204</v>
      </c>
      <c r="B116" s="478" t="s">
        <v>1564</v>
      </c>
      <c r="C116" s="518" t="s">
        <v>1204</v>
      </c>
    </row>
    <row r="117" spans="1:4" s="488" customFormat="1" ht="17" x14ac:dyDescent="0.2">
      <c r="A117" s="589" t="s">
        <v>1204</v>
      </c>
      <c r="B117" s="478" t="s">
        <v>1559</v>
      </c>
      <c r="C117" s="518" t="s">
        <v>1204</v>
      </c>
    </row>
    <row r="118" spans="1:4" s="488" customFormat="1" ht="17" x14ac:dyDescent="0.2">
      <c r="A118" s="589" t="s">
        <v>1204</v>
      </c>
      <c r="B118" s="478" t="s">
        <v>1671</v>
      </c>
      <c r="C118" s="518" t="s">
        <v>1204</v>
      </c>
    </row>
    <row r="119" spans="1:4" s="488" customFormat="1" ht="17" x14ac:dyDescent="0.2">
      <c r="A119" s="574" t="s">
        <v>580</v>
      </c>
      <c r="B119" s="528" t="s">
        <v>581</v>
      </c>
      <c r="C119" s="491" t="s">
        <v>1204</v>
      </c>
    </row>
    <row r="120" spans="1:4" s="488" customFormat="1" ht="17" x14ac:dyDescent="0.2">
      <c r="A120" s="590" t="s">
        <v>9</v>
      </c>
      <c r="B120" s="651">
        <v>2015</v>
      </c>
      <c r="C120" s="520" t="s">
        <v>1204</v>
      </c>
    </row>
    <row r="121" spans="1:4" s="488" customFormat="1" ht="17" x14ac:dyDescent="0.2">
      <c r="A121" s="590" t="s">
        <v>1</v>
      </c>
      <c r="B121" s="483" t="s">
        <v>1797</v>
      </c>
      <c r="C121" s="520" t="s">
        <v>1204</v>
      </c>
    </row>
    <row r="122" spans="1:4" s="488" customFormat="1" ht="17" x14ac:dyDescent="0.2">
      <c r="A122" s="590" t="s">
        <v>0</v>
      </c>
      <c r="B122" s="483" t="s">
        <v>1546</v>
      </c>
      <c r="C122" s="520" t="s">
        <v>1204</v>
      </c>
    </row>
    <row r="123" spans="1:4" s="488" customFormat="1" ht="32" x14ac:dyDescent="0.2">
      <c r="A123" s="590" t="s">
        <v>2</v>
      </c>
      <c r="B123" s="483" t="s">
        <v>1797</v>
      </c>
      <c r="C123" s="520" t="s">
        <v>1204</v>
      </c>
      <c r="D123" s="660"/>
    </row>
    <row r="124" spans="1:4" s="488" customFormat="1" ht="32" x14ac:dyDescent="0.2">
      <c r="A124" s="590" t="s">
        <v>3</v>
      </c>
      <c r="B124" s="483" t="s">
        <v>1669</v>
      </c>
      <c r="C124" s="520" t="s">
        <v>1204</v>
      </c>
    </row>
    <row r="125" spans="1:4" s="488" customFormat="1" ht="241.75" customHeight="1" x14ac:dyDescent="0.2">
      <c r="A125" s="638" t="s">
        <v>4</v>
      </c>
      <c r="B125" s="521" t="s">
        <v>1798</v>
      </c>
      <c r="C125" s="522" t="s">
        <v>1204</v>
      </c>
    </row>
    <row r="126" spans="1:4" s="488" customFormat="1" ht="32" x14ac:dyDescent="0.2">
      <c r="A126" s="590" t="s">
        <v>30</v>
      </c>
      <c r="B126" s="483" t="s">
        <v>1204</v>
      </c>
      <c r="C126" s="520" t="s">
        <v>1204</v>
      </c>
    </row>
    <row r="127" spans="1:4" s="488" customFormat="1" ht="48" x14ac:dyDescent="0.2">
      <c r="A127" s="590" t="s">
        <v>32</v>
      </c>
      <c r="B127" s="483" t="s">
        <v>1204</v>
      </c>
      <c r="C127" s="523" t="s">
        <v>1204</v>
      </c>
    </row>
    <row r="128" spans="1:4" s="488" customFormat="1" ht="17" x14ac:dyDescent="0.2">
      <c r="A128" s="590" t="s">
        <v>34</v>
      </c>
      <c r="B128" s="483" t="s">
        <v>1204</v>
      </c>
      <c r="C128" s="523" t="s">
        <v>1204</v>
      </c>
    </row>
    <row r="129" spans="1:4" s="488" customFormat="1" ht="32" x14ac:dyDescent="0.2">
      <c r="A129" s="590" t="s">
        <v>5</v>
      </c>
      <c r="B129" s="483" t="s">
        <v>1835</v>
      </c>
      <c r="C129" s="523" t="s">
        <v>1350</v>
      </c>
    </row>
    <row r="130" spans="1:4" s="488" customFormat="1" ht="32" x14ac:dyDescent="0.2">
      <c r="A130" s="590" t="s">
        <v>13</v>
      </c>
      <c r="B130" s="483" t="s">
        <v>1265</v>
      </c>
      <c r="C130" s="523" t="s">
        <v>1324</v>
      </c>
    </row>
    <row r="131" spans="1:4" s="488" customFormat="1" ht="17" x14ac:dyDescent="0.2">
      <c r="A131" s="590" t="s">
        <v>1204</v>
      </c>
      <c r="B131" s="483" t="s">
        <v>1204</v>
      </c>
      <c r="C131" s="523" t="s">
        <v>59</v>
      </c>
    </row>
    <row r="132" spans="1:4" s="488" customFormat="1" ht="17" x14ac:dyDescent="0.2">
      <c r="A132" s="590" t="s">
        <v>1204</v>
      </c>
      <c r="B132" s="483" t="s">
        <v>1204</v>
      </c>
      <c r="C132" s="523" t="s">
        <v>1557</v>
      </c>
    </row>
    <row r="133" spans="1:4" s="488" customFormat="1" ht="17" x14ac:dyDescent="0.2">
      <c r="A133" s="590" t="s">
        <v>38</v>
      </c>
      <c r="B133" s="483" t="s">
        <v>1204</v>
      </c>
      <c r="C133" s="523" t="s">
        <v>1204</v>
      </c>
    </row>
    <row r="134" spans="1:4" s="488" customFormat="1" ht="17" x14ac:dyDescent="0.2">
      <c r="A134" s="590" t="s">
        <v>6</v>
      </c>
      <c r="B134" s="483" t="s">
        <v>1204</v>
      </c>
      <c r="C134" s="523" t="s">
        <v>1204</v>
      </c>
    </row>
    <row r="135" spans="1:4" s="488" customFormat="1" ht="32" x14ac:dyDescent="0.2">
      <c r="A135" s="590" t="s">
        <v>7</v>
      </c>
      <c r="B135" s="483" t="s">
        <v>1204</v>
      </c>
      <c r="C135" s="520" t="s">
        <v>1204</v>
      </c>
    </row>
    <row r="136" spans="1:4" s="488" customFormat="1" ht="32" x14ac:dyDescent="0.2">
      <c r="A136" s="590" t="s">
        <v>8</v>
      </c>
      <c r="B136" s="483" t="s">
        <v>1558</v>
      </c>
      <c r="C136" s="520" t="s">
        <v>1204</v>
      </c>
    </row>
    <row r="137" spans="1:4" s="488" customFormat="1" ht="17" x14ac:dyDescent="0.2">
      <c r="A137" s="590" t="s">
        <v>1204</v>
      </c>
      <c r="B137" s="483" t="s">
        <v>1564</v>
      </c>
      <c r="C137" s="520" t="s">
        <v>1204</v>
      </c>
    </row>
    <row r="138" spans="1:4" s="488" customFormat="1" ht="17" x14ac:dyDescent="0.2">
      <c r="A138" s="590" t="s">
        <v>1204</v>
      </c>
      <c r="B138" s="483" t="s">
        <v>1559</v>
      </c>
      <c r="C138" s="520" t="s">
        <v>1204</v>
      </c>
    </row>
    <row r="139" spans="1:4" s="488" customFormat="1" ht="17" x14ac:dyDescent="0.2">
      <c r="A139" s="590" t="s">
        <v>1204</v>
      </c>
      <c r="B139" s="483" t="s">
        <v>1671</v>
      </c>
      <c r="C139" s="520" t="s">
        <v>1204</v>
      </c>
    </row>
    <row r="140" spans="1:4" s="488" customFormat="1" ht="17" x14ac:dyDescent="0.2">
      <c r="A140" s="574" t="s">
        <v>580</v>
      </c>
      <c r="B140" s="528" t="s">
        <v>581</v>
      </c>
      <c r="C140" s="491" t="s">
        <v>1204</v>
      </c>
    </row>
    <row r="141" spans="1:4" s="488" customFormat="1" ht="17" x14ac:dyDescent="0.2">
      <c r="A141" s="591" t="s">
        <v>9</v>
      </c>
      <c r="B141" s="652">
        <v>2015</v>
      </c>
      <c r="C141" s="524" t="s">
        <v>1204</v>
      </c>
    </row>
    <row r="142" spans="1:4" s="488" customFormat="1" ht="17" x14ac:dyDescent="0.2">
      <c r="A142" s="591" t="s">
        <v>1</v>
      </c>
      <c r="B142" s="525" t="s">
        <v>10</v>
      </c>
      <c r="C142" s="524" t="s">
        <v>1204</v>
      </c>
    </row>
    <row r="143" spans="1:4" s="488" customFormat="1" ht="17" x14ac:dyDescent="0.2">
      <c r="A143" s="591" t="s">
        <v>0</v>
      </c>
      <c r="B143" s="525" t="s">
        <v>1545</v>
      </c>
      <c r="C143" s="524" t="s">
        <v>1204</v>
      </c>
    </row>
    <row r="144" spans="1:4" s="488" customFormat="1" ht="32" x14ac:dyDescent="0.2">
      <c r="A144" s="591" t="s">
        <v>2</v>
      </c>
      <c r="B144" s="525" t="s">
        <v>1799</v>
      </c>
      <c r="C144" s="524" t="s">
        <v>1204</v>
      </c>
      <c r="D144" s="660"/>
    </row>
    <row r="145" spans="1:3" s="488" customFormat="1" ht="32" x14ac:dyDescent="0.2">
      <c r="A145" s="591" t="s">
        <v>3</v>
      </c>
      <c r="B145" s="525" t="s">
        <v>1800</v>
      </c>
      <c r="C145" s="524" t="s">
        <v>1204</v>
      </c>
    </row>
    <row r="146" spans="1:3" s="488" customFormat="1" ht="323" x14ac:dyDescent="0.2">
      <c r="A146" s="591" t="s">
        <v>4</v>
      </c>
      <c r="B146" s="525" t="s">
        <v>1801</v>
      </c>
      <c r="C146" s="524" t="s">
        <v>1204</v>
      </c>
    </row>
    <row r="147" spans="1:3" s="488" customFormat="1" ht="32" x14ac:dyDescent="0.2">
      <c r="A147" s="591" t="s">
        <v>30</v>
      </c>
      <c r="B147" s="525" t="s">
        <v>1204</v>
      </c>
      <c r="C147" s="526" t="s">
        <v>1204</v>
      </c>
    </row>
    <row r="148" spans="1:3" s="488" customFormat="1" ht="48" x14ac:dyDescent="0.2">
      <c r="A148" s="591" t="s">
        <v>32</v>
      </c>
      <c r="B148" s="525" t="s">
        <v>1204</v>
      </c>
      <c r="C148" s="526" t="s">
        <v>1204</v>
      </c>
    </row>
    <row r="149" spans="1:3" s="488" customFormat="1" ht="17" x14ac:dyDescent="0.2">
      <c r="A149" s="591" t="s">
        <v>34</v>
      </c>
      <c r="B149" s="525" t="s">
        <v>1204</v>
      </c>
      <c r="C149" s="526" t="s">
        <v>1204</v>
      </c>
    </row>
    <row r="150" spans="1:3" s="488" customFormat="1" ht="32" x14ac:dyDescent="0.2">
      <c r="A150" s="591" t="s">
        <v>5</v>
      </c>
      <c r="B150" s="525" t="s">
        <v>1835</v>
      </c>
      <c r="C150" s="526" t="s">
        <v>1308</v>
      </c>
    </row>
    <row r="151" spans="1:3" s="488" customFormat="1" ht="32" x14ac:dyDescent="0.2">
      <c r="A151" s="591" t="s">
        <v>13</v>
      </c>
      <c r="B151" s="525" t="s">
        <v>1265</v>
      </c>
      <c r="C151" s="526" t="s">
        <v>87</v>
      </c>
    </row>
    <row r="152" spans="1:3" s="488" customFormat="1" ht="17" x14ac:dyDescent="0.2">
      <c r="A152" s="591" t="s">
        <v>1204</v>
      </c>
      <c r="B152" s="525" t="s">
        <v>1204</v>
      </c>
      <c r="C152" s="526" t="s">
        <v>1568</v>
      </c>
    </row>
    <row r="153" spans="1:3" s="488" customFormat="1" ht="17" x14ac:dyDescent="0.2">
      <c r="A153" s="591" t="s">
        <v>38</v>
      </c>
      <c r="B153" s="525" t="s">
        <v>1204</v>
      </c>
      <c r="C153" s="526" t="s">
        <v>1204</v>
      </c>
    </row>
    <row r="154" spans="1:3" s="488" customFormat="1" ht="17" x14ac:dyDescent="0.2">
      <c r="A154" s="591" t="s">
        <v>6</v>
      </c>
      <c r="B154" s="525" t="s">
        <v>1204</v>
      </c>
      <c r="C154" s="524" t="s">
        <v>1204</v>
      </c>
    </row>
    <row r="155" spans="1:3" s="488" customFormat="1" ht="32" x14ac:dyDescent="0.2">
      <c r="A155" s="591" t="s">
        <v>7</v>
      </c>
      <c r="B155" s="525" t="s">
        <v>1204</v>
      </c>
      <c r="C155" s="524" t="s">
        <v>1204</v>
      </c>
    </row>
    <row r="156" spans="1:3" s="488" customFormat="1" ht="32" x14ac:dyDescent="0.2">
      <c r="A156" s="591" t="s">
        <v>8</v>
      </c>
      <c r="B156" s="525" t="s">
        <v>1558</v>
      </c>
      <c r="C156" s="524" t="s">
        <v>1204</v>
      </c>
    </row>
    <row r="157" spans="1:3" s="488" customFormat="1" ht="17" x14ac:dyDescent="0.2">
      <c r="A157" s="591" t="s">
        <v>1204</v>
      </c>
      <c r="B157" s="525" t="s">
        <v>1564</v>
      </c>
      <c r="C157" s="524" t="s">
        <v>1204</v>
      </c>
    </row>
    <row r="158" spans="1:3" s="488" customFormat="1" ht="17" x14ac:dyDescent="0.2">
      <c r="A158" s="591" t="s">
        <v>1204</v>
      </c>
      <c r="B158" s="525" t="s">
        <v>1559</v>
      </c>
      <c r="C158" s="524" t="s">
        <v>1204</v>
      </c>
    </row>
    <row r="159" spans="1:3" s="488" customFormat="1" ht="17" x14ac:dyDescent="0.2">
      <c r="A159" s="591" t="s">
        <v>1204</v>
      </c>
      <c r="B159" s="525" t="s">
        <v>1671</v>
      </c>
      <c r="C159" s="524" t="s">
        <v>1204</v>
      </c>
    </row>
    <row r="160" spans="1:3" s="488" customFormat="1" ht="17" x14ac:dyDescent="0.2">
      <c r="A160" s="574" t="s">
        <v>580</v>
      </c>
      <c r="B160" s="528" t="s">
        <v>1549</v>
      </c>
      <c r="C160" s="491" t="s">
        <v>1204</v>
      </c>
    </row>
    <row r="161" spans="1:4" s="488" customFormat="1" ht="17" x14ac:dyDescent="0.2">
      <c r="A161" s="585" t="s">
        <v>9</v>
      </c>
      <c r="B161" s="653">
        <v>2015</v>
      </c>
      <c r="C161" s="510" t="s">
        <v>1204</v>
      </c>
    </row>
    <row r="162" spans="1:4" s="488" customFormat="1" ht="17" x14ac:dyDescent="0.2">
      <c r="A162" s="585" t="s">
        <v>1</v>
      </c>
      <c r="B162" s="511" t="s">
        <v>10</v>
      </c>
      <c r="C162" s="510" t="s">
        <v>1204</v>
      </c>
    </row>
    <row r="163" spans="1:4" s="488" customFormat="1" ht="17" x14ac:dyDescent="0.2">
      <c r="A163" s="585" t="s">
        <v>0</v>
      </c>
      <c r="B163" s="511" t="s">
        <v>1296</v>
      </c>
      <c r="C163" s="510" t="s">
        <v>1204</v>
      </c>
    </row>
    <row r="164" spans="1:4" s="488" customFormat="1" ht="17" x14ac:dyDescent="0.2">
      <c r="A164" s="585" t="s">
        <v>1204</v>
      </c>
      <c r="B164" s="511" t="s">
        <v>1295</v>
      </c>
      <c r="C164" s="510" t="s">
        <v>1204</v>
      </c>
    </row>
    <row r="165" spans="1:4" s="488" customFormat="1" ht="32" x14ac:dyDescent="0.2">
      <c r="A165" s="585" t="s">
        <v>2</v>
      </c>
      <c r="B165" s="511" t="s">
        <v>1802</v>
      </c>
      <c r="C165" s="510" t="s">
        <v>1204</v>
      </c>
      <c r="D165" s="660"/>
    </row>
    <row r="166" spans="1:4" s="488" customFormat="1" ht="32" x14ac:dyDescent="0.2">
      <c r="A166" s="585" t="s">
        <v>3</v>
      </c>
      <c r="B166" s="511" t="s">
        <v>1669</v>
      </c>
      <c r="C166" s="510" t="s">
        <v>1204</v>
      </c>
    </row>
    <row r="167" spans="1:4" s="488" customFormat="1" ht="408.5" customHeight="1" x14ac:dyDescent="0.2">
      <c r="A167" s="585" t="s">
        <v>4</v>
      </c>
      <c r="B167" s="511" t="s">
        <v>1803</v>
      </c>
      <c r="C167" s="512" t="s">
        <v>1204</v>
      </c>
    </row>
    <row r="168" spans="1:4" s="488" customFormat="1" ht="32" x14ac:dyDescent="0.2">
      <c r="A168" s="585" t="s">
        <v>30</v>
      </c>
      <c r="B168" s="511" t="s">
        <v>1204</v>
      </c>
      <c r="C168" s="512" t="s">
        <v>1204</v>
      </c>
    </row>
    <row r="169" spans="1:4" s="488" customFormat="1" ht="48" x14ac:dyDescent="0.2">
      <c r="A169" s="585" t="s">
        <v>32</v>
      </c>
      <c r="B169" s="511" t="s">
        <v>1204</v>
      </c>
      <c r="C169" s="512" t="s">
        <v>1204</v>
      </c>
    </row>
    <row r="170" spans="1:4" s="488" customFormat="1" ht="17" x14ac:dyDescent="0.2">
      <c r="A170" s="585" t="s">
        <v>34</v>
      </c>
      <c r="B170" s="511" t="s">
        <v>1204</v>
      </c>
      <c r="C170" s="512" t="s">
        <v>1204</v>
      </c>
    </row>
    <row r="171" spans="1:4" s="488" customFormat="1" ht="32" x14ac:dyDescent="0.2">
      <c r="A171" s="585" t="s">
        <v>5</v>
      </c>
      <c r="B171" s="511" t="s">
        <v>1835</v>
      </c>
      <c r="C171" s="512" t="s">
        <v>1556</v>
      </c>
    </row>
    <row r="172" spans="1:4" s="488" customFormat="1" ht="32" x14ac:dyDescent="0.2">
      <c r="A172" s="585" t="s">
        <v>13</v>
      </c>
      <c r="B172" s="511" t="s">
        <v>1265</v>
      </c>
      <c r="C172" s="512" t="s">
        <v>1311</v>
      </c>
    </row>
    <row r="173" spans="1:4" s="488" customFormat="1" ht="17" x14ac:dyDescent="0.2">
      <c r="A173" s="585" t="s">
        <v>1204</v>
      </c>
      <c r="B173" s="511" t="s">
        <v>1204</v>
      </c>
      <c r="C173" s="512" t="s">
        <v>87</v>
      </c>
    </row>
    <row r="174" spans="1:4" s="488" customFormat="1" ht="17" x14ac:dyDescent="0.2">
      <c r="A174" s="585" t="s">
        <v>38</v>
      </c>
      <c r="B174" s="511" t="s">
        <v>1204</v>
      </c>
      <c r="C174" s="512" t="s">
        <v>1204</v>
      </c>
    </row>
    <row r="175" spans="1:4" s="488" customFormat="1" ht="17" x14ac:dyDescent="0.2">
      <c r="A175" s="585" t="s">
        <v>6</v>
      </c>
      <c r="B175" s="511" t="s">
        <v>1204</v>
      </c>
      <c r="C175" s="510" t="s">
        <v>1204</v>
      </c>
    </row>
    <row r="176" spans="1:4" s="488" customFormat="1" ht="32" x14ac:dyDescent="0.2">
      <c r="A176" s="585" t="s">
        <v>7</v>
      </c>
      <c r="B176" s="547" t="s">
        <v>1204</v>
      </c>
      <c r="C176" s="510" t="s">
        <v>1204</v>
      </c>
    </row>
    <row r="177" spans="1:4" s="488" customFormat="1" ht="32" x14ac:dyDescent="0.2">
      <c r="A177" s="585" t="s">
        <v>8</v>
      </c>
      <c r="B177" s="511" t="s">
        <v>1558</v>
      </c>
      <c r="C177" s="510" t="s">
        <v>1204</v>
      </c>
    </row>
    <row r="178" spans="1:4" s="488" customFormat="1" ht="17" x14ac:dyDescent="0.2">
      <c r="A178" s="585" t="s">
        <v>1204</v>
      </c>
      <c r="B178" s="511" t="s">
        <v>1564</v>
      </c>
      <c r="C178" s="510" t="s">
        <v>1204</v>
      </c>
    </row>
    <row r="179" spans="1:4" s="488" customFormat="1" ht="17" x14ac:dyDescent="0.2">
      <c r="A179" s="585" t="s">
        <v>1204</v>
      </c>
      <c r="B179" s="511" t="s">
        <v>1559</v>
      </c>
      <c r="C179" s="510" t="s">
        <v>1204</v>
      </c>
    </row>
    <row r="180" spans="1:4" s="488" customFormat="1" ht="17" x14ac:dyDescent="0.2">
      <c r="A180" s="585" t="s">
        <v>1204</v>
      </c>
      <c r="B180" s="511" t="s">
        <v>1804</v>
      </c>
      <c r="C180" s="510" t="s">
        <v>1204</v>
      </c>
    </row>
    <row r="181" spans="1:4" s="488" customFormat="1" ht="17" x14ac:dyDescent="0.2">
      <c r="A181" s="585" t="s">
        <v>1204</v>
      </c>
      <c r="B181" s="511" t="s">
        <v>1671</v>
      </c>
      <c r="C181" s="510" t="s">
        <v>1204</v>
      </c>
    </row>
    <row r="182" spans="1:4" s="488" customFormat="1" ht="17" x14ac:dyDescent="0.2">
      <c r="A182" s="574" t="s">
        <v>580</v>
      </c>
      <c r="B182" s="528" t="s">
        <v>581</v>
      </c>
      <c r="C182" s="491" t="s">
        <v>1204</v>
      </c>
    </row>
    <row r="183" spans="1:4" s="488" customFormat="1" ht="17" x14ac:dyDescent="0.2">
      <c r="A183" s="587" t="s">
        <v>9</v>
      </c>
      <c r="B183" s="654">
        <v>2015</v>
      </c>
      <c r="C183" s="513" t="s">
        <v>1204</v>
      </c>
    </row>
    <row r="184" spans="1:4" s="488" customFormat="1" ht="17" x14ac:dyDescent="0.2">
      <c r="A184" s="587" t="s">
        <v>1</v>
      </c>
      <c r="B184" s="472" t="s">
        <v>10</v>
      </c>
      <c r="C184" s="513" t="s">
        <v>1204</v>
      </c>
    </row>
    <row r="185" spans="1:4" s="488" customFormat="1" ht="17" x14ac:dyDescent="0.2">
      <c r="A185" s="587" t="s">
        <v>0</v>
      </c>
      <c r="B185" s="472" t="s">
        <v>1296</v>
      </c>
      <c r="C185" s="513" t="s">
        <v>1204</v>
      </c>
    </row>
    <row r="186" spans="1:4" s="488" customFormat="1" ht="32" x14ac:dyDescent="0.2">
      <c r="A186" s="587" t="s">
        <v>2</v>
      </c>
      <c r="B186" s="472" t="s">
        <v>1805</v>
      </c>
      <c r="C186" s="513" t="s">
        <v>1204</v>
      </c>
      <c r="D186" s="660"/>
    </row>
    <row r="187" spans="1:4" s="488" customFormat="1" ht="32" x14ac:dyDescent="0.2">
      <c r="A187" s="587" t="s">
        <v>3</v>
      </c>
      <c r="B187" s="472" t="s">
        <v>1806</v>
      </c>
      <c r="C187" s="513" t="s">
        <v>1204</v>
      </c>
    </row>
    <row r="188" spans="1:4" s="488" customFormat="1" ht="409.5" customHeight="1" x14ac:dyDescent="0.2">
      <c r="A188" s="636" t="s">
        <v>4</v>
      </c>
      <c r="B188" s="514" t="s">
        <v>1807</v>
      </c>
      <c r="C188" s="515" t="s">
        <v>1204</v>
      </c>
    </row>
    <row r="189" spans="1:4" s="488" customFormat="1" ht="32" x14ac:dyDescent="0.2">
      <c r="A189" s="587" t="s">
        <v>30</v>
      </c>
      <c r="B189" s="472" t="s">
        <v>1204</v>
      </c>
      <c r="C189" s="513" t="s">
        <v>1204</v>
      </c>
    </row>
    <row r="190" spans="1:4" s="488" customFormat="1" ht="48" x14ac:dyDescent="0.2">
      <c r="A190" s="587" t="s">
        <v>32</v>
      </c>
      <c r="B190" s="472" t="s">
        <v>1204</v>
      </c>
      <c r="C190" s="513" t="s">
        <v>1204</v>
      </c>
    </row>
    <row r="191" spans="1:4" s="488" customFormat="1" ht="17" x14ac:dyDescent="0.2">
      <c r="A191" s="587" t="s">
        <v>34</v>
      </c>
      <c r="B191" s="472" t="s">
        <v>1204</v>
      </c>
      <c r="C191" s="513" t="s">
        <v>1204</v>
      </c>
    </row>
    <row r="192" spans="1:4" s="488" customFormat="1" ht="32" x14ac:dyDescent="0.2">
      <c r="A192" s="587" t="s">
        <v>5</v>
      </c>
      <c r="B192" s="472" t="s">
        <v>1835</v>
      </c>
      <c r="C192" s="516" t="s">
        <v>1619</v>
      </c>
    </row>
    <row r="193" spans="1:3" s="488" customFormat="1" ht="17" x14ac:dyDescent="0.2">
      <c r="A193" s="587" t="s">
        <v>1204</v>
      </c>
      <c r="B193" s="472" t="s">
        <v>1204</v>
      </c>
      <c r="C193" s="516" t="s">
        <v>1555</v>
      </c>
    </row>
    <row r="194" spans="1:3" s="488" customFormat="1" ht="17" x14ac:dyDescent="0.2">
      <c r="A194" s="587" t="s">
        <v>1204</v>
      </c>
      <c r="B194" s="472" t="s">
        <v>1204</v>
      </c>
      <c r="C194" s="516" t="s">
        <v>1543</v>
      </c>
    </row>
    <row r="195" spans="1:3" s="488" customFormat="1" ht="17" x14ac:dyDescent="0.2">
      <c r="A195" s="587" t="s">
        <v>1204</v>
      </c>
      <c r="B195" s="472" t="s">
        <v>1204</v>
      </c>
      <c r="C195" s="516" t="s">
        <v>1544</v>
      </c>
    </row>
    <row r="196" spans="1:3" s="488" customFormat="1" ht="17" x14ac:dyDescent="0.2">
      <c r="A196" s="587" t="s">
        <v>1204</v>
      </c>
      <c r="B196" s="472" t="s">
        <v>1204</v>
      </c>
      <c r="C196" s="516" t="s">
        <v>1620</v>
      </c>
    </row>
    <row r="197" spans="1:3" s="488" customFormat="1" ht="17" x14ac:dyDescent="0.2">
      <c r="A197" s="587" t="s">
        <v>1204</v>
      </c>
      <c r="B197" s="472" t="s">
        <v>1204</v>
      </c>
      <c r="C197" s="516" t="s">
        <v>1556</v>
      </c>
    </row>
    <row r="198" spans="1:3" s="488" customFormat="1" ht="32" x14ac:dyDescent="0.2">
      <c r="A198" s="587" t="s">
        <v>13</v>
      </c>
      <c r="B198" s="472" t="s">
        <v>1265</v>
      </c>
      <c r="C198" s="516" t="s">
        <v>1808</v>
      </c>
    </row>
    <row r="199" spans="1:3" s="488" customFormat="1" ht="17" x14ac:dyDescent="0.2">
      <c r="A199" s="587" t="s">
        <v>38</v>
      </c>
      <c r="B199" s="472" t="s">
        <v>39</v>
      </c>
      <c r="C199" s="516" t="s">
        <v>40</v>
      </c>
    </row>
    <row r="200" spans="1:3" s="488" customFormat="1" ht="17" x14ac:dyDescent="0.2">
      <c r="A200" s="587" t="s">
        <v>6</v>
      </c>
      <c r="B200" s="472" t="s">
        <v>418</v>
      </c>
      <c r="C200" s="516" t="s">
        <v>1204</v>
      </c>
    </row>
    <row r="201" spans="1:3" s="488" customFormat="1" ht="32" x14ac:dyDescent="0.2">
      <c r="A201" s="587" t="s">
        <v>7</v>
      </c>
      <c r="B201" s="472" t="s">
        <v>1204</v>
      </c>
      <c r="C201" s="516" t="s">
        <v>1204</v>
      </c>
    </row>
    <row r="202" spans="1:3" s="488" customFormat="1" ht="32" x14ac:dyDescent="0.2">
      <c r="A202" s="587" t="s">
        <v>8</v>
      </c>
      <c r="B202" s="472" t="s">
        <v>1558</v>
      </c>
      <c r="C202" s="516" t="s">
        <v>1204</v>
      </c>
    </row>
    <row r="203" spans="1:3" s="488" customFormat="1" ht="17" x14ac:dyDescent="0.2">
      <c r="A203" s="587" t="s">
        <v>1204</v>
      </c>
      <c r="B203" s="472" t="s">
        <v>1564</v>
      </c>
      <c r="C203" s="513" t="s">
        <v>1204</v>
      </c>
    </row>
    <row r="204" spans="1:3" s="488" customFormat="1" ht="17" x14ac:dyDescent="0.2">
      <c r="A204" s="587" t="s">
        <v>1204</v>
      </c>
      <c r="B204" s="472" t="s">
        <v>1559</v>
      </c>
      <c r="C204" s="513" t="s">
        <v>1204</v>
      </c>
    </row>
    <row r="205" spans="1:3" s="488" customFormat="1" ht="17" x14ac:dyDescent="0.2">
      <c r="A205" s="587" t="s">
        <v>1204</v>
      </c>
      <c r="B205" s="472" t="s">
        <v>1804</v>
      </c>
      <c r="C205" s="513" t="s">
        <v>1204</v>
      </c>
    </row>
    <row r="206" spans="1:3" s="488" customFormat="1" ht="17" x14ac:dyDescent="0.2">
      <c r="A206" s="574" t="s">
        <v>580</v>
      </c>
      <c r="B206" s="528" t="s">
        <v>581</v>
      </c>
      <c r="C206" s="491" t="s">
        <v>1204</v>
      </c>
    </row>
  </sheetData>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50F74-8230-4B36-B5DF-2A8898D168EF}">
  <dimension ref="A1:F520"/>
  <sheetViews>
    <sheetView topLeftCell="A4" zoomScale="174" zoomScaleNormal="70" workbookViewId="0">
      <selection activeCell="B15" sqref="B15"/>
    </sheetView>
  </sheetViews>
  <sheetFormatPr baseColWidth="10" defaultRowHeight="15" x14ac:dyDescent="0.2"/>
  <cols>
    <col min="1" max="1" width="22.83203125" customWidth="1"/>
    <col min="2" max="2" width="58.33203125" customWidth="1"/>
    <col min="3" max="3" width="31.1640625" customWidth="1"/>
  </cols>
  <sheetData>
    <row r="1" spans="1:6" x14ac:dyDescent="0.2">
      <c r="A1" s="2" t="s">
        <v>9</v>
      </c>
      <c r="B1" s="281">
        <v>2006</v>
      </c>
      <c r="C1" s="3"/>
    </row>
    <row r="2" spans="1:6" ht="38" customHeight="1" x14ac:dyDescent="0.2">
      <c r="A2" s="2" t="s">
        <v>1</v>
      </c>
      <c r="B2" s="3" t="s">
        <v>10</v>
      </c>
      <c r="C2" s="3"/>
      <c r="F2">
        <f>COUNTIF(A1:A520,"="&amp;"Año")</f>
        <v>18</v>
      </c>
    </row>
    <row r="3" spans="1:6" x14ac:dyDescent="0.2">
      <c r="A3" s="2" t="s">
        <v>0</v>
      </c>
      <c r="B3" s="3" t="s">
        <v>14</v>
      </c>
      <c r="C3" s="3"/>
    </row>
    <row r="4" spans="1:6" x14ac:dyDescent="0.2">
      <c r="A4" s="2" t="s">
        <v>2</v>
      </c>
      <c r="B4" s="3" t="s">
        <v>11</v>
      </c>
      <c r="C4" s="3"/>
    </row>
    <row r="5" spans="1:6" x14ac:dyDescent="0.2">
      <c r="A5" s="2" t="s">
        <v>3</v>
      </c>
      <c r="B5" s="3" t="s">
        <v>12</v>
      </c>
      <c r="C5" s="3"/>
    </row>
    <row r="6" spans="1:6" x14ac:dyDescent="0.2">
      <c r="A6" s="2"/>
      <c r="B6" s="3" t="s">
        <v>1204</v>
      </c>
      <c r="C6" s="3"/>
    </row>
    <row r="7" spans="1:6" x14ac:dyDescent="0.2">
      <c r="A7" s="2" t="s">
        <v>4</v>
      </c>
      <c r="B7" s="3" t="s">
        <v>1204</v>
      </c>
      <c r="C7" s="66"/>
    </row>
    <row r="8" spans="1:6" x14ac:dyDescent="0.2">
      <c r="A8" s="2" t="s">
        <v>30</v>
      </c>
      <c r="B8" s="3" t="s">
        <v>31</v>
      </c>
      <c r="C8" s="74" t="s">
        <v>592</v>
      </c>
    </row>
    <row r="9" spans="1:6" x14ac:dyDescent="0.2">
      <c r="A9" s="2" t="s">
        <v>32</v>
      </c>
      <c r="B9" s="3" t="s">
        <v>33</v>
      </c>
      <c r="C9" s="74" t="s">
        <v>593</v>
      </c>
    </row>
    <row r="10" spans="1:6" x14ac:dyDescent="0.2">
      <c r="A10" s="2" t="s">
        <v>34</v>
      </c>
      <c r="B10" s="3" t="s">
        <v>35</v>
      </c>
      <c r="C10" s="3" t="s">
        <v>37</v>
      </c>
    </row>
    <row r="11" spans="1:6" x14ac:dyDescent="0.2">
      <c r="A11" s="2"/>
      <c r="B11" s="3" t="s">
        <v>36</v>
      </c>
      <c r="C11" s="74" t="s">
        <v>594</v>
      </c>
    </row>
    <row r="12" spans="1:6" x14ac:dyDescent="0.2">
      <c r="A12" s="2" t="s">
        <v>5</v>
      </c>
      <c r="B12" s="3" t="s">
        <v>1285</v>
      </c>
      <c r="C12" s="74" t="s">
        <v>595</v>
      </c>
    </row>
    <row r="13" spans="1:6" ht="15" customHeight="1" x14ac:dyDescent="0.2">
      <c r="A13" s="2"/>
      <c r="B13" s="66" t="s">
        <v>1262</v>
      </c>
      <c r="C13" s="74" t="s">
        <v>596</v>
      </c>
    </row>
    <row r="14" spans="1:6" ht="16" x14ac:dyDescent="0.2">
      <c r="A14" s="2"/>
      <c r="B14" s="66" t="s">
        <v>1204</v>
      </c>
      <c r="C14" s="74" t="s">
        <v>596</v>
      </c>
    </row>
    <row r="15" spans="1:6" ht="32" x14ac:dyDescent="0.2">
      <c r="A15" s="2" t="s">
        <v>13</v>
      </c>
      <c r="B15" s="69" t="s">
        <v>1851</v>
      </c>
      <c r="C15" s="74" t="s">
        <v>597</v>
      </c>
    </row>
    <row r="16" spans="1:6" x14ac:dyDescent="0.2">
      <c r="A16" s="2"/>
      <c r="B16" s="69"/>
      <c r="C16" s="74" t="s">
        <v>598</v>
      </c>
    </row>
    <row r="17" spans="1:4" ht="16" x14ac:dyDescent="0.2">
      <c r="A17" s="2" t="s">
        <v>38</v>
      </c>
      <c r="B17" s="69" t="s">
        <v>39</v>
      </c>
      <c r="C17" s="74" t="s">
        <v>599</v>
      </c>
    </row>
    <row r="18" spans="1:4" x14ac:dyDescent="0.2">
      <c r="A18" s="2"/>
      <c r="B18" s="69"/>
      <c r="C18" s="74" t="s">
        <v>600</v>
      </c>
    </row>
    <row r="19" spans="1:4" x14ac:dyDescent="0.2">
      <c r="A19" s="2" t="s">
        <v>6</v>
      </c>
      <c r="B19" s="3" t="s">
        <v>20</v>
      </c>
      <c r="C19" s="74" t="s">
        <v>601</v>
      </c>
    </row>
    <row r="20" spans="1:4" ht="16" x14ac:dyDescent="0.2">
      <c r="A20" s="2"/>
      <c r="B20" s="69" t="s">
        <v>19</v>
      </c>
      <c r="C20" s="3"/>
    </row>
    <row r="21" spans="1:4" x14ac:dyDescent="0.2">
      <c r="A21" s="2" t="s">
        <v>7</v>
      </c>
      <c r="B21" s="3" t="s">
        <v>22</v>
      </c>
      <c r="C21" s="3" t="s">
        <v>21</v>
      </c>
    </row>
    <row r="22" spans="1:4" x14ac:dyDescent="0.2">
      <c r="A22" s="2" t="s">
        <v>8</v>
      </c>
      <c r="B22" s="3" t="s">
        <v>25</v>
      </c>
      <c r="C22" s="3" t="s">
        <v>23</v>
      </c>
    </row>
    <row r="23" spans="1:4" x14ac:dyDescent="0.2">
      <c r="A23" s="2"/>
      <c r="B23" s="3" t="s">
        <v>26</v>
      </c>
      <c r="C23" s="3" t="s">
        <v>24</v>
      </c>
    </row>
    <row r="24" spans="1:4" x14ac:dyDescent="0.2">
      <c r="A24" s="2"/>
      <c r="B24" s="3" t="s">
        <v>27</v>
      </c>
      <c r="C24" s="3" t="s">
        <v>24</v>
      </c>
    </row>
    <row r="25" spans="1:4" x14ac:dyDescent="0.2">
      <c r="A25" s="2"/>
      <c r="B25" s="3" t="s">
        <v>28</v>
      </c>
      <c r="C25" s="3" t="s">
        <v>24</v>
      </c>
    </row>
    <row r="26" spans="1:4" x14ac:dyDescent="0.2">
      <c r="A26" s="2"/>
      <c r="B26" s="3" t="s">
        <v>29</v>
      </c>
      <c r="C26" s="3" t="s">
        <v>24</v>
      </c>
    </row>
    <row r="27" spans="1:4" x14ac:dyDescent="0.2">
      <c r="A27" s="67" t="s">
        <v>580</v>
      </c>
      <c r="B27" s="4" t="s">
        <v>581</v>
      </c>
      <c r="C27" s="4"/>
    </row>
    <row r="28" spans="1:4" x14ac:dyDescent="0.2">
      <c r="A28" s="5" t="s">
        <v>9</v>
      </c>
      <c r="B28" s="252">
        <v>2006</v>
      </c>
      <c r="C28" s="6"/>
    </row>
    <row r="29" spans="1:4" x14ac:dyDescent="0.2">
      <c r="A29" s="5" t="s">
        <v>1</v>
      </c>
      <c r="B29" s="6" t="s">
        <v>10</v>
      </c>
      <c r="C29" s="6"/>
      <c r="D29" s="1"/>
    </row>
    <row r="30" spans="1:4" x14ac:dyDescent="0.2">
      <c r="A30" s="5" t="s">
        <v>0</v>
      </c>
      <c r="B30" s="6" t="s">
        <v>14</v>
      </c>
      <c r="C30" s="6"/>
      <c r="D30" s="1"/>
    </row>
    <row r="31" spans="1:4" x14ac:dyDescent="0.2">
      <c r="A31" s="5" t="s">
        <v>2</v>
      </c>
      <c r="B31" s="6" t="s">
        <v>15</v>
      </c>
      <c r="C31" s="6"/>
      <c r="D31" s="1"/>
    </row>
    <row r="32" spans="1:4" x14ac:dyDescent="0.2">
      <c r="A32" s="5" t="s">
        <v>3</v>
      </c>
      <c r="B32" s="6" t="s">
        <v>41</v>
      </c>
      <c r="C32" s="6"/>
      <c r="D32" s="1"/>
    </row>
    <row r="33" spans="1:4" x14ac:dyDescent="0.2">
      <c r="A33" s="5" t="s">
        <v>4</v>
      </c>
      <c r="B33" s="6" t="s">
        <v>1204</v>
      </c>
      <c r="C33" s="6"/>
      <c r="D33" s="1"/>
    </row>
    <row r="34" spans="1:4" x14ac:dyDescent="0.2">
      <c r="A34" s="5" t="s">
        <v>30</v>
      </c>
      <c r="B34" s="6" t="s">
        <v>1204</v>
      </c>
      <c r="C34" s="6"/>
      <c r="D34" s="1"/>
    </row>
    <row r="35" spans="1:4" ht="15" customHeight="1" x14ac:dyDescent="0.2">
      <c r="A35" s="5" t="s">
        <v>32</v>
      </c>
      <c r="B35" s="6" t="s">
        <v>1204</v>
      </c>
      <c r="C35" s="6"/>
      <c r="D35" s="1"/>
    </row>
    <row r="36" spans="1:4" x14ac:dyDescent="0.2">
      <c r="A36" s="5" t="s">
        <v>34</v>
      </c>
      <c r="B36" s="6" t="s">
        <v>35</v>
      </c>
      <c r="C36" s="75" t="s">
        <v>602</v>
      </c>
      <c r="D36" s="1"/>
    </row>
    <row r="37" spans="1:4" x14ac:dyDescent="0.2">
      <c r="A37" s="5"/>
      <c r="B37" s="6" t="s">
        <v>673</v>
      </c>
      <c r="C37" s="75" t="s">
        <v>603</v>
      </c>
      <c r="D37" s="1"/>
    </row>
    <row r="38" spans="1:4" x14ac:dyDescent="0.2">
      <c r="A38" s="5" t="s">
        <v>5</v>
      </c>
      <c r="B38" s="6" t="s">
        <v>294</v>
      </c>
      <c r="C38" s="75" t="s">
        <v>604</v>
      </c>
    </row>
    <row r="39" spans="1:4" ht="15" customHeight="1" x14ac:dyDescent="0.2">
      <c r="A39" s="5"/>
      <c r="B39" s="6" t="s">
        <v>1204</v>
      </c>
      <c r="C39" s="75" t="s">
        <v>42</v>
      </c>
    </row>
    <row r="40" spans="1:4" x14ac:dyDescent="0.2">
      <c r="A40" s="5"/>
      <c r="B40" s="6" t="s">
        <v>1204</v>
      </c>
      <c r="C40" s="75" t="s">
        <v>43</v>
      </c>
    </row>
    <row r="41" spans="1:4" ht="32" x14ac:dyDescent="0.2">
      <c r="A41" s="5" t="s">
        <v>13</v>
      </c>
      <c r="B41" s="7" t="s">
        <v>1851</v>
      </c>
      <c r="C41" s="75" t="s">
        <v>605</v>
      </c>
    </row>
    <row r="42" spans="1:4" x14ac:dyDescent="0.2">
      <c r="A42" s="5"/>
      <c r="B42" s="332"/>
      <c r="C42" s="6"/>
    </row>
    <row r="43" spans="1:4" ht="16" x14ac:dyDescent="0.2">
      <c r="A43" s="5" t="s">
        <v>38</v>
      </c>
      <c r="B43" s="7" t="s">
        <v>39</v>
      </c>
      <c r="C43" s="75" t="s">
        <v>606</v>
      </c>
    </row>
    <row r="44" spans="1:4" x14ac:dyDescent="0.2">
      <c r="A44" s="5"/>
      <c r="B44" s="6" t="s">
        <v>1210</v>
      </c>
      <c r="C44" s="75" t="s">
        <v>607</v>
      </c>
    </row>
    <row r="45" spans="1:4" x14ac:dyDescent="0.2">
      <c r="A45" s="5" t="s">
        <v>6</v>
      </c>
      <c r="B45" s="6" t="s">
        <v>55</v>
      </c>
      <c r="C45" s="6"/>
    </row>
    <row r="46" spans="1:4" x14ac:dyDescent="0.2">
      <c r="A46" s="5" t="s">
        <v>7</v>
      </c>
      <c r="B46" s="6" t="s">
        <v>44</v>
      </c>
      <c r="C46" s="6" t="s">
        <v>21</v>
      </c>
    </row>
    <row r="47" spans="1:4" x14ac:dyDescent="0.2">
      <c r="A47" s="5" t="s">
        <v>8</v>
      </c>
      <c r="B47" s="6" t="s">
        <v>25</v>
      </c>
      <c r="C47" s="6" t="s">
        <v>23</v>
      </c>
    </row>
    <row r="48" spans="1:4" x14ac:dyDescent="0.2">
      <c r="A48" s="5"/>
      <c r="B48" s="6" t="s">
        <v>26</v>
      </c>
      <c r="C48" s="6" t="s">
        <v>24</v>
      </c>
    </row>
    <row r="49" spans="1:3" x14ac:dyDescent="0.2">
      <c r="A49" s="5"/>
      <c r="B49" s="6" t="s">
        <v>27</v>
      </c>
      <c r="C49" s="6" t="s">
        <v>24</v>
      </c>
    </row>
    <row r="50" spans="1:3" x14ac:dyDescent="0.2">
      <c r="A50" s="5"/>
      <c r="B50" s="6" t="s">
        <v>28</v>
      </c>
      <c r="C50" s="6" t="s">
        <v>24</v>
      </c>
    </row>
    <row r="51" spans="1:3" x14ac:dyDescent="0.2">
      <c r="A51" s="5"/>
      <c r="B51" s="6" t="s">
        <v>29</v>
      </c>
      <c r="C51" s="6" t="s">
        <v>24</v>
      </c>
    </row>
    <row r="52" spans="1:3" x14ac:dyDescent="0.2">
      <c r="A52" s="4" t="s">
        <v>580</v>
      </c>
      <c r="B52" s="4" t="s">
        <v>581</v>
      </c>
      <c r="C52" s="4"/>
    </row>
    <row r="53" spans="1:3" x14ac:dyDescent="0.2">
      <c r="A53" s="8" t="s">
        <v>9</v>
      </c>
      <c r="B53" s="225">
        <v>2006</v>
      </c>
      <c r="C53" s="9"/>
    </row>
    <row r="54" spans="1:3" x14ac:dyDescent="0.2">
      <c r="A54" s="8" t="s">
        <v>1</v>
      </c>
      <c r="B54" s="9" t="s">
        <v>10</v>
      </c>
      <c r="C54" s="9"/>
    </row>
    <row r="55" spans="1:3" x14ac:dyDescent="0.2">
      <c r="A55" s="8" t="s">
        <v>0</v>
      </c>
      <c r="B55" s="9" t="s">
        <v>14</v>
      </c>
      <c r="C55" s="9"/>
    </row>
    <row r="56" spans="1:3" x14ac:dyDescent="0.2">
      <c r="A56" s="8"/>
      <c r="B56" s="9" t="s">
        <v>47</v>
      </c>
      <c r="C56" s="9"/>
    </row>
    <row r="57" spans="1:3" x14ac:dyDescent="0.2">
      <c r="A57" s="8" t="s">
        <v>2</v>
      </c>
      <c r="B57" s="9" t="s">
        <v>46</v>
      </c>
      <c r="C57" s="9"/>
    </row>
    <row r="58" spans="1:3" x14ac:dyDescent="0.2">
      <c r="A58" s="8" t="s">
        <v>3</v>
      </c>
      <c r="B58" s="9" t="s">
        <v>45</v>
      </c>
      <c r="C58" s="9"/>
    </row>
    <row r="59" spans="1:3" x14ac:dyDescent="0.2">
      <c r="A59" s="8" t="s">
        <v>4</v>
      </c>
      <c r="B59" s="9" t="s">
        <v>1204</v>
      </c>
      <c r="C59" s="9"/>
    </row>
    <row r="60" spans="1:3" x14ac:dyDescent="0.2">
      <c r="A60" s="8" t="s">
        <v>30</v>
      </c>
      <c r="B60" s="9" t="s">
        <v>1204</v>
      </c>
      <c r="C60" s="9"/>
    </row>
    <row r="61" spans="1:3" x14ac:dyDescent="0.2">
      <c r="A61" s="8" t="s">
        <v>32</v>
      </c>
      <c r="B61" s="9" t="s">
        <v>1204</v>
      </c>
      <c r="C61" s="9"/>
    </row>
    <row r="62" spans="1:3" x14ac:dyDescent="0.2">
      <c r="A62" s="8" t="s">
        <v>34</v>
      </c>
      <c r="B62" s="9" t="s">
        <v>1204</v>
      </c>
      <c r="C62" s="9"/>
    </row>
    <row r="63" spans="1:3" x14ac:dyDescent="0.2">
      <c r="A63" s="8"/>
      <c r="B63" s="9" t="s">
        <v>1204</v>
      </c>
      <c r="C63" s="9"/>
    </row>
    <row r="64" spans="1:3" x14ac:dyDescent="0.2">
      <c r="A64" s="8" t="s">
        <v>5</v>
      </c>
      <c r="B64" s="9" t="s">
        <v>1285</v>
      </c>
      <c r="C64" s="76" t="s">
        <v>608</v>
      </c>
    </row>
    <row r="65" spans="1:3" ht="15" customHeight="1" x14ac:dyDescent="0.2">
      <c r="A65" s="8"/>
      <c r="B65" s="282" t="s">
        <v>1262</v>
      </c>
      <c r="C65" s="76" t="s">
        <v>608</v>
      </c>
    </row>
    <row r="66" spans="1:3" ht="16" x14ac:dyDescent="0.2">
      <c r="A66" s="8" t="s">
        <v>13</v>
      </c>
      <c r="B66" s="224" t="s">
        <v>1261</v>
      </c>
      <c r="C66" s="76" t="s">
        <v>609</v>
      </c>
    </row>
    <row r="67" spans="1:3" x14ac:dyDescent="0.2">
      <c r="A67" s="9"/>
      <c r="B67" s="9" t="s">
        <v>1851</v>
      </c>
      <c r="C67" s="76" t="s">
        <v>610</v>
      </c>
    </row>
    <row r="68" spans="1:3" ht="16" x14ac:dyDescent="0.2">
      <c r="A68" s="8" t="s">
        <v>38</v>
      </c>
      <c r="B68" s="224" t="s">
        <v>39</v>
      </c>
      <c r="C68" s="76" t="s">
        <v>40</v>
      </c>
    </row>
    <row r="69" spans="1:3" x14ac:dyDescent="0.2">
      <c r="A69" s="8" t="s">
        <v>6</v>
      </c>
      <c r="B69" s="9" t="s">
        <v>20</v>
      </c>
      <c r="C69" s="9"/>
    </row>
    <row r="70" spans="1:3" x14ac:dyDescent="0.2">
      <c r="A70" s="8" t="s">
        <v>7</v>
      </c>
      <c r="B70" s="10" t="s">
        <v>22</v>
      </c>
      <c r="C70" s="9" t="s">
        <v>21</v>
      </c>
    </row>
    <row r="71" spans="1:3" x14ac:dyDescent="0.2">
      <c r="A71" s="8" t="s">
        <v>8</v>
      </c>
      <c r="B71" s="9" t="s">
        <v>25</v>
      </c>
      <c r="C71" s="9" t="s">
        <v>23</v>
      </c>
    </row>
    <row r="72" spans="1:3" x14ac:dyDescent="0.2">
      <c r="A72" s="8"/>
      <c r="B72" s="9" t="s">
        <v>26</v>
      </c>
      <c r="C72" s="9" t="s">
        <v>24</v>
      </c>
    </row>
    <row r="73" spans="1:3" x14ac:dyDescent="0.2">
      <c r="A73" s="8"/>
      <c r="B73" s="9" t="s">
        <v>27</v>
      </c>
      <c r="C73" s="9" t="s">
        <v>24</v>
      </c>
    </row>
    <row r="74" spans="1:3" x14ac:dyDescent="0.2">
      <c r="A74" s="8"/>
      <c r="B74" s="9" t="s">
        <v>28</v>
      </c>
      <c r="C74" s="9" t="s">
        <v>24</v>
      </c>
    </row>
    <row r="75" spans="1:3" x14ac:dyDescent="0.2">
      <c r="A75" s="8"/>
      <c r="B75" s="9" t="s">
        <v>29</v>
      </c>
      <c r="C75" s="9" t="s">
        <v>24</v>
      </c>
    </row>
    <row r="76" spans="1:3" x14ac:dyDescent="0.2">
      <c r="A76" s="9"/>
      <c r="B76" s="9" t="s">
        <v>49</v>
      </c>
      <c r="C76" s="9" t="s">
        <v>24</v>
      </c>
    </row>
    <row r="77" spans="1:3" x14ac:dyDescent="0.2">
      <c r="A77" s="4" t="s">
        <v>580</v>
      </c>
      <c r="B77" s="4" t="s">
        <v>582</v>
      </c>
      <c r="C77" s="4"/>
    </row>
    <row r="78" spans="1:3" x14ac:dyDescent="0.2">
      <c r="A78" s="11" t="s">
        <v>9</v>
      </c>
      <c r="B78" s="263">
        <v>2006</v>
      </c>
      <c r="C78" s="12"/>
    </row>
    <row r="79" spans="1:3" x14ac:dyDescent="0.2">
      <c r="A79" s="11" t="s">
        <v>1</v>
      </c>
      <c r="B79" s="12" t="s">
        <v>10</v>
      </c>
      <c r="C79" s="12"/>
    </row>
    <row r="80" spans="1:3" x14ac:dyDescent="0.2">
      <c r="A80" s="11" t="s">
        <v>0</v>
      </c>
      <c r="B80" s="12" t="s">
        <v>14</v>
      </c>
      <c r="C80" s="12"/>
    </row>
    <row r="81" spans="1:3" x14ac:dyDescent="0.2">
      <c r="A81" s="11"/>
      <c r="B81" s="12" t="s">
        <v>1204</v>
      </c>
      <c r="C81" s="12"/>
    </row>
    <row r="82" spans="1:3" x14ac:dyDescent="0.2">
      <c r="A82" s="11" t="s">
        <v>2</v>
      </c>
      <c r="B82" s="12" t="s">
        <v>50</v>
      </c>
      <c r="C82" s="12"/>
    </row>
    <row r="83" spans="1:3" x14ac:dyDescent="0.2">
      <c r="A83" s="11" t="s">
        <v>3</v>
      </c>
      <c r="B83" s="12" t="s">
        <v>51</v>
      </c>
      <c r="C83" s="12"/>
    </row>
    <row r="84" spans="1:3" x14ac:dyDescent="0.2">
      <c r="A84" s="11" t="s">
        <v>4</v>
      </c>
      <c r="B84" s="12" t="s">
        <v>1204</v>
      </c>
      <c r="C84" s="12"/>
    </row>
    <row r="85" spans="1:3" x14ac:dyDescent="0.2">
      <c r="A85" s="11" t="s">
        <v>30</v>
      </c>
      <c r="B85" s="12" t="s">
        <v>52</v>
      </c>
      <c r="C85" s="77"/>
    </row>
    <row r="86" spans="1:3" x14ac:dyDescent="0.2">
      <c r="A86" s="11" t="s">
        <v>32</v>
      </c>
      <c r="B86" s="12" t="s">
        <v>1204</v>
      </c>
      <c r="C86" s="12"/>
    </row>
    <row r="87" spans="1:3" x14ac:dyDescent="0.2">
      <c r="A87" s="11" t="s">
        <v>34</v>
      </c>
      <c r="B87" s="12" t="s">
        <v>674</v>
      </c>
      <c r="C87" s="65" t="s">
        <v>596</v>
      </c>
    </row>
    <row r="88" spans="1:3" x14ac:dyDescent="0.2">
      <c r="A88" s="11"/>
      <c r="B88" s="12" t="s">
        <v>1204</v>
      </c>
      <c r="C88" s="65"/>
    </row>
    <row r="89" spans="1:3" x14ac:dyDescent="0.2">
      <c r="A89" s="11" t="s">
        <v>5</v>
      </c>
      <c r="B89" s="12" t="s">
        <v>177</v>
      </c>
      <c r="C89" s="65" t="s">
        <v>611</v>
      </c>
    </row>
    <row r="90" spans="1:3" x14ac:dyDescent="0.2">
      <c r="A90" s="11"/>
      <c r="B90" s="12" t="s">
        <v>1851</v>
      </c>
      <c r="C90" s="65" t="s">
        <v>612</v>
      </c>
    </row>
    <row r="91" spans="1:3" x14ac:dyDescent="0.2">
      <c r="A91" s="11" t="s">
        <v>13</v>
      </c>
      <c r="B91" s="12" t="s">
        <v>113</v>
      </c>
      <c r="C91" s="65" t="s">
        <v>613</v>
      </c>
    </row>
    <row r="92" spans="1:3" x14ac:dyDescent="0.2">
      <c r="A92" s="12"/>
      <c r="B92" s="12"/>
      <c r="C92" s="65" t="s">
        <v>614</v>
      </c>
    </row>
    <row r="93" spans="1:3" x14ac:dyDescent="0.2">
      <c r="A93" s="11" t="s">
        <v>38</v>
      </c>
      <c r="B93" s="12" t="s">
        <v>1204</v>
      </c>
      <c r="C93" s="12"/>
    </row>
    <row r="94" spans="1:3" x14ac:dyDescent="0.2">
      <c r="A94" s="11" t="s">
        <v>6</v>
      </c>
      <c r="B94" s="12" t="s">
        <v>55</v>
      </c>
      <c r="C94" s="12"/>
    </row>
    <row r="95" spans="1:3" x14ac:dyDescent="0.2">
      <c r="A95" s="11"/>
      <c r="B95" s="12" t="s">
        <v>19</v>
      </c>
      <c r="C95" s="12"/>
    </row>
    <row r="96" spans="1:3" x14ac:dyDescent="0.2">
      <c r="A96" s="11" t="s">
        <v>7</v>
      </c>
      <c r="B96" s="12" t="s">
        <v>56</v>
      </c>
      <c r="C96" s="12" t="s">
        <v>21</v>
      </c>
    </row>
    <row r="97" spans="1:3" x14ac:dyDescent="0.2">
      <c r="A97" s="11" t="s">
        <v>8</v>
      </c>
      <c r="B97" s="12" t="s">
        <v>25</v>
      </c>
      <c r="C97" s="12" t="s">
        <v>23</v>
      </c>
    </row>
    <row r="98" spans="1:3" x14ac:dyDescent="0.2">
      <c r="A98" s="11"/>
      <c r="B98" s="12" t="s">
        <v>26</v>
      </c>
      <c r="C98" s="12" t="s">
        <v>24</v>
      </c>
    </row>
    <row r="99" spans="1:3" x14ac:dyDescent="0.2">
      <c r="A99" s="11"/>
      <c r="B99" s="12" t="s">
        <v>27</v>
      </c>
      <c r="C99" s="12" t="s">
        <v>24</v>
      </c>
    </row>
    <row r="100" spans="1:3" x14ac:dyDescent="0.2">
      <c r="A100" s="11"/>
      <c r="B100" s="12" t="s">
        <v>28</v>
      </c>
      <c r="C100" s="12" t="s">
        <v>24</v>
      </c>
    </row>
    <row r="101" spans="1:3" x14ac:dyDescent="0.2">
      <c r="A101" s="11"/>
      <c r="B101" s="12" t="s">
        <v>29</v>
      </c>
      <c r="C101" s="12" t="s">
        <v>24</v>
      </c>
    </row>
    <row r="102" spans="1:3" x14ac:dyDescent="0.2">
      <c r="A102" t="s">
        <v>580</v>
      </c>
      <c r="B102" t="s">
        <v>581</v>
      </c>
    </row>
    <row r="103" spans="1:3" x14ac:dyDescent="0.2">
      <c r="A103" s="13" t="s">
        <v>9</v>
      </c>
      <c r="B103" s="249">
        <v>2006</v>
      </c>
      <c r="C103" s="14"/>
    </row>
    <row r="104" spans="1:3" x14ac:dyDescent="0.2">
      <c r="A104" s="13" t="s">
        <v>1</v>
      </c>
      <c r="B104" s="14" t="s">
        <v>10</v>
      </c>
      <c r="C104" s="14"/>
    </row>
    <row r="105" spans="1:3" x14ac:dyDescent="0.2">
      <c r="A105" s="13" t="s">
        <v>0</v>
      </c>
      <c r="B105" s="14" t="s">
        <v>14</v>
      </c>
      <c r="C105" s="14"/>
    </row>
    <row r="106" spans="1:3" x14ac:dyDescent="0.2">
      <c r="A106" s="13"/>
      <c r="B106" s="14" t="s">
        <v>1204</v>
      </c>
      <c r="C106" s="14"/>
    </row>
    <row r="107" spans="1:3" x14ac:dyDescent="0.2">
      <c r="A107" s="13" t="s">
        <v>2</v>
      </c>
      <c r="B107" s="14" t="s">
        <v>57</v>
      </c>
      <c r="C107" s="14"/>
    </row>
    <row r="108" spans="1:3" x14ac:dyDescent="0.2">
      <c r="A108" s="13" t="s">
        <v>3</v>
      </c>
      <c r="B108" s="14" t="s">
        <v>58</v>
      </c>
      <c r="C108" s="14"/>
    </row>
    <row r="109" spans="1:3" x14ac:dyDescent="0.2">
      <c r="A109" s="13" t="s">
        <v>4</v>
      </c>
      <c r="B109" s="14" t="s">
        <v>1204</v>
      </c>
      <c r="C109" s="14"/>
    </row>
    <row r="110" spans="1:3" x14ac:dyDescent="0.2">
      <c r="A110" s="13" t="s">
        <v>30</v>
      </c>
      <c r="B110" s="14" t="s">
        <v>1204</v>
      </c>
      <c r="C110" s="14"/>
    </row>
    <row r="111" spans="1:3" x14ac:dyDescent="0.2">
      <c r="A111" s="13" t="s">
        <v>32</v>
      </c>
      <c r="B111" s="14" t="s">
        <v>1263</v>
      </c>
      <c r="C111" s="78" t="s">
        <v>615</v>
      </c>
    </row>
    <row r="112" spans="1:3" x14ac:dyDescent="0.2">
      <c r="A112" s="13" t="s">
        <v>34</v>
      </c>
      <c r="B112" s="14" t="s">
        <v>1204</v>
      </c>
      <c r="C112" s="78" t="s">
        <v>616</v>
      </c>
    </row>
    <row r="113" spans="1:3" x14ac:dyDescent="0.2">
      <c r="A113" s="13"/>
      <c r="B113" s="14" t="s">
        <v>1204</v>
      </c>
      <c r="C113" s="78"/>
    </row>
    <row r="114" spans="1:3" x14ac:dyDescent="0.2">
      <c r="A114" s="13" t="s">
        <v>5</v>
      </c>
      <c r="B114" s="278" t="s">
        <v>1264</v>
      </c>
      <c r="C114" s="78" t="s">
        <v>617</v>
      </c>
    </row>
    <row r="115" spans="1:3" x14ac:dyDescent="0.2">
      <c r="A115" s="13"/>
      <c r="B115" s="278" t="s">
        <v>1204</v>
      </c>
      <c r="C115" s="78" t="s">
        <v>60</v>
      </c>
    </row>
    <row r="116" spans="1:3" x14ac:dyDescent="0.2">
      <c r="A116" s="13"/>
      <c r="B116" s="14" t="s">
        <v>1204</v>
      </c>
      <c r="C116" s="78"/>
    </row>
    <row r="117" spans="1:3" x14ac:dyDescent="0.2">
      <c r="A117" s="13" t="s">
        <v>13</v>
      </c>
      <c r="B117" s="14"/>
      <c r="C117" s="78" t="s">
        <v>618</v>
      </c>
    </row>
    <row r="118" spans="1:3" x14ac:dyDescent="0.2">
      <c r="A118" s="14"/>
      <c r="B118" s="14" t="s">
        <v>1851</v>
      </c>
      <c r="C118" s="78" t="s">
        <v>618</v>
      </c>
    </row>
    <row r="119" spans="1:3" x14ac:dyDescent="0.2">
      <c r="A119" s="13" t="s">
        <v>38</v>
      </c>
      <c r="B119" s="14" t="s">
        <v>1265</v>
      </c>
      <c r="C119" s="78" t="s">
        <v>619</v>
      </c>
    </row>
    <row r="120" spans="1:3" x14ac:dyDescent="0.2">
      <c r="A120" s="13" t="s">
        <v>6</v>
      </c>
      <c r="B120" s="14" t="s">
        <v>1204</v>
      </c>
      <c r="C120" s="14"/>
    </row>
    <row r="121" spans="1:3" x14ac:dyDescent="0.2">
      <c r="A121" s="13" t="s">
        <v>7</v>
      </c>
      <c r="B121" s="14" t="s">
        <v>1204</v>
      </c>
      <c r="C121" s="14"/>
    </row>
    <row r="122" spans="1:3" x14ac:dyDescent="0.2">
      <c r="A122" s="13" t="s">
        <v>8</v>
      </c>
      <c r="B122" s="14" t="s">
        <v>25</v>
      </c>
      <c r="C122" s="14" t="s">
        <v>23</v>
      </c>
    </row>
    <row r="123" spans="1:3" x14ac:dyDescent="0.2">
      <c r="A123" s="13"/>
      <c r="B123" s="14" t="s">
        <v>26</v>
      </c>
      <c r="C123" s="14" t="s">
        <v>24</v>
      </c>
    </row>
    <row r="124" spans="1:3" x14ac:dyDescent="0.2">
      <c r="A124" s="13"/>
      <c r="B124" s="14" t="s">
        <v>27</v>
      </c>
      <c r="C124" s="14" t="s">
        <v>24</v>
      </c>
    </row>
    <row r="125" spans="1:3" x14ac:dyDescent="0.2">
      <c r="A125" s="13"/>
      <c r="B125" s="14" t="s">
        <v>28</v>
      </c>
      <c r="C125" s="14" t="s">
        <v>24</v>
      </c>
    </row>
    <row r="126" spans="1:3" x14ac:dyDescent="0.2">
      <c r="A126" s="13"/>
      <c r="B126" s="14" t="s">
        <v>29</v>
      </c>
      <c r="C126" s="14" t="s">
        <v>24</v>
      </c>
    </row>
    <row r="127" spans="1:3" x14ac:dyDescent="0.2">
      <c r="A127" t="s">
        <v>580</v>
      </c>
      <c r="B127" t="s">
        <v>582</v>
      </c>
    </row>
    <row r="128" spans="1:3" x14ac:dyDescent="0.2">
      <c r="A128" s="15" t="s">
        <v>9</v>
      </c>
      <c r="B128" s="283">
        <v>2006</v>
      </c>
      <c r="C128" s="16"/>
    </row>
    <row r="129" spans="1:3" x14ac:dyDescent="0.2">
      <c r="A129" s="15" t="s">
        <v>1</v>
      </c>
      <c r="B129" s="16" t="s">
        <v>10</v>
      </c>
      <c r="C129" s="16"/>
    </row>
    <row r="130" spans="1:3" x14ac:dyDescent="0.2">
      <c r="A130" s="15" t="s">
        <v>0</v>
      </c>
      <c r="B130" s="16" t="s">
        <v>14</v>
      </c>
      <c r="C130" s="16"/>
    </row>
    <row r="131" spans="1:3" x14ac:dyDescent="0.2">
      <c r="A131" s="15"/>
      <c r="B131" s="16" t="s">
        <v>1204</v>
      </c>
      <c r="C131" s="16"/>
    </row>
    <row r="132" spans="1:3" x14ac:dyDescent="0.2">
      <c r="A132" s="15" t="s">
        <v>2</v>
      </c>
      <c r="B132" s="16" t="s">
        <v>61</v>
      </c>
      <c r="C132" s="16"/>
    </row>
    <row r="133" spans="1:3" x14ac:dyDescent="0.2">
      <c r="A133" s="15" t="s">
        <v>3</v>
      </c>
      <c r="B133" s="16" t="s">
        <v>62</v>
      </c>
      <c r="C133" s="16"/>
    </row>
    <row r="134" spans="1:3" x14ac:dyDescent="0.2">
      <c r="A134" s="15" t="s">
        <v>4</v>
      </c>
      <c r="B134" s="16" t="s">
        <v>1204</v>
      </c>
      <c r="C134" s="16"/>
    </row>
    <row r="135" spans="1:3" x14ac:dyDescent="0.2">
      <c r="A135" s="15" t="s">
        <v>30</v>
      </c>
      <c r="B135" s="16" t="s">
        <v>1204</v>
      </c>
      <c r="C135" s="16"/>
    </row>
    <row r="136" spans="1:3" x14ac:dyDescent="0.2">
      <c r="A136" s="15" t="s">
        <v>32</v>
      </c>
      <c r="B136" s="16" t="s">
        <v>1204</v>
      </c>
      <c r="C136" s="16"/>
    </row>
    <row r="137" spans="1:3" x14ac:dyDescent="0.2">
      <c r="A137" s="15" t="s">
        <v>34</v>
      </c>
      <c r="B137" s="16" t="s">
        <v>1204</v>
      </c>
      <c r="C137" s="16"/>
    </row>
    <row r="138" spans="1:3" x14ac:dyDescent="0.2">
      <c r="A138" s="15"/>
      <c r="B138" s="16" t="s">
        <v>1204</v>
      </c>
      <c r="C138" s="16"/>
    </row>
    <row r="139" spans="1:3" x14ac:dyDescent="0.2">
      <c r="A139" s="15" t="s">
        <v>5</v>
      </c>
      <c r="B139" s="279" t="s">
        <v>177</v>
      </c>
      <c r="C139" s="79" t="s">
        <v>53</v>
      </c>
    </row>
    <row r="140" spans="1:3" x14ac:dyDescent="0.2">
      <c r="A140" s="15"/>
      <c r="B140" s="279" t="s">
        <v>1204</v>
      </c>
      <c r="C140" s="79" t="s">
        <v>620</v>
      </c>
    </row>
    <row r="141" spans="1:3" x14ac:dyDescent="0.2">
      <c r="A141" s="15" t="s">
        <v>13</v>
      </c>
      <c r="B141" s="16" t="s">
        <v>1851</v>
      </c>
      <c r="C141" s="79" t="s">
        <v>621</v>
      </c>
    </row>
    <row r="142" spans="1:3" x14ac:dyDescent="0.2">
      <c r="A142" s="15"/>
      <c r="B142" s="16" t="s">
        <v>1204</v>
      </c>
      <c r="C142" s="79" t="s">
        <v>622</v>
      </c>
    </row>
    <row r="143" spans="1:3" x14ac:dyDescent="0.2">
      <c r="A143" s="15"/>
      <c r="B143" s="16" t="s">
        <v>1204</v>
      </c>
      <c r="C143" s="79" t="s">
        <v>623</v>
      </c>
    </row>
    <row r="144" spans="1:3" x14ac:dyDescent="0.2">
      <c r="A144" s="16"/>
      <c r="B144" s="16" t="s">
        <v>113</v>
      </c>
      <c r="C144" s="79" t="s">
        <v>624</v>
      </c>
    </row>
    <row r="145" spans="1:3" x14ac:dyDescent="0.2">
      <c r="A145" s="16"/>
      <c r="B145" s="16" t="s">
        <v>1266</v>
      </c>
      <c r="C145" s="79" t="s">
        <v>625</v>
      </c>
    </row>
    <row r="146" spans="1:3" x14ac:dyDescent="0.2">
      <c r="A146" s="15" t="s">
        <v>38</v>
      </c>
      <c r="B146" s="16" t="s">
        <v>1204</v>
      </c>
      <c r="C146" s="79"/>
    </row>
    <row r="147" spans="1:3" x14ac:dyDescent="0.2">
      <c r="A147" s="15" t="s">
        <v>6</v>
      </c>
      <c r="B147" s="16" t="s">
        <v>55</v>
      </c>
      <c r="C147" s="16"/>
    </row>
    <row r="148" spans="1:3" x14ac:dyDescent="0.2">
      <c r="A148" s="15"/>
      <c r="B148" s="16" t="s">
        <v>19</v>
      </c>
      <c r="C148" s="16"/>
    </row>
    <row r="149" spans="1:3" x14ac:dyDescent="0.2">
      <c r="A149" s="15" t="s">
        <v>7</v>
      </c>
      <c r="B149" s="16" t="s">
        <v>63</v>
      </c>
      <c r="C149" s="16"/>
    </row>
    <row r="150" spans="1:3" x14ac:dyDescent="0.2">
      <c r="A150" s="15" t="s">
        <v>8</v>
      </c>
      <c r="B150" s="16" t="s">
        <v>25</v>
      </c>
      <c r="C150" s="16" t="s">
        <v>23</v>
      </c>
    </row>
    <row r="151" spans="1:3" x14ac:dyDescent="0.2">
      <c r="A151" s="15"/>
      <c r="B151" s="16" t="s">
        <v>26</v>
      </c>
      <c r="C151" s="16" t="s">
        <v>24</v>
      </c>
    </row>
    <row r="152" spans="1:3" x14ac:dyDescent="0.2">
      <c r="A152" s="15"/>
      <c r="B152" s="16" t="s">
        <v>27</v>
      </c>
      <c r="C152" s="16" t="s">
        <v>24</v>
      </c>
    </row>
    <row r="153" spans="1:3" x14ac:dyDescent="0.2">
      <c r="A153" s="15"/>
      <c r="B153" s="16" t="s">
        <v>28</v>
      </c>
      <c r="C153" s="16" t="s">
        <v>24</v>
      </c>
    </row>
    <row r="154" spans="1:3" x14ac:dyDescent="0.2">
      <c r="A154" s="15"/>
      <c r="B154" s="16" t="s">
        <v>29</v>
      </c>
      <c r="C154" s="16" t="s">
        <v>24</v>
      </c>
    </row>
    <row r="155" spans="1:3" x14ac:dyDescent="0.2">
      <c r="A155" t="s">
        <v>580</v>
      </c>
      <c r="B155" t="s">
        <v>581</v>
      </c>
    </row>
    <row r="156" spans="1:3" x14ac:dyDescent="0.2">
      <c r="A156" s="17" t="s">
        <v>9</v>
      </c>
      <c r="B156" s="289">
        <v>2006</v>
      </c>
      <c r="C156" s="18"/>
    </row>
    <row r="157" spans="1:3" x14ac:dyDescent="0.2">
      <c r="A157" s="17" t="s">
        <v>1</v>
      </c>
      <c r="B157" s="18" t="s">
        <v>10</v>
      </c>
      <c r="C157" s="18"/>
    </row>
    <row r="158" spans="1:3" x14ac:dyDescent="0.2">
      <c r="A158" s="17" t="s">
        <v>0</v>
      </c>
      <c r="B158" s="18" t="s">
        <v>14</v>
      </c>
      <c r="C158" s="18"/>
    </row>
    <row r="159" spans="1:3" x14ac:dyDescent="0.2">
      <c r="A159" s="17"/>
      <c r="B159" s="18" t="s">
        <v>1204</v>
      </c>
      <c r="C159" s="18"/>
    </row>
    <row r="160" spans="1:3" x14ac:dyDescent="0.2">
      <c r="A160" s="17" t="s">
        <v>2</v>
      </c>
      <c r="B160" s="18" t="s">
        <v>64</v>
      </c>
      <c r="C160" s="18"/>
    </row>
    <row r="161" spans="1:3" x14ac:dyDescent="0.2">
      <c r="A161" s="17" t="s">
        <v>3</v>
      </c>
      <c r="B161" s="18" t="s">
        <v>65</v>
      </c>
      <c r="C161" s="18"/>
    </row>
    <row r="162" spans="1:3" x14ac:dyDescent="0.2">
      <c r="A162" s="17" t="s">
        <v>4</v>
      </c>
      <c r="B162" s="18" t="s">
        <v>1204</v>
      </c>
      <c r="C162" s="80"/>
    </row>
    <row r="163" spans="1:3" x14ac:dyDescent="0.2">
      <c r="A163" s="17" t="s">
        <v>30</v>
      </c>
      <c r="B163" s="18" t="s">
        <v>66</v>
      </c>
      <c r="C163" s="80" t="s">
        <v>603</v>
      </c>
    </row>
    <row r="164" spans="1:3" x14ac:dyDescent="0.2">
      <c r="A164" s="17"/>
      <c r="B164" s="18" t="s">
        <v>67</v>
      </c>
      <c r="C164" s="80" t="s">
        <v>592</v>
      </c>
    </row>
    <row r="165" spans="1:3" x14ac:dyDescent="0.2">
      <c r="A165" s="17"/>
      <c r="B165" s="90" t="s">
        <v>68</v>
      </c>
      <c r="C165" s="80" t="s">
        <v>603</v>
      </c>
    </row>
    <row r="166" spans="1:3" x14ac:dyDescent="0.2">
      <c r="A166" s="17" t="s">
        <v>32</v>
      </c>
      <c r="B166" s="17" t="s">
        <v>1204</v>
      </c>
      <c r="C166" s="80"/>
    </row>
    <row r="167" spans="1:3" x14ac:dyDescent="0.2">
      <c r="A167" s="17" t="s">
        <v>34</v>
      </c>
      <c r="B167" s="18" t="s">
        <v>1204</v>
      </c>
      <c r="C167" s="80"/>
    </row>
    <row r="168" spans="1:3" x14ac:dyDescent="0.2">
      <c r="A168" s="17"/>
      <c r="B168" s="18" t="s">
        <v>1204</v>
      </c>
      <c r="C168" s="80"/>
    </row>
    <row r="169" spans="1:3" x14ac:dyDescent="0.2">
      <c r="A169" s="17" t="s">
        <v>5</v>
      </c>
      <c r="B169" s="18" t="s">
        <v>1204</v>
      </c>
      <c r="C169" s="80"/>
    </row>
    <row r="170" spans="1:3" x14ac:dyDescent="0.2">
      <c r="A170" s="17"/>
      <c r="B170" s="280" t="s">
        <v>1204</v>
      </c>
      <c r="C170" s="80"/>
    </row>
    <row r="171" spans="1:3" x14ac:dyDescent="0.2">
      <c r="A171" s="17"/>
      <c r="B171" s="18" t="s">
        <v>1204</v>
      </c>
      <c r="C171" s="80"/>
    </row>
    <row r="172" spans="1:3" x14ac:dyDescent="0.2">
      <c r="A172" s="17" t="s">
        <v>13</v>
      </c>
      <c r="B172" s="18" t="s">
        <v>1851</v>
      </c>
      <c r="C172" s="80" t="s">
        <v>626</v>
      </c>
    </row>
    <row r="173" spans="1:3" x14ac:dyDescent="0.2">
      <c r="A173" s="18"/>
      <c r="B173" s="18" t="s">
        <v>310</v>
      </c>
      <c r="C173" s="80" t="s">
        <v>627</v>
      </c>
    </row>
    <row r="174" spans="1:3" x14ac:dyDescent="0.2">
      <c r="A174" s="17" t="s">
        <v>38</v>
      </c>
      <c r="B174" s="18" t="s">
        <v>1204</v>
      </c>
      <c r="C174" s="18"/>
    </row>
    <row r="175" spans="1:3" x14ac:dyDescent="0.2">
      <c r="A175" s="17" t="s">
        <v>6</v>
      </c>
      <c r="B175" s="18" t="s">
        <v>1204</v>
      </c>
      <c r="C175" s="18"/>
    </row>
    <row r="176" spans="1:3" x14ac:dyDescent="0.2">
      <c r="A176" s="17"/>
      <c r="B176" s="18" t="s">
        <v>1204</v>
      </c>
      <c r="C176" s="18"/>
    </row>
    <row r="177" spans="1:3" x14ac:dyDescent="0.2">
      <c r="A177" s="17" t="s">
        <v>7</v>
      </c>
      <c r="B177" s="18" t="s">
        <v>1204</v>
      </c>
      <c r="C177" s="18"/>
    </row>
    <row r="178" spans="1:3" x14ac:dyDescent="0.2">
      <c r="A178" s="17" t="s">
        <v>8</v>
      </c>
      <c r="B178" s="18" t="s">
        <v>1204</v>
      </c>
      <c r="C178" s="18"/>
    </row>
    <row r="179" spans="1:3" x14ac:dyDescent="0.2">
      <c r="A179" s="17"/>
      <c r="B179" s="18" t="s">
        <v>26</v>
      </c>
      <c r="C179" s="18" t="s">
        <v>253</v>
      </c>
    </row>
    <row r="180" spans="1:3" x14ac:dyDescent="0.2">
      <c r="A180" s="17"/>
      <c r="B180" s="18" t="s">
        <v>27</v>
      </c>
      <c r="C180" s="18" t="s">
        <v>24</v>
      </c>
    </row>
    <row r="181" spans="1:3" x14ac:dyDescent="0.2">
      <c r="A181" s="17"/>
      <c r="B181" s="18" t="s">
        <v>28</v>
      </c>
      <c r="C181" s="18" t="s">
        <v>24</v>
      </c>
    </row>
    <row r="182" spans="1:3" x14ac:dyDescent="0.2">
      <c r="A182" s="17"/>
      <c r="B182" s="18" t="s">
        <v>29</v>
      </c>
      <c r="C182" s="18" t="s">
        <v>24</v>
      </c>
    </row>
    <row r="183" spans="1:3" x14ac:dyDescent="0.2">
      <c r="A183" s="17"/>
      <c r="B183" s="292" t="s">
        <v>69</v>
      </c>
      <c r="C183" s="292" t="s">
        <v>1214</v>
      </c>
    </row>
    <row r="184" spans="1:3" x14ac:dyDescent="0.2">
      <c r="A184" t="s">
        <v>580</v>
      </c>
      <c r="B184" t="s">
        <v>582</v>
      </c>
    </row>
    <row r="185" spans="1:3" x14ac:dyDescent="0.2">
      <c r="A185" s="19" t="s">
        <v>9</v>
      </c>
      <c r="B185" s="290">
        <v>2006</v>
      </c>
      <c r="C185" s="20"/>
    </row>
    <row r="186" spans="1:3" x14ac:dyDescent="0.2">
      <c r="A186" s="19" t="s">
        <v>1</v>
      </c>
      <c r="B186" s="20" t="s">
        <v>10</v>
      </c>
      <c r="C186" s="20"/>
    </row>
    <row r="187" spans="1:3" x14ac:dyDescent="0.2">
      <c r="A187" s="19" t="s">
        <v>0</v>
      </c>
      <c r="B187" s="20" t="s">
        <v>14</v>
      </c>
      <c r="C187" s="20"/>
    </row>
    <row r="188" spans="1:3" x14ac:dyDescent="0.2">
      <c r="A188" s="19"/>
      <c r="B188" s="20" t="s">
        <v>1204</v>
      </c>
      <c r="C188" s="20"/>
    </row>
    <row r="189" spans="1:3" x14ac:dyDescent="0.2">
      <c r="A189" s="19" t="s">
        <v>2</v>
      </c>
      <c r="B189" s="20" t="s">
        <v>70</v>
      </c>
      <c r="C189" s="20"/>
    </row>
    <row r="190" spans="1:3" x14ac:dyDescent="0.2">
      <c r="A190" s="19" t="s">
        <v>3</v>
      </c>
      <c r="B190" s="20" t="s">
        <v>71</v>
      </c>
      <c r="C190" s="20"/>
    </row>
    <row r="191" spans="1:3" x14ac:dyDescent="0.2">
      <c r="A191" s="19" t="s">
        <v>4</v>
      </c>
      <c r="B191" s="20" t="s">
        <v>1204</v>
      </c>
      <c r="C191" s="20"/>
    </row>
    <row r="192" spans="1:3" x14ac:dyDescent="0.2">
      <c r="A192" s="19" t="s">
        <v>30</v>
      </c>
      <c r="B192" s="20" t="s">
        <v>1204</v>
      </c>
      <c r="C192" s="20"/>
    </row>
    <row r="193" spans="1:3" x14ac:dyDescent="0.2">
      <c r="A193" s="19"/>
      <c r="B193" s="20" t="s">
        <v>1204</v>
      </c>
      <c r="C193" s="81"/>
    </row>
    <row r="194" spans="1:3" x14ac:dyDescent="0.2">
      <c r="A194" s="19"/>
      <c r="B194" s="91" t="s">
        <v>1204</v>
      </c>
      <c r="C194" s="81"/>
    </row>
    <row r="195" spans="1:3" x14ac:dyDescent="0.2">
      <c r="A195" s="19" t="s">
        <v>32</v>
      </c>
      <c r="B195" s="20" t="s">
        <v>72</v>
      </c>
      <c r="C195" s="81" t="s">
        <v>628</v>
      </c>
    </row>
    <row r="196" spans="1:3" x14ac:dyDescent="0.2">
      <c r="A196" s="19" t="s">
        <v>34</v>
      </c>
      <c r="B196" s="20" t="s">
        <v>1204</v>
      </c>
      <c r="C196" s="81"/>
    </row>
    <row r="197" spans="1:3" x14ac:dyDescent="0.2">
      <c r="A197" s="19" t="s">
        <v>5</v>
      </c>
      <c r="B197" s="81" t="s">
        <v>1204</v>
      </c>
      <c r="C197" s="81"/>
    </row>
    <row r="198" spans="1:3" x14ac:dyDescent="0.2">
      <c r="A198" s="19" t="s">
        <v>13</v>
      </c>
      <c r="B198" s="20" t="s">
        <v>1851</v>
      </c>
      <c r="C198" s="81" t="s">
        <v>629</v>
      </c>
    </row>
    <row r="199" spans="1:3" x14ac:dyDescent="0.2">
      <c r="A199" s="20"/>
      <c r="B199" s="20" t="s">
        <v>1265</v>
      </c>
      <c r="C199" s="81" t="s">
        <v>630</v>
      </c>
    </row>
    <row r="200" spans="1:3" x14ac:dyDescent="0.2">
      <c r="A200" s="20"/>
      <c r="B200" s="20" t="s">
        <v>1204</v>
      </c>
      <c r="C200" s="81" t="s">
        <v>631</v>
      </c>
    </row>
    <row r="201" spans="1:3" x14ac:dyDescent="0.2">
      <c r="A201" s="20"/>
      <c r="B201" s="20" t="s">
        <v>1204</v>
      </c>
      <c r="C201" s="81" t="s">
        <v>632</v>
      </c>
    </row>
    <row r="202" spans="1:3" x14ac:dyDescent="0.2">
      <c r="A202" s="19" t="s">
        <v>38</v>
      </c>
      <c r="B202" s="20" t="s">
        <v>1204</v>
      </c>
      <c r="C202" s="20"/>
    </row>
    <row r="203" spans="1:3" x14ac:dyDescent="0.2">
      <c r="A203" s="19" t="s">
        <v>6</v>
      </c>
      <c r="B203" s="20" t="s">
        <v>1204</v>
      </c>
      <c r="C203" s="20"/>
    </row>
    <row r="204" spans="1:3" x14ac:dyDescent="0.2">
      <c r="A204" s="19"/>
      <c r="B204" s="20" t="s">
        <v>1204</v>
      </c>
      <c r="C204" s="20"/>
    </row>
    <row r="205" spans="1:3" x14ac:dyDescent="0.2">
      <c r="A205" s="19" t="s">
        <v>7</v>
      </c>
      <c r="B205" s="20" t="s">
        <v>1204</v>
      </c>
      <c r="C205" s="20"/>
    </row>
    <row r="206" spans="1:3" x14ac:dyDescent="0.2">
      <c r="A206" s="19" t="s">
        <v>8</v>
      </c>
      <c r="B206" s="20" t="s">
        <v>25</v>
      </c>
      <c r="C206" s="20" t="s">
        <v>23</v>
      </c>
    </row>
    <row r="207" spans="1:3" x14ac:dyDescent="0.2">
      <c r="A207" s="19"/>
      <c r="B207" s="20" t="s">
        <v>26</v>
      </c>
      <c r="C207" s="20" t="s">
        <v>24</v>
      </c>
    </row>
    <row r="208" spans="1:3" x14ac:dyDescent="0.2">
      <c r="A208" s="19"/>
      <c r="B208" s="20" t="s">
        <v>27</v>
      </c>
      <c r="C208" s="20" t="s">
        <v>24</v>
      </c>
    </row>
    <row r="209" spans="1:3" x14ac:dyDescent="0.2">
      <c r="A209" s="19"/>
      <c r="B209" s="20" t="s">
        <v>28</v>
      </c>
      <c r="C209" s="20" t="s">
        <v>24</v>
      </c>
    </row>
    <row r="210" spans="1:3" x14ac:dyDescent="0.2">
      <c r="A210" s="19"/>
      <c r="B210" s="20" t="s">
        <v>1204</v>
      </c>
      <c r="C210" s="20"/>
    </row>
    <row r="211" spans="1:3" x14ac:dyDescent="0.2">
      <c r="A211" s="19"/>
      <c r="B211" s="19" t="s">
        <v>1204</v>
      </c>
      <c r="C211" s="19"/>
    </row>
    <row r="212" spans="1:3" x14ac:dyDescent="0.2">
      <c r="A212" t="s">
        <v>580</v>
      </c>
      <c r="B212" t="s">
        <v>582</v>
      </c>
    </row>
    <row r="213" spans="1:3" x14ac:dyDescent="0.2">
      <c r="A213" s="8" t="s">
        <v>9</v>
      </c>
      <c r="B213" s="225">
        <v>2006</v>
      </c>
      <c r="C213" s="9"/>
    </row>
    <row r="214" spans="1:3" x14ac:dyDescent="0.2">
      <c r="A214" s="8" t="s">
        <v>1</v>
      </c>
      <c r="B214" s="9" t="s">
        <v>10</v>
      </c>
      <c r="C214" s="9"/>
    </row>
    <row r="215" spans="1:3" x14ac:dyDescent="0.2">
      <c r="A215" s="8" t="s">
        <v>0</v>
      </c>
      <c r="B215" s="9" t="s">
        <v>14</v>
      </c>
      <c r="C215" s="9"/>
    </row>
    <row r="216" spans="1:3" x14ac:dyDescent="0.2">
      <c r="A216" s="8"/>
      <c r="B216" s="9" t="s">
        <v>1204</v>
      </c>
      <c r="C216" s="9"/>
    </row>
    <row r="217" spans="1:3" x14ac:dyDescent="0.2">
      <c r="A217" s="8" t="s">
        <v>2</v>
      </c>
      <c r="B217" s="9" t="s">
        <v>73</v>
      </c>
      <c r="C217" s="9"/>
    </row>
    <row r="218" spans="1:3" x14ac:dyDescent="0.2">
      <c r="A218" s="8" t="s">
        <v>3</v>
      </c>
      <c r="B218" s="9" t="s">
        <v>74</v>
      </c>
      <c r="C218" s="9"/>
    </row>
    <row r="219" spans="1:3" x14ac:dyDescent="0.2">
      <c r="A219" s="8" t="s">
        <v>4</v>
      </c>
      <c r="B219" s="9" t="s">
        <v>1204</v>
      </c>
      <c r="C219" s="9"/>
    </row>
    <row r="220" spans="1:3" x14ac:dyDescent="0.2">
      <c r="A220" s="8" t="s">
        <v>30</v>
      </c>
      <c r="B220" s="9" t="s">
        <v>1204</v>
      </c>
      <c r="C220" s="9"/>
    </row>
    <row r="221" spans="1:3" x14ac:dyDescent="0.2">
      <c r="A221" s="8"/>
      <c r="B221" s="9" t="s">
        <v>1204</v>
      </c>
      <c r="C221" s="9"/>
    </row>
    <row r="222" spans="1:3" x14ac:dyDescent="0.2">
      <c r="A222" s="8"/>
      <c r="B222" s="92" t="s">
        <v>1204</v>
      </c>
      <c r="C222" s="9"/>
    </row>
    <row r="223" spans="1:3" x14ac:dyDescent="0.2">
      <c r="A223" s="8" t="s">
        <v>32</v>
      </c>
      <c r="B223" s="9" t="s">
        <v>75</v>
      </c>
      <c r="C223" s="76" t="s">
        <v>633</v>
      </c>
    </row>
    <row r="224" spans="1:3" x14ac:dyDescent="0.2">
      <c r="A224" s="8"/>
      <c r="B224" s="9" t="s">
        <v>76</v>
      </c>
      <c r="C224" s="76"/>
    </row>
    <row r="225" spans="1:3" x14ac:dyDescent="0.2">
      <c r="A225" s="8" t="s">
        <v>34</v>
      </c>
      <c r="B225" s="9" t="s">
        <v>675</v>
      </c>
      <c r="C225" s="76" t="s">
        <v>634</v>
      </c>
    </row>
    <row r="226" spans="1:3" x14ac:dyDescent="0.2">
      <c r="A226" s="8"/>
      <c r="B226" s="9" t="s">
        <v>1204</v>
      </c>
      <c r="C226" s="76"/>
    </row>
    <row r="227" spans="1:3" x14ac:dyDescent="0.2">
      <c r="A227" s="8" t="s">
        <v>5</v>
      </c>
      <c r="B227" s="220" t="s">
        <v>1267</v>
      </c>
      <c r="C227" s="76" t="s">
        <v>635</v>
      </c>
    </row>
    <row r="228" spans="1:3" x14ac:dyDescent="0.2">
      <c r="A228" s="8"/>
      <c r="B228" s="9" t="s">
        <v>1204</v>
      </c>
      <c r="C228" s="76"/>
    </row>
    <row r="229" spans="1:3" x14ac:dyDescent="0.2">
      <c r="A229" s="8"/>
      <c r="B229" s="9" t="s">
        <v>1204</v>
      </c>
      <c r="C229" s="76"/>
    </row>
    <row r="230" spans="1:3" x14ac:dyDescent="0.2">
      <c r="A230" s="8" t="s">
        <v>13</v>
      </c>
      <c r="B230" s="9" t="s">
        <v>1851</v>
      </c>
      <c r="C230" s="76" t="s">
        <v>636</v>
      </c>
    </row>
    <row r="231" spans="1:3" x14ac:dyDescent="0.2">
      <c r="A231" s="9"/>
      <c r="B231" s="9"/>
      <c r="C231" s="76" t="s">
        <v>637</v>
      </c>
    </row>
    <row r="232" spans="1:3" x14ac:dyDescent="0.2">
      <c r="A232" s="9"/>
      <c r="B232" s="9" t="s">
        <v>1261</v>
      </c>
      <c r="C232" s="76" t="s">
        <v>638</v>
      </c>
    </row>
    <row r="233" spans="1:3" x14ac:dyDescent="0.2">
      <c r="A233" s="9"/>
      <c r="B233" s="9" t="s">
        <v>1204</v>
      </c>
      <c r="C233" s="76"/>
    </row>
    <row r="234" spans="1:3" x14ac:dyDescent="0.2">
      <c r="A234" s="8" t="s">
        <v>38</v>
      </c>
      <c r="B234" s="9" t="s">
        <v>39</v>
      </c>
      <c r="C234" s="76" t="s">
        <v>639</v>
      </c>
    </row>
    <row r="235" spans="1:3" x14ac:dyDescent="0.2">
      <c r="A235" s="8"/>
      <c r="B235" s="9" t="s">
        <v>1204</v>
      </c>
      <c r="C235" s="76" t="s">
        <v>640</v>
      </c>
    </row>
    <row r="236" spans="1:3" x14ac:dyDescent="0.2">
      <c r="A236" s="8" t="s">
        <v>6</v>
      </c>
      <c r="B236" s="9" t="s">
        <v>55</v>
      </c>
      <c r="C236" s="9"/>
    </row>
    <row r="237" spans="1:3" x14ac:dyDescent="0.2">
      <c r="A237" s="8"/>
      <c r="B237" s="9" t="s">
        <v>19</v>
      </c>
      <c r="C237" s="9"/>
    </row>
    <row r="238" spans="1:3" x14ac:dyDescent="0.2">
      <c r="A238" s="8" t="s">
        <v>7</v>
      </c>
      <c r="B238" s="9" t="s">
        <v>78</v>
      </c>
      <c r="C238" s="9"/>
    </row>
    <row r="239" spans="1:3" x14ac:dyDescent="0.2">
      <c r="A239" s="8" t="s">
        <v>8</v>
      </c>
      <c r="B239" s="9" t="s">
        <v>25</v>
      </c>
      <c r="C239" s="9" t="s">
        <v>23</v>
      </c>
    </row>
    <row r="240" spans="1:3" x14ac:dyDescent="0.2">
      <c r="A240" s="8"/>
      <c r="B240" s="9" t="s">
        <v>26</v>
      </c>
      <c r="C240" s="9" t="s">
        <v>24</v>
      </c>
    </row>
    <row r="241" spans="1:3" x14ac:dyDescent="0.2">
      <c r="A241" s="8"/>
      <c r="B241" s="9" t="s">
        <v>27</v>
      </c>
      <c r="C241" s="9" t="s">
        <v>24</v>
      </c>
    </row>
    <row r="242" spans="1:3" x14ac:dyDescent="0.2">
      <c r="A242" s="8"/>
      <c r="B242" s="9" t="s">
        <v>28</v>
      </c>
      <c r="C242" s="9" t="s">
        <v>24</v>
      </c>
    </row>
    <row r="243" spans="1:3" x14ac:dyDescent="0.2">
      <c r="A243" s="8"/>
      <c r="B243" s="9" t="s">
        <v>1204</v>
      </c>
      <c r="C243" s="9"/>
    </row>
    <row r="244" spans="1:3" x14ac:dyDescent="0.2">
      <c r="A244" s="8"/>
      <c r="B244" s="8" t="s">
        <v>1204</v>
      </c>
      <c r="C244" s="8"/>
    </row>
    <row r="245" spans="1:3" x14ac:dyDescent="0.2">
      <c r="A245" t="s">
        <v>580</v>
      </c>
      <c r="B245" t="s">
        <v>581</v>
      </c>
    </row>
    <row r="246" spans="1:3" x14ac:dyDescent="0.2">
      <c r="A246" s="21" t="s">
        <v>9</v>
      </c>
      <c r="B246" s="266">
        <v>2006</v>
      </c>
      <c r="C246" s="22"/>
    </row>
    <row r="247" spans="1:3" x14ac:dyDescent="0.2">
      <c r="A247" s="21" t="s">
        <v>1</v>
      </c>
      <c r="B247" s="22" t="s">
        <v>10</v>
      </c>
      <c r="C247" s="22"/>
    </row>
    <row r="248" spans="1:3" x14ac:dyDescent="0.2">
      <c r="A248" s="21" t="s">
        <v>0</v>
      </c>
      <c r="B248" s="22" t="s">
        <v>14</v>
      </c>
      <c r="C248" s="22"/>
    </row>
    <row r="249" spans="1:3" x14ac:dyDescent="0.2">
      <c r="A249" s="21"/>
      <c r="B249" s="22" t="s">
        <v>1204</v>
      </c>
      <c r="C249" s="22"/>
    </row>
    <row r="250" spans="1:3" x14ac:dyDescent="0.2">
      <c r="A250" s="21" t="s">
        <v>2</v>
      </c>
      <c r="B250" s="22" t="s">
        <v>79</v>
      </c>
      <c r="C250" s="22"/>
    </row>
    <row r="251" spans="1:3" x14ac:dyDescent="0.2">
      <c r="A251" s="21" t="s">
        <v>3</v>
      </c>
      <c r="B251" s="22" t="s">
        <v>1213</v>
      </c>
      <c r="C251" s="22"/>
    </row>
    <row r="252" spans="1:3" x14ac:dyDescent="0.2">
      <c r="A252" s="21" t="s">
        <v>4</v>
      </c>
      <c r="B252" s="22" t="s">
        <v>1204</v>
      </c>
      <c r="C252" s="82"/>
    </row>
    <row r="253" spans="1:3" x14ac:dyDescent="0.2">
      <c r="A253" s="21" t="s">
        <v>30</v>
      </c>
      <c r="B253" s="22" t="s">
        <v>676</v>
      </c>
      <c r="C253" s="82" t="s">
        <v>615</v>
      </c>
    </row>
    <row r="254" spans="1:3" x14ac:dyDescent="0.2">
      <c r="A254" s="21"/>
      <c r="B254" s="22" t="s">
        <v>1204</v>
      </c>
      <c r="C254" s="82"/>
    </row>
    <row r="255" spans="1:3" x14ac:dyDescent="0.2">
      <c r="A255" s="21"/>
      <c r="B255" s="93" t="s">
        <v>1204</v>
      </c>
      <c r="C255" s="82"/>
    </row>
    <row r="256" spans="1:3" x14ac:dyDescent="0.2">
      <c r="A256" s="21" t="s">
        <v>32</v>
      </c>
      <c r="B256" s="22" t="s">
        <v>33</v>
      </c>
      <c r="C256" s="82" t="s">
        <v>641</v>
      </c>
    </row>
    <row r="257" spans="1:3" x14ac:dyDescent="0.2">
      <c r="A257" s="21"/>
      <c r="B257" s="22" t="s">
        <v>1204</v>
      </c>
      <c r="C257" s="82"/>
    </row>
    <row r="258" spans="1:3" x14ac:dyDescent="0.2">
      <c r="A258" s="21" t="s">
        <v>34</v>
      </c>
      <c r="B258" s="22" t="s">
        <v>1204</v>
      </c>
      <c r="C258" s="82"/>
    </row>
    <row r="259" spans="1:3" x14ac:dyDescent="0.2">
      <c r="A259" s="21"/>
      <c r="B259" s="22" t="s">
        <v>1204</v>
      </c>
      <c r="C259" s="82"/>
    </row>
    <row r="260" spans="1:3" x14ac:dyDescent="0.2">
      <c r="A260" s="21" t="s">
        <v>5</v>
      </c>
      <c r="B260" s="221" t="s">
        <v>1204</v>
      </c>
      <c r="C260" s="82"/>
    </row>
    <row r="261" spans="1:3" x14ac:dyDescent="0.2">
      <c r="A261" s="21"/>
      <c r="B261" s="222" t="s">
        <v>1204</v>
      </c>
      <c r="C261" s="82"/>
    </row>
    <row r="262" spans="1:3" x14ac:dyDescent="0.2">
      <c r="A262" s="21"/>
      <c r="B262" s="22" t="s">
        <v>1204</v>
      </c>
      <c r="C262" s="82"/>
    </row>
    <row r="263" spans="1:3" x14ac:dyDescent="0.2">
      <c r="A263" s="21" t="s">
        <v>13</v>
      </c>
      <c r="B263" s="22" t="s">
        <v>1851</v>
      </c>
      <c r="C263" s="82" t="s">
        <v>642</v>
      </c>
    </row>
    <row r="264" spans="1:3" x14ac:dyDescent="0.2">
      <c r="A264" s="22"/>
      <c r="B264" s="22"/>
      <c r="C264" s="82" t="s">
        <v>81</v>
      </c>
    </row>
    <row r="265" spans="1:3" x14ac:dyDescent="0.2">
      <c r="A265" s="22"/>
      <c r="B265" s="22" t="s">
        <v>1261</v>
      </c>
      <c r="C265" s="82" t="s">
        <v>643</v>
      </c>
    </row>
    <row r="266" spans="1:3" x14ac:dyDescent="0.2">
      <c r="A266" s="22"/>
      <c r="B266" s="22" t="s">
        <v>1266</v>
      </c>
      <c r="C266" s="82"/>
    </row>
    <row r="267" spans="1:3" x14ac:dyDescent="0.2">
      <c r="A267" s="21" t="s">
        <v>38</v>
      </c>
      <c r="B267" s="22" t="s">
        <v>177</v>
      </c>
      <c r="C267" s="82" t="s">
        <v>644</v>
      </c>
    </row>
    <row r="268" spans="1:3" x14ac:dyDescent="0.2">
      <c r="A268" s="21"/>
      <c r="B268" s="22" t="s">
        <v>1204</v>
      </c>
      <c r="C268" s="22"/>
    </row>
    <row r="269" spans="1:3" x14ac:dyDescent="0.2">
      <c r="A269" s="21" t="s">
        <v>6</v>
      </c>
      <c r="B269" s="22" t="s">
        <v>82</v>
      </c>
      <c r="C269" s="22"/>
    </row>
    <row r="270" spans="1:3" x14ac:dyDescent="0.2">
      <c r="A270" s="21"/>
      <c r="B270" s="22" t="s">
        <v>19</v>
      </c>
      <c r="C270" s="22"/>
    </row>
    <row r="271" spans="1:3" x14ac:dyDescent="0.2">
      <c r="A271" s="21" t="s">
        <v>7</v>
      </c>
      <c r="B271" s="22" t="s">
        <v>83</v>
      </c>
      <c r="C271" s="22"/>
    </row>
    <row r="272" spans="1:3" x14ac:dyDescent="0.2">
      <c r="A272" s="21" t="s">
        <v>8</v>
      </c>
      <c r="B272" s="22" t="s">
        <v>25</v>
      </c>
      <c r="C272" s="22" t="s">
        <v>23</v>
      </c>
    </row>
    <row r="273" spans="1:3" x14ac:dyDescent="0.2">
      <c r="A273" s="21"/>
      <c r="B273" s="22" t="s">
        <v>26</v>
      </c>
      <c r="C273" s="22" t="s">
        <v>24</v>
      </c>
    </row>
    <row r="274" spans="1:3" x14ac:dyDescent="0.2">
      <c r="A274" s="21"/>
      <c r="B274" s="22" t="s">
        <v>84</v>
      </c>
      <c r="C274" s="22" t="s">
        <v>24</v>
      </c>
    </row>
    <row r="275" spans="1:3" x14ac:dyDescent="0.2">
      <c r="A275" s="21"/>
      <c r="B275" s="22" t="s">
        <v>28</v>
      </c>
      <c r="C275" s="22" t="s">
        <v>24</v>
      </c>
    </row>
    <row r="276" spans="1:3" x14ac:dyDescent="0.2">
      <c r="A276" t="s">
        <v>580</v>
      </c>
      <c r="B276" t="s">
        <v>581</v>
      </c>
      <c r="C276" s="22"/>
    </row>
    <row r="277" spans="1:3" x14ac:dyDescent="0.2">
      <c r="A277" s="24" t="s">
        <v>9</v>
      </c>
      <c r="B277" s="234">
        <v>2006</v>
      </c>
      <c r="C277" s="25"/>
    </row>
    <row r="278" spans="1:3" x14ac:dyDescent="0.2">
      <c r="A278" s="24" t="s">
        <v>1</v>
      </c>
      <c r="B278" s="25" t="s">
        <v>10</v>
      </c>
      <c r="C278" s="25"/>
    </row>
    <row r="279" spans="1:3" x14ac:dyDescent="0.2">
      <c r="A279" s="24" t="s">
        <v>0</v>
      </c>
      <c r="B279" s="25" t="s">
        <v>14</v>
      </c>
      <c r="C279" s="25"/>
    </row>
    <row r="280" spans="1:3" x14ac:dyDescent="0.2">
      <c r="A280" s="24"/>
      <c r="B280" s="25" t="s">
        <v>1204</v>
      </c>
      <c r="C280" s="25"/>
    </row>
    <row r="281" spans="1:3" x14ac:dyDescent="0.2">
      <c r="A281" s="24" t="s">
        <v>2</v>
      </c>
      <c r="B281" s="25" t="s">
        <v>85</v>
      </c>
      <c r="C281" s="25"/>
    </row>
    <row r="282" spans="1:3" x14ac:dyDescent="0.2">
      <c r="A282" s="24" t="s">
        <v>3</v>
      </c>
      <c r="B282" s="25" t="s">
        <v>86</v>
      </c>
      <c r="C282" s="25"/>
    </row>
    <row r="283" spans="1:3" x14ac:dyDescent="0.2">
      <c r="A283" s="24" t="s">
        <v>4</v>
      </c>
      <c r="B283" s="25" t="s">
        <v>1204</v>
      </c>
      <c r="C283" s="25"/>
    </row>
    <row r="284" spans="1:3" x14ac:dyDescent="0.2">
      <c r="A284" s="24" t="s">
        <v>30</v>
      </c>
      <c r="B284" s="25" t="s">
        <v>1204</v>
      </c>
      <c r="C284" s="25"/>
    </row>
    <row r="285" spans="1:3" x14ac:dyDescent="0.2">
      <c r="A285" s="24"/>
      <c r="B285" s="25" t="s">
        <v>1204</v>
      </c>
      <c r="C285" s="25"/>
    </row>
    <row r="286" spans="1:3" x14ac:dyDescent="0.2">
      <c r="A286" s="24"/>
      <c r="B286" s="94" t="s">
        <v>1204</v>
      </c>
      <c r="C286" s="25"/>
    </row>
    <row r="287" spans="1:3" x14ac:dyDescent="0.2">
      <c r="A287" s="24" t="s">
        <v>32</v>
      </c>
      <c r="B287" s="25" t="s">
        <v>1204</v>
      </c>
      <c r="C287" s="25"/>
    </row>
    <row r="288" spans="1:3" x14ac:dyDescent="0.2">
      <c r="A288" s="24"/>
      <c r="B288" s="25" t="s">
        <v>1204</v>
      </c>
      <c r="C288" s="25"/>
    </row>
    <row r="289" spans="1:3" x14ac:dyDescent="0.2">
      <c r="A289" s="24" t="s">
        <v>34</v>
      </c>
      <c r="B289" s="25" t="s">
        <v>1204</v>
      </c>
      <c r="C289" s="25"/>
    </row>
    <row r="290" spans="1:3" x14ac:dyDescent="0.2">
      <c r="A290" s="24"/>
      <c r="B290" s="25" t="s">
        <v>1204</v>
      </c>
      <c r="C290" s="25"/>
    </row>
    <row r="291" spans="1:3" x14ac:dyDescent="0.2">
      <c r="A291" s="24" t="s">
        <v>5</v>
      </c>
      <c r="B291" s="25" t="s">
        <v>1204</v>
      </c>
      <c r="C291" s="83"/>
    </row>
    <row r="292" spans="1:3" x14ac:dyDescent="0.2">
      <c r="A292" s="24"/>
      <c r="B292" s="223" t="s">
        <v>1204</v>
      </c>
      <c r="C292" s="83"/>
    </row>
    <row r="293" spans="1:3" x14ac:dyDescent="0.2">
      <c r="A293" s="24"/>
      <c r="B293" s="25" t="s">
        <v>1204</v>
      </c>
      <c r="C293" s="83"/>
    </row>
    <row r="294" spans="1:3" x14ac:dyDescent="0.2">
      <c r="A294" s="24" t="s">
        <v>13</v>
      </c>
      <c r="B294" s="25" t="s">
        <v>1851</v>
      </c>
      <c r="C294" s="83" t="s">
        <v>645</v>
      </c>
    </row>
    <row r="295" spans="1:3" x14ac:dyDescent="0.2">
      <c r="A295" s="24"/>
      <c r="B295" s="25" t="s">
        <v>1204</v>
      </c>
      <c r="C295" s="83" t="s">
        <v>623</v>
      </c>
    </row>
    <row r="296" spans="1:3" x14ac:dyDescent="0.2">
      <c r="A296" s="25"/>
      <c r="B296" s="25"/>
      <c r="C296" s="83" t="s">
        <v>16</v>
      </c>
    </row>
    <row r="297" spans="1:3" x14ac:dyDescent="0.2">
      <c r="A297" s="25"/>
      <c r="B297" s="25" t="s">
        <v>1268</v>
      </c>
      <c r="C297" s="83" t="s">
        <v>646</v>
      </c>
    </row>
    <row r="298" spans="1:3" x14ac:dyDescent="0.2">
      <c r="A298" s="25"/>
      <c r="B298" s="25" t="s">
        <v>1266</v>
      </c>
      <c r="C298" s="83" t="s">
        <v>620</v>
      </c>
    </row>
    <row r="299" spans="1:3" x14ac:dyDescent="0.2">
      <c r="A299" s="24" t="s">
        <v>38</v>
      </c>
      <c r="B299" s="25" t="s">
        <v>177</v>
      </c>
      <c r="C299" s="83" t="s">
        <v>644</v>
      </c>
    </row>
    <row r="300" spans="1:3" x14ac:dyDescent="0.2">
      <c r="A300" s="24"/>
      <c r="B300" s="25" t="s">
        <v>1265</v>
      </c>
      <c r="C300" s="83" t="s">
        <v>647</v>
      </c>
    </row>
    <row r="301" spans="1:3" x14ac:dyDescent="0.2">
      <c r="A301" s="24" t="s">
        <v>6</v>
      </c>
      <c r="B301" s="25" t="s">
        <v>82</v>
      </c>
      <c r="C301" s="83"/>
    </row>
    <row r="302" spans="1:3" x14ac:dyDescent="0.2">
      <c r="A302" s="24"/>
      <c r="B302" s="25" t="s">
        <v>19</v>
      </c>
      <c r="C302" s="83"/>
    </row>
    <row r="303" spans="1:3" x14ac:dyDescent="0.2">
      <c r="A303" s="24" t="s">
        <v>7</v>
      </c>
      <c r="B303" s="25" t="s">
        <v>88</v>
      </c>
      <c r="C303" s="83"/>
    </row>
    <row r="304" spans="1:3" x14ac:dyDescent="0.2">
      <c r="A304" s="24" t="s">
        <v>8</v>
      </c>
      <c r="B304" s="25" t="s">
        <v>25</v>
      </c>
      <c r="C304" s="83" t="s">
        <v>23</v>
      </c>
    </row>
    <row r="305" spans="1:3" x14ac:dyDescent="0.2">
      <c r="A305" s="24"/>
      <c r="B305" s="25" t="s">
        <v>26</v>
      </c>
      <c r="C305" s="25" t="s">
        <v>24</v>
      </c>
    </row>
    <row r="306" spans="1:3" x14ac:dyDescent="0.2">
      <c r="A306" s="24"/>
      <c r="B306" s="25" t="s">
        <v>89</v>
      </c>
      <c r="C306" s="25" t="s">
        <v>24</v>
      </c>
    </row>
    <row r="307" spans="1:3" x14ac:dyDescent="0.2">
      <c r="A307" s="24"/>
      <c r="B307" s="25" t="s">
        <v>90</v>
      </c>
      <c r="C307" s="25" t="s">
        <v>24</v>
      </c>
    </row>
    <row r="308" spans="1:3" x14ac:dyDescent="0.2">
      <c r="A308" t="s">
        <v>580</v>
      </c>
      <c r="B308" t="s">
        <v>581</v>
      </c>
    </row>
    <row r="309" spans="1:3" x14ac:dyDescent="0.2">
      <c r="A309" s="26" t="s">
        <v>9</v>
      </c>
      <c r="B309" s="284">
        <v>2006</v>
      </c>
      <c r="C309" s="27"/>
    </row>
    <row r="310" spans="1:3" x14ac:dyDescent="0.2">
      <c r="A310" s="26" t="s">
        <v>1</v>
      </c>
      <c r="B310" s="27" t="s">
        <v>10</v>
      </c>
      <c r="C310" s="27"/>
    </row>
    <row r="311" spans="1:3" x14ac:dyDescent="0.2">
      <c r="A311" s="26" t="s">
        <v>0</v>
      </c>
      <c r="B311" s="27" t="s">
        <v>14</v>
      </c>
      <c r="C311" s="27"/>
    </row>
    <row r="312" spans="1:3" x14ac:dyDescent="0.2">
      <c r="A312" s="26"/>
      <c r="B312" s="27" t="s">
        <v>1204</v>
      </c>
      <c r="C312" s="27"/>
    </row>
    <row r="313" spans="1:3" x14ac:dyDescent="0.2">
      <c r="A313" s="26" t="s">
        <v>2</v>
      </c>
      <c r="B313" s="27" t="s">
        <v>91</v>
      </c>
      <c r="C313" s="27"/>
    </row>
    <row r="314" spans="1:3" x14ac:dyDescent="0.2">
      <c r="A314" s="26" t="s">
        <v>3</v>
      </c>
      <c r="B314" s="27" t="s">
        <v>92</v>
      </c>
      <c r="C314" s="27"/>
    </row>
    <row r="315" spans="1:3" x14ac:dyDescent="0.2">
      <c r="A315" s="26" t="s">
        <v>4</v>
      </c>
      <c r="B315" s="27" t="s">
        <v>1204</v>
      </c>
      <c r="C315" s="27"/>
    </row>
    <row r="316" spans="1:3" x14ac:dyDescent="0.2">
      <c r="A316" s="26" t="s">
        <v>30</v>
      </c>
      <c r="B316" s="27" t="s">
        <v>1204</v>
      </c>
      <c r="C316" s="27"/>
    </row>
    <row r="317" spans="1:3" x14ac:dyDescent="0.2">
      <c r="A317" s="26"/>
      <c r="B317" s="27" t="s">
        <v>1204</v>
      </c>
      <c r="C317" s="84"/>
    </row>
    <row r="318" spans="1:3" x14ac:dyDescent="0.2">
      <c r="A318" s="26"/>
      <c r="B318" s="27" t="s">
        <v>1204</v>
      </c>
      <c r="C318" s="84"/>
    </row>
    <row r="319" spans="1:3" x14ac:dyDescent="0.2">
      <c r="A319" s="26" t="s">
        <v>32</v>
      </c>
      <c r="B319" s="27" t="s">
        <v>677</v>
      </c>
      <c r="C319" s="84" t="s">
        <v>648</v>
      </c>
    </row>
    <row r="320" spans="1:3" x14ac:dyDescent="0.2">
      <c r="A320" s="26"/>
      <c r="B320" s="27" t="s">
        <v>1204</v>
      </c>
      <c r="C320" s="84"/>
    </row>
    <row r="321" spans="1:3" x14ac:dyDescent="0.2">
      <c r="A321" s="26" t="s">
        <v>34</v>
      </c>
      <c r="B321" s="27" t="s">
        <v>678</v>
      </c>
      <c r="C321" s="84" t="s">
        <v>615</v>
      </c>
    </row>
    <row r="322" spans="1:3" x14ac:dyDescent="0.2">
      <c r="A322" s="26"/>
      <c r="B322" s="27" t="s">
        <v>1204</v>
      </c>
      <c r="C322" s="84"/>
    </row>
    <row r="323" spans="1:3" x14ac:dyDescent="0.2">
      <c r="A323" s="26" t="s">
        <v>5</v>
      </c>
      <c r="B323" s="27" t="s">
        <v>1204</v>
      </c>
      <c r="C323" s="84"/>
    </row>
    <row r="324" spans="1:3" x14ac:dyDescent="0.2">
      <c r="A324" s="26"/>
      <c r="B324" s="27" t="s">
        <v>1204</v>
      </c>
      <c r="C324" s="84"/>
    </row>
    <row r="325" spans="1:3" x14ac:dyDescent="0.2">
      <c r="A325" s="26"/>
      <c r="B325" s="27" t="s">
        <v>1204</v>
      </c>
      <c r="C325" s="84"/>
    </row>
    <row r="326" spans="1:3" x14ac:dyDescent="0.2">
      <c r="A326" s="26" t="s">
        <v>13</v>
      </c>
      <c r="B326" s="27" t="s">
        <v>1851</v>
      </c>
      <c r="C326" s="84" t="s">
        <v>649</v>
      </c>
    </row>
    <row r="327" spans="1:3" x14ac:dyDescent="0.2">
      <c r="A327" s="26"/>
      <c r="B327" s="27" t="s">
        <v>1204</v>
      </c>
      <c r="C327" s="84" t="s">
        <v>650</v>
      </c>
    </row>
    <row r="328" spans="1:3" x14ac:dyDescent="0.2">
      <c r="A328" s="27"/>
      <c r="B328" s="27"/>
      <c r="C328" s="84" t="s">
        <v>651</v>
      </c>
    </row>
    <row r="329" spans="1:3" x14ac:dyDescent="0.2">
      <c r="A329" s="26" t="s">
        <v>38</v>
      </c>
      <c r="B329" s="27" t="s">
        <v>1204</v>
      </c>
      <c r="C329" s="84"/>
    </row>
    <row r="330" spans="1:3" x14ac:dyDescent="0.2">
      <c r="A330" s="26"/>
      <c r="B330" s="27" t="s">
        <v>39</v>
      </c>
      <c r="C330" s="84" t="s">
        <v>652</v>
      </c>
    </row>
    <row r="331" spans="1:3" x14ac:dyDescent="0.2">
      <c r="A331" s="26" t="s">
        <v>6</v>
      </c>
      <c r="B331" s="27" t="s">
        <v>55</v>
      </c>
      <c r="C331" s="65"/>
    </row>
    <row r="332" spans="1:3" x14ac:dyDescent="0.2">
      <c r="A332" s="26"/>
      <c r="B332" s="27" t="s">
        <v>19</v>
      </c>
      <c r="C332" s="27"/>
    </row>
    <row r="333" spans="1:3" x14ac:dyDescent="0.2">
      <c r="A333" s="26" t="s">
        <v>7</v>
      </c>
      <c r="B333" s="27" t="s">
        <v>93</v>
      </c>
      <c r="C333" s="27"/>
    </row>
    <row r="334" spans="1:3" x14ac:dyDescent="0.2">
      <c r="A334" s="26" t="s">
        <v>8</v>
      </c>
      <c r="B334" s="27" t="s">
        <v>25</v>
      </c>
      <c r="C334" s="27" t="s">
        <v>23</v>
      </c>
    </row>
    <row r="335" spans="1:3" x14ac:dyDescent="0.2">
      <c r="A335" s="26"/>
      <c r="B335" s="27" t="s">
        <v>26</v>
      </c>
      <c r="C335" s="27" t="s">
        <v>24</v>
      </c>
    </row>
    <row r="336" spans="1:3" x14ac:dyDescent="0.2">
      <c r="A336" s="26"/>
      <c r="B336" s="27" t="s">
        <v>89</v>
      </c>
      <c r="C336" s="27" t="s">
        <v>24</v>
      </c>
    </row>
    <row r="337" spans="1:3" x14ac:dyDescent="0.2">
      <c r="A337" s="26"/>
      <c r="B337" s="27" t="s">
        <v>90</v>
      </c>
      <c r="C337" s="27" t="s">
        <v>24</v>
      </c>
    </row>
    <row r="338" spans="1:3" x14ac:dyDescent="0.2">
      <c r="A338" t="s">
        <v>580</v>
      </c>
      <c r="B338" t="s">
        <v>581</v>
      </c>
    </row>
    <row r="339" spans="1:3" x14ac:dyDescent="0.2">
      <c r="A339" s="28" t="s">
        <v>9</v>
      </c>
      <c r="B339" s="285">
        <v>2006</v>
      </c>
      <c r="C339" s="29"/>
    </row>
    <row r="340" spans="1:3" x14ac:dyDescent="0.2">
      <c r="A340" s="28" t="s">
        <v>1</v>
      </c>
      <c r="B340" s="29" t="s">
        <v>10</v>
      </c>
      <c r="C340" s="29"/>
    </row>
    <row r="341" spans="1:3" x14ac:dyDescent="0.2">
      <c r="A341" s="28" t="s">
        <v>0</v>
      </c>
      <c r="B341" s="29" t="s">
        <v>14</v>
      </c>
      <c r="C341" s="29"/>
    </row>
    <row r="342" spans="1:3" x14ac:dyDescent="0.2">
      <c r="A342" s="28"/>
      <c r="B342" s="29" t="s">
        <v>1204</v>
      </c>
      <c r="C342" s="29"/>
    </row>
    <row r="343" spans="1:3" x14ac:dyDescent="0.2">
      <c r="A343" s="28" t="s">
        <v>2</v>
      </c>
      <c r="B343" s="29" t="s">
        <v>94</v>
      </c>
      <c r="C343" s="29"/>
    </row>
    <row r="344" spans="1:3" x14ac:dyDescent="0.2">
      <c r="A344" s="28" t="s">
        <v>3</v>
      </c>
      <c r="B344" s="29" t="s">
        <v>95</v>
      </c>
      <c r="C344" s="29"/>
    </row>
    <row r="345" spans="1:3" x14ac:dyDescent="0.2">
      <c r="A345" s="28" t="s">
        <v>4</v>
      </c>
      <c r="B345" s="29" t="s">
        <v>1204</v>
      </c>
      <c r="C345" s="85"/>
    </row>
    <row r="346" spans="1:3" x14ac:dyDescent="0.2">
      <c r="A346" s="28" t="s">
        <v>30</v>
      </c>
      <c r="B346" s="29" t="s">
        <v>679</v>
      </c>
      <c r="C346" s="85" t="s">
        <v>620</v>
      </c>
    </row>
    <row r="347" spans="1:3" x14ac:dyDescent="0.2">
      <c r="A347" s="28" t="s">
        <v>32</v>
      </c>
      <c r="B347" s="29" t="s">
        <v>1204</v>
      </c>
      <c r="C347" s="85"/>
    </row>
    <row r="348" spans="1:3" x14ac:dyDescent="0.2">
      <c r="A348" s="28"/>
      <c r="B348" s="29" t="s">
        <v>1204</v>
      </c>
      <c r="C348" s="85"/>
    </row>
    <row r="349" spans="1:3" x14ac:dyDescent="0.2">
      <c r="A349" s="28" t="s">
        <v>34</v>
      </c>
      <c r="B349" s="29" t="s">
        <v>678</v>
      </c>
      <c r="C349" s="85" t="s">
        <v>646</v>
      </c>
    </row>
    <row r="350" spans="1:3" x14ac:dyDescent="0.2">
      <c r="A350" s="28"/>
      <c r="B350" s="29" t="s">
        <v>1204</v>
      </c>
      <c r="C350" s="85"/>
    </row>
    <row r="351" spans="1:3" x14ac:dyDescent="0.2">
      <c r="A351" s="28" t="s">
        <v>5</v>
      </c>
      <c r="B351" s="29" t="s">
        <v>1851</v>
      </c>
      <c r="C351" s="85" t="s">
        <v>653</v>
      </c>
    </row>
    <row r="352" spans="1:3" x14ac:dyDescent="0.2">
      <c r="A352" s="28" t="s">
        <v>13</v>
      </c>
      <c r="B352" s="29"/>
      <c r="C352" s="85" t="s">
        <v>654</v>
      </c>
    </row>
    <row r="353" spans="1:4" x14ac:dyDescent="0.2">
      <c r="A353" s="28"/>
      <c r="B353" s="29" t="s">
        <v>1204</v>
      </c>
      <c r="C353" s="85" t="s">
        <v>623</v>
      </c>
    </row>
    <row r="354" spans="1:4" x14ac:dyDescent="0.2">
      <c r="A354" s="28" t="s">
        <v>38</v>
      </c>
      <c r="B354" s="29" t="s">
        <v>1285</v>
      </c>
      <c r="C354" s="85"/>
    </row>
    <row r="355" spans="1:4" x14ac:dyDescent="0.2">
      <c r="A355" s="28"/>
      <c r="B355" s="29" t="s">
        <v>39</v>
      </c>
      <c r="C355" s="85" t="s">
        <v>655</v>
      </c>
    </row>
    <row r="356" spans="1:4" x14ac:dyDescent="0.2">
      <c r="A356" s="28" t="s">
        <v>6</v>
      </c>
      <c r="B356" s="29" t="s">
        <v>55</v>
      </c>
      <c r="C356" s="85"/>
    </row>
    <row r="357" spans="1:4" x14ac:dyDescent="0.2">
      <c r="A357" s="28"/>
      <c r="B357" s="29" t="s">
        <v>19</v>
      </c>
      <c r="C357" s="29"/>
    </row>
    <row r="358" spans="1:4" x14ac:dyDescent="0.2">
      <c r="A358" s="28" t="s">
        <v>7</v>
      </c>
      <c r="B358" s="29" t="s">
        <v>96</v>
      </c>
      <c r="C358" s="29"/>
    </row>
    <row r="359" spans="1:4" x14ac:dyDescent="0.2">
      <c r="A359" s="28" t="s">
        <v>8</v>
      </c>
      <c r="B359" s="29" t="s">
        <v>25</v>
      </c>
      <c r="C359" s="29" t="s">
        <v>23</v>
      </c>
    </row>
    <row r="360" spans="1:4" x14ac:dyDescent="0.2">
      <c r="A360" s="28"/>
      <c r="B360" s="29" t="s">
        <v>26</v>
      </c>
      <c r="C360" s="29" t="s">
        <v>24</v>
      </c>
    </row>
    <row r="361" spans="1:4" x14ac:dyDescent="0.2">
      <c r="A361" s="28"/>
      <c r="B361" s="29" t="s">
        <v>89</v>
      </c>
      <c r="C361" s="29" t="s">
        <v>24</v>
      </c>
    </row>
    <row r="362" spans="1:4" x14ac:dyDescent="0.2">
      <c r="A362" s="28"/>
      <c r="B362" s="29" t="s">
        <v>90</v>
      </c>
      <c r="C362" s="29" t="s">
        <v>24</v>
      </c>
    </row>
    <row r="363" spans="1:4" x14ac:dyDescent="0.2">
      <c r="A363" t="s">
        <v>580</v>
      </c>
      <c r="B363" t="s">
        <v>581</v>
      </c>
    </row>
    <row r="364" spans="1:4" x14ac:dyDescent="0.2">
      <c r="A364" s="95" t="s">
        <v>9</v>
      </c>
      <c r="B364" s="286">
        <v>2006</v>
      </c>
      <c r="C364" s="97"/>
      <c r="D364" s="96"/>
    </row>
    <row r="365" spans="1:4" x14ac:dyDescent="0.2">
      <c r="A365" s="98" t="s">
        <v>1</v>
      </c>
      <c r="B365" s="99" t="s">
        <v>10</v>
      </c>
      <c r="C365" s="99"/>
      <c r="D365" s="96"/>
    </row>
    <row r="366" spans="1:4" x14ac:dyDescent="0.2">
      <c r="A366" s="98" t="s">
        <v>0</v>
      </c>
      <c r="B366" s="99" t="s">
        <v>14</v>
      </c>
      <c r="C366" s="99"/>
      <c r="D366" s="96"/>
    </row>
    <row r="367" spans="1:4" x14ac:dyDescent="0.2">
      <c r="A367" s="98"/>
      <c r="B367" s="99" t="s">
        <v>1204</v>
      </c>
      <c r="C367" s="99"/>
      <c r="D367" s="96"/>
    </row>
    <row r="368" spans="1:4" x14ac:dyDescent="0.2">
      <c r="A368" s="98" t="s">
        <v>2</v>
      </c>
      <c r="B368" s="99" t="s">
        <v>97</v>
      </c>
      <c r="C368" s="99"/>
      <c r="D368" s="96"/>
    </row>
    <row r="369" spans="1:4" x14ac:dyDescent="0.2">
      <c r="A369" s="98" t="s">
        <v>3</v>
      </c>
      <c r="B369" s="99" t="s">
        <v>92</v>
      </c>
      <c r="C369" s="99"/>
      <c r="D369" s="96"/>
    </row>
    <row r="370" spans="1:4" x14ac:dyDescent="0.2">
      <c r="A370" s="98" t="s">
        <v>4</v>
      </c>
      <c r="B370" s="99" t="s">
        <v>1204</v>
      </c>
      <c r="C370" s="99"/>
      <c r="D370" s="96"/>
    </row>
    <row r="371" spans="1:4" x14ac:dyDescent="0.2">
      <c r="A371" s="98" t="s">
        <v>30</v>
      </c>
      <c r="B371" s="99" t="s">
        <v>98</v>
      </c>
      <c r="C371" s="99"/>
      <c r="D371" s="96"/>
    </row>
    <row r="372" spans="1:4" x14ac:dyDescent="0.2">
      <c r="A372" s="98"/>
      <c r="B372" s="99" t="s">
        <v>52</v>
      </c>
      <c r="C372" s="100" t="s">
        <v>656</v>
      </c>
      <c r="D372" s="96"/>
    </row>
    <row r="373" spans="1:4" x14ac:dyDescent="0.2">
      <c r="A373" s="98"/>
      <c r="B373" s="99" t="s">
        <v>1204</v>
      </c>
      <c r="C373" s="100"/>
      <c r="D373" s="96"/>
    </row>
    <row r="374" spans="1:4" x14ac:dyDescent="0.2">
      <c r="A374" s="98" t="s">
        <v>32</v>
      </c>
      <c r="B374" s="99" t="s">
        <v>1204</v>
      </c>
      <c r="C374" s="100"/>
      <c r="D374" s="96"/>
    </row>
    <row r="375" spans="1:4" x14ac:dyDescent="0.2">
      <c r="A375" s="98"/>
      <c r="B375" s="99" t="s">
        <v>1204</v>
      </c>
      <c r="C375" s="100"/>
      <c r="D375" s="96"/>
    </row>
    <row r="376" spans="1:4" x14ac:dyDescent="0.2">
      <c r="A376" s="98" t="s">
        <v>34</v>
      </c>
      <c r="B376" s="99" t="s">
        <v>1204</v>
      </c>
      <c r="C376" s="100"/>
      <c r="D376" s="96"/>
    </row>
    <row r="377" spans="1:4" x14ac:dyDescent="0.2">
      <c r="A377" s="98"/>
      <c r="B377" s="99" t="s">
        <v>1204</v>
      </c>
      <c r="C377" s="100"/>
      <c r="D377" s="96"/>
    </row>
    <row r="378" spans="1:4" x14ac:dyDescent="0.2">
      <c r="A378" s="98" t="s">
        <v>5</v>
      </c>
      <c r="B378" s="99" t="s">
        <v>1851</v>
      </c>
      <c r="C378" s="100" t="s">
        <v>16</v>
      </c>
      <c r="D378" s="96"/>
    </row>
    <row r="379" spans="1:4" x14ac:dyDescent="0.2">
      <c r="A379" s="98"/>
      <c r="B379" s="99" t="s">
        <v>310</v>
      </c>
      <c r="C379" s="100"/>
      <c r="D379" s="96"/>
    </row>
    <row r="380" spans="1:4" x14ac:dyDescent="0.2">
      <c r="A380" s="98"/>
      <c r="B380" s="99" t="s">
        <v>1204</v>
      </c>
      <c r="C380" s="100" t="s">
        <v>657</v>
      </c>
      <c r="D380" s="96"/>
    </row>
    <row r="381" spans="1:4" x14ac:dyDescent="0.2">
      <c r="A381" s="98" t="s">
        <v>13</v>
      </c>
      <c r="B381" s="99"/>
      <c r="C381" s="100" t="s">
        <v>658</v>
      </c>
      <c r="D381" s="96"/>
    </row>
    <row r="382" spans="1:4" x14ac:dyDescent="0.2">
      <c r="A382" s="98"/>
      <c r="B382" s="99" t="s">
        <v>1204</v>
      </c>
      <c r="C382" s="100" t="s">
        <v>99</v>
      </c>
      <c r="D382" s="96"/>
    </row>
    <row r="383" spans="1:4" x14ac:dyDescent="0.2">
      <c r="A383" s="98" t="s">
        <v>38</v>
      </c>
      <c r="B383" s="99" t="s">
        <v>1269</v>
      </c>
      <c r="C383" s="100" t="s">
        <v>620</v>
      </c>
      <c r="D383" s="96"/>
    </row>
    <row r="384" spans="1:4" x14ac:dyDescent="0.2">
      <c r="A384" s="98"/>
      <c r="B384" s="99" t="s">
        <v>1204</v>
      </c>
      <c r="C384" s="100"/>
      <c r="D384" s="96"/>
    </row>
    <row r="385" spans="1:4" x14ac:dyDescent="0.2">
      <c r="A385" s="98" t="s">
        <v>6</v>
      </c>
      <c r="B385" s="99" t="s">
        <v>55</v>
      </c>
      <c r="C385" s="100"/>
      <c r="D385" s="96"/>
    </row>
    <row r="386" spans="1:4" x14ac:dyDescent="0.2">
      <c r="A386" s="98"/>
      <c r="B386" s="99" t="s">
        <v>19</v>
      </c>
      <c r="C386" s="99"/>
      <c r="D386" s="96"/>
    </row>
    <row r="387" spans="1:4" x14ac:dyDescent="0.2">
      <c r="A387" s="98" t="s">
        <v>7</v>
      </c>
      <c r="B387" s="99" t="s">
        <v>93</v>
      </c>
      <c r="C387" s="99"/>
      <c r="D387" s="96"/>
    </row>
    <row r="388" spans="1:4" x14ac:dyDescent="0.2">
      <c r="A388" s="98" t="s">
        <v>8</v>
      </c>
      <c r="B388" s="99" t="s">
        <v>25</v>
      </c>
      <c r="C388" s="99" t="s">
        <v>23</v>
      </c>
      <c r="D388" s="96"/>
    </row>
    <row r="389" spans="1:4" x14ac:dyDescent="0.2">
      <c r="A389" s="98"/>
      <c r="B389" s="99" t="s">
        <v>26</v>
      </c>
      <c r="C389" s="99" t="s">
        <v>24</v>
      </c>
      <c r="D389" s="96"/>
    </row>
    <row r="390" spans="1:4" x14ac:dyDescent="0.2">
      <c r="A390" s="98"/>
      <c r="B390" s="99" t="s">
        <v>89</v>
      </c>
      <c r="C390" s="99" t="s">
        <v>24</v>
      </c>
      <c r="D390" s="96"/>
    </row>
    <row r="391" spans="1:4" x14ac:dyDescent="0.2">
      <c r="A391" s="98"/>
      <c r="B391" s="99" t="s">
        <v>90</v>
      </c>
      <c r="C391" s="99" t="s">
        <v>24</v>
      </c>
      <c r="D391" s="96"/>
    </row>
    <row r="392" spans="1:4" x14ac:dyDescent="0.2">
      <c r="A392" t="s">
        <v>580</v>
      </c>
      <c r="B392" t="s">
        <v>581</v>
      </c>
    </row>
    <row r="393" spans="1:4" x14ac:dyDescent="0.2">
      <c r="A393" s="30" t="s">
        <v>9</v>
      </c>
      <c r="B393" s="287">
        <v>2006</v>
      </c>
      <c r="C393" s="86"/>
    </row>
    <row r="394" spans="1:4" x14ac:dyDescent="0.2">
      <c r="A394" s="30" t="s">
        <v>1</v>
      </c>
      <c r="B394" s="86" t="s">
        <v>10</v>
      </c>
      <c r="C394" s="86"/>
    </row>
    <row r="395" spans="1:4" x14ac:dyDescent="0.2">
      <c r="A395" s="30" t="s">
        <v>0</v>
      </c>
      <c r="B395" s="86" t="s">
        <v>14</v>
      </c>
      <c r="C395" s="86"/>
    </row>
    <row r="396" spans="1:4" x14ac:dyDescent="0.2">
      <c r="A396" s="30"/>
      <c r="B396" s="86" t="s">
        <v>1204</v>
      </c>
      <c r="C396" s="86"/>
    </row>
    <row r="397" spans="1:4" x14ac:dyDescent="0.2">
      <c r="A397" s="30" t="s">
        <v>2</v>
      </c>
      <c r="B397" s="86" t="s">
        <v>100</v>
      </c>
      <c r="C397" s="86"/>
      <c r="D397" s="96"/>
    </row>
    <row r="398" spans="1:4" x14ac:dyDescent="0.2">
      <c r="A398" s="30" t="s">
        <v>3</v>
      </c>
      <c r="B398" s="86" t="s">
        <v>101</v>
      </c>
      <c r="C398" s="86"/>
    </row>
    <row r="399" spans="1:4" x14ac:dyDescent="0.2">
      <c r="A399" s="30" t="s">
        <v>4</v>
      </c>
      <c r="B399" s="86" t="s">
        <v>1204</v>
      </c>
      <c r="C399" s="86"/>
    </row>
    <row r="400" spans="1:4" x14ac:dyDescent="0.2">
      <c r="A400" s="30" t="s">
        <v>30</v>
      </c>
      <c r="B400" s="86" t="s">
        <v>98</v>
      </c>
      <c r="C400" s="87"/>
    </row>
    <row r="401" spans="1:3" x14ac:dyDescent="0.2">
      <c r="A401" s="30"/>
      <c r="B401" s="86" t="s">
        <v>680</v>
      </c>
      <c r="C401" s="87" t="s">
        <v>615</v>
      </c>
    </row>
    <row r="402" spans="1:3" x14ac:dyDescent="0.2">
      <c r="A402" s="30"/>
      <c r="B402" s="86" t="s">
        <v>1204</v>
      </c>
      <c r="C402" s="87"/>
    </row>
    <row r="403" spans="1:3" x14ac:dyDescent="0.2">
      <c r="A403" s="30" t="s">
        <v>32</v>
      </c>
      <c r="B403" s="86" t="s">
        <v>1204</v>
      </c>
      <c r="C403" s="87"/>
    </row>
    <row r="404" spans="1:3" x14ac:dyDescent="0.2">
      <c r="A404" s="30"/>
      <c r="B404" s="86" t="s">
        <v>1204</v>
      </c>
      <c r="C404" s="87"/>
    </row>
    <row r="405" spans="1:3" x14ac:dyDescent="0.2">
      <c r="A405" s="30" t="s">
        <v>34</v>
      </c>
      <c r="B405" s="86" t="s">
        <v>1204</v>
      </c>
      <c r="C405" s="87"/>
    </row>
    <row r="406" spans="1:3" x14ac:dyDescent="0.2">
      <c r="A406" s="30"/>
      <c r="B406" s="86" t="s">
        <v>1204</v>
      </c>
      <c r="C406" s="87"/>
    </row>
    <row r="407" spans="1:3" x14ac:dyDescent="0.2">
      <c r="A407" s="30" t="s">
        <v>5</v>
      </c>
      <c r="B407" s="86" t="s">
        <v>1851</v>
      </c>
      <c r="C407" s="87" t="s">
        <v>659</v>
      </c>
    </row>
    <row r="408" spans="1:3" x14ac:dyDescent="0.2">
      <c r="A408" s="30"/>
      <c r="B408" s="86" t="s">
        <v>310</v>
      </c>
      <c r="C408" s="87"/>
    </row>
    <row r="409" spans="1:3" x14ac:dyDescent="0.2">
      <c r="A409" s="30"/>
      <c r="B409" s="86" t="s">
        <v>1816</v>
      </c>
      <c r="C409" s="87"/>
    </row>
    <row r="410" spans="1:3" x14ac:dyDescent="0.2">
      <c r="A410" s="30"/>
      <c r="B410" s="86" t="s">
        <v>681</v>
      </c>
      <c r="C410" s="87" t="s">
        <v>596</v>
      </c>
    </row>
    <row r="411" spans="1:3" x14ac:dyDescent="0.2">
      <c r="A411" s="30"/>
      <c r="B411" s="86" t="s">
        <v>1266</v>
      </c>
      <c r="C411" s="87" t="s">
        <v>660</v>
      </c>
    </row>
    <row r="412" spans="1:3" x14ac:dyDescent="0.2">
      <c r="A412" s="30" t="s">
        <v>13</v>
      </c>
      <c r="B412" s="86"/>
      <c r="C412" s="87" t="s">
        <v>661</v>
      </c>
    </row>
    <row r="413" spans="1:3" x14ac:dyDescent="0.2">
      <c r="A413" s="30"/>
      <c r="B413" s="86" t="s">
        <v>1204</v>
      </c>
      <c r="C413" s="87" t="s">
        <v>662</v>
      </c>
    </row>
    <row r="414" spans="1:3" x14ac:dyDescent="0.2">
      <c r="A414" s="30" t="s">
        <v>38</v>
      </c>
      <c r="B414" s="86" t="s">
        <v>1269</v>
      </c>
      <c r="C414" s="87"/>
    </row>
    <row r="415" spans="1:3" x14ac:dyDescent="0.2">
      <c r="A415" s="30"/>
      <c r="B415" s="86" t="s">
        <v>39</v>
      </c>
      <c r="C415" s="87" t="s">
        <v>40</v>
      </c>
    </row>
    <row r="416" spans="1:3" x14ac:dyDescent="0.2">
      <c r="A416" s="30"/>
      <c r="B416" s="86" t="s">
        <v>177</v>
      </c>
      <c r="C416" s="87" t="s">
        <v>53</v>
      </c>
    </row>
    <row r="417" spans="1:4" x14ac:dyDescent="0.2">
      <c r="A417" s="30"/>
      <c r="B417" s="86" t="s">
        <v>1265</v>
      </c>
      <c r="C417" s="87" t="s">
        <v>663</v>
      </c>
    </row>
    <row r="418" spans="1:4" x14ac:dyDescent="0.2">
      <c r="A418" s="30" t="s">
        <v>6</v>
      </c>
      <c r="B418" s="86" t="s">
        <v>103</v>
      </c>
      <c r="C418" s="86"/>
    </row>
    <row r="419" spans="1:4" x14ac:dyDescent="0.2">
      <c r="A419" s="30"/>
      <c r="B419" s="86" t="s">
        <v>19</v>
      </c>
      <c r="C419" s="86"/>
    </row>
    <row r="420" spans="1:4" x14ac:dyDescent="0.2">
      <c r="A420" s="30" t="s">
        <v>7</v>
      </c>
      <c r="B420" s="86" t="s">
        <v>104</v>
      </c>
      <c r="C420" s="86"/>
    </row>
    <row r="421" spans="1:4" x14ac:dyDescent="0.2">
      <c r="A421" s="30" t="s">
        <v>8</v>
      </c>
      <c r="B421" s="86" t="s">
        <v>25</v>
      </c>
      <c r="C421" s="86" t="s">
        <v>23</v>
      </c>
    </row>
    <row r="422" spans="1:4" x14ac:dyDescent="0.2">
      <c r="A422" s="30"/>
      <c r="B422" s="86" t="s">
        <v>26</v>
      </c>
      <c r="C422" s="86" t="s">
        <v>24</v>
      </c>
    </row>
    <row r="423" spans="1:4" x14ac:dyDescent="0.2">
      <c r="A423" s="30"/>
      <c r="B423" s="86" t="s">
        <v>89</v>
      </c>
      <c r="C423" s="86" t="s">
        <v>24</v>
      </c>
    </row>
    <row r="424" spans="1:4" x14ac:dyDescent="0.2">
      <c r="A424" s="30"/>
      <c r="B424" s="86" t="s">
        <v>90</v>
      </c>
      <c r="C424" s="86" t="s">
        <v>24</v>
      </c>
    </row>
    <row r="425" spans="1:4" x14ac:dyDescent="0.2">
      <c r="A425" t="s">
        <v>580</v>
      </c>
      <c r="B425" t="s">
        <v>581</v>
      </c>
    </row>
    <row r="426" spans="1:4" x14ac:dyDescent="0.2">
      <c r="A426" s="31" t="s">
        <v>9</v>
      </c>
      <c r="B426" s="232">
        <v>2006</v>
      </c>
      <c r="C426" s="65"/>
    </row>
    <row r="427" spans="1:4" x14ac:dyDescent="0.2">
      <c r="A427" s="31" t="s">
        <v>1</v>
      </c>
      <c r="B427" s="65" t="s">
        <v>10</v>
      </c>
      <c r="C427" s="65"/>
    </row>
    <row r="428" spans="1:4" x14ac:dyDescent="0.2">
      <c r="A428" s="31" t="s">
        <v>0</v>
      </c>
      <c r="B428" s="65" t="s">
        <v>14</v>
      </c>
      <c r="C428" s="65"/>
    </row>
    <row r="429" spans="1:4" x14ac:dyDescent="0.2">
      <c r="A429" s="31"/>
      <c r="B429" s="65" t="s">
        <v>1204</v>
      </c>
      <c r="C429" s="65"/>
    </row>
    <row r="430" spans="1:4" x14ac:dyDescent="0.2">
      <c r="A430" s="31" t="s">
        <v>2</v>
      </c>
      <c r="B430" s="65" t="s">
        <v>105</v>
      </c>
      <c r="C430" s="65"/>
      <c r="D430" s="96"/>
    </row>
    <row r="431" spans="1:4" x14ac:dyDescent="0.2">
      <c r="A431" s="31" t="s">
        <v>3</v>
      </c>
      <c r="B431" s="65" t="s">
        <v>682</v>
      </c>
      <c r="C431" s="65"/>
    </row>
    <row r="432" spans="1:4" x14ac:dyDescent="0.2">
      <c r="A432" s="31" t="s">
        <v>4</v>
      </c>
      <c r="B432" s="65" t="s">
        <v>1204</v>
      </c>
      <c r="C432" s="65"/>
    </row>
    <row r="433" spans="1:3" x14ac:dyDescent="0.2">
      <c r="A433" s="31" t="s">
        <v>30</v>
      </c>
      <c r="B433" s="65" t="s">
        <v>1204</v>
      </c>
      <c r="C433" s="65"/>
    </row>
    <row r="434" spans="1:3" x14ac:dyDescent="0.2">
      <c r="A434" s="31"/>
      <c r="B434" s="65" t="s">
        <v>1204</v>
      </c>
      <c r="C434" s="65"/>
    </row>
    <row r="435" spans="1:3" x14ac:dyDescent="0.2">
      <c r="A435" s="31"/>
      <c r="B435" s="65" t="s">
        <v>1204</v>
      </c>
      <c r="C435" s="84"/>
    </row>
    <row r="436" spans="1:3" x14ac:dyDescent="0.2">
      <c r="A436" s="31" t="s">
        <v>32</v>
      </c>
      <c r="B436" s="65" t="s">
        <v>106</v>
      </c>
      <c r="C436" s="84" t="s">
        <v>615</v>
      </c>
    </row>
    <row r="437" spans="1:3" x14ac:dyDescent="0.2">
      <c r="A437" s="31"/>
      <c r="B437" s="65" t="s">
        <v>1204</v>
      </c>
      <c r="C437" s="84"/>
    </row>
    <row r="438" spans="1:3" x14ac:dyDescent="0.2">
      <c r="A438" s="31" t="s">
        <v>34</v>
      </c>
      <c r="B438" s="65" t="s">
        <v>1204</v>
      </c>
      <c r="C438" s="84"/>
    </row>
    <row r="439" spans="1:3" x14ac:dyDescent="0.2">
      <c r="A439" s="31" t="s">
        <v>5</v>
      </c>
      <c r="B439" s="65" t="s">
        <v>1816</v>
      </c>
      <c r="C439" s="84" t="s">
        <v>664</v>
      </c>
    </row>
    <row r="440" spans="1:3" x14ac:dyDescent="0.2">
      <c r="A440" s="31"/>
      <c r="B440" s="65" t="s">
        <v>107</v>
      </c>
      <c r="C440" s="84" t="s">
        <v>615</v>
      </c>
    </row>
    <row r="441" spans="1:3" x14ac:dyDescent="0.2">
      <c r="A441" s="31"/>
      <c r="B441" s="65" t="s">
        <v>1266</v>
      </c>
      <c r="C441" s="84" t="s">
        <v>660</v>
      </c>
    </row>
    <row r="442" spans="1:3" x14ac:dyDescent="0.2">
      <c r="A442" s="31"/>
      <c r="B442" s="65" t="s">
        <v>1851</v>
      </c>
      <c r="C442" s="84" t="s">
        <v>16</v>
      </c>
    </row>
    <row r="443" spans="1:3" x14ac:dyDescent="0.2">
      <c r="A443" s="31"/>
      <c r="B443" s="65" t="s">
        <v>1204</v>
      </c>
      <c r="C443" s="84" t="s">
        <v>665</v>
      </c>
    </row>
    <row r="444" spans="1:3" x14ac:dyDescent="0.2">
      <c r="A444" s="31"/>
      <c r="B444" s="65" t="s">
        <v>1204</v>
      </c>
      <c r="C444" s="84" t="s">
        <v>48</v>
      </c>
    </row>
    <row r="445" spans="1:3" x14ac:dyDescent="0.2">
      <c r="A445" s="31"/>
      <c r="B445" s="65" t="s">
        <v>1204</v>
      </c>
      <c r="C445" s="84" t="s">
        <v>650</v>
      </c>
    </row>
    <row r="446" spans="1:3" x14ac:dyDescent="0.2">
      <c r="A446" s="31" t="s">
        <v>13</v>
      </c>
      <c r="B446" s="65" t="s">
        <v>1204</v>
      </c>
      <c r="C446" s="84"/>
    </row>
    <row r="447" spans="1:3" x14ac:dyDescent="0.2">
      <c r="A447" s="31"/>
      <c r="B447" s="65" t="s">
        <v>1204</v>
      </c>
      <c r="C447" s="84"/>
    </row>
    <row r="448" spans="1:3" x14ac:dyDescent="0.2">
      <c r="A448" s="31"/>
      <c r="B448" s="65" t="s">
        <v>1204</v>
      </c>
      <c r="C448" s="84"/>
    </row>
    <row r="449" spans="1:3" x14ac:dyDescent="0.2">
      <c r="A449" s="31" t="s">
        <v>38</v>
      </c>
      <c r="B449" s="65" t="s">
        <v>177</v>
      </c>
      <c r="C449" s="84" t="s">
        <v>53</v>
      </c>
    </row>
    <row r="450" spans="1:3" x14ac:dyDescent="0.2">
      <c r="A450" s="31"/>
      <c r="B450" s="65" t="s">
        <v>1204</v>
      </c>
      <c r="C450" s="84"/>
    </row>
    <row r="451" spans="1:3" x14ac:dyDescent="0.2">
      <c r="A451" s="31"/>
      <c r="B451" s="65" t="s">
        <v>1204</v>
      </c>
      <c r="C451" s="84"/>
    </row>
    <row r="452" spans="1:3" x14ac:dyDescent="0.2">
      <c r="A452" s="31"/>
      <c r="B452" s="65" t="s">
        <v>1204</v>
      </c>
      <c r="C452" s="84"/>
    </row>
    <row r="453" spans="1:3" x14ac:dyDescent="0.2">
      <c r="A453" s="31"/>
      <c r="B453" s="65" t="s">
        <v>1204</v>
      </c>
      <c r="C453" s="84"/>
    </row>
    <row r="454" spans="1:3" x14ac:dyDescent="0.2">
      <c r="A454" s="31"/>
      <c r="B454" s="65" t="s">
        <v>1204</v>
      </c>
      <c r="C454" s="65"/>
    </row>
    <row r="455" spans="1:3" x14ac:dyDescent="0.2">
      <c r="A455" s="31" t="s">
        <v>6</v>
      </c>
      <c r="B455" s="65" t="s">
        <v>103</v>
      </c>
      <c r="C455" s="65"/>
    </row>
    <row r="456" spans="1:3" x14ac:dyDescent="0.2">
      <c r="A456" s="31" t="s">
        <v>7</v>
      </c>
      <c r="B456" s="65" t="s">
        <v>108</v>
      </c>
      <c r="C456" s="65"/>
    </row>
    <row r="457" spans="1:3" x14ac:dyDescent="0.2">
      <c r="A457" s="31" t="s">
        <v>8</v>
      </c>
      <c r="B457" s="65" t="s">
        <v>25</v>
      </c>
      <c r="C457" s="65" t="s">
        <v>23</v>
      </c>
    </row>
    <row r="458" spans="1:3" x14ac:dyDescent="0.2">
      <c r="A458" s="31"/>
      <c r="B458" s="65" t="s">
        <v>26</v>
      </c>
      <c r="C458" s="65" t="s">
        <v>24</v>
      </c>
    </row>
    <row r="459" spans="1:3" x14ac:dyDescent="0.2">
      <c r="A459" s="31"/>
      <c r="B459" s="65" t="s">
        <v>89</v>
      </c>
      <c r="C459" s="65" t="s">
        <v>24</v>
      </c>
    </row>
    <row r="460" spans="1:3" x14ac:dyDescent="0.2">
      <c r="A460" s="31"/>
      <c r="B460" s="65" t="s">
        <v>90</v>
      </c>
      <c r="C460" s="65" t="s">
        <v>24</v>
      </c>
    </row>
    <row r="461" spans="1:3" x14ac:dyDescent="0.2">
      <c r="A461" t="s">
        <v>580</v>
      </c>
      <c r="B461" t="s">
        <v>581</v>
      </c>
    </row>
    <row r="462" spans="1:3" x14ac:dyDescent="0.2">
      <c r="A462" s="33" t="s">
        <v>9</v>
      </c>
      <c r="B462" s="271">
        <v>2006</v>
      </c>
      <c r="C462" s="88"/>
    </row>
    <row r="463" spans="1:3" x14ac:dyDescent="0.2">
      <c r="A463" s="33" t="s">
        <v>1</v>
      </c>
      <c r="B463" s="88" t="s">
        <v>10</v>
      </c>
      <c r="C463" s="88"/>
    </row>
    <row r="464" spans="1:3" x14ac:dyDescent="0.2">
      <c r="A464" s="33" t="s">
        <v>0</v>
      </c>
      <c r="B464" s="88" t="s">
        <v>14</v>
      </c>
      <c r="C464" s="88"/>
    </row>
    <row r="465" spans="1:3" x14ac:dyDescent="0.2">
      <c r="A465" s="33"/>
      <c r="B465" s="88" t="s">
        <v>1204</v>
      </c>
      <c r="C465" s="88"/>
    </row>
    <row r="466" spans="1:3" x14ac:dyDescent="0.2">
      <c r="A466" s="33" t="s">
        <v>2</v>
      </c>
      <c r="B466" s="88" t="s">
        <v>109</v>
      </c>
      <c r="C466" s="88"/>
    </row>
    <row r="467" spans="1:3" x14ac:dyDescent="0.2">
      <c r="A467" s="33" t="s">
        <v>3</v>
      </c>
      <c r="B467" s="88" t="s">
        <v>110</v>
      </c>
      <c r="C467" s="88"/>
    </row>
    <row r="468" spans="1:3" x14ac:dyDescent="0.2">
      <c r="A468" s="33" t="s">
        <v>4</v>
      </c>
      <c r="B468" s="88" t="s">
        <v>1204</v>
      </c>
      <c r="C468" s="88"/>
    </row>
    <row r="469" spans="1:3" x14ac:dyDescent="0.2">
      <c r="A469" s="33" t="s">
        <v>30</v>
      </c>
      <c r="B469" s="88" t="s">
        <v>1204</v>
      </c>
      <c r="C469" s="88"/>
    </row>
    <row r="470" spans="1:3" x14ac:dyDescent="0.2">
      <c r="A470" s="33"/>
      <c r="B470" s="88" t="s">
        <v>1204</v>
      </c>
      <c r="C470" s="88"/>
    </row>
    <row r="471" spans="1:3" x14ac:dyDescent="0.2">
      <c r="A471" s="33"/>
      <c r="B471" s="88" t="s">
        <v>1204</v>
      </c>
      <c r="C471" s="88"/>
    </row>
    <row r="472" spans="1:3" x14ac:dyDescent="0.2">
      <c r="A472" s="33" t="s">
        <v>32</v>
      </c>
      <c r="B472" s="88" t="s">
        <v>1204</v>
      </c>
      <c r="C472" s="88"/>
    </row>
    <row r="473" spans="1:3" x14ac:dyDescent="0.2">
      <c r="A473" s="33"/>
      <c r="B473" s="88" t="s">
        <v>1204</v>
      </c>
      <c r="C473" s="88"/>
    </row>
    <row r="474" spans="1:3" x14ac:dyDescent="0.2">
      <c r="A474" s="33" t="s">
        <v>34</v>
      </c>
      <c r="B474" s="88" t="s">
        <v>1204</v>
      </c>
      <c r="C474" s="88"/>
    </row>
    <row r="475" spans="1:3" x14ac:dyDescent="0.2">
      <c r="A475" s="33"/>
      <c r="B475" s="88" t="s">
        <v>1204</v>
      </c>
      <c r="C475" s="88"/>
    </row>
    <row r="476" spans="1:3" x14ac:dyDescent="0.2">
      <c r="A476" s="33" t="s">
        <v>5</v>
      </c>
      <c r="B476" s="88" t="s">
        <v>1204</v>
      </c>
      <c r="C476" s="89"/>
    </row>
    <row r="477" spans="1:3" x14ac:dyDescent="0.2">
      <c r="A477" s="33"/>
      <c r="B477" s="88" t="s">
        <v>1266</v>
      </c>
      <c r="C477" s="89" t="s">
        <v>666</v>
      </c>
    </row>
    <row r="478" spans="1:3" x14ac:dyDescent="0.2">
      <c r="A478" s="33"/>
      <c r="B478" s="88" t="s">
        <v>113</v>
      </c>
      <c r="C478" s="89"/>
    </row>
    <row r="479" spans="1:3" x14ac:dyDescent="0.2">
      <c r="A479" s="33"/>
      <c r="B479" s="88" t="s">
        <v>1851</v>
      </c>
      <c r="C479" s="89" t="s">
        <v>667</v>
      </c>
    </row>
    <row r="480" spans="1:3" x14ac:dyDescent="0.2">
      <c r="A480" s="33" t="s">
        <v>13</v>
      </c>
      <c r="B480" s="88" t="s">
        <v>1204</v>
      </c>
      <c r="C480" s="89"/>
    </row>
    <row r="481" spans="1:3" x14ac:dyDescent="0.2">
      <c r="A481" s="33" t="s">
        <v>38</v>
      </c>
      <c r="B481" s="88" t="s">
        <v>177</v>
      </c>
      <c r="C481" s="89" t="s">
        <v>668</v>
      </c>
    </row>
    <row r="482" spans="1:3" x14ac:dyDescent="0.2">
      <c r="A482" s="33"/>
      <c r="B482" s="88" t="s">
        <v>39</v>
      </c>
      <c r="C482" s="89" t="s">
        <v>669</v>
      </c>
    </row>
    <row r="483" spans="1:3" x14ac:dyDescent="0.2">
      <c r="A483" s="33" t="s">
        <v>6</v>
      </c>
      <c r="B483" s="88" t="s">
        <v>111</v>
      </c>
      <c r="C483" s="89"/>
    </row>
    <row r="484" spans="1:3" x14ac:dyDescent="0.2">
      <c r="A484" s="33"/>
      <c r="B484" s="88" t="s">
        <v>19</v>
      </c>
      <c r="C484" s="88"/>
    </row>
    <row r="485" spans="1:3" x14ac:dyDescent="0.2">
      <c r="A485" s="33" t="s">
        <v>7</v>
      </c>
      <c r="B485" s="88" t="s">
        <v>112</v>
      </c>
      <c r="C485" s="88"/>
    </row>
    <row r="486" spans="1:3" x14ac:dyDescent="0.2">
      <c r="A486" s="33" t="s">
        <v>8</v>
      </c>
      <c r="B486" s="88" t="s">
        <v>25</v>
      </c>
      <c r="C486" s="88" t="s">
        <v>23</v>
      </c>
    </row>
    <row r="487" spans="1:3" x14ac:dyDescent="0.2">
      <c r="A487" s="33"/>
      <c r="B487" s="88" t="s">
        <v>26</v>
      </c>
      <c r="C487" s="88" t="s">
        <v>24</v>
      </c>
    </row>
    <row r="488" spans="1:3" x14ac:dyDescent="0.2">
      <c r="A488" s="33"/>
      <c r="B488" s="88" t="s">
        <v>89</v>
      </c>
      <c r="C488" s="88" t="s">
        <v>24</v>
      </c>
    </row>
    <row r="489" spans="1:3" x14ac:dyDescent="0.2">
      <c r="A489" s="33"/>
      <c r="B489" s="88" t="s">
        <v>90</v>
      </c>
      <c r="C489" s="88" t="s">
        <v>24</v>
      </c>
    </row>
    <row r="490" spans="1:3" x14ac:dyDescent="0.2">
      <c r="A490" t="s">
        <v>580</v>
      </c>
      <c r="B490" t="s">
        <v>581</v>
      </c>
    </row>
    <row r="491" spans="1:3" x14ac:dyDescent="0.2">
      <c r="A491" s="15" t="s">
        <v>9</v>
      </c>
      <c r="B491" s="288">
        <v>2006</v>
      </c>
      <c r="C491" s="16"/>
    </row>
    <row r="492" spans="1:3" x14ac:dyDescent="0.2">
      <c r="A492" s="15" t="s">
        <v>1</v>
      </c>
      <c r="B492" s="16" t="s">
        <v>10</v>
      </c>
      <c r="C492" s="16"/>
    </row>
    <row r="493" spans="1:3" x14ac:dyDescent="0.2">
      <c r="A493" s="15" t="s">
        <v>0</v>
      </c>
      <c r="B493" s="16" t="s">
        <v>14</v>
      </c>
      <c r="C493" s="16"/>
    </row>
    <row r="494" spans="1:3" x14ac:dyDescent="0.2">
      <c r="A494" s="15"/>
      <c r="B494" s="16" t="s">
        <v>1204</v>
      </c>
      <c r="C494" s="16"/>
    </row>
    <row r="495" spans="1:3" x14ac:dyDescent="0.2">
      <c r="A495" s="15" t="s">
        <v>2</v>
      </c>
      <c r="B495" s="16" t="s">
        <v>114</v>
      </c>
      <c r="C495" s="16"/>
    </row>
    <row r="496" spans="1:3" x14ac:dyDescent="0.2">
      <c r="A496" s="15" t="s">
        <v>3</v>
      </c>
      <c r="B496" s="16" t="s">
        <v>115</v>
      </c>
      <c r="C496" s="16"/>
    </row>
    <row r="497" spans="1:3" x14ac:dyDescent="0.2">
      <c r="A497" s="15" t="s">
        <v>4</v>
      </c>
      <c r="B497" s="16" t="s">
        <v>1204</v>
      </c>
      <c r="C497" s="79"/>
    </row>
    <row r="498" spans="1:3" x14ac:dyDescent="0.2">
      <c r="A498" s="15" t="s">
        <v>30</v>
      </c>
      <c r="B498" s="16" t="s">
        <v>1204</v>
      </c>
      <c r="C498" s="79"/>
    </row>
    <row r="499" spans="1:3" x14ac:dyDescent="0.2">
      <c r="A499" s="15"/>
      <c r="B499" s="16" t="s">
        <v>1204</v>
      </c>
      <c r="C499" s="79"/>
    </row>
    <row r="500" spans="1:3" x14ac:dyDescent="0.2">
      <c r="A500" s="15" t="s">
        <v>32</v>
      </c>
      <c r="B500" s="16" t="s">
        <v>116</v>
      </c>
      <c r="C500" s="79" t="s">
        <v>670</v>
      </c>
    </row>
    <row r="501" spans="1:3" x14ac:dyDescent="0.2">
      <c r="A501" s="15"/>
      <c r="B501" s="16" t="s">
        <v>1204</v>
      </c>
      <c r="C501" s="79"/>
    </row>
    <row r="502" spans="1:3" x14ac:dyDescent="0.2">
      <c r="A502" s="15" t="s">
        <v>34</v>
      </c>
      <c r="B502" s="16" t="s">
        <v>1204</v>
      </c>
      <c r="C502" s="79"/>
    </row>
    <row r="503" spans="1:3" x14ac:dyDescent="0.2">
      <c r="A503" s="15"/>
      <c r="B503" s="16" t="s">
        <v>1204</v>
      </c>
      <c r="C503" s="79"/>
    </row>
    <row r="504" spans="1:3" x14ac:dyDescent="0.2">
      <c r="A504" s="15" t="s">
        <v>5</v>
      </c>
      <c r="B504" s="16" t="s">
        <v>1204</v>
      </c>
      <c r="C504" s="79"/>
    </row>
    <row r="505" spans="1:3" x14ac:dyDescent="0.2">
      <c r="A505" s="15"/>
      <c r="B505" s="16" t="s">
        <v>310</v>
      </c>
      <c r="C505" s="79"/>
    </row>
    <row r="506" spans="1:3" x14ac:dyDescent="0.2">
      <c r="A506" s="15"/>
      <c r="B506" s="16" t="s">
        <v>1851</v>
      </c>
      <c r="C506" s="79" t="s">
        <v>671</v>
      </c>
    </row>
    <row r="507" spans="1:3" x14ac:dyDescent="0.2">
      <c r="A507" s="15"/>
      <c r="B507" s="16" t="s">
        <v>1204</v>
      </c>
      <c r="C507" s="79" t="s">
        <v>672</v>
      </c>
    </row>
    <row r="508" spans="1:3" x14ac:dyDescent="0.2">
      <c r="A508" s="15"/>
      <c r="B508" s="16"/>
      <c r="C508" s="79" t="s">
        <v>597</v>
      </c>
    </row>
    <row r="509" spans="1:3" x14ac:dyDescent="0.2">
      <c r="A509" s="15" t="s">
        <v>13</v>
      </c>
      <c r="B509" s="16" t="s">
        <v>1204</v>
      </c>
      <c r="C509" s="16"/>
    </row>
    <row r="510" spans="1:3" x14ac:dyDescent="0.2">
      <c r="A510" s="15" t="s">
        <v>38</v>
      </c>
      <c r="B510" s="16" t="s">
        <v>1204</v>
      </c>
      <c r="C510" s="16"/>
    </row>
    <row r="511" spans="1:3" x14ac:dyDescent="0.2">
      <c r="A511" s="15"/>
      <c r="B511" s="16" t="s">
        <v>1204</v>
      </c>
      <c r="C511" s="16"/>
    </row>
    <row r="512" spans="1:3" x14ac:dyDescent="0.2">
      <c r="A512" s="15" t="s">
        <v>6</v>
      </c>
      <c r="B512" s="16" t="s">
        <v>103</v>
      </c>
      <c r="C512" s="16"/>
    </row>
    <row r="513" spans="1:3" x14ac:dyDescent="0.2">
      <c r="A513" s="15"/>
      <c r="B513" s="16" t="s">
        <v>19</v>
      </c>
      <c r="C513" s="16"/>
    </row>
    <row r="514" spans="1:3" x14ac:dyDescent="0.2">
      <c r="A514" s="15" t="s">
        <v>7</v>
      </c>
      <c r="B514" s="16" t="s">
        <v>117</v>
      </c>
      <c r="C514" s="16"/>
    </row>
    <row r="515" spans="1:3" x14ac:dyDescent="0.2">
      <c r="A515" s="15" t="s">
        <v>8</v>
      </c>
      <c r="B515" s="16" t="s">
        <v>25</v>
      </c>
      <c r="C515" s="16" t="s">
        <v>23</v>
      </c>
    </row>
    <row r="516" spans="1:3" x14ac:dyDescent="0.2">
      <c r="A516" s="15"/>
      <c r="B516" s="16" t="s">
        <v>27</v>
      </c>
      <c r="C516" s="16" t="s">
        <v>24</v>
      </c>
    </row>
    <row r="517" spans="1:3" x14ac:dyDescent="0.2">
      <c r="A517" s="15"/>
      <c r="B517" s="16" t="s">
        <v>89</v>
      </c>
      <c r="C517" s="16" t="s">
        <v>24</v>
      </c>
    </row>
    <row r="518" spans="1:3" x14ac:dyDescent="0.2">
      <c r="A518" s="15"/>
      <c r="B518" s="16" t="s">
        <v>49</v>
      </c>
      <c r="C518" s="16" t="s">
        <v>24</v>
      </c>
    </row>
    <row r="519" spans="1:3" x14ac:dyDescent="0.2">
      <c r="A519" s="15"/>
      <c r="B519" s="16" t="s">
        <v>118</v>
      </c>
      <c r="C519" s="16" t="s">
        <v>24</v>
      </c>
    </row>
    <row r="520" spans="1:3" x14ac:dyDescent="0.2">
      <c r="A520" t="s">
        <v>580</v>
      </c>
      <c r="B520" t="s">
        <v>581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BAB1-1CFA-194D-B647-08B95A7EE0E5}">
  <dimension ref="A1:D399"/>
  <sheetViews>
    <sheetView topLeftCell="A111" zoomScale="172" zoomScaleNormal="70" workbookViewId="0">
      <selection activeCell="B115" sqref="B115"/>
    </sheetView>
  </sheetViews>
  <sheetFormatPr baseColWidth="10" defaultRowHeight="16" x14ac:dyDescent="0.2"/>
  <cols>
    <col min="1" max="1" width="16" style="597" customWidth="1"/>
    <col min="2" max="2" width="54.6640625" style="336" customWidth="1"/>
    <col min="3" max="3" width="15.5" style="336" customWidth="1"/>
    <col min="4" max="16384" width="10.83203125" style="336"/>
  </cols>
  <sheetData>
    <row r="1" spans="1:4" s="488" customFormat="1" ht="17" x14ac:dyDescent="0.2">
      <c r="A1" s="590" t="s">
        <v>9</v>
      </c>
      <c r="B1" s="651">
        <v>2014</v>
      </c>
      <c r="C1" s="520" t="s">
        <v>1204</v>
      </c>
    </row>
    <row r="2" spans="1:4" s="488" customFormat="1" ht="17" x14ac:dyDescent="0.2">
      <c r="A2" s="590" t="s">
        <v>1</v>
      </c>
      <c r="B2" s="483" t="s">
        <v>10</v>
      </c>
      <c r="C2" s="520" t="s">
        <v>1204</v>
      </c>
    </row>
    <row r="3" spans="1:4" s="488" customFormat="1" ht="17" x14ac:dyDescent="0.2">
      <c r="A3" s="590" t="s">
        <v>0</v>
      </c>
      <c r="B3" s="483" t="s">
        <v>1703</v>
      </c>
      <c r="C3" s="520" t="s">
        <v>1204</v>
      </c>
    </row>
    <row r="4" spans="1:4" s="488" customFormat="1" ht="17" x14ac:dyDescent="0.2">
      <c r="A4" s="590" t="s">
        <v>1204</v>
      </c>
      <c r="B4" s="483" t="s">
        <v>1704</v>
      </c>
      <c r="C4" s="520" t="s">
        <v>1204</v>
      </c>
    </row>
    <row r="5" spans="1:4" s="488" customFormat="1" ht="17" x14ac:dyDescent="0.2">
      <c r="A5" s="590" t="s">
        <v>1204</v>
      </c>
      <c r="B5" s="483" t="s">
        <v>1705</v>
      </c>
      <c r="C5" s="520" t="s">
        <v>1204</v>
      </c>
    </row>
    <row r="6" spans="1:4" s="488" customFormat="1" ht="32" x14ac:dyDescent="0.2">
      <c r="A6" s="590" t="s">
        <v>2</v>
      </c>
      <c r="B6" s="483" t="s">
        <v>1706</v>
      </c>
      <c r="C6" s="520" t="s">
        <v>1204</v>
      </c>
      <c r="D6" s="660"/>
    </row>
    <row r="7" spans="1:4" s="488" customFormat="1" ht="32" x14ac:dyDescent="0.2">
      <c r="A7" s="590" t="s">
        <v>3</v>
      </c>
      <c r="B7" s="483" t="s">
        <v>1642</v>
      </c>
      <c r="C7" s="520" t="s">
        <v>1204</v>
      </c>
    </row>
    <row r="8" spans="1:4" s="488" customFormat="1" ht="408.5" customHeight="1" x14ac:dyDescent="0.2">
      <c r="A8" s="593" t="s">
        <v>4</v>
      </c>
      <c r="B8" s="639" t="s">
        <v>1846</v>
      </c>
      <c r="C8" s="522" t="s">
        <v>1204</v>
      </c>
    </row>
    <row r="9" spans="1:4" s="488" customFormat="1" ht="32" x14ac:dyDescent="0.2">
      <c r="A9" s="590" t="s">
        <v>30</v>
      </c>
      <c r="B9" s="483" t="s">
        <v>1204</v>
      </c>
      <c r="C9" s="520" t="s">
        <v>1204</v>
      </c>
    </row>
    <row r="10" spans="1:4" s="488" customFormat="1" ht="17" x14ac:dyDescent="0.2">
      <c r="A10" s="590" t="s">
        <v>1204</v>
      </c>
      <c r="B10" s="483" t="s">
        <v>1204</v>
      </c>
      <c r="C10" s="523" t="s">
        <v>1204</v>
      </c>
    </row>
    <row r="11" spans="1:4" s="488" customFormat="1" ht="17" x14ac:dyDescent="0.2">
      <c r="A11" s="590" t="s">
        <v>1204</v>
      </c>
      <c r="B11" s="483" t="s">
        <v>1204</v>
      </c>
      <c r="C11" s="523" t="s">
        <v>1204</v>
      </c>
    </row>
    <row r="12" spans="1:4" s="488" customFormat="1" ht="48" x14ac:dyDescent="0.2">
      <c r="A12" s="590" t="s">
        <v>32</v>
      </c>
      <c r="B12" s="483" t="s">
        <v>1204</v>
      </c>
      <c r="C12" s="523" t="s">
        <v>1204</v>
      </c>
    </row>
    <row r="13" spans="1:4" s="488" customFormat="1" ht="17" x14ac:dyDescent="0.2">
      <c r="A13" s="590" t="s">
        <v>1204</v>
      </c>
      <c r="B13" s="483" t="s">
        <v>1204</v>
      </c>
      <c r="C13" s="523" t="s">
        <v>1204</v>
      </c>
    </row>
    <row r="14" spans="1:4" s="488" customFormat="1" ht="17" x14ac:dyDescent="0.2">
      <c r="A14" s="590" t="s">
        <v>34</v>
      </c>
      <c r="B14" s="483" t="s">
        <v>1204</v>
      </c>
      <c r="C14" s="523" t="s">
        <v>1204</v>
      </c>
    </row>
    <row r="15" spans="1:4" s="488" customFormat="1" ht="17" x14ac:dyDescent="0.2">
      <c r="A15" s="590" t="s">
        <v>1204</v>
      </c>
      <c r="B15" s="483" t="s">
        <v>1204</v>
      </c>
      <c r="C15" s="523" t="s">
        <v>1204</v>
      </c>
    </row>
    <row r="16" spans="1:4" s="488" customFormat="1" ht="32" x14ac:dyDescent="0.2">
      <c r="A16" s="590" t="s">
        <v>5</v>
      </c>
      <c r="B16" s="483" t="s">
        <v>1835</v>
      </c>
      <c r="C16" s="523" t="s">
        <v>1707</v>
      </c>
    </row>
    <row r="17" spans="1:3" s="488" customFormat="1" ht="17" x14ac:dyDescent="0.2">
      <c r="A17" s="590" t="s">
        <v>1204</v>
      </c>
      <c r="B17" s="483" t="s">
        <v>1204</v>
      </c>
      <c r="C17" s="523" t="s">
        <v>1621</v>
      </c>
    </row>
    <row r="18" spans="1:3" s="488" customFormat="1" ht="17" x14ac:dyDescent="0.2">
      <c r="A18" s="590" t="s">
        <v>1204</v>
      </c>
      <c r="B18" s="483" t="s">
        <v>1204</v>
      </c>
      <c r="C18" s="523" t="s">
        <v>1708</v>
      </c>
    </row>
    <row r="19" spans="1:3" s="488" customFormat="1" ht="17" x14ac:dyDescent="0.2">
      <c r="A19" s="590" t="s">
        <v>1204</v>
      </c>
      <c r="B19" s="483" t="s">
        <v>1204</v>
      </c>
      <c r="C19" s="523" t="s">
        <v>1709</v>
      </c>
    </row>
    <row r="20" spans="1:3" s="488" customFormat="1" ht="17" x14ac:dyDescent="0.2">
      <c r="A20" s="590" t="s">
        <v>1204</v>
      </c>
      <c r="B20" s="483" t="s">
        <v>1204</v>
      </c>
      <c r="C20" s="523" t="s">
        <v>1710</v>
      </c>
    </row>
    <row r="21" spans="1:3" s="488" customFormat="1" ht="17" x14ac:dyDescent="0.2">
      <c r="A21" s="590" t="s">
        <v>1204</v>
      </c>
      <c r="B21" s="483" t="s">
        <v>1204</v>
      </c>
      <c r="C21" s="523" t="s">
        <v>1381</v>
      </c>
    </row>
    <row r="22" spans="1:3" s="488" customFormat="1" ht="17" x14ac:dyDescent="0.2">
      <c r="A22" s="590" t="s">
        <v>1204</v>
      </c>
      <c r="B22" s="483" t="s">
        <v>1204</v>
      </c>
      <c r="C22" s="523" t="s">
        <v>1619</v>
      </c>
    </row>
    <row r="23" spans="1:3" s="488" customFormat="1" ht="17" x14ac:dyDescent="0.2">
      <c r="A23" s="590" t="s">
        <v>1204</v>
      </c>
      <c r="B23" s="483" t="s">
        <v>1204</v>
      </c>
      <c r="C23" s="523" t="s">
        <v>1555</v>
      </c>
    </row>
    <row r="24" spans="1:3" s="488" customFormat="1" ht="32" x14ac:dyDescent="0.2">
      <c r="A24" s="590" t="s">
        <v>13</v>
      </c>
      <c r="B24" s="483" t="s">
        <v>1265</v>
      </c>
      <c r="C24" s="523" t="s">
        <v>59</v>
      </c>
    </row>
    <row r="25" spans="1:3" s="488" customFormat="1" ht="17" x14ac:dyDescent="0.2">
      <c r="A25" s="590" t="s">
        <v>1204</v>
      </c>
      <c r="B25" s="483" t="s">
        <v>1204</v>
      </c>
      <c r="C25" s="523" t="s">
        <v>87</v>
      </c>
    </row>
    <row r="26" spans="1:3" s="488" customFormat="1" ht="17" x14ac:dyDescent="0.2">
      <c r="A26" s="590" t="s">
        <v>1204</v>
      </c>
      <c r="B26" s="483" t="s">
        <v>1204</v>
      </c>
      <c r="C26" s="523" t="s">
        <v>1300</v>
      </c>
    </row>
    <row r="27" spans="1:3" s="488" customFormat="1" ht="17" x14ac:dyDescent="0.2">
      <c r="A27" s="590" t="s">
        <v>1204</v>
      </c>
      <c r="B27" s="483" t="s">
        <v>1204</v>
      </c>
      <c r="C27" s="523" t="s">
        <v>1435</v>
      </c>
    </row>
    <row r="28" spans="1:3" s="488" customFormat="1" ht="17" x14ac:dyDescent="0.2">
      <c r="A28" s="590" t="s">
        <v>38</v>
      </c>
      <c r="B28" s="483" t="s">
        <v>39</v>
      </c>
      <c r="C28" s="523" t="s">
        <v>1711</v>
      </c>
    </row>
    <row r="29" spans="1:3" s="488" customFormat="1" ht="17" x14ac:dyDescent="0.2">
      <c r="A29" s="590" t="s">
        <v>1204</v>
      </c>
      <c r="B29" s="483" t="s">
        <v>1204</v>
      </c>
      <c r="C29" s="523" t="s">
        <v>1204</v>
      </c>
    </row>
    <row r="30" spans="1:3" s="488" customFormat="1" ht="17" x14ac:dyDescent="0.2">
      <c r="A30" s="590" t="s">
        <v>1204</v>
      </c>
      <c r="B30" s="483" t="s">
        <v>1204</v>
      </c>
      <c r="C30" s="523" t="s">
        <v>1204</v>
      </c>
    </row>
    <row r="31" spans="1:3" s="488" customFormat="1" ht="17" x14ac:dyDescent="0.2">
      <c r="A31" s="590" t="s">
        <v>1204</v>
      </c>
      <c r="B31" s="483" t="s">
        <v>1204</v>
      </c>
      <c r="C31" s="523" t="s">
        <v>1204</v>
      </c>
    </row>
    <row r="32" spans="1:3" s="488" customFormat="1" ht="17" x14ac:dyDescent="0.2">
      <c r="A32" s="590" t="s">
        <v>6</v>
      </c>
      <c r="B32" s="483" t="s">
        <v>1204</v>
      </c>
      <c r="C32" s="523" t="s">
        <v>1204</v>
      </c>
    </row>
    <row r="33" spans="1:4" s="488" customFormat="1" ht="17" x14ac:dyDescent="0.2">
      <c r="A33" s="590" t="s">
        <v>1204</v>
      </c>
      <c r="B33" s="483" t="s">
        <v>1204</v>
      </c>
      <c r="C33" s="520" t="s">
        <v>1204</v>
      </c>
    </row>
    <row r="34" spans="1:4" s="488" customFormat="1" ht="32" x14ac:dyDescent="0.2">
      <c r="A34" s="590" t="s">
        <v>7</v>
      </c>
      <c r="B34" s="483" t="s">
        <v>1204</v>
      </c>
      <c r="C34" s="520" t="s">
        <v>1204</v>
      </c>
    </row>
    <row r="35" spans="1:4" s="488" customFormat="1" ht="32" x14ac:dyDescent="0.2">
      <c r="A35" s="590" t="s">
        <v>8</v>
      </c>
      <c r="B35" s="483" t="s">
        <v>1558</v>
      </c>
      <c r="C35" s="520" t="s">
        <v>1204</v>
      </c>
    </row>
    <row r="36" spans="1:4" s="488" customFormat="1" ht="17" x14ac:dyDescent="0.2">
      <c r="A36" s="590" t="s">
        <v>1204</v>
      </c>
      <c r="B36" s="483" t="s">
        <v>1564</v>
      </c>
      <c r="C36" s="520" t="s">
        <v>1204</v>
      </c>
    </row>
    <row r="37" spans="1:4" s="488" customFormat="1" ht="17" x14ac:dyDescent="0.2">
      <c r="A37" s="590" t="s">
        <v>1204</v>
      </c>
      <c r="B37" s="483" t="s">
        <v>1559</v>
      </c>
      <c r="C37" s="520" t="s">
        <v>1204</v>
      </c>
    </row>
    <row r="38" spans="1:4" s="488" customFormat="1" ht="17" x14ac:dyDescent="0.2">
      <c r="A38" s="590" t="s">
        <v>1204</v>
      </c>
      <c r="B38" s="483" t="s">
        <v>1671</v>
      </c>
      <c r="C38" s="520" t="s">
        <v>1204</v>
      </c>
    </row>
    <row r="39" spans="1:4" s="488" customFormat="1" ht="17" x14ac:dyDescent="0.2">
      <c r="A39" s="574" t="s">
        <v>580</v>
      </c>
      <c r="B39" s="528" t="s">
        <v>584</v>
      </c>
      <c r="C39" s="491" t="s">
        <v>1204</v>
      </c>
    </row>
    <row r="40" spans="1:4" s="488" customFormat="1" ht="17" x14ac:dyDescent="0.2">
      <c r="A40" s="591" t="s">
        <v>9</v>
      </c>
      <c r="B40" s="652">
        <v>2014</v>
      </c>
      <c r="C40" s="524" t="s">
        <v>1204</v>
      </c>
    </row>
    <row r="41" spans="1:4" s="488" customFormat="1" ht="17" x14ac:dyDescent="0.2">
      <c r="A41" s="591" t="s">
        <v>1</v>
      </c>
      <c r="B41" s="525" t="s">
        <v>10</v>
      </c>
      <c r="C41" s="524" t="s">
        <v>1204</v>
      </c>
    </row>
    <row r="42" spans="1:4" s="488" customFormat="1" ht="17" x14ac:dyDescent="0.2">
      <c r="A42" s="591" t="s">
        <v>0</v>
      </c>
      <c r="B42" s="525" t="s">
        <v>1296</v>
      </c>
      <c r="C42" s="524" t="s">
        <v>1204</v>
      </c>
    </row>
    <row r="43" spans="1:4" s="488" customFormat="1" ht="17" x14ac:dyDescent="0.2">
      <c r="A43" s="591" t="s">
        <v>1204</v>
      </c>
      <c r="B43" s="525" t="s">
        <v>1295</v>
      </c>
      <c r="C43" s="524" t="s">
        <v>1204</v>
      </c>
    </row>
    <row r="44" spans="1:4" s="488" customFormat="1" ht="32" x14ac:dyDescent="0.2">
      <c r="A44" s="591" t="s">
        <v>2</v>
      </c>
      <c r="B44" s="662" t="s">
        <v>1712</v>
      </c>
      <c r="C44" s="524" t="s">
        <v>1204</v>
      </c>
      <c r="D44" s="660"/>
    </row>
    <row r="45" spans="1:4" s="488" customFormat="1" ht="32" x14ac:dyDescent="0.2">
      <c r="A45" s="591" t="s">
        <v>3</v>
      </c>
      <c r="B45" s="525" t="s">
        <v>488</v>
      </c>
      <c r="C45" s="524" t="s">
        <v>1204</v>
      </c>
    </row>
    <row r="46" spans="1:4" s="488" customFormat="1" ht="323" x14ac:dyDescent="0.2">
      <c r="A46" s="591" t="s">
        <v>4</v>
      </c>
      <c r="B46" s="525" t="s">
        <v>1713</v>
      </c>
      <c r="C46" s="524" t="s">
        <v>1204</v>
      </c>
    </row>
    <row r="47" spans="1:4" s="488" customFormat="1" ht="32" x14ac:dyDescent="0.2">
      <c r="A47" s="591" t="s">
        <v>30</v>
      </c>
      <c r="B47" s="525" t="s">
        <v>1714</v>
      </c>
      <c r="C47" s="526" t="s">
        <v>1204</v>
      </c>
    </row>
    <row r="48" spans="1:4" s="488" customFormat="1" ht="48" x14ac:dyDescent="0.2">
      <c r="A48" s="591" t="s">
        <v>32</v>
      </c>
      <c r="B48" s="525" t="s">
        <v>1204</v>
      </c>
      <c r="C48" s="526" t="s">
        <v>1204</v>
      </c>
    </row>
    <row r="49" spans="1:3" s="488" customFormat="1" ht="34" x14ac:dyDescent="0.2">
      <c r="A49" s="591" t="s">
        <v>34</v>
      </c>
      <c r="B49" s="525" t="s">
        <v>1715</v>
      </c>
      <c r="C49" s="526" t="s">
        <v>1204</v>
      </c>
    </row>
    <row r="50" spans="1:3" s="488" customFormat="1" ht="32" x14ac:dyDescent="0.2">
      <c r="A50" s="591" t="s">
        <v>5</v>
      </c>
      <c r="B50" s="525" t="s">
        <v>1835</v>
      </c>
      <c r="C50" s="526" t="s">
        <v>1716</v>
      </c>
    </row>
    <row r="51" spans="1:3" s="488" customFormat="1" ht="17" x14ac:dyDescent="0.2">
      <c r="A51" s="591" t="s">
        <v>1204</v>
      </c>
      <c r="B51" s="525" t="s">
        <v>1204</v>
      </c>
      <c r="C51" s="526" t="s">
        <v>1555</v>
      </c>
    </row>
    <row r="52" spans="1:3" s="488" customFormat="1" ht="17" x14ac:dyDescent="0.2">
      <c r="A52" s="591" t="s">
        <v>1204</v>
      </c>
      <c r="B52" s="525" t="s">
        <v>1204</v>
      </c>
      <c r="C52" s="526" t="s">
        <v>1659</v>
      </c>
    </row>
    <row r="53" spans="1:3" s="488" customFormat="1" ht="32" x14ac:dyDescent="0.2">
      <c r="A53" s="591" t="s">
        <v>13</v>
      </c>
      <c r="B53" s="525" t="s">
        <v>1265</v>
      </c>
      <c r="C53" s="526" t="s">
        <v>1650</v>
      </c>
    </row>
    <row r="54" spans="1:3" s="488" customFormat="1" ht="17" x14ac:dyDescent="0.2">
      <c r="A54" s="591" t="s">
        <v>1204</v>
      </c>
      <c r="B54" s="525" t="s">
        <v>1204</v>
      </c>
      <c r="C54" s="526" t="s">
        <v>1331</v>
      </c>
    </row>
    <row r="55" spans="1:3" s="488" customFormat="1" ht="17" x14ac:dyDescent="0.2">
      <c r="A55" s="591" t="s">
        <v>38</v>
      </c>
      <c r="B55" s="525" t="s">
        <v>178</v>
      </c>
      <c r="C55" s="526" t="s">
        <v>1349</v>
      </c>
    </row>
    <row r="56" spans="1:3" s="488" customFormat="1" ht="17" x14ac:dyDescent="0.2">
      <c r="A56" s="591" t="s">
        <v>6</v>
      </c>
      <c r="B56" s="525" t="s">
        <v>103</v>
      </c>
      <c r="C56" s="524" t="s">
        <v>1204</v>
      </c>
    </row>
    <row r="57" spans="1:3" s="488" customFormat="1" ht="32" x14ac:dyDescent="0.2">
      <c r="A57" s="591" t="s">
        <v>7</v>
      </c>
      <c r="B57" s="525" t="s">
        <v>1204</v>
      </c>
      <c r="C57" s="524" t="s">
        <v>1204</v>
      </c>
    </row>
    <row r="58" spans="1:3" s="488" customFormat="1" ht="32" x14ac:dyDescent="0.2">
      <c r="A58" s="591" t="s">
        <v>8</v>
      </c>
      <c r="B58" s="525" t="s">
        <v>1558</v>
      </c>
      <c r="C58" s="524" t="s">
        <v>1204</v>
      </c>
    </row>
    <row r="59" spans="1:3" s="488" customFormat="1" ht="17" x14ac:dyDescent="0.2">
      <c r="A59" s="591" t="s">
        <v>1204</v>
      </c>
      <c r="B59" s="525" t="s">
        <v>1564</v>
      </c>
      <c r="C59" s="524" t="s">
        <v>1204</v>
      </c>
    </row>
    <row r="60" spans="1:3" s="488" customFormat="1" ht="17" x14ac:dyDescent="0.2">
      <c r="A60" s="591" t="s">
        <v>1204</v>
      </c>
      <c r="B60" s="525" t="s">
        <v>1559</v>
      </c>
      <c r="C60" s="524" t="s">
        <v>1204</v>
      </c>
    </row>
    <row r="61" spans="1:3" s="488" customFormat="1" ht="17" x14ac:dyDescent="0.2">
      <c r="A61" s="591" t="s">
        <v>1204</v>
      </c>
      <c r="B61" s="525" t="s">
        <v>1671</v>
      </c>
      <c r="C61" s="524" t="s">
        <v>1204</v>
      </c>
    </row>
    <row r="62" spans="1:3" s="488" customFormat="1" ht="17" x14ac:dyDescent="0.2">
      <c r="A62" s="574" t="s">
        <v>580</v>
      </c>
      <c r="B62" s="528" t="s">
        <v>581</v>
      </c>
      <c r="C62" s="491" t="s">
        <v>1204</v>
      </c>
    </row>
    <row r="63" spans="1:3" s="488" customFormat="1" ht="17" x14ac:dyDescent="0.2">
      <c r="A63" s="594" t="s">
        <v>9</v>
      </c>
      <c r="B63" s="656">
        <v>2014</v>
      </c>
      <c r="C63" s="530" t="s">
        <v>1204</v>
      </c>
    </row>
    <row r="64" spans="1:3" s="488" customFormat="1" ht="17" x14ac:dyDescent="0.2">
      <c r="A64" s="594" t="s">
        <v>1</v>
      </c>
      <c r="B64" s="529" t="s">
        <v>10</v>
      </c>
      <c r="C64" s="530" t="s">
        <v>1204</v>
      </c>
    </row>
    <row r="65" spans="1:4" s="488" customFormat="1" ht="17" x14ac:dyDescent="0.2">
      <c r="A65" s="594" t="s">
        <v>0</v>
      </c>
      <c r="B65" s="529" t="s">
        <v>1717</v>
      </c>
      <c r="C65" s="530" t="s">
        <v>1204</v>
      </c>
    </row>
    <row r="66" spans="1:4" s="488" customFormat="1" ht="32" x14ac:dyDescent="0.2">
      <c r="A66" s="594" t="s">
        <v>2</v>
      </c>
      <c r="B66" s="529" t="s">
        <v>1718</v>
      </c>
      <c r="C66" s="530" t="s">
        <v>1204</v>
      </c>
      <c r="D66" s="660"/>
    </row>
    <row r="67" spans="1:4" s="488" customFormat="1" ht="32" x14ac:dyDescent="0.2">
      <c r="A67" s="594" t="s">
        <v>3</v>
      </c>
      <c r="B67" s="529" t="s">
        <v>1719</v>
      </c>
      <c r="C67" s="530" t="s">
        <v>1204</v>
      </c>
    </row>
    <row r="68" spans="1:4" s="488" customFormat="1" ht="119" x14ac:dyDescent="0.2">
      <c r="A68" s="594" t="s">
        <v>4</v>
      </c>
      <c r="B68" s="529" t="s">
        <v>1720</v>
      </c>
      <c r="C68" s="530" t="s">
        <v>1204</v>
      </c>
    </row>
    <row r="69" spans="1:4" s="488" customFormat="1" ht="32" x14ac:dyDescent="0.2">
      <c r="A69" s="594" t="s">
        <v>30</v>
      </c>
      <c r="B69" s="529" t="s">
        <v>1204</v>
      </c>
      <c r="C69" s="530" t="s">
        <v>1204</v>
      </c>
    </row>
    <row r="70" spans="1:4" s="488" customFormat="1" ht="48" x14ac:dyDescent="0.2">
      <c r="A70" s="594" t="s">
        <v>32</v>
      </c>
      <c r="B70" s="529" t="s">
        <v>1204</v>
      </c>
      <c r="C70" s="531" t="s">
        <v>1204</v>
      </c>
    </row>
    <row r="71" spans="1:4" s="488" customFormat="1" ht="17" x14ac:dyDescent="0.2">
      <c r="A71" s="594" t="s">
        <v>34</v>
      </c>
      <c r="B71" s="529" t="s">
        <v>1204</v>
      </c>
      <c r="C71" s="531" t="s">
        <v>1204</v>
      </c>
    </row>
    <row r="72" spans="1:4" s="488" customFormat="1" ht="32" x14ac:dyDescent="0.2">
      <c r="A72" s="594" t="s">
        <v>5</v>
      </c>
      <c r="B72" s="529" t="s">
        <v>1835</v>
      </c>
      <c r="C72" s="531" t="s">
        <v>1308</v>
      </c>
    </row>
    <row r="73" spans="1:4" s="488" customFormat="1" ht="32" x14ac:dyDescent="0.2">
      <c r="A73" s="594" t="s">
        <v>13</v>
      </c>
      <c r="B73" s="529" t="s">
        <v>1265</v>
      </c>
      <c r="C73" s="531" t="s">
        <v>87</v>
      </c>
    </row>
    <row r="74" spans="1:4" s="488" customFormat="1" ht="17" x14ac:dyDescent="0.2">
      <c r="A74" s="594" t="s">
        <v>1204</v>
      </c>
      <c r="B74" s="529" t="s">
        <v>1204</v>
      </c>
      <c r="C74" s="531" t="s">
        <v>1568</v>
      </c>
    </row>
    <row r="75" spans="1:4" s="488" customFormat="1" ht="17" x14ac:dyDescent="0.2">
      <c r="A75" s="594" t="s">
        <v>38</v>
      </c>
      <c r="B75" s="529" t="s">
        <v>1721</v>
      </c>
      <c r="C75" s="531" t="s">
        <v>1204</v>
      </c>
    </row>
    <row r="76" spans="1:4" s="488" customFormat="1" ht="17" x14ac:dyDescent="0.2">
      <c r="A76" s="594" t="s">
        <v>6</v>
      </c>
      <c r="B76" s="529" t="s">
        <v>1204</v>
      </c>
      <c r="C76" s="530" t="s">
        <v>1204</v>
      </c>
    </row>
    <row r="77" spans="1:4" s="488" customFormat="1" ht="32" x14ac:dyDescent="0.2">
      <c r="A77" s="594" t="s">
        <v>7</v>
      </c>
      <c r="B77" s="532" t="s">
        <v>1204</v>
      </c>
      <c r="C77" s="530" t="s">
        <v>1204</v>
      </c>
    </row>
    <row r="78" spans="1:4" s="488" customFormat="1" ht="32" x14ac:dyDescent="0.2">
      <c r="A78" s="594" t="s">
        <v>8</v>
      </c>
      <c r="B78" s="529" t="s">
        <v>1558</v>
      </c>
      <c r="C78" s="530" t="s">
        <v>1204</v>
      </c>
    </row>
    <row r="79" spans="1:4" s="488" customFormat="1" ht="17" x14ac:dyDescent="0.2">
      <c r="A79" s="594" t="s">
        <v>1204</v>
      </c>
      <c r="B79" s="529" t="s">
        <v>1564</v>
      </c>
      <c r="C79" s="530" t="s">
        <v>1204</v>
      </c>
    </row>
    <row r="80" spans="1:4" s="488" customFormat="1" ht="17" x14ac:dyDescent="0.2">
      <c r="A80" s="594" t="s">
        <v>1204</v>
      </c>
      <c r="B80" s="529" t="s">
        <v>1559</v>
      </c>
      <c r="C80" s="530" t="s">
        <v>1204</v>
      </c>
    </row>
    <row r="81" spans="1:4" s="488" customFormat="1" ht="17" x14ac:dyDescent="0.2">
      <c r="A81" s="594" t="s">
        <v>1204</v>
      </c>
      <c r="B81" s="529" t="s">
        <v>1671</v>
      </c>
      <c r="C81" s="530" t="s">
        <v>1204</v>
      </c>
    </row>
    <row r="82" spans="1:4" s="488" customFormat="1" ht="17" x14ac:dyDescent="0.2">
      <c r="A82" s="574" t="s">
        <v>580</v>
      </c>
      <c r="B82" s="528" t="s">
        <v>1549</v>
      </c>
      <c r="C82" s="491" t="s">
        <v>1204</v>
      </c>
    </row>
    <row r="83" spans="1:4" s="488" customFormat="1" ht="17" x14ac:dyDescent="0.2">
      <c r="A83" s="595" t="s">
        <v>9</v>
      </c>
      <c r="B83" s="657">
        <v>2014</v>
      </c>
      <c r="C83" s="534" t="s">
        <v>1204</v>
      </c>
    </row>
    <row r="84" spans="1:4" s="488" customFormat="1" ht="17" x14ac:dyDescent="0.2">
      <c r="A84" s="595" t="s">
        <v>1</v>
      </c>
      <c r="B84" s="533" t="s">
        <v>10</v>
      </c>
      <c r="C84" s="534" t="s">
        <v>1204</v>
      </c>
    </row>
    <row r="85" spans="1:4" s="488" customFormat="1" ht="17" x14ac:dyDescent="0.2">
      <c r="A85" s="595" t="s">
        <v>0</v>
      </c>
      <c r="B85" s="533" t="s">
        <v>1545</v>
      </c>
      <c r="C85" s="534" t="s">
        <v>1204</v>
      </c>
    </row>
    <row r="86" spans="1:4" s="488" customFormat="1" ht="32" x14ac:dyDescent="0.2">
      <c r="A86" s="595" t="s">
        <v>2</v>
      </c>
      <c r="B86" s="533" t="s">
        <v>1722</v>
      </c>
      <c r="C86" s="534" t="s">
        <v>1204</v>
      </c>
      <c r="D86" s="660"/>
    </row>
    <row r="87" spans="1:4" s="488" customFormat="1" ht="32" x14ac:dyDescent="0.2">
      <c r="A87" s="595" t="s">
        <v>3</v>
      </c>
      <c r="B87" s="533" t="s">
        <v>1723</v>
      </c>
      <c r="C87" s="534" t="s">
        <v>1204</v>
      </c>
    </row>
    <row r="88" spans="1:4" s="488" customFormat="1" ht="306" x14ac:dyDescent="0.2">
      <c r="A88" s="595" t="s">
        <v>4</v>
      </c>
      <c r="B88" s="533" t="s">
        <v>1724</v>
      </c>
      <c r="C88" s="534" t="s">
        <v>1204</v>
      </c>
    </row>
    <row r="89" spans="1:4" s="488" customFormat="1" ht="32" x14ac:dyDescent="0.2">
      <c r="A89" s="595" t="s">
        <v>30</v>
      </c>
      <c r="B89" s="533" t="s">
        <v>1204</v>
      </c>
      <c r="C89" s="534" t="s">
        <v>1204</v>
      </c>
    </row>
    <row r="90" spans="1:4" s="488" customFormat="1" ht="48" x14ac:dyDescent="0.2">
      <c r="A90" s="595" t="s">
        <v>32</v>
      </c>
      <c r="B90" s="533" t="s">
        <v>1204</v>
      </c>
      <c r="C90" s="534" t="s">
        <v>1204</v>
      </c>
    </row>
    <row r="91" spans="1:4" s="488" customFormat="1" ht="17" x14ac:dyDescent="0.2">
      <c r="A91" s="595" t="s">
        <v>34</v>
      </c>
      <c r="B91" s="533" t="s">
        <v>1204</v>
      </c>
      <c r="C91" s="534" t="s">
        <v>1204</v>
      </c>
    </row>
    <row r="92" spans="1:4" s="488" customFormat="1" ht="32" x14ac:dyDescent="0.2">
      <c r="A92" s="595" t="s">
        <v>5</v>
      </c>
      <c r="B92" s="533" t="s">
        <v>1835</v>
      </c>
      <c r="C92" s="535" t="s">
        <v>1308</v>
      </c>
    </row>
    <row r="93" spans="1:4" s="488" customFormat="1" ht="32" x14ac:dyDescent="0.2">
      <c r="A93" s="595" t="s">
        <v>13</v>
      </c>
      <c r="B93" s="533" t="s">
        <v>1265</v>
      </c>
      <c r="C93" s="535" t="s">
        <v>87</v>
      </c>
    </row>
    <row r="94" spans="1:4" s="488" customFormat="1" ht="17" x14ac:dyDescent="0.2">
      <c r="A94" s="595" t="s">
        <v>1204</v>
      </c>
      <c r="B94" s="533" t="s">
        <v>1204</v>
      </c>
      <c r="C94" s="535" t="s">
        <v>1568</v>
      </c>
    </row>
    <row r="95" spans="1:4" s="488" customFormat="1" ht="17" x14ac:dyDescent="0.2">
      <c r="A95" s="595" t="s">
        <v>1204</v>
      </c>
      <c r="B95" s="533" t="s">
        <v>1204</v>
      </c>
      <c r="C95" s="535" t="s">
        <v>1725</v>
      </c>
    </row>
    <row r="96" spans="1:4" s="488" customFormat="1" ht="17" x14ac:dyDescent="0.2">
      <c r="A96" s="595" t="s">
        <v>38</v>
      </c>
      <c r="B96" s="533" t="s">
        <v>1204</v>
      </c>
      <c r="C96" s="535" t="s">
        <v>1204</v>
      </c>
    </row>
    <row r="97" spans="1:4" s="488" customFormat="1" ht="17" x14ac:dyDescent="0.2">
      <c r="A97" s="595" t="s">
        <v>6</v>
      </c>
      <c r="B97" s="533" t="s">
        <v>1204</v>
      </c>
      <c r="C97" s="535" t="s">
        <v>1204</v>
      </c>
    </row>
    <row r="98" spans="1:4" s="488" customFormat="1" ht="32" x14ac:dyDescent="0.2">
      <c r="A98" s="595" t="s">
        <v>7</v>
      </c>
      <c r="B98" s="536" t="s">
        <v>1204</v>
      </c>
      <c r="C98" s="534" t="s">
        <v>1204</v>
      </c>
    </row>
    <row r="99" spans="1:4" s="488" customFormat="1" ht="32" x14ac:dyDescent="0.2">
      <c r="A99" s="595" t="s">
        <v>8</v>
      </c>
      <c r="B99" s="533" t="s">
        <v>1558</v>
      </c>
      <c r="C99" s="534" t="s">
        <v>1204</v>
      </c>
    </row>
    <row r="100" spans="1:4" s="488" customFormat="1" ht="17" x14ac:dyDescent="0.2">
      <c r="A100" s="595" t="s">
        <v>1204</v>
      </c>
      <c r="B100" s="533" t="s">
        <v>1564</v>
      </c>
      <c r="C100" s="534" t="s">
        <v>1204</v>
      </c>
    </row>
    <row r="101" spans="1:4" s="488" customFormat="1" ht="17" x14ac:dyDescent="0.2">
      <c r="A101" s="595" t="s">
        <v>1204</v>
      </c>
      <c r="B101" s="533" t="s">
        <v>1559</v>
      </c>
      <c r="C101" s="534" t="s">
        <v>1204</v>
      </c>
    </row>
    <row r="102" spans="1:4" s="488" customFormat="1" ht="17" x14ac:dyDescent="0.2">
      <c r="A102" s="595" t="s">
        <v>1204</v>
      </c>
      <c r="B102" s="533" t="s">
        <v>1671</v>
      </c>
      <c r="C102" s="534" t="s">
        <v>1204</v>
      </c>
    </row>
    <row r="103" spans="1:4" s="488" customFormat="1" ht="17" x14ac:dyDescent="0.2">
      <c r="A103" s="574" t="s">
        <v>580</v>
      </c>
      <c r="B103" s="528" t="s">
        <v>1549</v>
      </c>
      <c r="C103" s="491" t="s">
        <v>1204</v>
      </c>
    </row>
    <row r="104" spans="1:4" s="488" customFormat="1" ht="17" x14ac:dyDescent="0.2">
      <c r="A104" s="580" t="s">
        <v>9</v>
      </c>
      <c r="B104" s="658">
        <v>2014</v>
      </c>
      <c r="C104" s="504" t="s">
        <v>1204</v>
      </c>
    </row>
    <row r="105" spans="1:4" s="488" customFormat="1" ht="17" x14ac:dyDescent="0.2">
      <c r="A105" s="580" t="s">
        <v>1</v>
      </c>
      <c r="B105" s="455" t="s">
        <v>10</v>
      </c>
      <c r="C105" s="504" t="s">
        <v>1204</v>
      </c>
    </row>
    <row r="106" spans="1:4" s="488" customFormat="1" ht="17" x14ac:dyDescent="0.2">
      <c r="A106" s="580" t="s">
        <v>0</v>
      </c>
      <c r="B106" s="455" t="s">
        <v>1717</v>
      </c>
      <c r="C106" s="504" t="s">
        <v>1204</v>
      </c>
    </row>
    <row r="107" spans="1:4" s="488" customFormat="1" ht="17" x14ac:dyDescent="0.2">
      <c r="A107" s="580" t="s">
        <v>1204</v>
      </c>
      <c r="B107" s="455" t="s">
        <v>1546</v>
      </c>
      <c r="C107" s="504" t="s">
        <v>1204</v>
      </c>
    </row>
    <row r="108" spans="1:4" s="488" customFormat="1" ht="32" x14ac:dyDescent="0.2">
      <c r="A108" s="580" t="s">
        <v>2</v>
      </c>
      <c r="B108" s="455" t="s">
        <v>1726</v>
      </c>
      <c r="C108" s="504" t="s">
        <v>1204</v>
      </c>
      <c r="D108" s="660"/>
    </row>
    <row r="109" spans="1:4" s="488" customFormat="1" ht="32" x14ac:dyDescent="0.2">
      <c r="A109" s="580" t="s">
        <v>3</v>
      </c>
      <c r="B109" s="455" t="s">
        <v>1322</v>
      </c>
      <c r="C109" s="504" t="s">
        <v>1204</v>
      </c>
    </row>
    <row r="110" spans="1:4" s="488" customFormat="1" ht="248.5" customHeight="1" x14ac:dyDescent="0.2">
      <c r="A110" s="596" t="s">
        <v>4</v>
      </c>
      <c r="B110" s="643" t="s">
        <v>1727</v>
      </c>
      <c r="C110" s="538" t="s">
        <v>1204</v>
      </c>
    </row>
    <row r="111" spans="1:4" s="488" customFormat="1" ht="32" x14ac:dyDescent="0.2">
      <c r="A111" s="580" t="s">
        <v>30</v>
      </c>
      <c r="B111" s="455" t="s">
        <v>1204</v>
      </c>
      <c r="C111" s="505" t="s">
        <v>1204</v>
      </c>
    </row>
    <row r="112" spans="1:4" s="488" customFormat="1" ht="48" x14ac:dyDescent="0.2">
      <c r="A112" s="580" t="s">
        <v>32</v>
      </c>
      <c r="B112" s="455" t="s">
        <v>1204</v>
      </c>
      <c r="C112" s="505" t="s">
        <v>1204</v>
      </c>
    </row>
    <row r="113" spans="1:3" s="488" customFormat="1" ht="17" x14ac:dyDescent="0.2">
      <c r="A113" s="580" t="s">
        <v>34</v>
      </c>
      <c r="B113" s="455" t="s">
        <v>1204</v>
      </c>
      <c r="C113" s="505" t="s">
        <v>1204</v>
      </c>
    </row>
    <row r="114" spans="1:3" s="488" customFormat="1" ht="32" x14ac:dyDescent="0.2">
      <c r="A114" s="580" t="s">
        <v>5</v>
      </c>
      <c r="B114" s="455" t="s">
        <v>1204</v>
      </c>
      <c r="C114" s="505" t="s">
        <v>1204</v>
      </c>
    </row>
    <row r="115" spans="1:3" s="488" customFormat="1" ht="34" x14ac:dyDescent="0.2">
      <c r="A115" s="580" t="s">
        <v>13</v>
      </c>
      <c r="B115" s="677" t="s">
        <v>1851</v>
      </c>
      <c r="C115" s="504" t="s">
        <v>1352</v>
      </c>
    </row>
    <row r="116" spans="1:3" s="488" customFormat="1" ht="17" x14ac:dyDescent="0.2">
      <c r="A116" s="580" t="s">
        <v>1204</v>
      </c>
      <c r="B116" s="455" t="s">
        <v>1204</v>
      </c>
      <c r="C116" s="504" t="s">
        <v>1728</v>
      </c>
    </row>
    <row r="117" spans="1:3" s="488" customFormat="1" ht="17" x14ac:dyDescent="0.2">
      <c r="A117" s="580" t="s">
        <v>1204</v>
      </c>
      <c r="B117" s="455" t="s">
        <v>1265</v>
      </c>
      <c r="C117" s="504" t="s">
        <v>1596</v>
      </c>
    </row>
    <row r="118" spans="1:3" s="488" customFormat="1" ht="17" x14ac:dyDescent="0.2">
      <c r="A118" s="580" t="s">
        <v>1204</v>
      </c>
      <c r="B118" s="677"/>
      <c r="C118" s="504" t="s">
        <v>1353</v>
      </c>
    </row>
    <row r="119" spans="1:3" s="488" customFormat="1" ht="17" x14ac:dyDescent="0.2">
      <c r="A119" s="580" t="s">
        <v>1204</v>
      </c>
      <c r="B119" s="455" t="s">
        <v>1729</v>
      </c>
      <c r="C119" s="504" t="s">
        <v>1730</v>
      </c>
    </row>
    <row r="120" spans="1:3" s="488" customFormat="1" ht="17" x14ac:dyDescent="0.2">
      <c r="A120" s="580" t="s">
        <v>38</v>
      </c>
      <c r="B120" s="455" t="s">
        <v>1204</v>
      </c>
      <c r="C120" s="504" t="s">
        <v>1204</v>
      </c>
    </row>
    <row r="121" spans="1:3" s="488" customFormat="1" ht="17" x14ac:dyDescent="0.2">
      <c r="A121" s="580" t="s">
        <v>6</v>
      </c>
      <c r="B121" s="455" t="s">
        <v>1204</v>
      </c>
      <c r="C121" s="504" t="s">
        <v>1204</v>
      </c>
    </row>
    <row r="122" spans="1:3" s="488" customFormat="1" ht="32" x14ac:dyDescent="0.2">
      <c r="A122" s="580" t="s">
        <v>7</v>
      </c>
      <c r="B122" s="455" t="s">
        <v>1204</v>
      </c>
      <c r="C122" s="504" t="s">
        <v>1204</v>
      </c>
    </row>
    <row r="123" spans="1:3" s="488" customFormat="1" ht="32" x14ac:dyDescent="0.2">
      <c r="A123" s="580" t="s">
        <v>8</v>
      </c>
      <c r="B123" s="455" t="s">
        <v>1558</v>
      </c>
      <c r="C123" s="504" t="s">
        <v>1204</v>
      </c>
    </row>
    <row r="124" spans="1:3" s="488" customFormat="1" ht="17" x14ac:dyDescent="0.2">
      <c r="A124" s="580" t="s">
        <v>1204</v>
      </c>
      <c r="B124" s="455" t="s">
        <v>1559</v>
      </c>
      <c r="C124" s="504" t="s">
        <v>1204</v>
      </c>
    </row>
    <row r="125" spans="1:3" s="488" customFormat="1" ht="17" x14ac:dyDescent="0.2">
      <c r="A125" s="580" t="s">
        <v>1204</v>
      </c>
      <c r="B125" s="455" t="s">
        <v>1564</v>
      </c>
      <c r="C125" s="504" t="s">
        <v>1204</v>
      </c>
    </row>
    <row r="126" spans="1:3" s="488" customFormat="1" ht="17" x14ac:dyDescent="0.2">
      <c r="A126" s="580" t="s">
        <v>1204</v>
      </c>
      <c r="B126" s="455" t="s">
        <v>1731</v>
      </c>
      <c r="C126" s="504" t="s">
        <v>1204</v>
      </c>
    </row>
    <row r="127" spans="1:3" s="488" customFormat="1" ht="17" x14ac:dyDescent="0.2">
      <c r="A127" s="574" t="s">
        <v>580</v>
      </c>
      <c r="B127" s="528" t="s">
        <v>1549</v>
      </c>
      <c r="C127" s="491" t="s">
        <v>1204</v>
      </c>
    </row>
    <row r="128" spans="1:3" s="488" customFormat="1" ht="17" x14ac:dyDescent="0.2">
      <c r="A128" s="573" t="s">
        <v>9</v>
      </c>
      <c r="B128" s="655">
        <v>2014</v>
      </c>
      <c r="C128" s="490" t="s">
        <v>1204</v>
      </c>
    </row>
    <row r="129" spans="1:4" s="488" customFormat="1" ht="17" x14ac:dyDescent="0.2">
      <c r="A129" s="573" t="s">
        <v>1</v>
      </c>
      <c r="B129" s="427" t="s">
        <v>10</v>
      </c>
      <c r="C129" s="490" t="s">
        <v>1204</v>
      </c>
    </row>
    <row r="130" spans="1:4" s="488" customFormat="1" ht="17" x14ac:dyDescent="0.2">
      <c r="A130" s="573" t="s">
        <v>0</v>
      </c>
      <c r="B130" s="427" t="s">
        <v>1296</v>
      </c>
      <c r="C130" s="490" t="s">
        <v>1204</v>
      </c>
    </row>
    <row r="131" spans="1:4" s="488" customFormat="1" ht="17" x14ac:dyDescent="0.2">
      <c r="A131" s="573" t="s">
        <v>1204</v>
      </c>
      <c r="B131" s="427" t="s">
        <v>1295</v>
      </c>
      <c r="C131" s="490" t="s">
        <v>1204</v>
      </c>
    </row>
    <row r="132" spans="1:4" s="488" customFormat="1" ht="32" x14ac:dyDescent="0.2">
      <c r="A132" s="573" t="s">
        <v>2</v>
      </c>
      <c r="B132" s="427" t="s">
        <v>1732</v>
      </c>
      <c r="C132" s="490" t="s">
        <v>1204</v>
      </c>
      <c r="D132" s="660"/>
    </row>
    <row r="133" spans="1:4" s="488" customFormat="1" ht="32" x14ac:dyDescent="0.2">
      <c r="A133" s="573" t="s">
        <v>3</v>
      </c>
      <c r="B133" s="427" t="s">
        <v>1733</v>
      </c>
      <c r="C133" s="490" t="s">
        <v>1204</v>
      </c>
    </row>
    <row r="134" spans="1:4" s="488" customFormat="1" ht="409.6" x14ac:dyDescent="0.2">
      <c r="A134" s="573" t="s">
        <v>4</v>
      </c>
      <c r="B134" s="427" t="s">
        <v>1734</v>
      </c>
      <c r="C134" s="490" t="s">
        <v>1204</v>
      </c>
    </row>
    <row r="135" spans="1:4" s="488" customFormat="1" ht="32" x14ac:dyDescent="0.2">
      <c r="A135" s="573" t="s">
        <v>30</v>
      </c>
      <c r="B135" s="427" t="s">
        <v>1204</v>
      </c>
      <c r="C135" s="490" t="s">
        <v>1204</v>
      </c>
    </row>
    <row r="136" spans="1:4" s="488" customFormat="1" ht="48" x14ac:dyDescent="0.2">
      <c r="A136" s="573" t="s">
        <v>32</v>
      </c>
      <c r="B136" s="427" t="s">
        <v>1204</v>
      </c>
      <c r="C136" s="490" t="s">
        <v>1204</v>
      </c>
    </row>
    <row r="137" spans="1:4" s="488" customFormat="1" ht="17" x14ac:dyDescent="0.2">
      <c r="A137" s="573" t="s">
        <v>34</v>
      </c>
      <c r="B137" s="427" t="s">
        <v>1735</v>
      </c>
      <c r="C137" s="490" t="s">
        <v>1204</v>
      </c>
    </row>
    <row r="138" spans="1:4" s="488" customFormat="1" ht="34" x14ac:dyDescent="0.2">
      <c r="A138" s="573" t="s">
        <v>1204</v>
      </c>
      <c r="B138" s="427" t="s">
        <v>1736</v>
      </c>
      <c r="C138" s="490" t="s">
        <v>1204</v>
      </c>
    </row>
    <row r="139" spans="1:4" s="488" customFormat="1" ht="32" x14ac:dyDescent="0.2">
      <c r="A139" s="573" t="s">
        <v>5</v>
      </c>
      <c r="B139" s="427" t="s">
        <v>1835</v>
      </c>
      <c r="C139" s="490" t="s">
        <v>1737</v>
      </c>
    </row>
    <row r="140" spans="1:4" s="488" customFormat="1" ht="17" x14ac:dyDescent="0.2">
      <c r="A140" s="573" t="s">
        <v>1204</v>
      </c>
      <c r="B140" s="427" t="s">
        <v>1204</v>
      </c>
      <c r="C140" s="490" t="s">
        <v>1619</v>
      </c>
    </row>
    <row r="141" spans="1:4" s="488" customFormat="1" ht="17" x14ac:dyDescent="0.2">
      <c r="A141" s="573" t="s">
        <v>1204</v>
      </c>
      <c r="B141" s="427" t="s">
        <v>1204</v>
      </c>
      <c r="C141" s="490" t="s">
        <v>1555</v>
      </c>
    </row>
    <row r="142" spans="1:4" s="488" customFormat="1" ht="17" x14ac:dyDescent="0.2">
      <c r="A142" s="573" t="s">
        <v>1204</v>
      </c>
      <c r="B142" s="427" t="s">
        <v>1204</v>
      </c>
      <c r="C142" s="490" t="s">
        <v>1556</v>
      </c>
    </row>
    <row r="143" spans="1:4" s="488" customFormat="1" ht="32" x14ac:dyDescent="0.2">
      <c r="A143" s="573" t="s">
        <v>13</v>
      </c>
      <c r="B143" s="427" t="s">
        <v>188</v>
      </c>
      <c r="C143" s="490" t="s">
        <v>42</v>
      </c>
    </row>
    <row r="144" spans="1:4" s="488" customFormat="1" ht="17" x14ac:dyDescent="0.2">
      <c r="A144" s="573" t="s">
        <v>1204</v>
      </c>
      <c r="B144" s="427" t="s">
        <v>1204</v>
      </c>
      <c r="C144" s="490" t="s">
        <v>81</v>
      </c>
    </row>
    <row r="145" spans="1:3" s="488" customFormat="1" ht="34" x14ac:dyDescent="0.2">
      <c r="A145" s="573" t="s">
        <v>1204</v>
      </c>
      <c r="B145" s="674" t="s">
        <v>1851</v>
      </c>
      <c r="C145" s="490" t="s">
        <v>1336</v>
      </c>
    </row>
    <row r="146" spans="1:3" s="488" customFormat="1" ht="17" x14ac:dyDescent="0.2">
      <c r="A146" s="573" t="s">
        <v>1204</v>
      </c>
      <c r="B146" s="427" t="s">
        <v>1265</v>
      </c>
      <c r="C146" s="490" t="s">
        <v>1330</v>
      </c>
    </row>
    <row r="147" spans="1:3" s="488" customFormat="1" ht="51" x14ac:dyDescent="0.2">
      <c r="A147" s="573" t="s">
        <v>38</v>
      </c>
      <c r="B147" s="674" t="s">
        <v>1847</v>
      </c>
      <c r="C147" s="490" t="s">
        <v>1382</v>
      </c>
    </row>
    <row r="148" spans="1:3" s="488" customFormat="1" ht="17" x14ac:dyDescent="0.2">
      <c r="A148" s="573" t="s">
        <v>1204</v>
      </c>
      <c r="B148" s="427" t="s">
        <v>212</v>
      </c>
      <c r="C148" s="490" t="s">
        <v>317</v>
      </c>
    </row>
    <row r="149" spans="1:3" s="488" customFormat="1" ht="34" x14ac:dyDescent="0.2">
      <c r="A149" s="573" t="s">
        <v>1204</v>
      </c>
      <c r="B149" s="427" t="s">
        <v>1828</v>
      </c>
      <c r="C149" s="490" t="s">
        <v>1382</v>
      </c>
    </row>
    <row r="150" spans="1:3" s="488" customFormat="1" ht="17" x14ac:dyDescent="0.2">
      <c r="A150" s="573" t="s">
        <v>1204</v>
      </c>
      <c r="B150" s="427" t="s">
        <v>178</v>
      </c>
      <c r="C150" s="490" t="s">
        <v>1329</v>
      </c>
    </row>
    <row r="151" spans="1:3" s="488" customFormat="1" ht="17" x14ac:dyDescent="0.2">
      <c r="A151" s="573" t="s">
        <v>6</v>
      </c>
      <c r="B151" s="427" t="s">
        <v>1423</v>
      </c>
      <c r="C151" s="490" t="s">
        <v>1204</v>
      </c>
    </row>
    <row r="152" spans="1:3" s="488" customFormat="1" ht="32" x14ac:dyDescent="0.2">
      <c r="A152" s="573" t="s">
        <v>7</v>
      </c>
      <c r="B152" s="427" t="s">
        <v>1204</v>
      </c>
      <c r="C152" s="490" t="s">
        <v>1204</v>
      </c>
    </row>
    <row r="153" spans="1:3" s="488" customFormat="1" ht="32" x14ac:dyDescent="0.2">
      <c r="A153" s="573" t="s">
        <v>8</v>
      </c>
      <c r="B153" s="427" t="s">
        <v>1558</v>
      </c>
      <c r="C153" s="490" t="s">
        <v>1204</v>
      </c>
    </row>
    <row r="154" spans="1:3" s="488" customFormat="1" ht="17" x14ac:dyDescent="0.2">
      <c r="A154" s="573" t="s">
        <v>1204</v>
      </c>
      <c r="B154" s="427" t="s">
        <v>1559</v>
      </c>
      <c r="C154" s="490" t="s">
        <v>1204</v>
      </c>
    </row>
    <row r="155" spans="1:3" s="488" customFormat="1" ht="17" x14ac:dyDescent="0.2">
      <c r="A155" s="573" t="s">
        <v>1204</v>
      </c>
      <c r="B155" s="427" t="s">
        <v>1564</v>
      </c>
      <c r="C155" s="490" t="s">
        <v>1204</v>
      </c>
    </row>
    <row r="156" spans="1:3" s="488" customFormat="1" ht="17" x14ac:dyDescent="0.2">
      <c r="A156" s="573" t="s">
        <v>1204</v>
      </c>
      <c r="B156" s="427" t="s">
        <v>1671</v>
      </c>
      <c r="C156" s="490" t="s">
        <v>1204</v>
      </c>
    </row>
    <row r="157" spans="1:3" s="488" customFormat="1" ht="17" x14ac:dyDescent="0.2">
      <c r="A157" s="574" t="s">
        <v>580</v>
      </c>
      <c r="B157" s="528" t="s">
        <v>581</v>
      </c>
      <c r="C157" s="491" t="s">
        <v>1204</v>
      </c>
    </row>
    <row r="158" spans="1:3" s="488" customFormat="1" ht="17" x14ac:dyDescent="0.2">
      <c r="A158" s="575" t="s">
        <v>9</v>
      </c>
      <c r="B158" s="659">
        <v>2014</v>
      </c>
      <c r="C158" s="434" t="s">
        <v>1204</v>
      </c>
    </row>
    <row r="159" spans="1:3" s="488" customFormat="1" ht="17" x14ac:dyDescent="0.2">
      <c r="A159" s="575" t="s">
        <v>1</v>
      </c>
      <c r="B159" s="433" t="s">
        <v>10</v>
      </c>
      <c r="C159" s="434" t="s">
        <v>1204</v>
      </c>
    </row>
    <row r="160" spans="1:3" s="488" customFormat="1" ht="17" x14ac:dyDescent="0.2">
      <c r="A160" s="575" t="s">
        <v>0</v>
      </c>
      <c r="B160" s="433" t="s">
        <v>1545</v>
      </c>
      <c r="C160" s="434" t="s">
        <v>1204</v>
      </c>
    </row>
    <row r="161" spans="1:4" s="488" customFormat="1" ht="17" x14ac:dyDescent="0.2">
      <c r="A161" s="575" t="s">
        <v>1204</v>
      </c>
      <c r="B161" s="433" t="s">
        <v>1546</v>
      </c>
      <c r="C161" s="434" t="s">
        <v>1204</v>
      </c>
    </row>
    <row r="162" spans="1:4" s="488" customFormat="1" ht="32" x14ac:dyDescent="0.2">
      <c r="A162" s="575" t="s">
        <v>2</v>
      </c>
      <c r="B162" s="433" t="s">
        <v>1738</v>
      </c>
      <c r="C162" s="434" t="s">
        <v>1204</v>
      </c>
      <c r="D162" s="660"/>
    </row>
    <row r="163" spans="1:4" s="488" customFormat="1" ht="32" x14ac:dyDescent="0.2">
      <c r="A163" s="575" t="s">
        <v>3</v>
      </c>
      <c r="B163" s="433" t="s">
        <v>409</v>
      </c>
      <c r="C163" s="434" t="s">
        <v>1204</v>
      </c>
    </row>
    <row r="164" spans="1:4" s="488" customFormat="1" ht="313.75" customHeight="1" x14ac:dyDescent="0.2">
      <c r="A164" s="575" t="s">
        <v>4</v>
      </c>
      <c r="B164" s="433" t="s">
        <v>1812</v>
      </c>
      <c r="C164" s="434" t="s">
        <v>1204</v>
      </c>
    </row>
    <row r="165" spans="1:4" s="488" customFormat="1" ht="32" x14ac:dyDescent="0.2">
      <c r="A165" s="575" t="s">
        <v>30</v>
      </c>
      <c r="B165" s="433" t="s">
        <v>1204</v>
      </c>
      <c r="C165" s="492" t="s">
        <v>1204</v>
      </c>
    </row>
    <row r="166" spans="1:4" s="488" customFormat="1" ht="48" x14ac:dyDescent="0.2">
      <c r="A166" s="575" t="s">
        <v>32</v>
      </c>
      <c r="B166" s="433" t="s">
        <v>1204</v>
      </c>
      <c r="C166" s="492" t="s">
        <v>1204</v>
      </c>
    </row>
    <row r="167" spans="1:4" s="488" customFormat="1" ht="17" x14ac:dyDescent="0.2">
      <c r="A167" s="575" t="s">
        <v>34</v>
      </c>
      <c r="B167" s="433" t="s">
        <v>1204</v>
      </c>
      <c r="C167" s="434" t="s">
        <v>1204</v>
      </c>
    </row>
    <row r="168" spans="1:4" s="488" customFormat="1" ht="32" x14ac:dyDescent="0.2">
      <c r="A168" s="575" t="s">
        <v>5</v>
      </c>
      <c r="B168" s="433" t="s">
        <v>1835</v>
      </c>
      <c r="C168" s="492" t="s">
        <v>1308</v>
      </c>
    </row>
    <row r="169" spans="1:4" s="488" customFormat="1" ht="32" x14ac:dyDescent="0.2">
      <c r="A169" s="575" t="s">
        <v>13</v>
      </c>
      <c r="B169" s="433" t="s">
        <v>1265</v>
      </c>
      <c r="C169" s="492" t="s">
        <v>1739</v>
      </c>
    </row>
    <row r="170" spans="1:4" s="488" customFormat="1" ht="17" x14ac:dyDescent="0.2">
      <c r="A170" s="575" t="s">
        <v>1204</v>
      </c>
      <c r="B170" s="433" t="s">
        <v>1204</v>
      </c>
      <c r="C170" s="492" t="s">
        <v>1321</v>
      </c>
    </row>
    <row r="171" spans="1:4" s="488" customFormat="1" ht="17" x14ac:dyDescent="0.2">
      <c r="A171" s="575" t="s">
        <v>38</v>
      </c>
      <c r="B171" s="433" t="s">
        <v>1204</v>
      </c>
      <c r="C171" s="492" t="s">
        <v>1204</v>
      </c>
    </row>
    <row r="172" spans="1:4" s="488" customFormat="1" ht="17" x14ac:dyDescent="0.2">
      <c r="A172" s="575" t="s">
        <v>6</v>
      </c>
      <c r="B172" s="433" t="s">
        <v>1204</v>
      </c>
      <c r="C172" s="492" t="s">
        <v>1204</v>
      </c>
    </row>
    <row r="173" spans="1:4" s="488" customFormat="1" ht="32" x14ac:dyDescent="0.2">
      <c r="A173" s="575" t="s">
        <v>7</v>
      </c>
      <c r="B173" s="433" t="s">
        <v>1204</v>
      </c>
      <c r="C173" s="434" t="s">
        <v>1204</v>
      </c>
    </row>
    <row r="174" spans="1:4" s="488" customFormat="1" ht="32" x14ac:dyDescent="0.2">
      <c r="A174" s="575" t="s">
        <v>8</v>
      </c>
      <c r="B174" s="433" t="s">
        <v>1564</v>
      </c>
      <c r="C174" s="434" t="s">
        <v>1204</v>
      </c>
    </row>
    <row r="175" spans="1:4" s="488" customFormat="1" ht="17" x14ac:dyDescent="0.2">
      <c r="A175" s="575" t="s">
        <v>1204</v>
      </c>
      <c r="B175" s="433" t="s">
        <v>1559</v>
      </c>
      <c r="C175" s="434" t="s">
        <v>1204</v>
      </c>
    </row>
    <row r="176" spans="1:4" s="488" customFormat="1" ht="17" x14ac:dyDescent="0.2">
      <c r="A176" s="575" t="s">
        <v>1204</v>
      </c>
      <c r="B176" s="433" t="s">
        <v>1671</v>
      </c>
      <c r="C176" s="434" t="s">
        <v>1204</v>
      </c>
    </row>
    <row r="177" spans="1:4" s="488" customFormat="1" ht="17" x14ac:dyDescent="0.2">
      <c r="A177" s="575" t="s">
        <v>1204</v>
      </c>
      <c r="B177" s="433" t="s">
        <v>1731</v>
      </c>
      <c r="C177" s="434" t="s">
        <v>1204</v>
      </c>
    </row>
    <row r="178" spans="1:4" s="488" customFormat="1" ht="17" x14ac:dyDescent="0.2">
      <c r="A178" s="574" t="s">
        <v>580</v>
      </c>
      <c r="B178" s="528" t="s">
        <v>1549</v>
      </c>
      <c r="C178" s="491" t="s">
        <v>1204</v>
      </c>
    </row>
    <row r="179" spans="1:4" ht="17" x14ac:dyDescent="0.2">
      <c r="A179" s="573" t="s">
        <v>9</v>
      </c>
      <c r="B179" s="619">
        <v>2014</v>
      </c>
      <c r="C179" s="490" t="s">
        <v>1204</v>
      </c>
    </row>
    <row r="180" spans="1:4" ht="17" x14ac:dyDescent="0.2">
      <c r="A180" s="573" t="s">
        <v>1</v>
      </c>
      <c r="B180" s="425" t="s">
        <v>10</v>
      </c>
      <c r="C180" s="490" t="s">
        <v>1204</v>
      </c>
    </row>
    <row r="181" spans="1:4" ht="17" x14ac:dyDescent="0.2">
      <c r="A181" s="573" t="s">
        <v>0</v>
      </c>
      <c r="B181" s="425" t="s">
        <v>1545</v>
      </c>
      <c r="C181" s="490" t="s">
        <v>1204</v>
      </c>
    </row>
    <row r="182" spans="1:4" ht="32" x14ac:dyDescent="0.2">
      <c r="A182" s="573" t="s">
        <v>2</v>
      </c>
      <c r="B182" s="663" t="s">
        <v>1740</v>
      </c>
      <c r="C182" s="490" t="s">
        <v>1204</v>
      </c>
      <c r="D182" s="661"/>
    </row>
    <row r="183" spans="1:4" ht="32" x14ac:dyDescent="0.2">
      <c r="A183" s="573" t="s">
        <v>3</v>
      </c>
      <c r="B183" s="425" t="s">
        <v>1741</v>
      </c>
      <c r="C183" s="490" t="s">
        <v>1204</v>
      </c>
    </row>
    <row r="184" spans="1:4" ht="409.5" customHeight="1" x14ac:dyDescent="0.2">
      <c r="A184" s="617" t="s">
        <v>4</v>
      </c>
      <c r="B184" s="441" t="s">
        <v>1742</v>
      </c>
      <c r="C184" s="496" t="s">
        <v>1204</v>
      </c>
    </row>
    <row r="185" spans="1:4" ht="32" x14ac:dyDescent="0.2">
      <c r="A185" s="573" t="s">
        <v>30</v>
      </c>
      <c r="B185" s="425" t="s">
        <v>1204</v>
      </c>
      <c r="C185" s="490" t="s">
        <v>1204</v>
      </c>
    </row>
    <row r="186" spans="1:4" ht="48" x14ac:dyDescent="0.2">
      <c r="A186" s="573" t="s">
        <v>32</v>
      </c>
      <c r="B186" s="425" t="s">
        <v>1204</v>
      </c>
      <c r="C186" s="490" t="s">
        <v>1204</v>
      </c>
    </row>
    <row r="187" spans="1:4" ht="17" x14ac:dyDescent="0.2">
      <c r="A187" s="573" t="s">
        <v>34</v>
      </c>
      <c r="B187" s="427" t="s">
        <v>1204</v>
      </c>
      <c r="C187" s="490" t="s">
        <v>1204</v>
      </c>
    </row>
    <row r="188" spans="1:4" ht="32" x14ac:dyDescent="0.2">
      <c r="A188" s="573" t="s">
        <v>5</v>
      </c>
      <c r="B188" s="425" t="s">
        <v>1835</v>
      </c>
      <c r="C188" s="490" t="s">
        <v>1308</v>
      </c>
    </row>
    <row r="189" spans="1:4" ht="17" x14ac:dyDescent="0.2">
      <c r="A189" s="573" t="s">
        <v>1204</v>
      </c>
      <c r="B189" s="425" t="s">
        <v>1204</v>
      </c>
      <c r="C189" s="490" t="s">
        <v>1743</v>
      </c>
    </row>
    <row r="190" spans="1:4" ht="17" x14ac:dyDescent="0.2">
      <c r="A190" s="573" t="s">
        <v>1204</v>
      </c>
      <c r="B190" s="425" t="s">
        <v>1204</v>
      </c>
      <c r="C190" s="490" t="s">
        <v>1543</v>
      </c>
    </row>
    <row r="191" spans="1:4" ht="17" x14ac:dyDescent="0.2">
      <c r="A191" s="573" t="s">
        <v>1204</v>
      </c>
      <c r="B191" s="425" t="s">
        <v>1204</v>
      </c>
      <c r="C191" s="490" t="s">
        <v>1620</v>
      </c>
    </row>
    <row r="192" spans="1:4" ht="17" x14ac:dyDescent="0.2">
      <c r="A192" s="573" t="s">
        <v>1204</v>
      </c>
      <c r="B192" s="425" t="s">
        <v>1204</v>
      </c>
      <c r="C192" s="490" t="s">
        <v>1544</v>
      </c>
    </row>
    <row r="193" spans="1:3" ht="32" x14ac:dyDescent="0.2">
      <c r="A193" s="573" t="s">
        <v>13</v>
      </c>
      <c r="B193" s="425" t="s">
        <v>1265</v>
      </c>
      <c r="C193" s="490" t="s">
        <v>1744</v>
      </c>
    </row>
    <row r="194" spans="1:3" ht="17" x14ac:dyDescent="0.2">
      <c r="A194" s="573" t="s">
        <v>1204</v>
      </c>
      <c r="B194" s="425" t="s">
        <v>1204</v>
      </c>
      <c r="C194" s="490" t="s">
        <v>1568</v>
      </c>
    </row>
    <row r="195" spans="1:3" ht="17" x14ac:dyDescent="0.2">
      <c r="A195" s="573" t="s">
        <v>1204</v>
      </c>
      <c r="B195" s="425" t="s">
        <v>1204</v>
      </c>
      <c r="C195" s="490" t="s">
        <v>1311</v>
      </c>
    </row>
    <row r="196" spans="1:3" ht="17" x14ac:dyDescent="0.2">
      <c r="A196" s="573" t="s">
        <v>38</v>
      </c>
      <c r="B196" s="425" t="s">
        <v>212</v>
      </c>
      <c r="C196" s="490" t="s">
        <v>153</v>
      </c>
    </row>
    <row r="197" spans="1:3" ht="17" x14ac:dyDescent="0.2">
      <c r="A197" s="573" t="s">
        <v>1204</v>
      </c>
      <c r="B197" s="425" t="s">
        <v>39</v>
      </c>
      <c r="C197" s="490" t="s">
        <v>1745</v>
      </c>
    </row>
    <row r="198" spans="1:3" ht="17" x14ac:dyDescent="0.2">
      <c r="A198" s="573" t="s">
        <v>6</v>
      </c>
      <c r="B198" s="425" t="s">
        <v>1204</v>
      </c>
      <c r="C198" s="490" t="s">
        <v>1204</v>
      </c>
    </row>
    <row r="199" spans="1:3" ht="32" x14ac:dyDescent="0.2">
      <c r="A199" s="573" t="s">
        <v>7</v>
      </c>
      <c r="B199" s="428" t="s">
        <v>1204</v>
      </c>
      <c r="C199" s="490" t="s">
        <v>1204</v>
      </c>
    </row>
    <row r="200" spans="1:3" ht="32" x14ac:dyDescent="0.2">
      <c r="A200" s="573" t="s">
        <v>8</v>
      </c>
      <c r="B200" s="425" t="s">
        <v>1558</v>
      </c>
      <c r="C200" s="490" t="s">
        <v>1204</v>
      </c>
    </row>
    <row r="201" spans="1:3" ht="17" x14ac:dyDescent="0.2">
      <c r="A201" s="573" t="s">
        <v>1204</v>
      </c>
      <c r="B201" s="425" t="s">
        <v>1671</v>
      </c>
      <c r="C201" s="490" t="s">
        <v>1204</v>
      </c>
    </row>
    <row r="202" spans="1:3" ht="17" x14ac:dyDescent="0.2">
      <c r="A202" s="573" t="s">
        <v>1204</v>
      </c>
      <c r="B202" s="425" t="s">
        <v>1559</v>
      </c>
      <c r="C202" s="490" t="s">
        <v>1204</v>
      </c>
    </row>
    <row r="203" spans="1:3" ht="17" x14ac:dyDescent="0.2">
      <c r="A203" s="573" t="s">
        <v>1204</v>
      </c>
      <c r="B203" s="425" t="s">
        <v>1564</v>
      </c>
      <c r="C203" s="490" t="s">
        <v>1204</v>
      </c>
    </row>
    <row r="204" spans="1:3" ht="17" x14ac:dyDescent="0.2">
      <c r="A204" s="574" t="s">
        <v>580</v>
      </c>
      <c r="B204" s="429" t="s">
        <v>1546</v>
      </c>
      <c r="C204" s="491" t="s">
        <v>1204</v>
      </c>
    </row>
    <row r="205" spans="1:3" ht="17" x14ac:dyDescent="0.2">
      <c r="A205" s="575" t="s">
        <v>9</v>
      </c>
      <c r="B205" s="620">
        <v>2014</v>
      </c>
      <c r="C205" s="434" t="s">
        <v>1204</v>
      </c>
    </row>
    <row r="206" spans="1:3" ht="17" x14ac:dyDescent="0.2">
      <c r="A206" s="575" t="s">
        <v>1</v>
      </c>
      <c r="B206" s="431" t="s">
        <v>10</v>
      </c>
      <c r="C206" s="434" t="s">
        <v>1204</v>
      </c>
    </row>
    <row r="207" spans="1:3" ht="17" x14ac:dyDescent="0.2">
      <c r="A207" s="575" t="s">
        <v>0</v>
      </c>
      <c r="B207" s="431" t="s">
        <v>1296</v>
      </c>
      <c r="C207" s="434" t="s">
        <v>1204</v>
      </c>
    </row>
    <row r="208" spans="1:3" ht="17" x14ac:dyDescent="0.2">
      <c r="A208" s="575" t="s">
        <v>1204</v>
      </c>
      <c r="B208" s="431" t="s">
        <v>1295</v>
      </c>
      <c r="C208" s="434" t="s">
        <v>1204</v>
      </c>
    </row>
    <row r="209" spans="1:4" ht="32" x14ac:dyDescent="0.2">
      <c r="A209" s="575" t="s">
        <v>2</v>
      </c>
      <c r="B209" s="431" t="s">
        <v>1746</v>
      </c>
      <c r="C209" s="434" t="s">
        <v>1204</v>
      </c>
      <c r="D209" s="661"/>
    </row>
    <row r="210" spans="1:4" ht="32" x14ac:dyDescent="0.2">
      <c r="A210" s="575" t="s">
        <v>3</v>
      </c>
      <c r="B210" s="431" t="s">
        <v>1747</v>
      </c>
      <c r="C210" s="434" t="s">
        <v>1204</v>
      </c>
    </row>
    <row r="211" spans="1:4" ht="408.5" customHeight="1" x14ac:dyDescent="0.2">
      <c r="A211" s="642" t="s">
        <v>4</v>
      </c>
      <c r="B211" s="539" t="s">
        <v>1809</v>
      </c>
      <c r="C211" s="540" t="s">
        <v>1204</v>
      </c>
    </row>
    <row r="212" spans="1:4" ht="32" x14ac:dyDescent="0.2">
      <c r="A212" s="575" t="s">
        <v>30</v>
      </c>
      <c r="B212" s="431" t="s">
        <v>1748</v>
      </c>
      <c r="C212" s="492" t="s">
        <v>1204</v>
      </c>
    </row>
    <row r="213" spans="1:4" ht="48" x14ac:dyDescent="0.2">
      <c r="A213" s="575" t="s">
        <v>32</v>
      </c>
      <c r="B213" s="431" t="s">
        <v>1204</v>
      </c>
      <c r="C213" s="492" t="s">
        <v>1204</v>
      </c>
    </row>
    <row r="214" spans="1:4" ht="17" x14ac:dyDescent="0.2">
      <c r="A214" s="575" t="s">
        <v>34</v>
      </c>
      <c r="B214" s="431" t="s">
        <v>1204</v>
      </c>
      <c r="C214" s="434" t="s">
        <v>1204</v>
      </c>
    </row>
    <row r="215" spans="1:4" ht="32" x14ac:dyDescent="0.2">
      <c r="A215" s="575" t="s">
        <v>5</v>
      </c>
      <c r="B215" s="431" t="s">
        <v>1835</v>
      </c>
      <c r="C215" s="492" t="s">
        <v>1555</v>
      </c>
    </row>
    <row r="216" spans="1:4" ht="17" x14ac:dyDescent="0.2">
      <c r="A216" s="575" t="s">
        <v>1204</v>
      </c>
      <c r="B216" s="431" t="s">
        <v>1204</v>
      </c>
      <c r="C216" s="492" t="s">
        <v>42</v>
      </c>
    </row>
    <row r="217" spans="1:4" ht="17" x14ac:dyDescent="0.2">
      <c r="A217" s="575" t="s">
        <v>1204</v>
      </c>
      <c r="B217" s="431" t="s">
        <v>1204</v>
      </c>
      <c r="C217" s="492" t="s">
        <v>1659</v>
      </c>
    </row>
    <row r="218" spans="1:4" ht="17" x14ac:dyDescent="0.2">
      <c r="A218" s="575" t="s">
        <v>1204</v>
      </c>
      <c r="B218" s="431" t="s">
        <v>1204</v>
      </c>
      <c r="C218" s="492" t="s">
        <v>1556</v>
      </c>
    </row>
    <row r="219" spans="1:4" ht="34" x14ac:dyDescent="0.2">
      <c r="A219" s="575" t="s">
        <v>13</v>
      </c>
      <c r="B219" s="433" t="s">
        <v>1849</v>
      </c>
      <c r="C219" s="492" t="s">
        <v>153</v>
      </c>
    </row>
    <row r="220" spans="1:4" ht="34" x14ac:dyDescent="0.2">
      <c r="A220" s="575" t="s">
        <v>1204</v>
      </c>
      <c r="B220" s="433" t="s">
        <v>1848</v>
      </c>
      <c r="C220" s="492" t="s">
        <v>1311</v>
      </c>
    </row>
    <row r="221" spans="1:4" ht="17" x14ac:dyDescent="0.2">
      <c r="A221" s="575"/>
      <c r="B221" s="433" t="s">
        <v>1265</v>
      </c>
      <c r="C221" s="492"/>
    </row>
    <row r="222" spans="1:4" ht="17" x14ac:dyDescent="0.2">
      <c r="A222" s="575" t="s">
        <v>38</v>
      </c>
      <c r="B222" s="433" t="s">
        <v>1749</v>
      </c>
      <c r="C222" s="492" t="s">
        <v>1204</v>
      </c>
    </row>
    <row r="223" spans="1:4" ht="17" x14ac:dyDescent="0.2">
      <c r="A223" s="575" t="s">
        <v>6</v>
      </c>
      <c r="B223" s="431" t="s">
        <v>433</v>
      </c>
      <c r="C223" s="492" t="s">
        <v>1204</v>
      </c>
    </row>
    <row r="224" spans="1:4" ht="32" x14ac:dyDescent="0.2">
      <c r="A224" s="575" t="s">
        <v>7</v>
      </c>
      <c r="B224" s="431" t="s">
        <v>1204</v>
      </c>
      <c r="C224" s="434" t="s">
        <v>1204</v>
      </c>
    </row>
    <row r="225" spans="1:4" ht="32" x14ac:dyDescent="0.2">
      <c r="A225" s="575" t="s">
        <v>8</v>
      </c>
      <c r="B225" s="431" t="s">
        <v>1558</v>
      </c>
      <c r="C225" s="434" t="s">
        <v>1204</v>
      </c>
    </row>
    <row r="226" spans="1:4" ht="17" x14ac:dyDescent="0.2">
      <c r="A226" s="575" t="s">
        <v>1204</v>
      </c>
      <c r="B226" s="431" t="s">
        <v>1564</v>
      </c>
      <c r="C226" s="434" t="s">
        <v>1204</v>
      </c>
    </row>
    <row r="227" spans="1:4" ht="17" x14ac:dyDescent="0.2">
      <c r="A227" s="575" t="s">
        <v>1204</v>
      </c>
      <c r="B227" s="431" t="s">
        <v>1559</v>
      </c>
      <c r="C227" s="434" t="s">
        <v>1204</v>
      </c>
    </row>
    <row r="228" spans="1:4" ht="17" x14ac:dyDescent="0.2">
      <c r="A228" s="575" t="s">
        <v>1204</v>
      </c>
      <c r="B228" s="431" t="s">
        <v>1701</v>
      </c>
      <c r="C228" s="434" t="s">
        <v>1204</v>
      </c>
    </row>
    <row r="229" spans="1:4" ht="17" x14ac:dyDescent="0.2">
      <c r="A229" s="574" t="s">
        <v>580</v>
      </c>
      <c r="B229" s="429" t="s">
        <v>584</v>
      </c>
      <c r="C229" s="491" t="s">
        <v>1204</v>
      </c>
    </row>
    <row r="230" spans="1:4" ht="17" x14ac:dyDescent="0.2">
      <c r="A230" s="576" t="s">
        <v>9</v>
      </c>
      <c r="B230" s="621">
        <v>2014</v>
      </c>
      <c r="C230" s="493" t="s">
        <v>1204</v>
      </c>
    </row>
    <row r="231" spans="1:4" ht="17" x14ac:dyDescent="0.2">
      <c r="A231" s="576" t="s">
        <v>1</v>
      </c>
      <c r="B231" s="436" t="s">
        <v>10</v>
      </c>
      <c r="C231" s="493" t="s">
        <v>1204</v>
      </c>
    </row>
    <row r="232" spans="1:4" ht="17" x14ac:dyDescent="0.2">
      <c r="A232" s="576" t="s">
        <v>0</v>
      </c>
      <c r="B232" s="436" t="s">
        <v>1545</v>
      </c>
      <c r="C232" s="493" t="s">
        <v>1204</v>
      </c>
    </row>
    <row r="233" spans="1:4" ht="17" x14ac:dyDescent="0.2">
      <c r="A233" s="576" t="s">
        <v>1204</v>
      </c>
      <c r="B233" s="436" t="s">
        <v>1546</v>
      </c>
      <c r="C233" s="493" t="s">
        <v>1204</v>
      </c>
    </row>
    <row r="234" spans="1:4" ht="32" x14ac:dyDescent="0.2">
      <c r="A234" s="576" t="s">
        <v>2</v>
      </c>
      <c r="B234" s="436" t="s">
        <v>1750</v>
      </c>
      <c r="C234" s="493" t="s">
        <v>1204</v>
      </c>
      <c r="D234" s="661"/>
    </row>
    <row r="235" spans="1:4" ht="32" x14ac:dyDescent="0.2">
      <c r="A235" s="576" t="s">
        <v>3</v>
      </c>
      <c r="B235" s="436" t="s">
        <v>1751</v>
      </c>
      <c r="C235" s="493" t="s">
        <v>1204</v>
      </c>
    </row>
    <row r="236" spans="1:4" ht="409.6" x14ac:dyDescent="0.2">
      <c r="A236" s="576" t="s">
        <v>4</v>
      </c>
      <c r="B236" s="438" t="s">
        <v>1752</v>
      </c>
      <c r="C236" s="493" t="s">
        <v>1204</v>
      </c>
    </row>
    <row r="237" spans="1:4" ht="32" x14ac:dyDescent="0.2">
      <c r="A237" s="576" t="s">
        <v>30</v>
      </c>
      <c r="B237" s="436" t="s">
        <v>1204</v>
      </c>
      <c r="C237" s="493" t="s">
        <v>1204</v>
      </c>
    </row>
    <row r="238" spans="1:4" ht="48" x14ac:dyDescent="0.2">
      <c r="A238" s="576" t="s">
        <v>32</v>
      </c>
      <c r="B238" s="436" t="s">
        <v>1204</v>
      </c>
      <c r="C238" s="493" t="s">
        <v>1204</v>
      </c>
    </row>
    <row r="239" spans="1:4" ht="17" x14ac:dyDescent="0.2">
      <c r="A239" s="576" t="s">
        <v>34</v>
      </c>
      <c r="B239" s="436" t="s">
        <v>1204</v>
      </c>
      <c r="C239" s="494" t="s">
        <v>1204</v>
      </c>
    </row>
    <row r="240" spans="1:4" ht="32" x14ac:dyDescent="0.2">
      <c r="A240" s="576" t="s">
        <v>5</v>
      </c>
      <c r="B240" s="436" t="s">
        <v>1835</v>
      </c>
      <c r="C240" s="494" t="s">
        <v>1308</v>
      </c>
    </row>
    <row r="241" spans="1:4" ht="32" x14ac:dyDescent="0.2">
      <c r="A241" s="576" t="s">
        <v>13</v>
      </c>
      <c r="B241" s="438" t="s">
        <v>1265</v>
      </c>
      <c r="C241" s="494" t="s">
        <v>87</v>
      </c>
    </row>
    <row r="242" spans="1:4" ht="17" x14ac:dyDescent="0.2">
      <c r="A242" s="576" t="s">
        <v>1204</v>
      </c>
      <c r="B242" s="438" t="s">
        <v>1204</v>
      </c>
      <c r="C242" s="494" t="s">
        <v>1568</v>
      </c>
    </row>
    <row r="243" spans="1:4" ht="17" x14ac:dyDescent="0.2">
      <c r="A243" s="576" t="s">
        <v>38</v>
      </c>
      <c r="B243" s="645" t="s">
        <v>1837</v>
      </c>
      <c r="C243" s="494" t="s">
        <v>1204</v>
      </c>
    </row>
    <row r="244" spans="1:4" ht="17" x14ac:dyDescent="0.2">
      <c r="A244" s="576" t="s">
        <v>6</v>
      </c>
      <c r="B244" s="436" t="s">
        <v>1204</v>
      </c>
      <c r="C244" s="493" t="s">
        <v>1204</v>
      </c>
    </row>
    <row r="245" spans="1:4" ht="32" x14ac:dyDescent="0.2">
      <c r="A245" s="576" t="s">
        <v>7</v>
      </c>
      <c r="B245" s="440" t="s">
        <v>1204</v>
      </c>
      <c r="C245" s="493" t="s">
        <v>1204</v>
      </c>
    </row>
    <row r="246" spans="1:4" ht="32" x14ac:dyDescent="0.2">
      <c r="A246" s="576" t="s">
        <v>8</v>
      </c>
      <c r="B246" s="436" t="s">
        <v>1558</v>
      </c>
      <c r="C246" s="493" t="s">
        <v>1204</v>
      </c>
    </row>
    <row r="247" spans="1:4" ht="17" x14ac:dyDescent="0.2">
      <c r="A247" s="576" t="s">
        <v>1204</v>
      </c>
      <c r="B247" s="436" t="s">
        <v>1564</v>
      </c>
      <c r="C247" s="493" t="s">
        <v>1204</v>
      </c>
    </row>
    <row r="248" spans="1:4" ht="17" x14ac:dyDescent="0.2">
      <c r="A248" s="576" t="s">
        <v>1204</v>
      </c>
      <c r="B248" s="436" t="s">
        <v>1559</v>
      </c>
      <c r="C248" s="493" t="s">
        <v>1204</v>
      </c>
    </row>
    <row r="249" spans="1:4" ht="17" x14ac:dyDescent="0.2">
      <c r="A249" s="576" t="s">
        <v>1204</v>
      </c>
      <c r="B249" s="495" t="s">
        <v>1671</v>
      </c>
      <c r="C249" s="493" t="s">
        <v>1204</v>
      </c>
    </row>
    <row r="250" spans="1:4" ht="17" x14ac:dyDescent="0.2">
      <c r="A250" s="574" t="s">
        <v>580</v>
      </c>
      <c r="B250" s="429" t="s">
        <v>1549</v>
      </c>
      <c r="C250" s="491" t="s">
        <v>1204</v>
      </c>
    </row>
    <row r="251" spans="1:4" ht="17" x14ac:dyDescent="0.2">
      <c r="A251" s="573" t="s">
        <v>9</v>
      </c>
      <c r="B251" s="619">
        <v>2014</v>
      </c>
      <c r="C251" s="490" t="s">
        <v>1204</v>
      </c>
    </row>
    <row r="252" spans="1:4" ht="17" x14ac:dyDescent="0.2">
      <c r="A252" s="573" t="s">
        <v>1</v>
      </c>
      <c r="B252" s="425" t="s">
        <v>10</v>
      </c>
      <c r="C252" s="490" t="s">
        <v>1204</v>
      </c>
    </row>
    <row r="253" spans="1:4" ht="17" x14ac:dyDescent="0.2">
      <c r="A253" s="573" t="s">
        <v>0</v>
      </c>
      <c r="B253" s="425" t="s">
        <v>1296</v>
      </c>
      <c r="C253" s="490" t="s">
        <v>1204</v>
      </c>
    </row>
    <row r="254" spans="1:4" ht="32" x14ac:dyDescent="0.2">
      <c r="A254" s="573" t="s">
        <v>2</v>
      </c>
      <c r="B254" s="425" t="s">
        <v>1753</v>
      </c>
      <c r="C254" s="490" t="s">
        <v>1204</v>
      </c>
      <c r="D254" s="661"/>
    </row>
    <row r="255" spans="1:4" ht="32" x14ac:dyDescent="0.2">
      <c r="A255" s="573" t="s">
        <v>3</v>
      </c>
      <c r="B255" s="425" t="s">
        <v>1627</v>
      </c>
      <c r="C255" s="490" t="s">
        <v>1204</v>
      </c>
    </row>
    <row r="256" spans="1:4" ht="408" customHeight="1" x14ac:dyDescent="0.2">
      <c r="A256" s="617" t="s">
        <v>4</v>
      </c>
      <c r="B256" s="641" t="s">
        <v>1754</v>
      </c>
      <c r="C256" s="496" t="s">
        <v>1204</v>
      </c>
    </row>
    <row r="257" spans="1:3" ht="34" x14ac:dyDescent="0.2">
      <c r="A257" s="573" t="s">
        <v>30</v>
      </c>
      <c r="B257" s="425" t="s">
        <v>1755</v>
      </c>
      <c r="C257" s="490" t="s">
        <v>1204</v>
      </c>
    </row>
    <row r="258" spans="1:3" ht="48" x14ac:dyDescent="0.2">
      <c r="A258" s="573" t="s">
        <v>32</v>
      </c>
      <c r="B258" s="425" t="s">
        <v>1204</v>
      </c>
      <c r="C258" s="490" t="s">
        <v>1204</v>
      </c>
    </row>
    <row r="259" spans="1:3" ht="17" x14ac:dyDescent="0.2">
      <c r="A259" s="573" t="s">
        <v>34</v>
      </c>
      <c r="B259" s="425" t="s">
        <v>1204</v>
      </c>
      <c r="C259" s="490" t="s">
        <v>1204</v>
      </c>
    </row>
    <row r="260" spans="1:3" ht="32" x14ac:dyDescent="0.2">
      <c r="A260" s="573" t="s">
        <v>5</v>
      </c>
      <c r="B260" s="425" t="s">
        <v>1835</v>
      </c>
      <c r="C260" s="497" t="s">
        <v>1542</v>
      </c>
    </row>
    <row r="261" spans="1:3" ht="17" x14ac:dyDescent="0.2">
      <c r="A261" s="573" t="s">
        <v>1204</v>
      </c>
      <c r="B261" s="425" t="s">
        <v>1204</v>
      </c>
      <c r="C261" s="497" t="s">
        <v>1555</v>
      </c>
    </row>
    <row r="262" spans="1:3" ht="17" x14ac:dyDescent="0.2">
      <c r="A262" s="573" t="s">
        <v>1204</v>
      </c>
      <c r="B262" s="425" t="s">
        <v>1204</v>
      </c>
      <c r="C262" s="497" t="s">
        <v>1543</v>
      </c>
    </row>
    <row r="263" spans="1:3" ht="17" x14ac:dyDescent="0.2">
      <c r="A263" s="573" t="s">
        <v>1204</v>
      </c>
      <c r="B263" s="425" t="s">
        <v>1204</v>
      </c>
      <c r="C263" s="497" t="s">
        <v>1544</v>
      </c>
    </row>
    <row r="264" spans="1:3" ht="17" x14ac:dyDescent="0.2">
      <c r="A264" s="573" t="s">
        <v>1204</v>
      </c>
      <c r="B264" s="425" t="s">
        <v>1204</v>
      </c>
      <c r="C264" s="497" t="s">
        <v>1620</v>
      </c>
    </row>
    <row r="265" spans="1:3" ht="17" x14ac:dyDescent="0.2">
      <c r="A265" s="573" t="s">
        <v>1204</v>
      </c>
      <c r="B265" s="425" t="s">
        <v>1204</v>
      </c>
      <c r="C265" s="497" t="s">
        <v>1556</v>
      </c>
    </row>
    <row r="266" spans="1:3" ht="34" x14ac:dyDescent="0.2">
      <c r="A266" s="573" t="s">
        <v>13</v>
      </c>
      <c r="B266" s="427" t="s">
        <v>1264</v>
      </c>
      <c r="C266" s="497" t="s">
        <v>1381</v>
      </c>
    </row>
    <row r="267" spans="1:3" ht="17" x14ac:dyDescent="0.2">
      <c r="A267" s="573" t="s">
        <v>1204</v>
      </c>
      <c r="B267" s="427" t="s">
        <v>1204</v>
      </c>
      <c r="C267" s="497" t="s">
        <v>1321</v>
      </c>
    </row>
    <row r="268" spans="1:3" ht="34" x14ac:dyDescent="0.2">
      <c r="A268" s="573" t="s">
        <v>1204</v>
      </c>
      <c r="B268" s="427" t="s">
        <v>1269</v>
      </c>
      <c r="C268" s="497" t="s">
        <v>77</v>
      </c>
    </row>
    <row r="269" spans="1:3" ht="17" x14ac:dyDescent="0.2">
      <c r="A269" s="573" t="s">
        <v>1204</v>
      </c>
      <c r="B269" s="427" t="s">
        <v>1265</v>
      </c>
      <c r="C269" s="497" t="s">
        <v>1311</v>
      </c>
    </row>
    <row r="270" spans="1:3" ht="17" x14ac:dyDescent="0.2">
      <c r="A270" s="573" t="s">
        <v>38</v>
      </c>
      <c r="B270" s="427" t="s">
        <v>212</v>
      </c>
      <c r="C270" s="497" t="s">
        <v>1336</v>
      </c>
    </row>
    <row r="271" spans="1:3" ht="17" x14ac:dyDescent="0.2">
      <c r="A271" s="573" t="s">
        <v>1204</v>
      </c>
      <c r="B271" s="427" t="s">
        <v>1756</v>
      </c>
      <c r="C271" s="497" t="s">
        <v>1204</v>
      </c>
    </row>
    <row r="272" spans="1:3" ht="17" x14ac:dyDescent="0.2">
      <c r="A272" s="573" t="s">
        <v>1204</v>
      </c>
      <c r="B272" s="427" t="s">
        <v>178</v>
      </c>
      <c r="C272" s="497" t="s">
        <v>1640</v>
      </c>
    </row>
    <row r="273" spans="1:4" ht="32" x14ac:dyDescent="0.2">
      <c r="A273" s="573" t="s">
        <v>1204</v>
      </c>
      <c r="B273" s="427" t="s">
        <v>1204</v>
      </c>
      <c r="C273" s="497" t="s">
        <v>1299</v>
      </c>
    </row>
    <row r="274" spans="1:4" ht="17" x14ac:dyDescent="0.2">
      <c r="A274" s="573" t="s">
        <v>6</v>
      </c>
      <c r="B274" s="425" t="s">
        <v>1204</v>
      </c>
      <c r="C274" s="490" t="s">
        <v>1204</v>
      </c>
    </row>
    <row r="275" spans="1:4" ht="32" x14ac:dyDescent="0.2">
      <c r="A275" s="573" t="s">
        <v>7</v>
      </c>
      <c r="B275" s="443" t="s">
        <v>1204</v>
      </c>
      <c r="C275" s="490" t="s">
        <v>1204</v>
      </c>
    </row>
    <row r="276" spans="1:4" ht="32" x14ac:dyDescent="0.2">
      <c r="A276" s="573" t="s">
        <v>8</v>
      </c>
      <c r="B276" s="425" t="s">
        <v>1558</v>
      </c>
      <c r="C276" s="490" t="s">
        <v>1204</v>
      </c>
    </row>
    <row r="277" spans="1:4" ht="17" x14ac:dyDescent="0.2">
      <c r="A277" s="573" t="s">
        <v>1204</v>
      </c>
      <c r="B277" s="425" t="s">
        <v>1564</v>
      </c>
      <c r="C277" s="490" t="s">
        <v>1204</v>
      </c>
    </row>
    <row r="278" spans="1:4" ht="17" x14ac:dyDescent="0.2">
      <c r="A278" s="573" t="s">
        <v>1204</v>
      </c>
      <c r="B278" s="425" t="s">
        <v>1559</v>
      </c>
      <c r="C278" s="490" t="s">
        <v>1204</v>
      </c>
    </row>
    <row r="279" spans="1:4" ht="17" x14ac:dyDescent="0.2">
      <c r="A279" s="573" t="s">
        <v>1204</v>
      </c>
      <c r="B279" s="425" t="s">
        <v>1671</v>
      </c>
      <c r="C279" s="490" t="s">
        <v>1204</v>
      </c>
    </row>
    <row r="280" spans="1:4" ht="17" x14ac:dyDescent="0.2">
      <c r="A280" s="574" t="s">
        <v>580</v>
      </c>
      <c r="B280" s="429" t="s">
        <v>584</v>
      </c>
      <c r="C280" s="491" t="s">
        <v>1204</v>
      </c>
    </row>
    <row r="281" spans="1:4" ht="17" x14ac:dyDescent="0.2">
      <c r="A281" s="578" t="s">
        <v>9</v>
      </c>
      <c r="B281" s="622">
        <v>2014</v>
      </c>
      <c r="C281" s="498" t="s">
        <v>1204</v>
      </c>
    </row>
    <row r="282" spans="1:4" ht="17" x14ac:dyDescent="0.2">
      <c r="A282" s="578" t="s">
        <v>1</v>
      </c>
      <c r="B282" s="444" t="s">
        <v>10</v>
      </c>
      <c r="C282" s="498" t="s">
        <v>1204</v>
      </c>
    </row>
    <row r="283" spans="1:4" ht="17" x14ac:dyDescent="0.2">
      <c r="A283" s="578" t="s">
        <v>0</v>
      </c>
      <c r="B283" s="444" t="s">
        <v>1296</v>
      </c>
      <c r="C283" s="498" t="s">
        <v>1204</v>
      </c>
    </row>
    <row r="284" spans="1:4" ht="17" x14ac:dyDescent="0.2">
      <c r="A284" s="578" t="s">
        <v>1204</v>
      </c>
      <c r="B284" s="444" t="s">
        <v>1295</v>
      </c>
      <c r="C284" s="498" t="s">
        <v>1204</v>
      </c>
    </row>
    <row r="285" spans="1:4" ht="32" x14ac:dyDescent="0.2">
      <c r="A285" s="578" t="s">
        <v>2</v>
      </c>
      <c r="B285" s="444" t="s">
        <v>1757</v>
      </c>
      <c r="C285" s="498" t="s">
        <v>1204</v>
      </c>
      <c r="D285" s="661"/>
    </row>
    <row r="286" spans="1:4" ht="32" x14ac:dyDescent="0.2">
      <c r="A286" s="578" t="s">
        <v>3</v>
      </c>
      <c r="B286" s="444" t="s">
        <v>1758</v>
      </c>
      <c r="C286" s="498" t="s">
        <v>1204</v>
      </c>
    </row>
    <row r="287" spans="1:4" ht="232.75" customHeight="1" x14ac:dyDescent="0.2">
      <c r="A287" s="633" t="s">
        <v>4</v>
      </c>
      <c r="B287" s="499" t="s">
        <v>1759</v>
      </c>
      <c r="C287" s="500" t="s">
        <v>1204</v>
      </c>
    </row>
    <row r="288" spans="1:4" ht="32" x14ac:dyDescent="0.2">
      <c r="A288" s="578" t="s">
        <v>30</v>
      </c>
      <c r="B288" s="444" t="s">
        <v>1204</v>
      </c>
      <c r="C288" s="501" t="s">
        <v>1204</v>
      </c>
    </row>
    <row r="289" spans="1:3" ht="48" x14ac:dyDescent="0.2">
      <c r="A289" s="578" t="s">
        <v>32</v>
      </c>
      <c r="B289" s="444" t="s">
        <v>1204</v>
      </c>
      <c r="C289" s="498" t="s">
        <v>1204</v>
      </c>
    </row>
    <row r="290" spans="1:3" ht="17" x14ac:dyDescent="0.2">
      <c r="A290" s="578" t="s">
        <v>34</v>
      </c>
      <c r="B290" s="444" t="s">
        <v>1204</v>
      </c>
      <c r="C290" s="498" t="s">
        <v>1204</v>
      </c>
    </row>
    <row r="291" spans="1:3" ht="32" x14ac:dyDescent="0.2">
      <c r="A291" s="578" t="s">
        <v>5</v>
      </c>
      <c r="B291" s="444" t="s">
        <v>1835</v>
      </c>
      <c r="C291" s="498" t="s">
        <v>1308</v>
      </c>
    </row>
    <row r="292" spans="1:3" ht="17" x14ac:dyDescent="0.2">
      <c r="A292" s="578" t="s">
        <v>1204</v>
      </c>
      <c r="B292" s="444" t="s">
        <v>1204</v>
      </c>
      <c r="C292" s="498" t="s">
        <v>1737</v>
      </c>
    </row>
    <row r="293" spans="1:3" ht="32" x14ac:dyDescent="0.2">
      <c r="A293" s="578" t="s">
        <v>13</v>
      </c>
      <c r="B293" s="444" t="s">
        <v>1265</v>
      </c>
      <c r="C293" s="498" t="s">
        <v>87</v>
      </c>
    </row>
    <row r="294" spans="1:3" ht="17" x14ac:dyDescent="0.2">
      <c r="A294" s="578" t="s">
        <v>1204</v>
      </c>
      <c r="B294" s="444" t="s">
        <v>1204</v>
      </c>
      <c r="C294" s="498" t="s">
        <v>1568</v>
      </c>
    </row>
    <row r="295" spans="1:3" ht="34" x14ac:dyDescent="0.2">
      <c r="A295" s="578" t="s">
        <v>1204</v>
      </c>
      <c r="B295" s="675" t="s">
        <v>1851</v>
      </c>
      <c r="C295" s="498" t="s">
        <v>153</v>
      </c>
    </row>
    <row r="296" spans="1:3" ht="17" x14ac:dyDescent="0.2">
      <c r="A296" s="578" t="s">
        <v>1204</v>
      </c>
      <c r="B296" s="444" t="s">
        <v>188</v>
      </c>
      <c r="C296" s="498" t="s">
        <v>42</v>
      </c>
    </row>
    <row r="297" spans="1:3" ht="51" x14ac:dyDescent="0.2">
      <c r="A297" s="578" t="s">
        <v>1204</v>
      </c>
      <c r="B297" s="675" t="s">
        <v>1847</v>
      </c>
      <c r="C297" s="498" t="s">
        <v>1382</v>
      </c>
    </row>
    <row r="298" spans="1:3" ht="17" x14ac:dyDescent="0.2">
      <c r="A298" s="578" t="s">
        <v>38</v>
      </c>
      <c r="B298" s="444" t="s">
        <v>212</v>
      </c>
      <c r="C298" s="498" t="s">
        <v>1336</v>
      </c>
    </row>
    <row r="299" spans="1:3" ht="17" x14ac:dyDescent="0.2">
      <c r="A299" s="578" t="s">
        <v>6</v>
      </c>
      <c r="B299" s="444" t="s">
        <v>1204</v>
      </c>
      <c r="C299" s="498" t="s">
        <v>1204</v>
      </c>
    </row>
    <row r="300" spans="1:3" ht="32" x14ac:dyDescent="0.2">
      <c r="A300" s="578" t="s">
        <v>7</v>
      </c>
      <c r="B300" s="448" t="s">
        <v>1204</v>
      </c>
      <c r="C300" s="498" t="s">
        <v>1204</v>
      </c>
    </row>
    <row r="301" spans="1:3" ht="32" x14ac:dyDescent="0.2">
      <c r="A301" s="578" t="s">
        <v>8</v>
      </c>
      <c r="B301" s="444" t="s">
        <v>1558</v>
      </c>
      <c r="C301" s="498" t="s">
        <v>1204</v>
      </c>
    </row>
    <row r="302" spans="1:3" ht="17" x14ac:dyDescent="0.2">
      <c r="A302" s="578" t="s">
        <v>1204</v>
      </c>
      <c r="B302" s="444" t="s">
        <v>1564</v>
      </c>
      <c r="C302" s="498" t="s">
        <v>1204</v>
      </c>
    </row>
    <row r="303" spans="1:3" ht="17" x14ac:dyDescent="0.2">
      <c r="A303" s="578" t="s">
        <v>1204</v>
      </c>
      <c r="B303" s="444" t="s">
        <v>1559</v>
      </c>
      <c r="C303" s="498" t="s">
        <v>1204</v>
      </c>
    </row>
    <row r="304" spans="1:3" ht="17" x14ac:dyDescent="0.2">
      <c r="A304" s="578" t="s">
        <v>1204</v>
      </c>
      <c r="B304" s="444" t="s">
        <v>1671</v>
      </c>
      <c r="C304" s="498" t="s">
        <v>1204</v>
      </c>
    </row>
    <row r="305" spans="1:4" ht="17" x14ac:dyDescent="0.2">
      <c r="A305" s="574" t="s">
        <v>580</v>
      </c>
      <c r="B305" s="429" t="s">
        <v>1608</v>
      </c>
      <c r="C305" s="491" t="s">
        <v>1204</v>
      </c>
    </row>
    <row r="306" spans="1:4" ht="17" x14ac:dyDescent="0.2">
      <c r="A306" s="579" t="s">
        <v>9</v>
      </c>
      <c r="B306" s="623">
        <v>2014</v>
      </c>
      <c r="C306" s="502" t="s">
        <v>1204</v>
      </c>
    </row>
    <row r="307" spans="1:4" ht="17" x14ac:dyDescent="0.2">
      <c r="A307" s="579" t="s">
        <v>1</v>
      </c>
      <c r="B307" s="449" t="s">
        <v>10</v>
      </c>
      <c r="C307" s="502" t="s">
        <v>1204</v>
      </c>
    </row>
    <row r="308" spans="1:4" ht="17" x14ac:dyDescent="0.2">
      <c r="A308" s="579" t="s">
        <v>0</v>
      </c>
      <c r="B308" s="449" t="s">
        <v>1545</v>
      </c>
      <c r="C308" s="502" t="s">
        <v>1204</v>
      </c>
    </row>
    <row r="309" spans="1:4" ht="32" x14ac:dyDescent="0.2">
      <c r="A309" s="579" t="s">
        <v>2</v>
      </c>
      <c r="B309" s="449" t="s">
        <v>1760</v>
      </c>
      <c r="C309" s="502" t="s">
        <v>1204</v>
      </c>
      <c r="D309" s="661"/>
    </row>
    <row r="310" spans="1:4" ht="32" x14ac:dyDescent="0.2">
      <c r="A310" s="579" t="s">
        <v>3</v>
      </c>
      <c r="B310" s="449" t="s">
        <v>1761</v>
      </c>
      <c r="C310" s="502" t="s">
        <v>1204</v>
      </c>
    </row>
    <row r="311" spans="1:4" ht="372" x14ac:dyDescent="0.2">
      <c r="A311" s="579" t="s">
        <v>4</v>
      </c>
      <c r="B311" s="451" t="s">
        <v>1762</v>
      </c>
      <c r="C311" s="502" t="s">
        <v>1204</v>
      </c>
    </row>
    <row r="312" spans="1:4" ht="32" x14ac:dyDescent="0.2">
      <c r="A312" s="579" t="s">
        <v>30</v>
      </c>
      <c r="B312" s="449" t="s">
        <v>1204</v>
      </c>
      <c r="C312" s="502" t="s">
        <v>1204</v>
      </c>
    </row>
    <row r="313" spans="1:4" ht="48" x14ac:dyDescent="0.2">
      <c r="A313" s="579" t="s">
        <v>32</v>
      </c>
      <c r="B313" s="449" t="s">
        <v>1204</v>
      </c>
      <c r="C313" s="503" t="s">
        <v>1204</v>
      </c>
    </row>
    <row r="314" spans="1:4" ht="17" x14ac:dyDescent="0.2">
      <c r="A314" s="579" t="s">
        <v>34</v>
      </c>
      <c r="B314" s="449" t="s">
        <v>1204</v>
      </c>
      <c r="C314" s="503" t="s">
        <v>1204</v>
      </c>
    </row>
    <row r="315" spans="1:4" ht="32" x14ac:dyDescent="0.2">
      <c r="A315" s="579" t="s">
        <v>5</v>
      </c>
      <c r="B315" s="449" t="s">
        <v>1835</v>
      </c>
      <c r="C315" s="503" t="s">
        <v>1308</v>
      </c>
    </row>
    <row r="316" spans="1:4" ht="17" x14ac:dyDescent="0.2">
      <c r="A316" s="579" t="s">
        <v>1204</v>
      </c>
      <c r="B316" s="449" t="s">
        <v>1204</v>
      </c>
      <c r="C316" s="503" t="s">
        <v>1543</v>
      </c>
    </row>
    <row r="317" spans="1:4" ht="17" x14ac:dyDescent="0.2">
      <c r="A317" s="579" t="s">
        <v>1204</v>
      </c>
      <c r="B317" s="449" t="s">
        <v>1204</v>
      </c>
      <c r="C317" s="503" t="s">
        <v>1544</v>
      </c>
    </row>
    <row r="318" spans="1:4" ht="17" x14ac:dyDescent="0.2">
      <c r="A318" s="579" t="s">
        <v>1204</v>
      </c>
      <c r="B318" s="449" t="s">
        <v>1204</v>
      </c>
      <c r="C318" s="503" t="s">
        <v>1620</v>
      </c>
    </row>
    <row r="319" spans="1:4" ht="32" x14ac:dyDescent="0.2">
      <c r="A319" s="579" t="s">
        <v>13</v>
      </c>
      <c r="B319" s="449" t="s">
        <v>1265</v>
      </c>
      <c r="C319" s="503" t="s">
        <v>1763</v>
      </c>
    </row>
    <row r="320" spans="1:4" ht="17" x14ac:dyDescent="0.2">
      <c r="A320" s="579" t="s">
        <v>1204</v>
      </c>
      <c r="B320" s="449" t="s">
        <v>1204</v>
      </c>
      <c r="C320" s="503" t="s">
        <v>1568</v>
      </c>
    </row>
    <row r="321" spans="1:4" ht="34" x14ac:dyDescent="0.2">
      <c r="A321" s="579" t="s">
        <v>1204</v>
      </c>
      <c r="B321" s="449" t="s">
        <v>1269</v>
      </c>
      <c r="C321" s="503" t="s">
        <v>77</v>
      </c>
    </row>
    <row r="322" spans="1:4" ht="34" x14ac:dyDescent="0.2">
      <c r="A322" s="579" t="s">
        <v>1204</v>
      </c>
      <c r="B322" s="449" t="s">
        <v>1264</v>
      </c>
      <c r="C322" s="503" t="s">
        <v>1321</v>
      </c>
    </row>
    <row r="323" spans="1:4" ht="17" x14ac:dyDescent="0.2">
      <c r="A323" s="579" t="s">
        <v>38</v>
      </c>
      <c r="B323" s="449" t="s">
        <v>1204</v>
      </c>
      <c r="C323" s="503" t="s">
        <v>1204</v>
      </c>
    </row>
    <row r="324" spans="1:4" ht="17" x14ac:dyDescent="0.2">
      <c r="A324" s="579" t="s">
        <v>6</v>
      </c>
      <c r="B324" s="449" t="s">
        <v>1204</v>
      </c>
      <c r="C324" s="502" t="s">
        <v>1204</v>
      </c>
    </row>
    <row r="325" spans="1:4" ht="32" x14ac:dyDescent="0.2">
      <c r="A325" s="579" t="s">
        <v>7</v>
      </c>
      <c r="B325" s="453" t="s">
        <v>1204</v>
      </c>
      <c r="C325" s="502" t="s">
        <v>1204</v>
      </c>
    </row>
    <row r="326" spans="1:4" ht="32" x14ac:dyDescent="0.2">
      <c r="A326" s="579" t="s">
        <v>8</v>
      </c>
      <c r="B326" s="449" t="s">
        <v>1558</v>
      </c>
      <c r="C326" s="502" t="s">
        <v>1204</v>
      </c>
    </row>
    <row r="327" spans="1:4" ht="17" x14ac:dyDescent="0.2">
      <c r="A327" s="579" t="s">
        <v>1204</v>
      </c>
      <c r="B327" s="449" t="s">
        <v>1564</v>
      </c>
      <c r="C327" s="502" t="s">
        <v>1204</v>
      </c>
    </row>
    <row r="328" spans="1:4" ht="17" x14ac:dyDescent="0.2">
      <c r="A328" s="579" t="s">
        <v>1204</v>
      </c>
      <c r="B328" s="449" t="s">
        <v>1671</v>
      </c>
      <c r="C328" s="502" t="s">
        <v>1204</v>
      </c>
    </row>
    <row r="329" spans="1:4" ht="17" x14ac:dyDescent="0.2">
      <c r="A329" s="574" t="s">
        <v>580</v>
      </c>
      <c r="B329" s="429" t="s">
        <v>1608</v>
      </c>
      <c r="C329" s="491" t="s">
        <v>1204</v>
      </c>
    </row>
    <row r="330" spans="1:4" ht="17" x14ac:dyDescent="0.2">
      <c r="A330" s="580" t="s">
        <v>9</v>
      </c>
      <c r="B330" s="624">
        <v>2014</v>
      </c>
      <c r="C330" s="504" t="s">
        <v>1204</v>
      </c>
    </row>
    <row r="331" spans="1:4" ht="17" x14ac:dyDescent="0.2">
      <c r="A331" s="580" t="s">
        <v>1</v>
      </c>
      <c r="B331" s="407" t="s">
        <v>10</v>
      </c>
      <c r="C331" s="504" t="s">
        <v>1204</v>
      </c>
    </row>
    <row r="332" spans="1:4" ht="17" x14ac:dyDescent="0.2">
      <c r="A332" s="580" t="s">
        <v>0</v>
      </c>
      <c r="B332" s="407" t="s">
        <v>1457</v>
      </c>
      <c r="C332" s="504" t="s">
        <v>1204</v>
      </c>
    </row>
    <row r="333" spans="1:4" ht="32" x14ac:dyDescent="0.2">
      <c r="A333" s="580" t="s">
        <v>2</v>
      </c>
      <c r="B333" s="407" t="s">
        <v>1764</v>
      </c>
      <c r="C333" s="504" t="s">
        <v>1204</v>
      </c>
      <c r="D333" s="661"/>
    </row>
    <row r="334" spans="1:4" ht="32" x14ac:dyDescent="0.2">
      <c r="A334" s="580" t="s">
        <v>3</v>
      </c>
      <c r="B334" s="407" t="s">
        <v>1669</v>
      </c>
      <c r="C334" s="504" t="s">
        <v>1204</v>
      </c>
    </row>
    <row r="335" spans="1:4" ht="408.5" customHeight="1" x14ac:dyDescent="0.2">
      <c r="A335" s="640" t="s">
        <v>4</v>
      </c>
      <c r="B335" s="537" t="s">
        <v>1765</v>
      </c>
      <c r="C335" s="541" t="s">
        <v>1204</v>
      </c>
    </row>
    <row r="336" spans="1:4" ht="32" x14ac:dyDescent="0.2">
      <c r="A336" s="580" t="s">
        <v>30</v>
      </c>
      <c r="B336" s="407" t="s">
        <v>1204</v>
      </c>
      <c r="C336" s="504" t="s">
        <v>1204</v>
      </c>
    </row>
    <row r="337" spans="1:3" ht="48" x14ac:dyDescent="0.2">
      <c r="A337" s="580" t="s">
        <v>32</v>
      </c>
      <c r="B337" s="407" t="s">
        <v>1204</v>
      </c>
      <c r="C337" s="504" t="s">
        <v>1204</v>
      </c>
    </row>
    <row r="338" spans="1:3" ht="17" x14ac:dyDescent="0.2">
      <c r="A338" s="580" t="s">
        <v>34</v>
      </c>
      <c r="B338" s="407" t="s">
        <v>1766</v>
      </c>
      <c r="C338" s="504" t="s">
        <v>1204</v>
      </c>
    </row>
    <row r="339" spans="1:3" ht="32" x14ac:dyDescent="0.2">
      <c r="A339" s="580" t="s">
        <v>5</v>
      </c>
      <c r="B339" s="407" t="s">
        <v>1835</v>
      </c>
      <c r="C339" s="505" t="s">
        <v>1619</v>
      </c>
    </row>
    <row r="340" spans="1:3" ht="17" x14ac:dyDescent="0.2">
      <c r="A340" s="580" t="s">
        <v>1204</v>
      </c>
      <c r="B340" s="407" t="s">
        <v>1204</v>
      </c>
      <c r="C340" s="505" t="s">
        <v>1555</v>
      </c>
    </row>
    <row r="341" spans="1:3" ht="34" x14ac:dyDescent="0.2">
      <c r="A341" s="580" t="s">
        <v>13</v>
      </c>
      <c r="B341" s="407" t="s">
        <v>1264</v>
      </c>
      <c r="C341" s="505" t="s">
        <v>1767</v>
      </c>
    </row>
    <row r="342" spans="1:3" ht="17" x14ac:dyDescent="0.2">
      <c r="A342" s="580" t="s">
        <v>1204</v>
      </c>
      <c r="B342" s="407" t="s">
        <v>1265</v>
      </c>
      <c r="C342" s="505" t="s">
        <v>1300</v>
      </c>
    </row>
    <row r="343" spans="1:3" ht="17" x14ac:dyDescent="0.2">
      <c r="A343" s="580" t="s">
        <v>1204</v>
      </c>
      <c r="B343" s="407" t="s">
        <v>1204</v>
      </c>
      <c r="C343" s="505" t="s">
        <v>59</v>
      </c>
    </row>
    <row r="344" spans="1:3" ht="17" x14ac:dyDescent="0.2">
      <c r="A344" s="580" t="s">
        <v>1204</v>
      </c>
      <c r="B344" s="407" t="s">
        <v>1204</v>
      </c>
      <c r="C344" s="505" t="s">
        <v>318</v>
      </c>
    </row>
    <row r="345" spans="1:3" ht="17" x14ac:dyDescent="0.2">
      <c r="A345" s="580" t="s">
        <v>1204</v>
      </c>
      <c r="B345" s="407" t="s">
        <v>1204</v>
      </c>
      <c r="C345" s="505" t="s">
        <v>1474</v>
      </c>
    </row>
    <row r="346" spans="1:3" ht="17" x14ac:dyDescent="0.2">
      <c r="A346" s="580" t="s">
        <v>38</v>
      </c>
      <c r="B346" s="407" t="s">
        <v>212</v>
      </c>
      <c r="C346" s="505" t="s">
        <v>317</v>
      </c>
    </row>
    <row r="347" spans="1:3" ht="17" x14ac:dyDescent="0.2">
      <c r="A347" s="580" t="s">
        <v>1204</v>
      </c>
      <c r="B347" s="407" t="s">
        <v>178</v>
      </c>
      <c r="C347" s="505" t="s">
        <v>1584</v>
      </c>
    </row>
    <row r="348" spans="1:3" ht="17" x14ac:dyDescent="0.2">
      <c r="A348" s="580" t="s">
        <v>1204</v>
      </c>
      <c r="B348" s="407" t="s">
        <v>1204</v>
      </c>
      <c r="C348" s="505" t="s">
        <v>1351</v>
      </c>
    </row>
    <row r="349" spans="1:3" ht="17" x14ac:dyDescent="0.2">
      <c r="A349" s="580" t="s">
        <v>6</v>
      </c>
      <c r="B349" s="407" t="s">
        <v>1204</v>
      </c>
      <c r="C349" s="504" t="s">
        <v>1204</v>
      </c>
    </row>
    <row r="350" spans="1:3" ht="32" x14ac:dyDescent="0.2">
      <c r="A350" s="580" t="s">
        <v>7</v>
      </c>
      <c r="B350" s="457" t="s">
        <v>1204</v>
      </c>
      <c r="C350" s="504" t="s">
        <v>1204</v>
      </c>
    </row>
    <row r="351" spans="1:3" ht="32" x14ac:dyDescent="0.2">
      <c r="A351" s="580" t="s">
        <v>8</v>
      </c>
      <c r="B351" s="407" t="s">
        <v>1558</v>
      </c>
      <c r="C351" s="504" t="s">
        <v>1204</v>
      </c>
    </row>
    <row r="352" spans="1:3" ht="17" x14ac:dyDescent="0.2">
      <c r="A352" s="580" t="s">
        <v>1204</v>
      </c>
      <c r="B352" s="407" t="s">
        <v>1564</v>
      </c>
      <c r="C352" s="504" t="s">
        <v>1204</v>
      </c>
    </row>
    <row r="353" spans="1:4" ht="17" x14ac:dyDescent="0.2">
      <c r="A353" s="580" t="s">
        <v>1204</v>
      </c>
      <c r="B353" s="407" t="s">
        <v>1559</v>
      </c>
      <c r="C353" s="504" t="s">
        <v>1204</v>
      </c>
    </row>
    <row r="354" spans="1:4" ht="17" x14ac:dyDescent="0.2">
      <c r="A354" s="580" t="s">
        <v>1204</v>
      </c>
      <c r="B354" s="407" t="s">
        <v>1671</v>
      </c>
      <c r="C354" s="504" t="s">
        <v>1204</v>
      </c>
    </row>
    <row r="355" spans="1:4" ht="17" x14ac:dyDescent="0.2">
      <c r="A355" s="574" t="s">
        <v>580</v>
      </c>
      <c r="B355" s="429" t="s">
        <v>584</v>
      </c>
      <c r="C355" s="491" t="s">
        <v>1204</v>
      </c>
    </row>
    <row r="356" spans="1:4" ht="17" x14ac:dyDescent="0.2">
      <c r="A356" s="581" t="s">
        <v>9</v>
      </c>
      <c r="B356" s="458">
        <v>2014</v>
      </c>
      <c r="C356" s="506" t="s">
        <v>1204</v>
      </c>
    </row>
    <row r="357" spans="1:4" ht="17" x14ac:dyDescent="0.2">
      <c r="A357" s="581" t="s">
        <v>1</v>
      </c>
      <c r="B357" s="458" t="s">
        <v>10</v>
      </c>
      <c r="C357" s="506" t="s">
        <v>1204</v>
      </c>
    </row>
    <row r="358" spans="1:4" ht="17" x14ac:dyDescent="0.2">
      <c r="A358" s="581" t="s">
        <v>0</v>
      </c>
      <c r="B358" s="458" t="s">
        <v>1545</v>
      </c>
      <c r="C358" s="506" t="s">
        <v>1204</v>
      </c>
    </row>
    <row r="359" spans="1:4" ht="32" x14ac:dyDescent="0.2">
      <c r="A359" s="581" t="s">
        <v>2</v>
      </c>
      <c r="B359" s="458" t="s">
        <v>1768</v>
      </c>
      <c r="C359" s="506" t="s">
        <v>1204</v>
      </c>
      <c r="D359" s="661"/>
    </row>
    <row r="360" spans="1:4" ht="32" x14ac:dyDescent="0.2">
      <c r="A360" s="581" t="s">
        <v>3</v>
      </c>
      <c r="B360" s="458" t="s">
        <v>1633</v>
      </c>
      <c r="C360" s="506" t="s">
        <v>1204</v>
      </c>
    </row>
    <row r="361" spans="1:4" ht="388" x14ac:dyDescent="0.2">
      <c r="A361" s="581" t="s">
        <v>4</v>
      </c>
      <c r="B361" s="460" t="s">
        <v>1769</v>
      </c>
      <c r="C361" s="507" t="s">
        <v>1204</v>
      </c>
    </row>
    <row r="362" spans="1:4" ht="32" x14ac:dyDescent="0.2">
      <c r="A362" s="581" t="s">
        <v>30</v>
      </c>
      <c r="B362" s="458" t="s">
        <v>1204</v>
      </c>
      <c r="C362" s="507" t="s">
        <v>1204</v>
      </c>
    </row>
    <row r="363" spans="1:4" ht="48" x14ac:dyDescent="0.2">
      <c r="A363" s="581" t="s">
        <v>32</v>
      </c>
      <c r="B363" s="462" t="s">
        <v>1204</v>
      </c>
      <c r="C363" s="507" t="s">
        <v>1204</v>
      </c>
    </row>
    <row r="364" spans="1:4" ht="17" x14ac:dyDescent="0.2">
      <c r="A364" s="581" t="s">
        <v>34</v>
      </c>
      <c r="B364" s="458" t="s">
        <v>1770</v>
      </c>
      <c r="C364" s="507" t="s">
        <v>1204</v>
      </c>
    </row>
    <row r="365" spans="1:4" ht="32" x14ac:dyDescent="0.2">
      <c r="A365" s="581" t="s">
        <v>5</v>
      </c>
      <c r="B365" s="458" t="s">
        <v>1835</v>
      </c>
      <c r="C365" s="507" t="s">
        <v>1308</v>
      </c>
    </row>
    <row r="366" spans="1:4" ht="17" x14ac:dyDescent="0.2">
      <c r="A366" s="581" t="s">
        <v>1204</v>
      </c>
      <c r="B366" s="458" t="s">
        <v>1204</v>
      </c>
      <c r="C366" s="507" t="s">
        <v>1544</v>
      </c>
    </row>
    <row r="367" spans="1:4" ht="32" x14ac:dyDescent="0.2">
      <c r="A367" s="581" t="s">
        <v>13</v>
      </c>
      <c r="B367" s="458" t="s">
        <v>1265</v>
      </c>
      <c r="C367" s="507" t="s">
        <v>87</v>
      </c>
    </row>
    <row r="368" spans="1:4" ht="17" x14ac:dyDescent="0.2">
      <c r="A368" s="581" t="s">
        <v>1204</v>
      </c>
      <c r="B368" s="458" t="s">
        <v>1204</v>
      </c>
      <c r="C368" s="507" t="s">
        <v>1568</v>
      </c>
    </row>
    <row r="369" spans="1:4" ht="17" x14ac:dyDescent="0.2">
      <c r="A369" s="581" t="s">
        <v>38</v>
      </c>
      <c r="B369" s="644" t="s">
        <v>1836</v>
      </c>
      <c r="C369" s="506" t="s">
        <v>1204</v>
      </c>
    </row>
    <row r="370" spans="1:4" ht="17" x14ac:dyDescent="0.2">
      <c r="A370" s="581" t="s">
        <v>1204</v>
      </c>
      <c r="B370" s="458" t="s">
        <v>39</v>
      </c>
      <c r="C370" s="506" t="s">
        <v>1771</v>
      </c>
    </row>
    <row r="371" spans="1:4" ht="17" x14ac:dyDescent="0.2">
      <c r="A371" s="581" t="s">
        <v>6</v>
      </c>
      <c r="B371" s="458" t="s">
        <v>1204</v>
      </c>
      <c r="C371" s="506" t="s">
        <v>1204</v>
      </c>
    </row>
    <row r="372" spans="1:4" ht="32" x14ac:dyDescent="0.2">
      <c r="A372" s="581" t="s">
        <v>7</v>
      </c>
      <c r="B372" s="458" t="s">
        <v>1204</v>
      </c>
      <c r="C372" s="506" t="s">
        <v>1204</v>
      </c>
    </row>
    <row r="373" spans="1:4" ht="32" x14ac:dyDescent="0.2">
      <c r="A373" s="581" t="s">
        <v>8</v>
      </c>
      <c r="B373" s="458" t="s">
        <v>1558</v>
      </c>
      <c r="C373" s="506" t="s">
        <v>1204</v>
      </c>
    </row>
    <row r="374" spans="1:4" ht="17" x14ac:dyDescent="0.2">
      <c r="A374" s="581" t="s">
        <v>1204</v>
      </c>
      <c r="B374" s="458" t="s">
        <v>1564</v>
      </c>
      <c r="C374" s="506" t="s">
        <v>1204</v>
      </c>
    </row>
    <row r="375" spans="1:4" ht="17" x14ac:dyDescent="0.2">
      <c r="A375" s="581" t="s">
        <v>1204</v>
      </c>
      <c r="B375" s="458" t="s">
        <v>1559</v>
      </c>
      <c r="C375" s="506" t="s">
        <v>1204</v>
      </c>
    </row>
    <row r="376" spans="1:4" ht="17" x14ac:dyDescent="0.2">
      <c r="A376" s="581" t="s">
        <v>1204</v>
      </c>
      <c r="B376" s="458" t="s">
        <v>1671</v>
      </c>
      <c r="C376" s="506" t="s">
        <v>1204</v>
      </c>
    </row>
    <row r="377" spans="1:4" ht="17" x14ac:dyDescent="0.2">
      <c r="A377" s="574" t="s">
        <v>580</v>
      </c>
      <c r="B377" s="429" t="s">
        <v>1608</v>
      </c>
      <c r="C377" s="491" t="s">
        <v>1204</v>
      </c>
    </row>
    <row r="378" spans="1:4" ht="17" x14ac:dyDescent="0.2">
      <c r="A378" s="583" t="s">
        <v>9</v>
      </c>
      <c r="B378" s="626">
        <v>2014</v>
      </c>
      <c r="C378" s="508" t="s">
        <v>1204</v>
      </c>
    </row>
    <row r="379" spans="1:4" ht="17" x14ac:dyDescent="0.2">
      <c r="A379" s="583" t="s">
        <v>1</v>
      </c>
      <c r="B379" s="463" t="s">
        <v>10</v>
      </c>
      <c r="C379" s="508" t="s">
        <v>1204</v>
      </c>
    </row>
    <row r="380" spans="1:4" ht="17" x14ac:dyDescent="0.2">
      <c r="A380" s="583" t="s">
        <v>0</v>
      </c>
      <c r="B380" s="463" t="s">
        <v>1545</v>
      </c>
      <c r="C380" s="508" t="s">
        <v>1204</v>
      </c>
    </row>
    <row r="381" spans="1:4" ht="17" x14ac:dyDescent="0.2">
      <c r="A381" s="583" t="s">
        <v>1204</v>
      </c>
      <c r="B381" s="463" t="s">
        <v>1546</v>
      </c>
      <c r="C381" s="508" t="s">
        <v>1204</v>
      </c>
    </row>
    <row r="382" spans="1:4" ht="32" x14ac:dyDescent="0.2">
      <c r="A382" s="583" t="s">
        <v>2</v>
      </c>
      <c r="B382" s="463" t="s">
        <v>1772</v>
      </c>
      <c r="C382" s="508" t="s">
        <v>1204</v>
      </c>
      <c r="D382" s="661"/>
    </row>
    <row r="383" spans="1:4" ht="32" x14ac:dyDescent="0.2">
      <c r="A383" s="583" t="s">
        <v>3</v>
      </c>
      <c r="B383" s="463" t="s">
        <v>1773</v>
      </c>
      <c r="C383" s="508" t="s">
        <v>1204</v>
      </c>
    </row>
    <row r="384" spans="1:4" ht="306" x14ac:dyDescent="0.2">
      <c r="A384" s="583" t="s">
        <v>4</v>
      </c>
      <c r="B384" s="465" t="s">
        <v>1774</v>
      </c>
      <c r="C384" s="508" t="s">
        <v>1204</v>
      </c>
    </row>
    <row r="385" spans="1:3" ht="32" x14ac:dyDescent="0.2">
      <c r="A385" s="583" t="s">
        <v>30</v>
      </c>
      <c r="B385" s="463" t="s">
        <v>1204</v>
      </c>
      <c r="C385" s="508" t="s">
        <v>1204</v>
      </c>
    </row>
    <row r="386" spans="1:3" ht="48" x14ac:dyDescent="0.2">
      <c r="A386" s="583" t="s">
        <v>32</v>
      </c>
      <c r="B386" s="463" t="s">
        <v>1204</v>
      </c>
      <c r="C386" s="509" t="s">
        <v>1204</v>
      </c>
    </row>
    <row r="387" spans="1:3" ht="17" x14ac:dyDescent="0.2">
      <c r="A387" s="583" t="s">
        <v>34</v>
      </c>
      <c r="B387" s="463" t="s">
        <v>1204</v>
      </c>
      <c r="C387" s="509" t="s">
        <v>1204</v>
      </c>
    </row>
    <row r="388" spans="1:3" ht="32" x14ac:dyDescent="0.2">
      <c r="A388" s="583" t="s">
        <v>5</v>
      </c>
      <c r="B388" s="463" t="s">
        <v>1835</v>
      </c>
      <c r="C388" s="509" t="s">
        <v>1308</v>
      </c>
    </row>
    <row r="389" spans="1:3" ht="17" x14ac:dyDescent="0.2">
      <c r="A389" s="583" t="s">
        <v>1204</v>
      </c>
      <c r="B389" s="463" t="s">
        <v>1204</v>
      </c>
      <c r="C389" s="509" t="s">
        <v>1204</v>
      </c>
    </row>
    <row r="390" spans="1:3" ht="32" x14ac:dyDescent="0.2">
      <c r="A390" s="583" t="s">
        <v>13</v>
      </c>
      <c r="B390" s="463" t="s">
        <v>1265</v>
      </c>
      <c r="C390" s="509" t="s">
        <v>87</v>
      </c>
    </row>
    <row r="391" spans="1:3" ht="17" x14ac:dyDescent="0.2">
      <c r="A391" s="583" t="s">
        <v>1204</v>
      </c>
      <c r="B391" s="463" t="s">
        <v>1204</v>
      </c>
      <c r="C391" s="509" t="s">
        <v>1568</v>
      </c>
    </row>
    <row r="392" spans="1:3" ht="17" x14ac:dyDescent="0.2">
      <c r="A392" s="583" t="s">
        <v>38</v>
      </c>
      <c r="B392" s="463" t="s">
        <v>1204</v>
      </c>
      <c r="C392" s="508" t="s">
        <v>1204</v>
      </c>
    </row>
    <row r="393" spans="1:3" ht="17" x14ac:dyDescent="0.2">
      <c r="A393" s="583" t="s">
        <v>6</v>
      </c>
      <c r="B393" s="463" t="s">
        <v>1204</v>
      </c>
      <c r="C393" s="508" t="s">
        <v>1204</v>
      </c>
    </row>
    <row r="394" spans="1:3" ht="32" x14ac:dyDescent="0.2">
      <c r="A394" s="583" t="s">
        <v>7</v>
      </c>
      <c r="B394" s="463" t="s">
        <v>1204</v>
      </c>
      <c r="C394" s="508" t="s">
        <v>1204</v>
      </c>
    </row>
    <row r="395" spans="1:3" ht="32" x14ac:dyDescent="0.2">
      <c r="A395" s="583" t="s">
        <v>8</v>
      </c>
      <c r="B395" s="463" t="s">
        <v>1558</v>
      </c>
      <c r="C395" s="508" t="s">
        <v>1204</v>
      </c>
    </row>
    <row r="396" spans="1:3" ht="17" x14ac:dyDescent="0.2">
      <c r="A396" s="583" t="s">
        <v>1204</v>
      </c>
      <c r="B396" s="463" t="s">
        <v>1564</v>
      </c>
      <c r="C396" s="508" t="s">
        <v>1204</v>
      </c>
    </row>
    <row r="397" spans="1:3" ht="17" x14ac:dyDescent="0.2">
      <c r="A397" s="583" t="s">
        <v>1204</v>
      </c>
      <c r="B397" s="463" t="s">
        <v>1559</v>
      </c>
      <c r="C397" s="508" t="s">
        <v>1204</v>
      </c>
    </row>
    <row r="398" spans="1:3" ht="17" x14ac:dyDescent="0.2">
      <c r="A398" s="583" t="s">
        <v>1204</v>
      </c>
      <c r="B398" s="463" t="s">
        <v>1671</v>
      </c>
      <c r="C398" s="508" t="s">
        <v>1204</v>
      </c>
    </row>
    <row r="399" spans="1:3" ht="17" x14ac:dyDescent="0.2">
      <c r="A399" s="574" t="s">
        <v>580</v>
      </c>
      <c r="B399" s="429" t="s">
        <v>1549</v>
      </c>
      <c r="C399" s="491" t="s">
        <v>1204</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52FD2-D4DA-8342-B47F-BA5DAC0609DC}">
  <dimension ref="A1:F494"/>
  <sheetViews>
    <sheetView topLeftCell="A189" zoomScale="181" zoomScaleNormal="70" workbookViewId="0">
      <selection activeCell="B192" sqref="B192"/>
    </sheetView>
  </sheetViews>
  <sheetFormatPr baseColWidth="10" defaultRowHeight="16" x14ac:dyDescent="0.2"/>
  <cols>
    <col min="1" max="1" width="16.1640625" style="592" customWidth="1"/>
    <col min="2" max="2" width="54.6640625" style="336" customWidth="1"/>
    <col min="3" max="3" width="32.83203125" style="488" customWidth="1"/>
    <col min="4" max="16384" width="10.83203125" style="336"/>
  </cols>
  <sheetData>
    <row r="1" spans="1:6" ht="17" x14ac:dyDescent="0.2">
      <c r="A1" s="573" t="s">
        <v>9</v>
      </c>
      <c r="B1" s="619">
        <v>2013</v>
      </c>
      <c r="C1" s="490" t="s">
        <v>1204</v>
      </c>
    </row>
    <row r="2" spans="1:6" ht="17" x14ac:dyDescent="0.2">
      <c r="A2" s="573" t="s">
        <v>1</v>
      </c>
      <c r="B2" s="425" t="s">
        <v>10</v>
      </c>
      <c r="C2" s="490" t="s">
        <v>1204</v>
      </c>
      <c r="F2" s="635"/>
    </row>
    <row r="3" spans="1:6" ht="17" x14ac:dyDescent="0.2">
      <c r="A3" s="573" t="s">
        <v>0</v>
      </c>
      <c r="B3" s="425" t="s">
        <v>1545</v>
      </c>
      <c r="C3" s="490" t="s">
        <v>1204</v>
      </c>
    </row>
    <row r="4" spans="1:6" ht="17" x14ac:dyDescent="0.2">
      <c r="A4" s="573" t="s">
        <v>1204</v>
      </c>
      <c r="B4" s="425" t="s">
        <v>1546</v>
      </c>
      <c r="C4" s="490" t="s">
        <v>1204</v>
      </c>
    </row>
    <row r="5" spans="1:6" ht="32" x14ac:dyDescent="0.2">
      <c r="A5" s="573" t="s">
        <v>2</v>
      </c>
      <c r="B5" s="425" t="s">
        <v>1613</v>
      </c>
      <c r="C5" s="490" t="s">
        <v>1204</v>
      </c>
    </row>
    <row r="6" spans="1:6" ht="32" x14ac:dyDescent="0.2">
      <c r="A6" s="573" t="s">
        <v>3</v>
      </c>
      <c r="B6" s="425" t="s">
        <v>493</v>
      </c>
      <c r="C6" s="490" t="s">
        <v>1204</v>
      </c>
    </row>
    <row r="7" spans="1:6" ht="340" x14ac:dyDescent="0.2">
      <c r="A7" s="573" t="s">
        <v>4</v>
      </c>
      <c r="B7" s="427" t="s">
        <v>1614</v>
      </c>
      <c r="C7" s="490" t="s">
        <v>1204</v>
      </c>
    </row>
    <row r="8" spans="1:6" ht="32" x14ac:dyDescent="0.2">
      <c r="A8" s="573" t="s">
        <v>30</v>
      </c>
      <c r="B8" s="425" t="s">
        <v>1204</v>
      </c>
      <c r="C8" s="490" t="s">
        <v>1204</v>
      </c>
    </row>
    <row r="9" spans="1:6" ht="48" x14ac:dyDescent="0.2">
      <c r="A9" s="573" t="s">
        <v>32</v>
      </c>
      <c r="B9" s="425" t="s">
        <v>1204</v>
      </c>
      <c r="C9" s="490" t="s">
        <v>1204</v>
      </c>
    </row>
    <row r="10" spans="1:6" ht="17" x14ac:dyDescent="0.2">
      <c r="A10" s="573" t="s">
        <v>34</v>
      </c>
      <c r="B10" s="427" t="s">
        <v>1204</v>
      </c>
      <c r="C10" s="490" t="s">
        <v>1204</v>
      </c>
    </row>
    <row r="11" spans="1:6" ht="32" x14ac:dyDescent="0.2">
      <c r="A11" s="573" t="s">
        <v>5</v>
      </c>
      <c r="B11" s="425" t="s">
        <v>1835</v>
      </c>
      <c r="C11" s="490" t="s">
        <v>1308</v>
      </c>
    </row>
    <row r="12" spans="1:6" ht="32" x14ac:dyDescent="0.2">
      <c r="A12" s="573" t="s">
        <v>13</v>
      </c>
      <c r="B12" s="425" t="s">
        <v>1265</v>
      </c>
      <c r="C12" s="490" t="s">
        <v>87</v>
      </c>
    </row>
    <row r="13" spans="1:6" ht="17" x14ac:dyDescent="0.2">
      <c r="A13" s="573" t="s">
        <v>38</v>
      </c>
      <c r="B13" s="425" t="s">
        <v>1204</v>
      </c>
      <c r="C13" s="490" t="s">
        <v>1204</v>
      </c>
    </row>
    <row r="14" spans="1:6" ht="17" x14ac:dyDescent="0.2">
      <c r="A14" s="573" t="s">
        <v>6</v>
      </c>
      <c r="B14" s="425" t="s">
        <v>1204</v>
      </c>
      <c r="C14" s="490" t="s">
        <v>1204</v>
      </c>
    </row>
    <row r="15" spans="1:6" ht="32" x14ac:dyDescent="0.2">
      <c r="A15" s="573" t="s">
        <v>7</v>
      </c>
      <c r="B15" s="428" t="s">
        <v>1204</v>
      </c>
      <c r="C15" s="490" t="s">
        <v>1204</v>
      </c>
    </row>
    <row r="16" spans="1:6" ht="32" x14ac:dyDescent="0.2">
      <c r="A16" s="573" t="s">
        <v>8</v>
      </c>
      <c r="B16" s="425" t="s">
        <v>1558</v>
      </c>
      <c r="C16" s="490" t="s">
        <v>1204</v>
      </c>
    </row>
    <row r="17" spans="1:3" ht="17" x14ac:dyDescent="0.2">
      <c r="A17" s="573" t="s">
        <v>1204</v>
      </c>
      <c r="B17" s="425" t="s">
        <v>288</v>
      </c>
      <c r="C17" s="490" t="s">
        <v>1204</v>
      </c>
    </row>
    <row r="18" spans="1:3" ht="17" x14ac:dyDescent="0.2">
      <c r="A18" s="573" t="s">
        <v>1204</v>
      </c>
      <c r="B18" s="425" t="s">
        <v>1559</v>
      </c>
      <c r="C18" s="490" t="s">
        <v>1204</v>
      </c>
    </row>
    <row r="19" spans="1:3" ht="17" x14ac:dyDescent="0.2">
      <c r="A19" s="573" t="s">
        <v>1204</v>
      </c>
      <c r="B19" s="425" t="s">
        <v>1564</v>
      </c>
      <c r="C19" s="490" t="s">
        <v>1204</v>
      </c>
    </row>
    <row r="20" spans="1:3" ht="17" x14ac:dyDescent="0.2">
      <c r="A20" s="574" t="s">
        <v>580</v>
      </c>
      <c r="B20" s="429" t="s">
        <v>1546</v>
      </c>
      <c r="C20" s="491" t="s">
        <v>1204</v>
      </c>
    </row>
    <row r="21" spans="1:3" ht="17" x14ac:dyDescent="0.2">
      <c r="A21" s="575" t="s">
        <v>9</v>
      </c>
      <c r="B21" s="620">
        <v>2013</v>
      </c>
      <c r="C21" s="434" t="s">
        <v>1204</v>
      </c>
    </row>
    <row r="22" spans="1:3" ht="17" x14ac:dyDescent="0.2">
      <c r="A22" s="575" t="s">
        <v>1</v>
      </c>
      <c r="B22" s="431" t="s">
        <v>10</v>
      </c>
      <c r="C22" s="434" t="s">
        <v>1204</v>
      </c>
    </row>
    <row r="23" spans="1:3" ht="17" x14ac:dyDescent="0.2">
      <c r="A23" s="575" t="s">
        <v>0</v>
      </c>
      <c r="B23" s="431" t="s">
        <v>1296</v>
      </c>
      <c r="C23" s="434" t="s">
        <v>1204</v>
      </c>
    </row>
    <row r="24" spans="1:3" ht="32" x14ac:dyDescent="0.2">
      <c r="A24" s="575" t="s">
        <v>2</v>
      </c>
      <c r="B24" s="431" t="s">
        <v>1615</v>
      </c>
      <c r="C24" s="434" t="s">
        <v>1204</v>
      </c>
    </row>
    <row r="25" spans="1:3" ht="32" x14ac:dyDescent="0.2">
      <c r="A25" s="575" t="s">
        <v>3</v>
      </c>
      <c r="B25" s="431" t="s">
        <v>1616</v>
      </c>
      <c r="C25" s="434" t="s">
        <v>1204</v>
      </c>
    </row>
    <row r="26" spans="1:3" ht="409.6" x14ac:dyDescent="0.2">
      <c r="A26" s="575" t="s">
        <v>4</v>
      </c>
      <c r="B26" s="433" t="s">
        <v>1845</v>
      </c>
      <c r="C26" s="434" t="s">
        <v>1204</v>
      </c>
    </row>
    <row r="27" spans="1:3" ht="32" x14ac:dyDescent="0.2">
      <c r="A27" s="575" t="s">
        <v>30</v>
      </c>
      <c r="B27" s="431" t="s">
        <v>1617</v>
      </c>
      <c r="C27" s="492" t="s">
        <v>1204</v>
      </c>
    </row>
    <row r="28" spans="1:3" ht="17" x14ac:dyDescent="0.2">
      <c r="A28" s="575" t="s">
        <v>1204</v>
      </c>
      <c r="B28" s="431" t="s">
        <v>1618</v>
      </c>
      <c r="C28" s="492" t="s">
        <v>1204</v>
      </c>
    </row>
    <row r="29" spans="1:3" ht="48" x14ac:dyDescent="0.2">
      <c r="A29" s="575" t="s">
        <v>32</v>
      </c>
      <c r="B29" s="431" t="s">
        <v>1204</v>
      </c>
      <c r="C29" s="492" t="s">
        <v>1204</v>
      </c>
    </row>
    <row r="30" spans="1:3" ht="17" x14ac:dyDescent="0.2">
      <c r="A30" s="575" t="s">
        <v>34</v>
      </c>
      <c r="B30" s="431" t="s">
        <v>1204</v>
      </c>
      <c r="C30" s="434" t="s">
        <v>1204</v>
      </c>
    </row>
    <row r="31" spans="1:3" ht="17" x14ac:dyDescent="0.2">
      <c r="A31" s="575" t="s">
        <v>1204</v>
      </c>
      <c r="B31" s="431" t="s">
        <v>1204</v>
      </c>
      <c r="C31" s="492" t="s">
        <v>1204</v>
      </c>
    </row>
    <row r="32" spans="1:3" ht="32" x14ac:dyDescent="0.2">
      <c r="A32" s="575" t="s">
        <v>5</v>
      </c>
      <c r="B32" s="431" t="s">
        <v>1835</v>
      </c>
      <c r="C32" s="492" t="s">
        <v>1542</v>
      </c>
    </row>
    <row r="33" spans="1:3" ht="17" x14ac:dyDescent="0.2">
      <c r="A33" s="575" t="s">
        <v>1204</v>
      </c>
      <c r="B33" s="433" t="s">
        <v>1204</v>
      </c>
      <c r="C33" s="492" t="s">
        <v>1619</v>
      </c>
    </row>
    <row r="34" spans="1:3" ht="17" x14ac:dyDescent="0.2">
      <c r="A34" s="575" t="s">
        <v>1204</v>
      </c>
      <c r="B34" s="433" t="s">
        <v>1204</v>
      </c>
      <c r="C34" s="492" t="s">
        <v>1555</v>
      </c>
    </row>
    <row r="35" spans="1:3" ht="17" x14ac:dyDescent="0.2">
      <c r="A35" s="575" t="s">
        <v>1204</v>
      </c>
      <c r="B35" s="433" t="s">
        <v>1204</v>
      </c>
      <c r="C35" s="492" t="s">
        <v>1543</v>
      </c>
    </row>
    <row r="36" spans="1:3" ht="17" x14ac:dyDescent="0.2">
      <c r="A36" s="575" t="s">
        <v>1204</v>
      </c>
      <c r="B36" s="433" t="s">
        <v>1204</v>
      </c>
      <c r="C36" s="492" t="s">
        <v>1620</v>
      </c>
    </row>
    <row r="37" spans="1:3" ht="34" x14ac:dyDescent="0.2">
      <c r="A37" s="575" t="s">
        <v>13</v>
      </c>
      <c r="B37" s="433" t="s">
        <v>1264</v>
      </c>
      <c r="C37" s="492" t="s">
        <v>1381</v>
      </c>
    </row>
    <row r="38" spans="1:3" ht="17" x14ac:dyDescent="0.2">
      <c r="A38" s="575" t="s">
        <v>1204</v>
      </c>
      <c r="B38" s="433" t="s">
        <v>1204</v>
      </c>
      <c r="C38" s="492" t="s">
        <v>1621</v>
      </c>
    </row>
    <row r="39" spans="1:3" ht="17" x14ac:dyDescent="0.2">
      <c r="A39" s="575" t="s">
        <v>1204</v>
      </c>
      <c r="B39" s="433" t="s">
        <v>1204</v>
      </c>
      <c r="C39" s="492" t="s">
        <v>1622</v>
      </c>
    </row>
    <row r="40" spans="1:3" ht="17" x14ac:dyDescent="0.2">
      <c r="A40" s="575" t="s">
        <v>1204</v>
      </c>
      <c r="B40" s="433" t="s">
        <v>1265</v>
      </c>
      <c r="C40" s="492" t="s">
        <v>1435</v>
      </c>
    </row>
    <row r="41" spans="1:3" ht="17" x14ac:dyDescent="0.2">
      <c r="A41" s="575" t="s">
        <v>38</v>
      </c>
      <c r="B41" s="433" t="s">
        <v>178</v>
      </c>
      <c r="C41" s="492" t="s">
        <v>1298</v>
      </c>
    </row>
    <row r="42" spans="1:3" ht="32" x14ac:dyDescent="0.2">
      <c r="A42" s="575" t="s">
        <v>1204</v>
      </c>
      <c r="B42" s="433" t="s">
        <v>1204</v>
      </c>
      <c r="C42" s="492" t="s">
        <v>1623</v>
      </c>
    </row>
    <row r="43" spans="1:3" ht="17" x14ac:dyDescent="0.2">
      <c r="A43" s="575" t="s">
        <v>1204</v>
      </c>
      <c r="B43" s="433" t="s">
        <v>311</v>
      </c>
      <c r="C43" s="492" t="s">
        <v>1204</v>
      </c>
    </row>
    <row r="44" spans="1:3" ht="17" x14ac:dyDescent="0.2">
      <c r="A44" s="575" t="s">
        <v>1204</v>
      </c>
      <c r="B44" s="433" t="s">
        <v>212</v>
      </c>
      <c r="C44" s="492" t="s">
        <v>1336</v>
      </c>
    </row>
    <row r="45" spans="1:3" ht="34" x14ac:dyDescent="0.2">
      <c r="A45" s="575" t="s">
        <v>1204</v>
      </c>
      <c r="B45" s="433" t="s">
        <v>1829</v>
      </c>
      <c r="C45" s="492" t="s">
        <v>1624</v>
      </c>
    </row>
    <row r="46" spans="1:3" ht="17" x14ac:dyDescent="0.2">
      <c r="A46" s="575" t="s">
        <v>6</v>
      </c>
      <c r="B46" s="431" t="s">
        <v>418</v>
      </c>
      <c r="C46" s="492" t="s">
        <v>1204</v>
      </c>
    </row>
    <row r="47" spans="1:3" ht="32" x14ac:dyDescent="0.2">
      <c r="A47" s="575" t="s">
        <v>7</v>
      </c>
      <c r="B47" s="431" t="s">
        <v>1204</v>
      </c>
      <c r="C47" s="434" t="s">
        <v>1204</v>
      </c>
    </row>
    <row r="48" spans="1:3" ht="32" x14ac:dyDescent="0.2">
      <c r="A48" s="575" t="s">
        <v>8</v>
      </c>
      <c r="B48" s="431" t="s">
        <v>1558</v>
      </c>
      <c r="C48" s="434" t="s">
        <v>1204</v>
      </c>
    </row>
    <row r="49" spans="1:3" ht="17" x14ac:dyDescent="0.2">
      <c r="A49" s="575" t="s">
        <v>1204</v>
      </c>
      <c r="B49" s="431" t="s">
        <v>1564</v>
      </c>
      <c r="C49" s="434" t="s">
        <v>1204</v>
      </c>
    </row>
    <row r="50" spans="1:3" ht="17" x14ac:dyDescent="0.2">
      <c r="A50" s="575" t="s">
        <v>1204</v>
      </c>
      <c r="B50" s="431" t="s">
        <v>1560</v>
      </c>
      <c r="C50" s="434" t="s">
        <v>1204</v>
      </c>
    </row>
    <row r="51" spans="1:3" ht="17" x14ac:dyDescent="0.2">
      <c r="A51" s="574" t="s">
        <v>580</v>
      </c>
      <c r="B51" s="429" t="s">
        <v>584</v>
      </c>
      <c r="C51" s="491" t="s">
        <v>1204</v>
      </c>
    </row>
    <row r="52" spans="1:3" ht="17" x14ac:dyDescent="0.2">
      <c r="A52" s="576" t="s">
        <v>9</v>
      </c>
      <c r="B52" s="621">
        <v>2013</v>
      </c>
      <c r="C52" s="493" t="s">
        <v>1204</v>
      </c>
    </row>
    <row r="53" spans="1:3" ht="17" x14ac:dyDescent="0.2">
      <c r="A53" s="576" t="s">
        <v>1</v>
      </c>
      <c r="B53" s="436" t="s">
        <v>10</v>
      </c>
      <c r="C53" s="493" t="s">
        <v>1204</v>
      </c>
    </row>
    <row r="54" spans="1:3" ht="17" x14ac:dyDescent="0.2">
      <c r="A54" s="576" t="s">
        <v>0</v>
      </c>
      <c r="B54" s="436" t="s">
        <v>1296</v>
      </c>
      <c r="C54" s="493" t="s">
        <v>1204</v>
      </c>
    </row>
    <row r="55" spans="1:3" ht="17" x14ac:dyDescent="0.2">
      <c r="A55" s="576" t="s">
        <v>1204</v>
      </c>
      <c r="B55" s="436" t="s">
        <v>1295</v>
      </c>
      <c r="C55" s="493" t="s">
        <v>1204</v>
      </c>
    </row>
    <row r="56" spans="1:3" ht="17" x14ac:dyDescent="0.2">
      <c r="A56" s="576" t="s">
        <v>1204</v>
      </c>
      <c r="B56" s="436" t="s">
        <v>1625</v>
      </c>
      <c r="C56" s="493" t="s">
        <v>1204</v>
      </c>
    </row>
    <row r="57" spans="1:3" ht="32" x14ac:dyDescent="0.2">
      <c r="A57" s="576" t="s">
        <v>2</v>
      </c>
      <c r="B57" s="436" t="s">
        <v>1626</v>
      </c>
      <c r="C57" s="493" t="s">
        <v>1204</v>
      </c>
    </row>
    <row r="58" spans="1:3" ht="32" x14ac:dyDescent="0.2">
      <c r="A58" s="576" t="s">
        <v>3</v>
      </c>
      <c r="B58" s="436" t="s">
        <v>1627</v>
      </c>
      <c r="C58" s="493" t="s">
        <v>1204</v>
      </c>
    </row>
    <row r="59" spans="1:3" ht="340" x14ac:dyDescent="0.2">
      <c r="A59" s="576" t="s">
        <v>4</v>
      </c>
      <c r="B59" s="438" t="s">
        <v>1628</v>
      </c>
      <c r="C59" s="493" t="s">
        <v>1204</v>
      </c>
    </row>
    <row r="60" spans="1:3" ht="32" x14ac:dyDescent="0.2">
      <c r="A60" s="576" t="s">
        <v>30</v>
      </c>
      <c r="B60" s="436" t="s">
        <v>1629</v>
      </c>
      <c r="C60" s="493" t="s">
        <v>1204</v>
      </c>
    </row>
    <row r="61" spans="1:3" ht="17" x14ac:dyDescent="0.2">
      <c r="A61" s="576" t="s">
        <v>1204</v>
      </c>
      <c r="B61" s="436" t="s">
        <v>143</v>
      </c>
      <c r="C61" s="493" t="s">
        <v>1204</v>
      </c>
    </row>
    <row r="62" spans="1:3" ht="48" x14ac:dyDescent="0.2">
      <c r="A62" s="576" t="s">
        <v>32</v>
      </c>
      <c r="B62" s="436" t="s">
        <v>1630</v>
      </c>
      <c r="C62" s="493" t="s">
        <v>1204</v>
      </c>
    </row>
    <row r="63" spans="1:3" ht="17" x14ac:dyDescent="0.2">
      <c r="A63" s="576" t="s">
        <v>34</v>
      </c>
      <c r="B63" s="436" t="s">
        <v>1204</v>
      </c>
      <c r="C63" s="494" t="s">
        <v>1204</v>
      </c>
    </row>
    <row r="64" spans="1:3" ht="34" x14ac:dyDescent="0.2">
      <c r="A64" s="576" t="s">
        <v>5</v>
      </c>
      <c r="B64" s="436" t="s">
        <v>1851</v>
      </c>
      <c r="C64" s="494" t="s">
        <v>18</v>
      </c>
    </row>
    <row r="65" spans="1:3" ht="17" x14ac:dyDescent="0.2">
      <c r="A65" s="576" t="s">
        <v>1204</v>
      </c>
      <c r="B65" s="436" t="s">
        <v>1204</v>
      </c>
      <c r="C65" s="494" t="s">
        <v>17</v>
      </c>
    </row>
    <row r="66" spans="1:3" ht="32" x14ac:dyDescent="0.2">
      <c r="A66" s="576" t="s">
        <v>13</v>
      </c>
      <c r="B66" s="438" t="s">
        <v>1265</v>
      </c>
      <c r="C66" s="494" t="s">
        <v>1331</v>
      </c>
    </row>
    <row r="67" spans="1:3" ht="17" x14ac:dyDescent="0.2">
      <c r="A67" s="576" t="s">
        <v>1204</v>
      </c>
      <c r="B67" s="438" t="s">
        <v>1204</v>
      </c>
      <c r="C67" s="494" t="s">
        <v>1435</v>
      </c>
    </row>
    <row r="68" spans="1:3" ht="17" x14ac:dyDescent="0.2">
      <c r="A68" s="576" t="s">
        <v>38</v>
      </c>
      <c r="B68" s="438" t="s">
        <v>178</v>
      </c>
      <c r="C68" s="494" t="s">
        <v>1349</v>
      </c>
    </row>
    <row r="69" spans="1:3" ht="17" x14ac:dyDescent="0.2">
      <c r="A69" s="576" t="s">
        <v>6</v>
      </c>
      <c r="B69" s="436" t="s">
        <v>1631</v>
      </c>
      <c r="C69" s="493" t="s">
        <v>1204</v>
      </c>
    </row>
    <row r="70" spans="1:3" ht="32" x14ac:dyDescent="0.2">
      <c r="A70" s="576" t="s">
        <v>7</v>
      </c>
      <c r="B70" s="440" t="s">
        <v>1204</v>
      </c>
      <c r="C70" s="493" t="s">
        <v>1204</v>
      </c>
    </row>
    <row r="71" spans="1:3" ht="32" x14ac:dyDescent="0.2">
      <c r="A71" s="576" t="s">
        <v>8</v>
      </c>
      <c r="B71" s="436" t="s">
        <v>288</v>
      </c>
      <c r="C71" s="493" t="s">
        <v>1204</v>
      </c>
    </row>
    <row r="72" spans="1:3" ht="17" x14ac:dyDescent="0.2">
      <c r="A72" s="576" t="s">
        <v>1204</v>
      </c>
      <c r="B72" s="436" t="s">
        <v>1559</v>
      </c>
      <c r="C72" s="493" t="s">
        <v>1204</v>
      </c>
    </row>
    <row r="73" spans="1:3" ht="17" x14ac:dyDescent="0.2">
      <c r="A73" s="576" t="s">
        <v>1204</v>
      </c>
      <c r="B73" s="436" t="s">
        <v>1564</v>
      </c>
      <c r="C73" s="493" t="s">
        <v>1204</v>
      </c>
    </row>
    <row r="74" spans="1:3" ht="17" x14ac:dyDescent="0.2">
      <c r="A74" s="576" t="s">
        <v>1204</v>
      </c>
      <c r="B74" s="495" t="s">
        <v>1560</v>
      </c>
      <c r="C74" s="493" t="s">
        <v>1204</v>
      </c>
    </row>
    <row r="75" spans="1:3" ht="17" x14ac:dyDescent="0.2">
      <c r="A75" s="574" t="s">
        <v>580</v>
      </c>
      <c r="B75" s="429" t="s">
        <v>584</v>
      </c>
      <c r="C75" s="491" t="s">
        <v>1204</v>
      </c>
    </row>
    <row r="76" spans="1:3" ht="17" x14ac:dyDescent="0.2">
      <c r="A76" s="573" t="s">
        <v>9</v>
      </c>
      <c r="B76" s="619">
        <v>2013</v>
      </c>
      <c r="C76" s="490" t="s">
        <v>1204</v>
      </c>
    </row>
    <row r="77" spans="1:3" ht="17" x14ac:dyDescent="0.2">
      <c r="A77" s="573" t="s">
        <v>1</v>
      </c>
      <c r="B77" s="425" t="s">
        <v>10</v>
      </c>
      <c r="C77" s="490" t="s">
        <v>1204</v>
      </c>
    </row>
    <row r="78" spans="1:3" ht="17" x14ac:dyDescent="0.2">
      <c r="A78" s="573" t="s">
        <v>0</v>
      </c>
      <c r="B78" s="425" t="s">
        <v>1538</v>
      </c>
      <c r="C78" s="490" t="s">
        <v>1204</v>
      </c>
    </row>
    <row r="79" spans="1:3" ht="32" x14ac:dyDescent="0.2">
      <c r="A79" s="573" t="s">
        <v>2</v>
      </c>
      <c r="B79" s="425" t="s">
        <v>1632</v>
      </c>
      <c r="C79" s="490" t="s">
        <v>1204</v>
      </c>
    </row>
    <row r="80" spans="1:3" ht="32" x14ac:dyDescent="0.2">
      <c r="A80" s="573" t="s">
        <v>3</v>
      </c>
      <c r="B80" s="425" t="s">
        <v>1633</v>
      </c>
      <c r="C80" s="490" t="s">
        <v>1204</v>
      </c>
    </row>
    <row r="81" spans="1:3" ht="175.25" customHeight="1" x14ac:dyDescent="0.2">
      <c r="A81" s="617" t="s">
        <v>4</v>
      </c>
      <c r="B81" s="618" t="s">
        <v>1634</v>
      </c>
      <c r="C81" s="496" t="s">
        <v>1204</v>
      </c>
    </row>
    <row r="82" spans="1:3" ht="32" x14ac:dyDescent="0.2">
      <c r="A82" s="573" t="s">
        <v>30</v>
      </c>
      <c r="B82" s="425" t="s">
        <v>1204</v>
      </c>
      <c r="C82" s="490" t="s">
        <v>1204</v>
      </c>
    </row>
    <row r="83" spans="1:3" ht="48" x14ac:dyDescent="0.2">
      <c r="A83" s="573" t="s">
        <v>32</v>
      </c>
      <c r="B83" s="425" t="s">
        <v>1204</v>
      </c>
      <c r="C83" s="490" t="s">
        <v>1204</v>
      </c>
    </row>
    <row r="84" spans="1:3" ht="17" x14ac:dyDescent="0.2">
      <c r="A84" s="573" t="s">
        <v>34</v>
      </c>
      <c r="B84" s="425" t="s">
        <v>1204</v>
      </c>
      <c r="C84" s="490" t="s">
        <v>1204</v>
      </c>
    </row>
    <row r="85" spans="1:3" ht="32" x14ac:dyDescent="0.2">
      <c r="A85" s="573" t="s">
        <v>5</v>
      </c>
      <c r="B85" s="425" t="s">
        <v>1835</v>
      </c>
      <c r="C85" s="497" t="s">
        <v>1308</v>
      </c>
    </row>
    <row r="86" spans="1:3" ht="32" x14ac:dyDescent="0.2">
      <c r="A86" s="573" t="s">
        <v>13</v>
      </c>
      <c r="B86" s="427" t="s">
        <v>1265</v>
      </c>
      <c r="C86" s="497" t="s">
        <v>87</v>
      </c>
    </row>
    <row r="87" spans="1:3" ht="17" x14ac:dyDescent="0.2">
      <c r="A87" s="573" t="s">
        <v>38</v>
      </c>
      <c r="B87" s="427" t="s">
        <v>1204</v>
      </c>
      <c r="C87" s="497" t="s">
        <v>1204</v>
      </c>
    </row>
    <row r="88" spans="1:3" ht="17" x14ac:dyDescent="0.2">
      <c r="A88" s="573" t="s">
        <v>6</v>
      </c>
      <c r="B88" s="425" t="s">
        <v>1204</v>
      </c>
      <c r="C88" s="490" t="s">
        <v>1204</v>
      </c>
    </row>
    <row r="89" spans="1:3" ht="32" x14ac:dyDescent="0.2">
      <c r="A89" s="573" t="s">
        <v>7</v>
      </c>
      <c r="B89" s="443" t="s">
        <v>1204</v>
      </c>
      <c r="C89" s="490" t="s">
        <v>1204</v>
      </c>
    </row>
    <row r="90" spans="1:3" ht="32" x14ac:dyDescent="0.2">
      <c r="A90" s="573" t="s">
        <v>8</v>
      </c>
      <c r="B90" s="425" t="s">
        <v>288</v>
      </c>
      <c r="C90" s="490" t="s">
        <v>1204</v>
      </c>
    </row>
    <row r="91" spans="1:3" ht="17" x14ac:dyDescent="0.2">
      <c r="A91" s="573" t="s">
        <v>1204</v>
      </c>
      <c r="B91" s="425" t="s">
        <v>1564</v>
      </c>
      <c r="C91" s="490" t="s">
        <v>1204</v>
      </c>
    </row>
    <row r="92" spans="1:3" ht="17" x14ac:dyDescent="0.2">
      <c r="A92" s="573" t="s">
        <v>1204</v>
      </c>
      <c r="B92" s="425" t="s">
        <v>1560</v>
      </c>
      <c r="C92" s="490" t="s">
        <v>1204</v>
      </c>
    </row>
    <row r="93" spans="1:3" ht="17" x14ac:dyDescent="0.2">
      <c r="A93" s="574" t="s">
        <v>580</v>
      </c>
      <c r="B93" s="429" t="s">
        <v>1320</v>
      </c>
      <c r="C93" s="491" t="s">
        <v>1204</v>
      </c>
    </row>
    <row r="94" spans="1:3" ht="17" x14ac:dyDescent="0.2">
      <c r="A94" s="578" t="s">
        <v>9</v>
      </c>
      <c r="B94" s="622">
        <v>2013</v>
      </c>
      <c r="C94" s="498" t="s">
        <v>1204</v>
      </c>
    </row>
    <row r="95" spans="1:3" ht="17" x14ac:dyDescent="0.2">
      <c r="A95" s="578" t="s">
        <v>1</v>
      </c>
      <c r="B95" s="444" t="s">
        <v>10</v>
      </c>
      <c r="C95" s="498" t="s">
        <v>1204</v>
      </c>
    </row>
    <row r="96" spans="1:3" ht="17" x14ac:dyDescent="0.2">
      <c r="A96" s="578" t="s">
        <v>0</v>
      </c>
      <c r="B96" s="444" t="s">
        <v>1296</v>
      </c>
      <c r="C96" s="498" t="s">
        <v>1204</v>
      </c>
    </row>
    <row r="97" spans="1:3" ht="17" x14ac:dyDescent="0.2">
      <c r="A97" s="578" t="s">
        <v>1204</v>
      </c>
      <c r="B97" s="444" t="s">
        <v>1444</v>
      </c>
      <c r="C97" s="498" t="s">
        <v>1204</v>
      </c>
    </row>
    <row r="98" spans="1:3" ht="32" x14ac:dyDescent="0.2">
      <c r="A98" s="578" t="s">
        <v>2</v>
      </c>
      <c r="B98" s="444" t="s">
        <v>1635</v>
      </c>
      <c r="C98" s="498" t="s">
        <v>1204</v>
      </c>
    </row>
    <row r="99" spans="1:3" ht="32" x14ac:dyDescent="0.2">
      <c r="A99" s="578" t="s">
        <v>3</v>
      </c>
      <c r="B99" s="444" t="s">
        <v>1636</v>
      </c>
      <c r="C99" s="498" t="s">
        <v>1204</v>
      </c>
    </row>
    <row r="100" spans="1:3" ht="408.5" customHeight="1" x14ac:dyDescent="0.2">
      <c r="A100" s="578" t="s">
        <v>4</v>
      </c>
      <c r="B100" s="634" t="s">
        <v>1843</v>
      </c>
      <c r="C100" s="500" t="s">
        <v>1204</v>
      </c>
    </row>
    <row r="101" spans="1:3" ht="32" x14ac:dyDescent="0.2">
      <c r="A101" s="578" t="s">
        <v>30</v>
      </c>
      <c r="B101" s="444" t="s">
        <v>1637</v>
      </c>
      <c r="C101" s="501" t="s">
        <v>1204</v>
      </c>
    </row>
    <row r="102" spans="1:3" ht="48" x14ac:dyDescent="0.2">
      <c r="A102" s="578" t="s">
        <v>32</v>
      </c>
      <c r="B102" s="444" t="s">
        <v>1638</v>
      </c>
      <c r="C102" s="498" t="s">
        <v>1204</v>
      </c>
    </row>
    <row r="103" spans="1:3" ht="17" x14ac:dyDescent="0.2">
      <c r="A103" s="578" t="s">
        <v>1204</v>
      </c>
      <c r="B103" s="444" t="s">
        <v>1204</v>
      </c>
      <c r="C103" s="498" t="s">
        <v>1204</v>
      </c>
    </row>
    <row r="104" spans="1:3" ht="17" x14ac:dyDescent="0.2">
      <c r="A104" s="578" t="s">
        <v>34</v>
      </c>
      <c r="B104" s="444" t="s">
        <v>1204</v>
      </c>
      <c r="C104" s="498" t="s">
        <v>1204</v>
      </c>
    </row>
    <row r="105" spans="1:3" ht="32" x14ac:dyDescent="0.2">
      <c r="A105" s="578" t="s">
        <v>5</v>
      </c>
      <c r="B105" s="444" t="s">
        <v>1835</v>
      </c>
      <c r="C105" s="498" t="s">
        <v>1542</v>
      </c>
    </row>
    <row r="106" spans="1:3" ht="17" x14ac:dyDescent="0.2">
      <c r="A106" s="578" t="s">
        <v>1204</v>
      </c>
      <c r="B106" s="444" t="s">
        <v>1204</v>
      </c>
      <c r="C106" s="498" t="s">
        <v>1555</v>
      </c>
    </row>
    <row r="107" spans="1:3" ht="17" x14ac:dyDescent="0.2">
      <c r="A107" s="578" t="s">
        <v>1204</v>
      </c>
      <c r="B107" s="444" t="s">
        <v>1204</v>
      </c>
      <c r="C107" s="498" t="s">
        <v>1543</v>
      </c>
    </row>
    <row r="108" spans="1:3" ht="17" x14ac:dyDescent="0.2">
      <c r="A108" s="578" t="s">
        <v>1204</v>
      </c>
      <c r="B108" s="444" t="s">
        <v>1204</v>
      </c>
      <c r="C108" s="498" t="s">
        <v>1544</v>
      </c>
    </row>
    <row r="109" spans="1:3" ht="17" x14ac:dyDescent="0.2">
      <c r="A109" s="578" t="s">
        <v>1204</v>
      </c>
      <c r="B109" s="444" t="s">
        <v>1204</v>
      </c>
      <c r="C109" s="498" t="s">
        <v>1620</v>
      </c>
    </row>
    <row r="110" spans="1:3" ht="17" x14ac:dyDescent="0.2">
      <c r="A110" s="578" t="s">
        <v>1204</v>
      </c>
      <c r="B110" s="444" t="s">
        <v>1204</v>
      </c>
      <c r="C110" s="498" t="s">
        <v>1556</v>
      </c>
    </row>
    <row r="111" spans="1:3" ht="32" x14ac:dyDescent="0.2">
      <c r="A111" s="578" t="s">
        <v>13</v>
      </c>
      <c r="B111" s="444" t="s">
        <v>1273</v>
      </c>
      <c r="C111" s="498" t="s">
        <v>59</v>
      </c>
    </row>
    <row r="112" spans="1:3" ht="17" x14ac:dyDescent="0.2">
      <c r="A112" s="578" t="s">
        <v>1204</v>
      </c>
      <c r="B112" s="444" t="s">
        <v>1204</v>
      </c>
      <c r="C112" s="498" t="s">
        <v>153</v>
      </c>
    </row>
    <row r="113" spans="1:3" ht="17" x14ac:dyDescent="0.2">
      <c r="A113" s="578" t="s">
        <v>1204</v>
      </c>
      <c r="B113" s="444" t="s">
        <v>1639</v>
      </c>
      <c r="C113" s="498" t="s">
        <v>59</v>
      </c>
    </row>
    <row r="114" spans="1:3" ht="34" x14ac:dyDescent="0.2">
      <c r="A114" s="578" t="s">
        <v>1204</v>
      </c>
      <c r="B114" s="444" t="s">
        <v>1269</v>
      </c>
      <c r="C114" s="498" t="s">
        <v>77</v>
      </c>
    </row>
    <row r="115" spans="1:3" ht="34" x14ac:dyDescent="0.2">
      <c r="A115" s="578" t="s">
        <v>1204</v>
      </c>
      <c r="B115" s="444" t="s">
        <v>1264</v>
      </c>
      <c r="C115" s="498" t="s">
        <v>1321</v>
      </c>
    </row>
    <row r="116" spans="1:3" ht="17" x14ac:dyDescent="0.2">
      <c r="A116" s="578" t="s">
        <v>1204</v>
      </c>
      <c r="B116" s="444" t="s">
        <v>1265</v>
      </c>
      <c r="C116" s="498" t="s">
        <v>1402</v>
      </c>
    </row>
    <row r="117" spans="1:3" ht="17" x14ac:dyDescent="0.2">
      <c r="A117" s="578" t="s">
        <v>1204</v>
      </c>
      <c r="B117" s="444" t="s">
        <v>1204</v>
      </c>
      <c r="C117" s="498" t="s">
        <v>1311</v>
      </c>
    </row>
    <row r="118" spans="1:3" ht="17" x14ac:dyDescent="0.2">
      <c r="A118" s="578" t="s">
        <v>38</v>
      </c>
      <c r="B118" s="444" t="s">
        <v>212</v>
      </c>
      <c r="C118" s="498" t="s">
        <v>1336</v>
      </c>
    </row>
    <row r="119" spans="1:3" ht="17" x14ac:dyDescent="0.2">
      <c r="A119" s="578" t="s">
        <v>1204</v>
      </c>
      <c r="B119" s="444" t="s">
        <v>178</v>
      </c>
      <c r="C119" s="498" t="s">
        <v>1640</v>
      </c>
    </row>
    <row r="120" spans="1:3" ht="17" x14ac:dyDescent="0.2">
      <c r="A120" s="578" t="s">
        <v>1204</v>
      </c>
      <c r="B120" s="444" t="s">
        <v>1204</v>
      </c>
      <c r="C120" s="498" t="s">
        <v>1299</v>
      </c>
    </row>
    <row r="121" spans="1:3" ht="17" x14ac:dyDescent="0.2">
      <c r="A121" s="578" t="s">
        <v>6</v>
      </c>
      <c r="B121" s="444" t="s">
        <v>103</v>
      </c>
      <c r="C121" s="498" t="s">
        <v>1204</v>
      </c>
    </row>
    <row r="122" spans="1:3" ht="32" x14ac:dyDescent="0.2">
      <c r="A122" s="578" t="s">
        <v>7</v>
      </c>
      <c r="B122" s="448" t="s">
        <v>1204</v>
      </c>
      <c r="C122" s="498" t="s">
        <v>1204</v>
      </c>
    </row>
    <row r="123" spans="1:3" ht="32" x14ac:dyDescent="0.2">
      <c r="A123" s="578" t="s">
        <v>8</v>
      </c>
      <c r="B123" s="444" t="s">
        <v>1558</v>
      </c>
      <c r="C123" s="498" t="s">
        <v>1204</v>
      </c>
    </row>
    <row r="124" spans="1:3" ht="17" x14ac:dyDescent="0.2">
      <c r="A124" s="578" t="s">
        <v>1204</v>
      </c>
      <c r="B124" s="444" t="s">
        <v>1564</v>
      </c>
      <c r="C124" s="498" t="s">
        <v>1204</v>
      </c>
    </row>
    <row r="125" spans="1:3" ht="17" x14ac:dyDescent="0.2">
      <c r="A125" s="578" t="s">
        <v>1204</v>
      </c>
      <c r="B125" s="444" t="s">
        <v>1560</v>
      </c>
      <c r="C125" s="498" t="s">
        <v>1204</v>
      </c>
    </row>
    <row r="126" spans="1:3" ht="17" x14ac:dyDescent="0.2">
      <c r="A126" s="574" t="s">
        <v>580</v>
      </c>
      <c r="B126" s="429" t="s">
        <v>581</v>
      </c>
      <c r="C126" s="491" t="s">
        <v>1204</v>
      </c>
    </row>
    <row r="127" spans="1:3" ht="17" x14ac:dyDescent="0.2">
      <c r="A127" s="579" t="s">
        <v>9</v>
      </c>
      <c r="B127" s="623">
        <v>2013</v>
      </c>
      <c r="C127" s="502" t="s">
        <v>1204</v>
      </c>
    </row>
    <row r="128" spans="1:3" ht="17" x14ac:dyDescent="0.2">
      <c r="A128" s="579" t="s">
        <v>1</v>
      </c>
      <c r="B128" s="449" t="s">
        <v>10</v>
      </c>
      <c r="C128" s="502" t="s">
        <v>1204</v>
      </c>
    </row>
    <row r="129" spans="1:3" ht="17" x14ac:dyDescent="0.2">
      <c r="A129" s="579" t="s">
        <v>0</v>
      </c>
      <c r="B129" s="449" t="s">
        <v>1545</v>
      </c>
      <c r="C129" s="502" t="s">
        <v>1204</v>
      </c>
    </row>
    <row r="130" spans="1:3" ht="17" x14ac:dyDescent="0.2">
      <c r="A130" s="579" t="s">
        <v>1204</v>
      </c>
      <c r="B130" s="449" t="s">
        <v>1546</v>
      </c>
      <c r="C130" s="502" t="s">
        <v>1204</v>
      </c>
    </row>
    <row r="131" spans="1:3" ht="32" x14ac:dyDescent="0.2">
      <c r="A131" s="579" t="s">
        <v>2</v>
      </c>
      <c r="B131" s="449" t="s">
        <v>1641</v>
      </c>
      <c r="C131" s="502" t="s">
        <v>1204</v>
      </c>
    </row>
    <row r="132" spans="1:3" ht="32" x14ac:dyDescent="0.2">
      <c r="A132" s="579" t="s">
        <v>3</v>
      </c>
      <c r="B132" s="449" t="s">
        <v>1642</v>
      </c>
      <c r="C132" s="502" t="s">
        <v>1204</v>
      </c>
    </row>
    <row r="133" spans="1:3" ht="170" x14ac:dyDescent="0.2">
      <c r="A133" s="579" t="s">
        <v>4</v>
      </c>
      <c r="B133" s="451" t="s">
        <v>1643</v>
      </c>
      <c r="C133" s="502" t="s">
        <v>1204</v>
      </c>
    </row>
    <row r="134" spans="1:3" ht="32" x14ac:dyDescent="0.2">
      <c r="A134" s="579" t="s">
        <v>30</v>
      </c>
      <c r="B134" s="449" t="s">
        <v>1204</v>
      </c>
      <c r="C134" s="502" t="s">
        <v>1204</v>
      </c>
    </row>
    <row r="135" spans="1:3" ht="48" x14ac:dyDescent="0.2">
      <c r="A135" s="579" t="s">
        <v>32</v>
      </c>
      <c r="B135" s="449" t="s">
        <v>1204</v>
      </c>
      <c r="C135" s="503" t="s">
        <v>1204</v>
      </c>
    </row>
    <row r="136" spans="1:3" ht="17" x14ac:dyDescent="0.2">
      <c r="A136" s="579" t="s">
        <v>34</v>
      </c>
      <c r="B136" s="449" t="s">
        <v>1204</v>
      </c>
      <c r="C136" s="503" t="s">
        <v>1204</v>
      </c>
    </row>
    <row r="137" spans="1:3" ht="32" x14ac:dyDescent="0.2">
      <c r="A137" s="579" t="s">
        <v>5</v>
      </c>
      <c r="B137" s="449" t="s">
        <v>1835</v>
      </c>
      <c r="C137" s="503" t="s">
        <v>1308</v>
      </c>
    </row>
    <row r="138" spans="1:3" ht="17" x14ac:dyDescent="0.2">
      <c r="A138" s="579" t="s">
        <v>1204</v>
      </c>
      <c r="B138" s="449" t="s">
        <v>1204</v>
      </c>
      <c r="C138" s="503" t="s">
        <v>1204</v>
      </c>
    </row>
    <row r="139" spans="1:3" ht="17" x14ac:dyDescent="0.2">
      <c r="A139" s="579" t="s">
        <v>1204</v>
      </c>
      <c r="B139" s="449" t="s">
        <v>1204</v>
      </c>
      <c r="C139" s="503" t="s">
        <v>1204</v>
      </c>
    </row>
    <row r="140" spans="1:3" ht="32" x14ac:dyDescent="0.2">
      <c r="A140" s="579" t="s">
        <v>13</v>
      </c>
      <c r="B140" s="449" t="s">
        <v>1204</v>
      </c>
      <c r="C140" s="503" t="s">
        <v>1204</v>
      </c>
    </row>
    <row r="141" spans="1:3" ht="17" x14ac:dyDescent="0.2">
      <c r="A141" s="579" t="s">
        <v>38</v>
      </c>
      <c r="B141" s="449" t="s">
        <v>1204</v>
      </c>
      <c r="C141" s="503" t="s">
        <v>1204</v>
      </c>
    </row>
    <row r="142" spans="1:3" ht="17" x14ac:dyDescent="0.2">
      <c r="A142" s="579" t="s">
        <v>6</v>
      </c>
      <c r="B142" s="449" t="s">
        <v>1204</v>
      </c>
      <c r="C142" s="502" t="s">
        <v>1204</v>
      </c>
    </row>
    <row r="143" spans="1:3" ht="32" x14ac:dyDescent="0.2">
      <c r="A143" s="579" t="s">
        <v>7</v>
      </c>
      <c r="B143" s="453" t="s">
        <v>1204</v>
      </c>
      <c r="C143" s="502" t="s">
        <v>1204</v>
      </c>
    </row>
    <row r="144" spans="1:3" ht="32" x14ac:dyDescent="0.2">
      <c r="A144" s="579" t="s">
        <v>8</v>
      </c>
      <c r="B144" s="449" t="s">
        <v>1558</v>
      </c>
      <c r="C144" s="502" t="s">
        <v>1204</v>
      </c>
    </row>
    <row r="145" spans="1:3" ht="17" x14ac:dyDescent="0.2">
      <c r="A145" s="579" t="s">
        <v>1204</v>
      </c>
      <c r="B145" s="449" t="s">
        <v>288</v>
      </c>
      <c r="C145" s="502" t="s">
        <v>1204</v>
      </c>
    </row>
    <row r="146" spans="1:3" ht="17" x14ac:dyDescent="0.2">
      <c r="A146" s="579" t="s">
        <v>1204</v>
      </c>
      <c r="B146" s="449" t="s">
        <v>1559</v>
      </c>
      <c r="C146" s="502" t="s">
        <v>1204</v>
      </c>
    </row>
    <row r="147" spans="1:3" ht="17" x14ac:dyDescent="0.2">
      <c r="A147" s="579" t="s">
        <v>1204</v>
      </c>
      <c r="B147" s="449" t="s">
        <v>1564</v>
      </c>
      <c r="C147" s="502" t="s">
        <v>1204</v>
      </c>
    </row>
    <row r="148" spans="1:3" ht="17" x14ac:dyDescent="0.2">
      <c r="A148" s="579" t="s">
        <v>1204</v>
      </c>
      <c r="B148" s="449" t="s">
        <v>1560</v>
      </c>
      <c r="C148" s="502" t="s">
        <v>1204</v>
      </c>
    </row>
    <row r="149" spans="1:3" ht="17" x14ac:dyDescent="0.2">
      <c r="A149" s="574" t="s">
        <v>580</v>
      </c>
      <c r="B149" s="429" t="s">
        <v>1549</v>
      </c>
      <c r="C149" s="491" t="s">
        <v>1204</v>
      </c>
    </row>
    <row r="150" spans="1:3" ht="17" x14ac:dyDescent="0.2">
      <c r="A150" s="580" t="s">
        <v>9</v>
      </c>
      <c r="B150" s="624">
        <v>2013</v>
      </c>
      <c r="C150" s="504" t="s">
        <v>1204</v>
      </c>
    </row>
    <row r="151" spans="1:3" ht="17" x14ac:dyDescent="0.2">
      <c r="A151" s="580" t="s">
        <v>1</v>
      </c>
      <c r="B151" s="407" t="s">
        <v>10</v>
      </c>
      <c r="C151" s="504" t="s">
        <v>1204</v>
      </c>
    </row>
    <row r="152" spans="1:3" ht="17" x14ac:dyDescent="0.2">
      <c r="A152" s="580" t="s">
        <v>0</v>
      </c>
      <c r="B152" s="407" t="s">
        <v>1296</v>
      </c>
      <c r="C152" s="504" t="s">
        <v>1204</v>
      </c>
    </row>
    <row r="153" spans="1:3" ht="17" x14ac:dyDescent="0.2">
      <c r="A153" s="580" t="s">
        <v>1204</v>
      </c>
      <c r="B153" s="407" t="s">
        <v>1295</v>
      </c>
      <c r="C153" s="504" t="s">
        <v>1204</v>
      </c>
    </row>
    <row r="154" spans="1:3" ht="32" x14ac:dyDescent="0.2">
      <c r="A154" s="580" t="s">
        <v>2</v>
      </c>
      <c r="B154" s="407" t="s">
        <v>1644</v>
      </c>
      <c r="C154" s="504" t="s">
        <v>1204</v>
      </c>
    </row>
    <row r="155" spans="1:3" ht="32" x14ac:dyDescent="0.2">
      <c r="A155" s="580" t="s">
        <v>3</v>
      </c>
      <c r="B155" s="407" t="s">
        <v>1627</v>
      </c>
      <c r="C155" s="504" t="s">
        <v>1204</v>
      </c>
    </row>
    <row r="156" spans="1:3" ht="408.5" customHeight="1" x14ac:dyDescent="0.2">
      <c r="A156" s="580" t="s">
        <v>4</v>
      </c>
      <c r="B156" s="455" t="s">
        <v>1645</v>
      </c>
      <c r="C156" s="504" t="s">
        <v>1204</v>
      </c>
    </row>
    <row r="157" spans="1:3" ht="32" x14ac:dyDescent="0.2">
      <c r="A157" s="580" t="s">
        <v>30</v>
      </c>
      <c r="B157" s="407" t="s">
        <v>1646</v>
      </c>
      <c r="C157" s="504" t="s">
        <v>1204</v>
      </c>
    </row>
    <row r="158" spans="1:3" ht="17" x14ac:dyDescent="0.2">
      <c r="A158" s="580" t="s">
        <v>1204</v>
      </c>
      <c r="B158" s="407" t="s">
        <v>1647</v>
      </c>
      <c r="C158" s="504" t="s">
        <v>1204</v>
      </c>
    </row>
    <row r="159" spans="1:3" ht="48" x14ac:dyDescent="0.2">
      <c r="A159" s="580" t="s">
        <v>32</v>
      </c>
      <c r="B159" s="407" t="s">
        <v>1204</v>
      </c>
      <c r="C159" s="504" t="s">
        <v>1204</v>
      </c>
    </row>
    <row r="160" spans="1:3" ht="17" x14ac:dyDescent="0.2">
      <c r="A160" s="580" t="s">
        <v>34</v>
      </c>
      <c r="B160" s="407" t="s">
        <v>1204</v>
      </c>
      <c r="C160" s="504" t="s">
        <v>1204</v>
      </c>
    </row>
    <row r="161" spans="1:3" ht="34" x14ac:dyDescent="0.2">
      <c r="A161" s="580" t="s">
        <v>5</v>
      </c>
      <c r="B161" s="679" t="s">
        <v>1851</v>
      </c>
      <c r="C161" s="505" t="s">
        <v>1648</v>
      </c>
    </row>
    <row r="162" spans="1:3" ht="17" x14ac:dyDescent="0.2">
      <c r="A162" s="580" t="s">
        <v>1204</v>
      </c>
      <c r="B162" s="407" t="s">
        <v>1835</v>
      </c>
      <c r="C162" s="505" t="s">
        <v>1556</v>
      </c>
    </row>
    <row r="163" spans="1:3" ht="17" x14ac:dyDescent="0.2">
      <c r="A163" s="580" t="s">
        <v>1204</v>
      </c>
      <c r="B163" s="407" t="s">
        <v>1204</v>
      </c>
      <c r="C163" s="505" t="s">
        <v>1543</v>
      </c>
    </row>
    <row r="164" spans="1:3" ht="17" x14ac:dyDescent="0.2">
      <c r="A164" s="580" t="s">
        <v>1204</v>
      </c>
      <c r="B164" s="407" t="s">
        <v>1204</v>
      </c>
      <c r="C164" s="505" t="s">
        <v>1544</v>
      </c>
    </row>
    <row r="165" spans="1:3" ht="17" x14ac:dyDescent="0.2">
      <c r="A165" s="580" t="s">
        <v>1204</v>
      </c>
      <c r="B165" s="407" t="s">
        <v>1204</v>
      </c>
      <c r="C165" s="505" t="s">
        <v>1649</v>
      </c>
    </row>
    <row r="166" spans="1:3" ht="32" x14ac:dyDescent="0.2">
      <c r="A166" s="580" t="s">
        <v>13</v>
      </c>
      <c r="B166" s="407" t="s">
        <v>1265</v>
      </c>
      <c r="C166" s="505" t="s">
        <v>1650</v>
      </c>
    </row>
    <row r="167" spans="1:3" ht="17" x14ac:dyDescent="0.2">
      <c r="A167" s="580" t="s">
        <v>1204</v>
      </c>
      <c r="B167" s="407" t="s">
        <v>1204</v>
      </c>
      <c r="C167" s="505" t="s">
        <v>1510</v>
      </c>
    </row>
    <row r="168" spans="1:3" ht="17" x14ac:dyDescent="0.2">
      <c r="A168" s="580" t="s">
        <v>1204</v>
      </c>
      <c r="B168" s="407" t="s">
        <v>1204</v>
      </c>
      <c r="C168" s="505" t="s">
        <v>1651</v>
      </c>
    </row>
    <row r="169" spans="1:3" ht="17" x14ac:dyDescent="0.2">
      <c r="A169" s="580" t="s">
        <v>1204</v>
      </c>
      <c r="B169" s="407" t="s">
        <v>1204</v>
      </c>
      <c r="C169" s="505" t="s">
        <v>1311</v>
      </c>
    </row>
    <row r="170" spans="1:3" ht="34" x14ac:dyDescent="0.2">
      <c r="A170" s="580" t="s">
        <v>1204</v>
      </c>
      <c r="B170" s="407" t="s">
        <v>1269</v>
      </c>
      <c r="C170" s="505" t="s">
        <v>77</v>
      </c>
    </row>
    <row r="171" spans="1:3" ht="34" x14ac:dyDescent="0.2">
      <c r="A171" s="580" t="s">
        <v>1204</v>
      </c>
      <c r="B171" s="407" t="s">
        <v>1264</v>
      </c>
      <c r="C171" s="505" t="s">
        <v>1321</v>
      </c>
    </row>
    <row r="172" spans="1:3" ht="17" x14ac:dyDescent="0.2">
      <c r="A172" s="580" t="s">
        <v>38</v>
      </c>
      <c r="B172" s="407" t="s">
        <v>178</v>
      </c>
      <c r="C172" s="505" t="s">
        <v>1299</v>
      </c>
    </row>
    <row r="173" spans="1:3" ht="17" x14ac:dyDescent="0.2">
      <c r="A173" s="580" t="s">
        <v>1204</v>
      </c>
      <c r="B173" s="407" t="s">
        <v>1204</v>
      </c>
      <c r="C173" s="505" t="s">
        <v>1489</v>
      </c>
    </row>
    <row r="174" spans="1:3" ht="17" x14ac:dyDescent="0.2">
      <c r="A174" s="580" t="s">
        <v>1204</v>
      </c>
      <c r="B174" s="407" t="s">
        <v>1204</v>
      </c>
      <c r="C174" s="505" t="s">
        <v>1371</v>
      </c>
    </row>
    <row r="175" spans="1:3" ht="17" x14ac:dyDescent="0.2">
      <c r="A175" s="580" t="s">
        <v>1204</v>
      </c>
      <c r="B175" s="407" t="s">
        <v>1204</v>
      </c>
      <c r="C175" s="505" t="s">
        <v>1370</v>
      </c>
    </row>
    <row r="176" spans="1:3" ht="17" x14ac:dyDescent="0.2">
      <c r="A176" s="580" t="s">
        <v>6</v>
      </c>
      <c r="B176" s="407" t="s">
        <v>1205</v>
      </c>
      <c r="C176" s="504" t="s">
        <v>1204</v>
      </c>
    </row>
    <row r="177" spans="1:3" ht="32" x14ac:dyDescent="0.2">
      <c r="A177" s="580" t="s">
        <v>7</v>
      </c>
      <c r="B177" s="457" t="s">
        <v>1204</v>
      </c>
      <c r="C177" s="504" t="s">
        <v>1204</v>
      </c>
    </row>
    <row r="178" spans="1:3" ht="32" x14ac:dyDescent="0.2">
      <c r="A178" s="580" t="s">
        <v>8</v>
      </c>
      <c r="B178" s="407" t="s">
        <v>1558</v>
      </c>
      <c r="C178" s="504" t="s">
        <v>1204</v>
      </c>
    </row>
    <row r="179" spans="1:3" ht="17" x14ac:dyDescent="0.2">
      <c r="A179" s="580" t="s">
        <v>1204</v>
      </c>
      <c r="B179" s="407" t="s">
        <v>288</v>
      </c>
      <c r="C179" s="504" t="s">
        <v>1204</v>
      </c>
    </row>
    <row r="180" spans="1:3" ht="17" x14ac:dyDescent="0.2">
      <c r="A180" s="580" t="s">
        <v>1204</v>
      </c>
      <c r="B180" s="407" t="s">
        <v>1564</v>
      </c>
      <c r="C180" s="504" t="s">
        <v>1204</v>
      </c>
    </row>
    <row r="181" spans="1:3" ht="17" x14ac:dyDescent="0.2">
      <c r="A181" s="580" t="s">
        <v>1204</v>
      </c>
      <c r="B181" s="407" t="s">
        <v>1560</v>
      </c>
      <c r="C181" s="504" t="s">
        <v>1204</v>
      </c>
    </row>
    <row r="182" spans="1:3" ht="17" x14ac:dyDescent="0.2">
      <c r="A182" s="574" t="s">
        <v>580</v>
      </c>
      <c r="B182" s="429" t="s">
        <v>584</v>
      </c>
      <c r="C182" s="491" t="s">
        <v>1204</v>
      </c>
    </row>
    <row r="183" spans="1:3" ht="17" x14ac:dyDescent="0.2">
      <c r="A183" s="581" t="s">
        <v>9</v>
      </c>
      <c r="B183" s="625">
        <v>2013</v>
      </c>
      <c r="C183" s="506" t="s">
        <v>1204</v>
      </c>
    </row>
    <row r="184" spans="1:3" ht="17" x14ac:dyDescent="0.2">
      <c r="A184" s="581" t="s">
        <v>1</v>
      </c>
      <c r="B184" s="458" t="s">
        <v>10</v>
      </c>
      <c r="C184" s="506" t="s">
        <v>1204</v>
      </c>
    </row>
    <row r="185" spans="1:3" ht="17" x14ac:dyDescent="0.2">
      <c r="A185" s="581" t="s">
        <v>0</v>
      </c>
      <c r="B185" s="458" t="s">
        <v>1545</v>
      </c>
      <c r="C185" s="506" t="s">
        <v>1204</v>
      </c>
    </row>
    <row r="186" spans="1:3" ht="32" x14ac:dyDescent="0.2">
      <c r="A186" s="581" t="s">
        <v>2</v>
      </c>
      <c r="B186" s="458" t="s">
        <v>1652</v>
      </c>
      <c r="C186" s="506" t="s">
        <v>1204</v>
      </c>
    </row>
    <row r="187" spans="1:3" ht="32" x14ac:dyDescent="0.2">
      <c r="A187" s="581" t="s">
        <v>3</v>
      </c>
      <c r="B187" s="458" t="s">
        <v>1653</v>
      </c>
      <c r="C187" s="506" t="s">
        <v>1204</v>
      </c>
    </row>
    <row r="188" spans="1:3" ht="388" x14ac:dyDescent="0.2">
      <c r="A188" s="581" t="s">
        <v>4</v>
      </c>
      <c r="B188" s="460" t="s">
        <v>1654</v>
      </c>
      <c r="C188" s="507" t="s">
        <v>1204</v>
      </c>
    </row>
    <row r="189" spans="1:3" ht="32" x14ac:dyDescent="0.2">
      <c r="A189" s="581" t="s">
        <v>30</v>
      </c>
      <c r="B189" s="458" t="s">
        <v>1204</v>
      </c>
      <c r="C189" s="507" t="s">
        <v>1204</v>
      </c>
    </row>
    <row r="190" spans="1:3" ht="48" x14ac:dyDescent="0.2">
      <c r="A190" s="581" t="s">
        <v>32</v>
      </c>
      <c r="B190" s="462" t="s">
        <v>1204</v>
      </c>
      <c r="C190" s="507" t="s">
        <v>1204</v>
      </c>
    </row>
    <row r="191" spans="1:3" ht="17" x14ac:dyDescent="0.2">
      <c r="A191" s="581" t="s">
        <v>34</v>
      </c>
      <c r="B191" s="458" t="s">
        <v>1204</v>
      </c>
      <c r="C191" s="507" t="s">
        <v>1204</v>
      </c>
    </row>
    <row r="192" spans="1:3" ht="34" x14ac:dyDescent="0.2">
      <c r="A192" s="581" t="s">
        <v>5</v>
      </c>
      <c r="B192" s="680" t="s">
        <v>1851</v>
      </c>
      <c r="C192" s="507" t="s">
        <v>1648</v>
      </c>
    </row>
    <row r="193" spans="1:3" ht="17" x14ac:dyDescent="0.2">
      <c r="A193" s="581" t="s">
        <v>1204</v>
      </c>
      <c r="B193" s="458" t="s">
        <v>1835</v>
      </c>
      <c r="C193" s="507" t="s">
        <v>1308</v>
      </c>
    </row>
    <row r="194" spans="1:3" ht="32" x14ac:dyDescent="0.2">
      <c r="A194" s="581" t="s">
        <v>13</v>
      </c>
      <c r="B194" s="458" t="s">
        <v>1265</v>
      </c>
      <c r="C194" s="507" t="s">
        <v>1510</v>
      </c>
    </row>
    <row r="195" spans="1:3" ht="17" x14ac:dyDescent="0.2">
      <c r="A195" s="581" t="s">
        <v>1204</v>
      </c>
      <c r="B195" s="458" t="s">
        <v>1204</v>
      </c>
      <c r="C195" s="507" t="s">
        <v>1655</v>
      </c>
    </row>
    <row r="196" spans="1:3" ht="17" x14ac:dyDescent="0.2">
      <c r="A196" s="581" t="s">
        <v>1204</v>
      </c>
      <c r="B196" s="458" t="s">
        <v>1204</v>
      </c>
      <c r="C196" s="507" t="s">
        <v>87</v>
      </c>
    </row>
    <row r="197" spans="1:3" ht="17" x14ac:dyDescent="0.2">
      <c r="A197" s="581" t="s">
        <v>1204</v>
      </c>
      <c r="B197" s="458" t="s">
        <v>1204</v>
      </c>
      <c r="C197" s="507" t="s">
        <v>1568</v>
      </c>
    </row>
    <row r="198" spans="1:3" ht="17" x14ac:dyDescent="0.2">
      <c r="A198" s="581" t="s">
        <v>38</v>
      </c>
      <c r="B198" s="458" t="s">
        <v>1656</v>
      </c>
      <c r="C198" s="506" t="s">
        <v>1204</v>
      </c>
    </row>
    <row r="199" spans="1:3" ht="17" x14ac:dyDescent="0.2">
      <c r="A199" s="581" t="s">
        <v>6</v>
      </c>
      <c r="B199" s="458" t="s">
        <v>1204</v>
      </c>
      <c r="C199" s="506" t="s">
        <v>1204</v>
      </c>
    </row>
    <row r="200" spans="1:3" ht="32" x14ac:dyDescent="0.2">
      <c r="A200" s="581" t="s">
        <v>7</v>
      </c>
      <c r="B200" s="458" t="s">
        <v>1204</v>
      </c>
      <c r="C200" s="506" t="s">
        <v>1204</v>
      </c>
    </row>
    <row r="201" spans="1:3" ht="32" x14ac:dyDescent="0.2">
      <c r="A201" s="581" t="s">
        <v>8</v>
      </c>
      <c r="B201" s="458" t="s">
        <v>1558</v>
      </c>
      <c r="C201" s="506" t="s">
        <v>1204</v>
      </c>
    </row>
    <row r="202" spans="1:3" ht="17" x14ac:dyDescent="0.2">
      <c r="A202" s="581" t="s">
        <v>1204</v>
      </c>
      <c r="B202" s="458" t="s">
        <v>288</v>
      </c>
      <c r="C202" s="506" t="s">
        <v>1204</v>
      </c>
    </row>
    <row r="203" spans="1:3" ht="17" x14ac:dyDescent="0.2">
      <c r="A203" s="581" t="s">
        <v>1204</v>
      </c>
      <c r="B203" s="458" t="s">
        <v>1559</v>
      </c>
      <c r="C203" s="506" t="s">
        <v>1204</v>
      </c>
    </row>
    <row r="204" spans="1:3" ht="17" x14ac:dyDescent="0.2">
      <c r="A204" s="581" t="s">
        <v>1204</v>
      </c>
      <c r="B204" s="458" t="s">
        <v>1564</v>
      </c>
      <c r="C204" s="506" t="s">
        <v>1204</v>
      </c>
    </row>
    <row r="205" spans="1:3" ht="17" x14ac:dyDescent="0.2">
      <c r="A205" s="581" t="s">
        <v>1204</v>
      </c>
      <c r="B205" s="458" t="s">
        <v>1560</v>
      </c>
      <c r="C205" s="506" t="s">
        <v>1204</v>
      </c>
    </row>
    <row r="206" spans="1:3" ht="17" x14ac:dyDescent="0.2">
      <c r="A206" s="574" t="s">
        <v>580</v>
      </c>
      <c r="B206" s="429" t="s">
        <v>1549</v>
      </c>
      <c r="C206" s="491" t="s">
        <v>1204</v>
      </c>
    </row>
    <row r="207" spans="1:3" ht="17" x14ac:dyDescent="0.2">
      <c r="A207" s="583" t="s">
        <v>9</v>
      </c>
      <c r="B207" s="626">
        <v>2013</v>
      </c>
      <c r="C207" s="508" t="s">
        <v>1204</v>
      </c>
    </row>
    <row r="208" spans="1:3" ht="17" x14ac:dyDescent="0.2">
      <c r="A208" s="583" t="s">
        <v>1</v>
      </c>
      <c r="B208" s="463" t="s">
        <v>10</v>
      </c>
      <c r="C208" s="508" t="s">
        <v>1204</v>
      </c>
    </row>
    <row r="209" spans="1:3" ht="17" x14ac:dyDescent="0.2">
      <c r="A209" s="583" t="s">
        <v>0</v>
      </c>
      <c r="B209" s="463" t="s">
        <v>1545</v>
      </c>
      <c r="C209" s="508" t="s">
        <v>1204</v>
      </c>
    </row>
    <row r="210" spans="1:3" ht="17" x14ac:dyDescent="0.2">
      <c r="A210" s="583" t="s">
        <v>1204</v>
      </c>
      <c r="B210" s="463" t="s">
        <v>1546</v>
      </c>
      <c r="C210" s="508" t="s">
        <v>1204</v>
      </c>
    </row>
    <row r="211" spans="1:3" ht="32" x14ac:dyDescent="0.2">
      <c r="A211" s="583" t="s">
        <v>2</v>
      </c>
      <c r="B211" s="463" t="s">
        <v>1657</v>
      </c>
      <c r="C211" s="508" t="s">
        <v>1204</v>
      </c>
    </row>
    <row r="212" spans="1:3" ht="32" x14ac:dyDescent="0.2">
      <c r="A212" s="583" t="s">
        <v>3</v>
      </c>
      <c r="B212" s="463" t="s">
        <v>447</v>
      </c>
      <c r="C212" s="508" t="s">
        <v>1204</v>
      </c>
    </row>
    <row r="213" spans="1:3" ht="204" x14ac:dyDescent="0.2">
      <c r="A213" s="583" t="s">
        <v>4</v>
      </c>
      <c r="B213" s="465" t="s">
        <v>1658</v>
      </c>
      <c r="C213" s="508" t="s">
        <v>1204</v>
      </c>
    </row>
    <row r="214" spans="1:3" ht="32" x14ac:dyDescent="0.2">
      <c r="A214" s="583" t="s">
        <v>30</v>
      </c>
      <c r="B214" s="463" t="s">
        <v>1204</v>
      </c>
      <c r="C214" s="508" t="s">
        <v>1204</v>
      </c>
    </row>
    <row r="215" spans="1:3" ht="48" x14ac:dyDescent="0.2">
      <c r="A215" s="583" t="s">
        <v>32</v>
      </c>
      <c r="B215" s="463" t="s">
        <v>1204</v>
      </c>
      <c r="C215" s="509" t="s">
        <v>1204</v>
      </c>
    </row>
    <row r="216" spans="1:3" ht="17" x14ac:dyDescent="0.2">
      <c r="A216" s="583" t="s">
        <v>34</v>
      </c>
      <c r="B216" s="463" t="s">
        <v>1204</v>
      </c>
      <c r="C216" s="509" t="s">
        <v>1204</v>
      </c>
    </row>
    <row r="217" spans="1:3" ht="32" x14ac:dyDescent="0.2">
      <c r="A217" s="583" t="s">
        <v>5</v>
      </c>
      <c r="B217" s="463" t="s">
        <v>1835</v>
      </c>
      <c r="C217" s="509" t="s">
        <v>1308</v>
      </c>
    </row>
    <row r="218" spans="1:3" ht="17" x14ac:dyDescent="0.2">
      <c r="A218" s="583" t="s">
        <v>1204</v>
      </c>
      <c r="B218" s="463" t="s">
        <v>1204</v>
      </c>
      <c r="C218" s="509" t="s">
        <v>1659</v>
      </c>
    </row>
    <row r="219" spans="1:3" ht="32" x14ac:dyDescent="0.2">
      <c r="A219" s="583" t="s">
        <v>13</v>
      </c>
      <c r="B219" s="463" t="s">
        <v>1265</v>
      </c>
      <c r="C219" s="509" t="s">
        <v>87</v>
      </c>
    </row>
    <row r="220" spans="1:3" ht="17" x14ac:dyDescent="0.2">
      <c r="A220" s="583" t="s">
        <v>1204</v>
      </c>
      <c r="B220" s="463" t="s">
        <v>1204</v>
      </c>
      <c r="C220" s="509" t="s">
        <v>1568</v>
      </c>
    </row>
    <row r="221" spans="1:3" ht="17" x14ac:dyDescent="0.2">
      <c r="A221" s="583" t="s">
        <v>38</v>
      </c>
      <c r="B221" s="463" t="s">
        <v>1204</v>
      </c>
      <c r="C221" s="508" t="s">
        <v>1204</v>
      </c>
    </row>
    <row r="222" spans="1:3" ht="17" x14ac:dyDescent="0.2">
      <c r="A222" s="583" t="s">
        <v>6</v>
      </c>
      <c r="B222" s="463" t="s">
        <v>1204</v>
      </c>
      <c r="C222" s="508" t="s">
        <v>1204</v>
      </c>
    </row>
    <row r="223" spans="1:3" ht="32" x14ac:dyDescent="0.2">
      <c r="A223" s="583" t="s">
        <v>7</v>
      </c>
      <c r="B223" s="463" t="s">
        <v>1204</v>
      </c>
      <c r="C223" s="508" t="s">
        <v>1204</v>
      </c>
    </row>
    <row r="224" spans="1:3" ht="32" x14ac:dyDescent="0.2">
      <c r="A224" s="583" t="s">
        <v>8</v>
      </c>
      <c r="B224" s="463" t="s">
        <v>288</v>
      </c>
      <c r="C224" s="508" t="s">
        <v>1204</v>
      </c>
    </row>
    <row r="225" spans="1:3" ht="17" x14ac:dyDescent="0.2">
      <c r="A225" s="583" t="s">
        <v>1204</v>
      </c>
      <c r="B225" s="463" t="s">
        <v>1559</v>
      </c>
      <c r="C225" s="508" t="s">
        <v>1204</v>
      </c>
    </row>
    <row r="226" spans="1:3" ht="17" x14ac:dyDescent="0.2">
      <c r="A226" s="583" t="s">
        <v>1204</v>
      </c>
      <c r="B226" s="463" t="s">
        <v>1564</v>
      </c>
      <c r="C226" s="508" t="s">
        <v>1204</v>
      </c>
    </row>
    <row r="227" spans="1:3" ht="17" x14ac:dyDescent="0.2">
      <c r="A227" s="583" t="s">
        <v>1204</v>
      </c>
      <c r="B227" s="463" t="s">
        <v>1560</v>
      </c>
      <c r="C227" s="508" t="s">
        <v>1204</v>
      </c>
    </row>
    <row r="228" spans="1:3" ht="17" x14ac:dyDescent="0.2">
      <c r="A228" s="574" t="s">
        <v>580</v>
      </c>
      <c r="B228" s="429" t="s">
        <v>1549</v>
      </c>
      <c r="C228" s="491" t="s">
        <v>1204</v>
      </c>
    </row>
    <row r="229" spans="1:3" ht="17" x14ac:dyDescent="0.2">
      <c r="A229" s="573" t="s">
        <v>9</v>
      </c>
      <c r="B229" s="619">
        <v>2013</v>
      </c>
      <c r="C229" s="490" t="s">
        <v>1204</v>
      </c>
    </row>
    <row r="230" spans="1:3" ht="17" x14ac:dyDescent="0.2">
      <c r="A230" s="573" t="s">
        <v>1</v>
      </c>
      <c r="B230" s="425" t="s">
        <v>10</v>
      </c>
      <c r="C230" s="490" t="s">
        <v>1204</v>
      </c>
    </row>
    <row r="231" spans="1:3" ht="17" x14ac:dyDescent="0.2">
      <c r="A231" s="573" t="s">
        <v>0</v>
      </c>
      <c r="B231" s="425" t="s">
        <v>1296</v>
      </c>
      <c r="C231" s="490" t="s">
        <v>1204</v>
      </c>
    </row>
    <row r="232" spans="1:3" ht="32" x14ac:dyDescent="0.2">
      <c r="A232" s="573" t="s">
        <v>2</v>
      </c>
      <c r="B232" s="425" t="s">
        <v>1660</v>
      </c>
      <c r="C232" s="490" t="s">
        <v>1204</v>
      </c>
    </row>
    <row r="233" spans="1:3" ht="32" x14ac:dyDescent="0.2">
      <c r="A233" s="573" t="s">
        <v>3</v>
      </c>
      <c r="B233" s="425" t="s">
        <v>1661</v>
      </c>
      <c r="C233" s="490" t="s">
        <v>1204</v>
      </c>
    </row>
    <row r="234" spans="1:3" ht="408.5" customHeight="1" x14ac:dyDescent="0.2">
      <c r="A234" s="573" t="s">
        <v>4</v>
      </c>
      <c r="B234" s="427" t="s">
        <v>1662</v>
      </c>
      <c r="C234" s="490" t="s">
        <v>1204</v>
      </c>
    </row>
    <row r="235" spans="1:3" ht="32" x14ac:dyDescent="0.2">
      <c r="A235" s="573" t="s">
        <v>30</v>
      </c>
      <c r="B235" s="425" t="s">
        <v>1663</v>
      </c>
      <c r="C235" s="490" t="s">
        <v>1204</v>
      </c>
    </row>
    <row r="236" spans="1:3" ht="17" x14ac:dyDescent="0.2">
      <c r="A236" s="573" t="s">
        <v>1204</v>
      </c>
      <c r="B236" s="425" t="s">
        <v>342</v>
      </c>
      <c r="C236" s="490" t="s">
        <v>1204</v>
      </c>
    </row>
    <row r="237" spans="1:3" ht="48" x14ac:dyDescent="0.2">
      <c r="A237" s="573" t="s">
        <v>32</v>
      </c>
      <c r="B237" s="425" t="s">
        <v>1664</v>
      </c>
      <c r="C237" s="497" t="s">
        <v>1204</v>
      </c>
    </row>
    <row r="238" spans="1:3" ht="17" x14ac:dyDescent="0.2">
      <c r="A238" s="573" t="s">
        <v>34</v>
      </c>
      <c r="B238" s="425" t="s">
        <v>1204</v>
      </c>
      <c r="C238" s="497" t="s">
        <v>1204</v>
      </c>
    </row>
    <row r="239" spans="1:3" ht="32" x14ac:dyDescent="0.2">
      <c r="A239" s="573" t="s">
        <v>5</v>
      </c>
      <c r="B239" s="425" t="s">
        <v>1835</v>
      </c>
      <c r="C239" s="497" t="s">
        <v>1381</v>
      </c>
    </row>
    <row r="240" spans="1:3" ht="17" x14ac:dyDescent="0.2">
      <c r="A240" s="573" t="s">
        <v>1204</v>
      </c>
      <c r="B240" s="425" t="s">
        <v>1204</v>
      </c>
      <c r="C240" s="497" t="s">
        <v>1665</v>
      </c>
    </row>
    <row r="241" spans="1:3" ht="17" x14ac:dyDescent="0.2">
      <c r="A241" s="573" t="s">
        <v>1204</v>
      </c>
      <c r="B241" s="425" t="s">
        <v>1204</v>
      </c>
      <c r="C241" s="497" t="s">
        <v>1666</v>
      </c>
    </row>
    <row r="242" spans="1:3" ht="17" x14ac:dyDescent="0.2">
      <c r="A242" s="573" t="s">
        <v>1204</v>
      </c>
      <c r="B242" s="425" t="s">
        <v>1204</v>
      </c>
      <c r="C242" s="497" t="s">
        <v>1619</v>
      </c>
    </row>
    <row r="243" spans="1:3" ht="17" x14ac:dyDescent="0.2">
      <c r="A243" s="573" t="s">
        <v>1204</v>
      </c>
      <c r="B243" s="425" t="s">
        <v>1204</v>
      </c>
      <c r="C243" s="497" t="s">
        <v>1555</v>
      </c>
    </row>
    <row r="244" spans="1:3" ht="17" x14ac:dyDescent="0.2">
      <c r="A244" s="573" t="s">
        <v>1204</v>
      </c>
      <c r="B244" s="425" t="s">
        <v>1204</v>
      </c>
      <c r="C244" s="497" t="s">
        <v>1543</v>
      </c>
    </row>
    <row r="245" spans="1:3" ht="17" x14ac:dyDescent="0.2">
      <c r="A245" s="573" t="s">
        <v>1204</v>
      </c>
      <c r="B245" s="425" t="s">
        <v>1204</v>
      </c>
      <c r="C245" s="497" t="s">
        <v>1544</v>
      </c>
    </row>
    <row r="246" spans="1:3" ht="17" x14ac:dyDescent="0.2">
      <c r="A246" s="573" t="s">
        <v>1204</v>
      </c>
      <c r="B246" s="425" t="s">
        <v>1204</v>
      </c>
      <c r="C246" s="497" t="s">
        <v>1620</v>
      </c>
    </row>
    <row r="247" spans="1:3" ht="17" x14ac:dyDescent="0.2">
      <c r="A247" s="573" t="s">
        <v>1204</v>
      </c>
      <c r="B247" s="425" t="s">
        <v>1204</v>
      </c>
      <c r="C247" s="497" t="s">
        <v>1556</v>
      </c>
    </row>
    <row r="248" spans="1:3" ht="32" x14ac:dyDescent="0.2">
      <c r="A248" s="573" t="s">
        <v>13</v>
      </c>
      <c r="B248" s="425" t="s">
        <v>1265</v>
      </c>
      <c r="C248" s="497" t="s">
        <v>1331</v>
      </c>
    </row>
    <row r="249" spans="1:3" ht="34" x14ac:dyDescent="0.2">
      <c r="A249" s="577" t="s">
        <v>1204</v>
      </c>
      <c r="B249" s="425" t="s">
        <v>1269</v>
      </c>
      <c r="C249" s="497" t="s">
        <v>77</v>
      </c>
    </row>
    <row r="250" spans="1:3" ht="34" x14ac:dyDescent="0.2">
      <c r="A250" s="577" t="s">
        <v>1204</v>
      </c>
      <c r="B250" s="425" t="s">
        <v>1264</v>
      </c>
      <c r="C250" s="497" t="s">
        <v>1321</v>
      </c>
    </row>
    <row r="251" spans="1:3" ht="17" x14ac:dyDescent="0.2">
      <c r="A251" s="573" t="s">
        <v>38</v>
      </c>
      <c r="B251" s="425" t="s">
        <v>178</v>
      </c>
      <c r="C251" s="497" t="s">
        <v>1298</v>
      </c>
    </row>
    <row r="252" spans="1:3" ht="32" x14ac:dyDescent="0.2">
      <c r="A252" s="573" t="s">
        <v>1204</v>
      </c>
      <c r="B252" s="425" t="s">
        <v>1204</v>
      </c>
      <c r="C252" s="497" t="s">
        <v>1623</v>
      </c>
    </row>
    <row r="253" spans="1:3" ht="17" x14ac:dyDescent="0.2">
      <c r="A253" s="573" t="s">
        <v>1204</v>
      </c>
      <c r="B253" s="425" t="s">
        <v>1204</v>
      </c>
      <c r="C253" s="497" t="s">
        <v>1640</v>
      </c>
    </row>
    <row r="254" spans="1:3" ht="17" x14ac:dyDescent="0.2">
      <c r="A254" s="573" t="s">
        <v>1204</v>
      </c>
      <c r="B254" s="425" t="s">
        <v>1204</v>
      </c>
      <c r="C254" s="497" t="s">
        <v>1299</v>
      </c>
    </row>
    <row r="255" spans="1:3" ht="17" x14ac:dyDescent="0.2">
      <c r="A255" s="573" t="s">
        <v>1204</v>
      </c>
      <c r="B255" s="425" t="s">
        <v>212</v>
      </c>
      <c r="C255" s="497" t="s">
        <v>1667</v>
      </c>
    </row>
    <row r="256" spans="1:3" ht="17" x14ac:dyDescent="0.2">
      <c r="A256" s="573" t="s">
        <v>6</v>
      </c>
      <c r="B256" s="425" t="s">
        <v>103</v>
      </c>
      <c r="C256" s="490" t="s">
        <v>1204</v>
      </c>
    </row>
    <row r="257" spans="1:3" ht="32" x14ac:dyDescent="0.2">
      <c r="A257" s="573" t="s">
        <v>7</v>
      </c>
      <c r="B257" s="425" t="s">
        <v>1204</v>
      </c>
      <c r="C257" s="490" t="s">
        <v>1204</v>
      </c>
    </row>
    <row r="258" spans="1:3" ht="32" x14ac:dyDescent="0.2">
      <c r="A258" s="573" t="s">
        <v>8</v>
      </c>
      <c r="B258" s="425" t="s">
        <v>1558</v>
      </c>
      <c r="C258" s="490" t="s">
        <v>1204</v>
      </c>
    </row>
    <row r="259" spans="1:3" ht="17" x14ac:dyDescent="0.2">
      <c r="A259" s="573" t="s">
        <v>1204</v>
      </c>
      <c r="B259" s="425" t="s">
        <v>288</v>
      </c>
      <c r="C259" s="490" t="s">
        <v>1204</v>
      </c>
    </row>
    <row r="260" spans="1:3" ht="17" x14ac:dyDescent="0.2">
      <c r="A260" s="573" t="s">
        <v>1204</v>
      </c>
      <c r="B260" s="425" t="s">
        <v>1564</v>
      </c>
      <c r="C260" s="490" t="s">
        <v>1204</v>
      </c>
    </row>
    <row r="261" spans="1:3" ht="17" x14ac:dyDescent="0.2">
      <c r="A261" s="573" t="s">
        <v>1204</v>
      </c>
      <c r="B261" s="425" t="s">
        <v>1560</v>
      </c>
      <c r="C261" s="490" t="s">
        <v>1204</v>
      </c>
    </row>
    <row r="262" spans="1:3" ht="17" x14ac:dyDescent="0.2">
      <c r="A262" s="574" t="s">
        <v>580</v>
      </c>
      <c r="B262" s="429" t="s">
        <v>581</v>
      </c>
      <c r="C262" s="491" t="s">
        <v>1204</v>
      </c>
    </row>
    <row r="263" spans="1:3" ht="17" x14ac:dyDescent="0.2">
      <c r="A263" s="585" t="s">
        <v>9</v>
      </c>
      <c r="B263" s="627">
        <v>2013</v>
      </c>
      <c r="C263" s="510" t="s">
        <v>1204</v>
      </c>
    </row>
    <row r="264" spans="1:3" ht="17" x14ac:dyDescent="0.2">
      <c r="A264" s="585" t="s">
        <v>1</v>
      </c>
      <c r="B264" s="467" t="s">
        <v>10</v>
      </c>
      <c r="C264" s="510" t="s">
        <v>1204</v>
      </c>
    </row>
    <row r="265" spans="1:3" ht="17" x14ac:dyDescent="0.2">
      <c r="A265" s="585" t="s">
        <v>0</v>
      </c>
      <c r="B265" s="467" t="s">
        <v>1545</v>
      </c>
      <c r="C265" s="510" t="s">
        <v>1204</v>
      </c>
    </row>
    <row r="266" spans="1:3" ht="17" x14ac:dyDescent="0.2">
      <c r="A266" s="585" t="s">
        <v>1204</v>
      </c>
      <c r="B266" s="467" t="s">
        <v>1546</v>
      </c>
      <c r="C266" s="510" t="s">
        <v>1204</v>
      </c>
    </row>
    <row r="267" spans="1:3" ht="32" x14ac:dyDescent="0.2">
      <c r="A267" s="585" t="s">
        <v>2</v>
      </c>
      <c r="B267" s="467" t="s">
        <v>1668</v>
      </c>
      <c r="C267" s="510" t="s">
        <v>1204</v>
      </c>
    </row>
    <row r="268" spans="1:3" ht="32" x14ac:dyDescent="0.2">
      <c r="A268" s="585" t="s">
        <v>3</v>
      </c>
      <c r="B268" s="467" t="s">
        <v>1669</v>
      </c>
      <c r="C268" s="510" t="s">
        <v>1204</v>
      </c>
    </row>
    <row r="269" spans="1:3" ht="289" x14ac:dyDescent="0.2">
      <c r="A269" s="585" t="s">
        <v>4</v>
      </c>
      <c r="B269" s="511" t="s">
        <v>1670</v>
      </c>
      <c r="C269" s="512" t="s">
        <v>1204</v>
      </c>
    </row>
    <row r="270" spans="1:3" ht="32" x14ac:dyDescent="0.2">
      <c r="A270" s="585" t="s">
        <v>30</v>
      </c>
      <c r="B270" s="467" t="s">
        <v>1204</v>
      </c>
      <c r="C270" s="512" t="s">
        <v>1204</v>
      </c>
    </row>
    <row r="271" spans="1:3" ht="48" x14ac:dyDescent="0.2">
      <c r="A271" s="585" t="s">
        <v>32</v>
      </c>
      <c r="B271" s="467" t="s">
        <v>1204</v>
      </c>
      <c r="C271" s="512" t="s">
        <v>1204</v>
      </c>
    </row>
    <row r="272" spans="1:3" ht="17" x14ac:dyDescent="0.2">
      <c r="A272" s="585" t="s">
        <v>34</v>
      </c>
      <c r="B272" s="467" t="s">
        <v>1204</v>
      </c>
      <c r="C272" s="512" t="s">
        <v>1204</v>
      </c>
    </row>
    <row r="273" spans="1:3" ht="32" x14ac:dyDescent="0.2">
      <c r="A273" s="585" t="s">
        <v>5</v>
      </c>
      <c r="B273" s="467" t="s">
        <v>1835</v>
      </c>
      <c r="C273" s="512" t="s">
        <v>1308</v>
      </c>
    </row>
    <row r="274" spans="1:3" ht="17" x14ac:dyDescent="0.2">
      <c r="A274" s="585" t="s">
        <v>1204</v>
      </c>
      <c r="B274" s="467" t="s">
        <v>1204</v>
      </c>
      <c r="C274" s="512" t="s">
        <v>1204</v>
      </c>
    </row>
    <row r="275" spans="1:3" ht="32" x14ac:dyDescent="0.2">
      <c r="A275" s="585" t="s">
        <v>13</v>
      </c>
      <c r="B275" s="467" t="s">
        <v>1204</v>
      </c>
      <c r="C275" s="512" t="s">
        <v>1204</v>
      </c>
    </row>
    <row r="276" spans="1:3" ht="17" x14ac:dyDescent="0.2">
      <c r="A276" s="585" t="s">
        <v>38</v>
      </c>
      <c r="B276" s="467" t="s">
        <v>1204</v>
      </c>
      <c r="C276" s="512" t="s">
        <v>1204</v>
      </c>
    </row>
    <row r="277" spans="1:3" ht="17" x14ac:dyDescent="0.2">
      <c r="A277" s="585" t="s">
        <v>6</v>
      </c>
      <c r="B277" s="467" t="s">
        <v>1204</v>
      </c>
      <c r="C277" s="510" t="s">
        <v>1204</v>
      </c>
    </row>
    <row r="278" spans="1:3" ht="32" x14ac:dyDescent="0.2">
      <c r="A278" s="585" t="s">
        <v>7</v>
      </c>
      <c r="B278" s="467" t="s">
        <v>1204</v>
      </c>
      <c r="C278" s="510" t="s">
        <v>1204</v>
      </c>
    </row>
    <row r="279" spans="1:3" ht="32" x14ac:dyDescent="0.2">
      <c r="A279" s="585" t="s">
        <v>8</v>
      </c>
      <c r="B279" s="467" t="s">
        <v>1558</v>
      </c>
      <c r="C279" s="510" t="s">
        <v>1204</v>
      </c>
    </row>
    <row r="280" spans="1:3" ht="17" x14ac:dyDescent="0.2">
      <c r="A280" s="585" t="s">
        <v>1204</v>
      </c>
      <c r="B280" s="467" t="s">
        <v>288</v>
      </c>
      <c r="C280" s="510" t="s">
        <v>1204</v>
      </c>
    </row>
    <row r="281" spans="1:3" ht="17" x14ac:dyDescent="0.2">
      <c r="A281" s="585" t="s">
        <v>1204</v>
      </c>
      <c r="B281" s="467" t="s">
        <v>1559</v>
      </c>
      <c r="C281" s="510" t="s">
        <v>1204</v>
      </c>
    </row>
    <row r="282" spans="1:3" ht="17" x14ac:dyDescent="0.2">
      <c r="A282" s="585" t="s">
        <v>1204</v>
      </c>
      <c r="B282" s="467" t="s">
        <v>1564</v>
      </c>
      <c r="C282" s="510" t="s">
        <v>1204</v>
      </c>
    </row>
    <row r="283" spans="1:3" ht="17" x14ac:dyDescent="0.2">
      <c r="A283" s="585" t="s">
        <v>1204</v>
      </c>
      <c r="B283" s="467" t="s">
        <v>1671</v>
      </c>
      <c r="C283" s="510" t="s">
        <v>1204</v>
      </c>
    </row>
    <row r="284" spans="1:3" ht="17" x14ac:dyDescent="0.2">
      <c r="A284" s="574" t="s">
        <v>580</v>
      </c>
      <c r="B284" s="429" t="s">
        <v>1549</v>
      </c>
      <c r="C284" s="491" t="s">
        <v>1204</v>
      </c>
    </row>
    <row r="285" spans="1:3" ht="17" x14ac:dyDescent="0.2">
      <c r="A285" s="587" t="s">
        <v>9</v>
      </c>
      <c r="B285" s="628">
        <v>2013</v>
      </c>
      <c r="C285" s="513" t="s">
        <v>1204</v>
      </c>
    </row>
    <row r="286" spans="1:3" ht="17" x14ac:dyDescent="0.2">
      <c r="A286" s="587" t="s">
        <v>1</v>
      </c>
      <c r="B286" s="470" t="s">
        <v>10</v>
      </c>
      <c r="C286" s="513" t="s">
        <v>1204</v>
      </c>
    </row>
    <row r="287" spans="1:3" ht="17" x14ac:dyDescent="0.2">
      <c r="A287" s="587" t="s">
        <v>0</v>
      </c>
      <c r="B287" s="470" t="s">
        <v>1296</v>
      </c>
      <c r="C287" s="513" t="s">
        <v>1204</v>
      </c>
    </row>
    <row r="288" spans="1:3" ht="17" x14ac:dyDescent="0.2">
      <c r="A288" s="587" t="s">
        <v>1204</v>
      </c>
      <c r="B288" s="470" t="s">
        <v>1295</v>
      </c>
      <c r="C288" s="513" t="s">
        <v>1204</v>
      </c>
    </row>
    <row r="289" spans="1:3" ht="32" x14ac:dyDescent="0.2">
      <c r="A289" s="587" t="s">
        <v>2</v>
      </c>
      <c r="B289" s="470" t="s">
        <v>1672</v>
      </c>
      <c r="C289" s="513" t="s">
        <v>1204</v>
      </c>
    </row>
    <row r="290" spans="1:3" ht="32" x14ac:dyDescent="0.2">
      <c r="A290" s="587" t="s">
        <v>3</v>
      </c>
      <c r="B290" s="470" t="s">
        <v>1673</v>
      </c>
      <c r="C290" s="513" t="s">
        <v>1204</v>
      </c>
    </row>
    <row r="291" spans="1:3" ht="408.5" customHeight="1" x14ac:dyDescent="0.2">
      <c r="A291" s="636" t="s">
        <v>4</v>
      </c>
      <c r="B291" s="637" t="s">
        <v>1844</v>
      </c>
      <c r="C291" s="515" t="s">
        <v>1204</v>
      </c>
    </row>
    <row r="292" spans="1:3" ht="32" x14ac:dyDescent="0.2">
      <c r="A292" s="587" t="s">
        <v>30</v>
      </c>
      <c r="B292" s="470" t="s">
        <v>1204</v>
      </c>
      <c r="C292" s="513" t="s">
        <v>1204</v>
      </c>
    </row>
    <row r="293" spans="1:3" ht="48" x14ac:dyDescent="0.2">
      <c r="A293" s="587" t="s">
        <v>32</v>
      </c>
      <c r="B293" s="470" t="s">
        <v>1204</v>
      </c>
      <c r="C293" s="513" t="s">
        <v>1204</v>
      </c>
    </row>
    <row r="294" spans="1:3" ht="17" x14ac:dyDescent="0.2">
      <c r="A294" s="587" t="s">
        <v>34</v>
      </c>
      <c r="B294" s="472" t="s">
        <v>1204</v>
      </c>
      <c r="C294" s="513" t="s">
        <v>1204</v>
      </c>
    </row>
    <row r="295" spans="1:3" ht="32" x14ac:dyDescent="0.2">
      <c r="A295" s="587" t="s">
        <v>5</v>
      </c>
      <c r="B295" s="470" t="s">
        <v>1835</v>
      </c>
      <c r="C295" s="516" t="s">
        <v>1555</v>
      </c>
    </row>
    <row r="296" spans="1:3" ht="17" x14ac:dyDescent="0.2">
      <c r="A296" s="587" t="s">
        <v>1204</v>
      </c>
      <c r="B296" s="470" t="s">
        <v>1204</v>
      </c>
      <c r="C296" s="516" t="s">
        <v>1674</v>
      </c>
    </row>
    <row r="297" spans="1:3" ht="17" x14ac:dyDescent="0.2">
      <c r="A297" s="587" t="s">
        <v>1204</v>
      </c>
      <c r="B297" s="470" t="s">
        <v>1204</v>
      </c>
      <c r="C297" s="516" t="s">
        <v>1675</v>
      </c>
    </row>
    <row r="298" spans="1:3" ht="17" x14ac:dyDescent="0.2">
      <c r="A298" s="587" t="s">
        <v>1204</v>
      </c>
      <c r="B298" s="470" t="s">
        <v>1204</v>
      </c>
      <c r="C298" s="516" t="s">
        <v>1556</v>
      </c>
    </row>
    <row r="299" spans="1:3" ht="34" x14ac:dyDescent="0.2">
      <c r="A299" s="587" t="s">
        <v>13</v>
      </c>
      <c r="B299" s="470" t="s">
        <v>1830</v>
      </c>
      <c r="C299" s="516" t="s">
        <v>374</v>
      </c>
    </row>
    <row r="300" spans="1:3" ht="17" x14ac:dyDescent="0.2">
      <c r="A300" s="587" t="s">
        <v>1204</v>
      </c>
      <c r="B300" s="470" t="s">
        <v>1265</v>
      </c>
      <c r="C300" s="516" t="s">
        <v>87</v>
      </c>
    </row>
    <row r="301" spans="1:3" ht="17" x14ac:dyDescent="0.2">
      <c r="A301" s="587" t="s">
        <v>38</v>
      </c>
      <c r="B301" s="470" t="s">
        <v>1204</v>
      </c>
      <c r="C301" s="516" t="s">
        <v>1204</v>
      </c>
    </row>
    <row r="302" spans="1:3" ht="17" x14ac:dyDescent="0.2">
      <c r="A302" s="587" t="s">
        <v>6</v>
      </c>
      <c r="B302" s="470" t="s">
        <v>1209</v>
      </c>
      <c r="C302" s="516" t="s">
        <v>1204</v>
      </c>
    </row>
    <row r="303" spans="1:3" ht="32" x14ac:dyDescent="0.2">
      <c r="A303" s="587" t="s">
        <v>7</v>
      </c>
      <c r="B303" s="470" t="s">
        <v>1204</v>
      </c>
      <c r="C303" s="516" t="s">
        <v>1204</v>
      </c>
    </row>
    <row r="304" spans="1:3" ht="32" x14ac:dyDescent="0.2">
      <c r="A304" s="587" t="s">
        <v>8</v>
      </c>
      <c r="B304" s="470" t="s">
        <v>1558</v>
      </c>
      <c r="C304" s="516" t="s">
        <v>1204</v>
      </c>
    </row>
    <row r="305" spans="1:3" ht="17" x14ac:dyDescent="0.2">
      <c r="A305" s="587" t="s">
        <v>1204</v>
      </c>
      <c r="B305" s="470" t="s">
        <v>288</v>
      </c>
      <c r="C305" s="513" t="s">
        <v>1204</v>
      </c>
    </row>
    <row r="306" spans="1:3" ht="17" x14ac:dyDescent="0.2">
      <c r="A306" s="587" t="s">
        <v>1204</v>
      </c>
      <c r="B306" s="470" t="s">
        <v>1559</v>
      </c>
      <c r="C306" s="513" t="s">
        <v>1204</v>
      </c>
    </row>
    <row r="307" spans="1:3" ht="17" x14ac:dyDescent="0.2">
      <c r="A307" s="587" t="s">
        <v>1204</v>
      </c>
      <c r="B307" s="470" t="s">
        <v>1676</v>
      </c>
      <c r="C307" s="513" t="s">
        <v>1204</v>
      </c>
    </row>
    <row r="308" spans="1:3" ht="17" x14ac:dyDescent="0.2">
      <c r="A308" s="574" t="s">
        <v>580</v>
      </c>
      <c r="B308" s="429" t="s">
        <v>584</v>
      </c>
      <c r="C308" s="491" t="s">
        <v>1204</v>
      </c>
    </row>
    <row r="309" spans="1:3" ht="17" x14ac:dyDescent="0.2">
      <c r="A309" s="588" t="s">
        <v>9</v>
      </c>
      <c r="B309" s="629">
        <v>2013</v>
      </c>
      <c r="C309" s="517" t="s">
        <v>1204</v>
      </c>
    </row>
    <row r="310" spans="1:3" ht="17" x14ac:dyDescent="0.2">
      <c r="A310" s="588" t="s">
        <v>1</v>
      </c>
      <c r="B310" s="377" t="s">
        <v>10</v>
      </c>
      <c r="C310" s="517" t="s">
        <v>1204</v>
      </c>
    </row>
    <row r="311" spans="1:3" ht="17" x14ac:dyDescent="0.2">
      <c r="A311" s="588" t="s">
        <v>0</v>
      </c>
      <c r="B311" s="377" t="s">
        <v>1545</v>
      </c>
      <c r="C311" s="517" t="s">
        <v>1204</v>
      </c>
    </row>
    <row r="312" spans="1:3" ht="32" x14ac:dyDescent="0.2">
      <c r="A312" s="588" t="s">
        <v>2</v>
      </c>
      <c r="B312" s="377" t="s">
        <v>1677</v>
      </c>
      <c r="C312" s="517" t="s">
        <v>1204</v>
      </c>
    </row>
    <row r="313" spans="1:3" ht="32" x14ac:dyDescent="0.2">
      <c r="A313" s="588" t="s">
        <v>3</v>
      </c>
      <c r="B313" s="377" t="s">
        <v>1678</v>
      </c>
      <c r="C313" s="517" t="s">
        <v>1204</v>
      </c>
    </row>
    <row r="314" spans="1:3" ht="170" x14ac:dyDescent="0.2">
      <c r="A314" s="588" t="s">
        <v>4</v>
      </c>
      <c r="B314" s="475" t="s">
        <v>1679</v>
      </c>
      <c r="C314" s="517" t="s">
        <v>1204</v>
      </c>
    </row>
    <row r="315" spans="1:3" ht="32" x14ac:dyDescent="0.2">
      <c r="A315" s="588" t="s">
        <v>30</v>
      </c>
      <c r="B315" s="377" t="s">
        <v>1204</v>
      </c>
      <c r="C315" s="517" t="s">
        <v>1204</v>
      </c>
    </row>
    <row r="316" spans="1:3" ht="48" x14ac:dyDescent="0.2">
      <c r="A316" s="588" t="s">
        <v>32</v>
      </c>
      <c r="B316" s="377" t="s">
        <v>1204</v>
      </c>
      <c r="C316" s="517" t="s">
        <v>1204</v>
      </c>
    </row>
    <row r="317" spans="1:3" ht="17" x14ac:dyDescent="0.2">
      <c r="A317" s="588" t="s">
        <v>34</v>
      </c>
      <c r="B317" s="377" t="s">
        <v>1204</v>
      </c>
      <c r="C317" s="517" t="s">
        <v>1204</v>
      </c>
    </row>
    <row r="318" spans="1:3" ht="32" x14ac:dyDescent="0.2">
      <c r="A318" s="588" t="s">
        <v>5</v>
      </c>
      <c r="B318" s="377" t="s">
        <v>1835</v>
      </c>
      <c r="C318" s="517" t="s">
        <v>1650</v>
      </c>
    </row>
    <row r="319" spans="1:3" ht="17" x14ac:dyDescent="0.2">
      <c r="A319" s="588" t="s">
        <v>1204</v>
      </c>
      <c r="B319" s="377" t="s">
        <v>1204</v>
      </c>
      <c r="C319" s="517" t="s">
        <v>1680</v>
      </c>
    </row>
    <row r="320" spans="1:3" ht="32" x14ac:dyDescent="0.2">
      <c r="A320" s="588" t="s">
        <v>13</v>
      </c>
      <c r="B320" s="377" t="s">
        <v>1265</v>
      </c>
      <c r="C320" s="517" t="s">
        <v>1308</v>
      </c>
    </row>
    <row r="321" spans="1:3" ht="17" x14ac:dyDescent="0.2">
      <c r="A321" s="588" t="s">
        <v>1204</v>
      </c>
      <c r="B321" s="377" t="s">
        <v>1204</v>
      </c>
      <c r="C321" s="517" t="s">
        <v>87</v>
      </c>
    </row>
    <row r="322" spans="1:3" ht="17" x14ac:dyDescent="0.2">
      <c r="A322" s="588" t="s">
        <v>1204</v>
      </c>
      <c r="B322" s="377" t="s">
        <v>1204</v>
      </c>
      <c r="C322" s="517" t="s">
        <v>1681</v>
      </c>
    </row>
    <row r="323" spans="1:3" ht="17" x14ac:dyDescent="0.2">
      <c r="A323" s="588" t="s">
        <v>38</v>
      </c>
      <c r="B323" s="377" t="s">
        <v>1204</v>
      </c>
      <c r="C323" s="517" t="s">
        <v>1204</v>
      </c>
    </row>
    <row r="324" spans="1:3" ht="17" x14ac:dyDescent="0.2">
      <c r="A324" s="588" t="s">
        <v>6</v>
      </c>
      <c r="B324" s="377" t="s">
        <v>1204</v>
      </c>
      <c r="C324" s="517" t="s">
        <v>1204</v>
      </c>
    </row>
    <row r="325" spans="1:3" ht="32" x14ac:dyDescent="0.2">
      <c r="A325" s="588" t="s">
        <v>7</v>
      </c>
      <c r="B325" s="377" t="s">
        <v>1204</v>
      </c>
      <c r="C325" s="517" t="s">
        <v>1204</v>
      </c>
    </row>
    <row r="326" spans="1:3" ht="32" x14ac:dyDescent="0.2">
      <c r="A326" s="588" t="s">
        <v>8</v>
      </c>
      <c r="B326" s="377" t="s">
        <v>1558</v>
      </c>
      <c r="C326" s="517" t="s">
        <v>1204</v>
      </c>
    </row>
    <row r="327" spans="1:3" ht="17" x14ac:dyDescent="0.2">
      <c r="A327" s="588" t="s">
        <v>1204</v>
      </c>
      <c r="B327" s="377" t="s">
        <v>288</v>
      </c>
      <c r="C327" s="517" t="s">
        <v>1204</v>
      </c>
    </row>
    <row r="328" spans="1:3" ht="17" x14ac:dyDescent="0.2">
      <c r="A328" s="588" t="s">
        <v>1204</v>
      </c>
      <c r="B328" s="377" t="s">
        <v>1559</v>
      </c>
      <c r="C328" s="517" t="s">
        <v>1204</v>
      </c>
    </row>
    <row r="329" spans="1:3" ht="17" x14ac:dyDescent="0.2">
      <c r="A329" s="588" t="s">
        <v>1204</v>
      </c>
      <c r="B329" s="377" t="s">
        <v>1564</v>
      </c>
      <c r="C329" s="517" t="s">
        <v>1204</v>
      </c>
    </row>
    <row r="330" spans="1:3" ht="17" x14ac:dyDescent="0.2">
      <c r="A330" s="588" t="s">
        <v>1204</v>
      </c>
      <c r="B330" s="377" t="s">
        <v>1671</v>
      </c>
      <c r="C330" s="517" t="s">
        <v>1204</v>
      </c>
    </row>
    <row r="331" spans="1:3" ht="17" x14ac:dyDescent="0.2">
      <c r="A331" s="574" t="s">
        <v>580</v>
      </c>
      <c r="B331" s="429" t="s">
        <v>1682</v>
      </c>
      <c r="C331" s="491" t="s">
        <v>1204</v>
      </c>
    </row>
    <row r="332" spans="1:3" ht="17" x14ac:dyDescent="0.2">
      <c r="A332" s="589" t="s">
        <v>9</v>
      </c>
      <c r="B332" s="630">
        <v>2013</v>
      </c>
      <c r="C332" s="518" t="s">
        <v>1204</v>
      </c>
    </row>
    <row r="333" spans="1:3" ht="17" x14ac:dyDescent="0.2">
      <c r="A333" s="589" t="s">
        <v>1</v>
      </c>
      <c r="B333" s="476" t="s">
        <v>10</v>
      </c>
      <c r="C333" s="518" t="s">
        <v>1204</v>
      </c>
    </row>
    <row r="334" spans="1:3" ht="17" x14ac:dyDescent="0.2">
      <c r="A334" s="589" t="s">
        <v>0</v>
      </c>
      <c r="B334" s="476" t="s">
        <v>1296</v>
      </c>
      <c r="C334" s="518" t="s">
        <v>1204</v>
      </c>
    </row>
    <row r="335" spans="1:3" ht="17" x14ac:dyDescent="0.2">
      <c r="A335" s="589" t="s">
        <v>1204</v>
      </c>
      <c r="B335" s="476" t="s">
        <v>1295</v>
      </c>
      <c r="C335" s="518" t="s">
        <v>1204</v>
      </c>
    </row>
    <row r="336" spans="1:3" ht="32" x14ac:dyDescent="0.2">
      <c r="A336" s="589" t="s">
        <v>2</v>
      </c>
      <c r="B336" s="476" t="s">
        <v>1683</v>
      </c>
      <c r="C336" s="518" t="s">
        <v>1204</v>
      </c>
    </row>
    <row r="337" spans="1:3" ht="34" x14ac:dyDescent="0.2">
      <c r="A337" s="589" t="s">
        <v>3</v>
      </c>
      <c r="B337" s="476" t="s">
        <v>1684</v>
      </c>
      <c r="C337" s="518" t="s">
        <v>1204</v>
      </c>
    </row>
    <row r="338" spans="1:3" ht="272" x14ac:dyDescent="0.2">
      <c r="A338" s="589" t="s">
        <v>4</v>
      </c>
      <c r="B338" s="478" t="s">
        <v>1685</v>
      </c>
      <c r="C338" s="519" t="s">
        <v>1204</v>
      </c>
    </row>
    <row r="339" spans="1:3" ht="32" x14ac:dyDescent="0.2">
      <c r="A339" s="589" t="s">
        <v>30</v>
      </c>
      <c r="B339" s="476" t="s">
        <v>1204</v>
      </c>
      <c r="C339" s="519" t="s">
        <v>1204</v>
      </c>
    </row>
    <row r="340" spans="1:3" ht="48" x14ac:dyDescent="0.2">
      <c r="A340" s="589" t="s">
        <v>32</v>
      </c>
      <c r="B340" s="476" t="s">
        <v>1204</v>
      </c>
      <c r="C340" s="519" t="s">
        <v>1204</v>
      </c>
    </row>
    <row r="341" spans="1:3" ht="17" x14ac:dyDescent="0.2">
      <c r="A341" s="589" t="s">
        <v>34</v>
      </c>
      <c r="B341" s="476" t="s">
        <v>1204</v>
      </c>
      <c r="C341" s="519" t="s">
        <v>1204</v>
      </c>
    </row>
    <row r="342" spans="1:3" ht="32" x14ac:dyDescent="0.2">
      <c r="A342" s="589" t="s">
        <v>5</v>
      </c>
      <c r="B342" s="476" t="s">
        <v>1835</v>
      </c>
      <c r="C342" s="519" t="s">
        <v>1543</v>
      </c>
    </row>
    <row r="343" spans="1:3" ht="17" x14ac:dyDescent="0.2">
      <c r="A343" s="589" t="s">
        <v>1204</v>
      </c>
      <c r="B343" s="476" t="s">
        <v>1204</v>
      </c>
      <c r="C343" s="519" t="s">
        <v>1544</v>
      </c>
    </row>
    <row r="344" spans="1:3" ht="17" x14ac:dyDescent="0.2">
      <c r="A344" s="589" t="s">
        <v>1204</v>
      </c>
      <c r="B344" s="476" t="s">
        <v>1204</v>
      </c>
      <c r="C344" s="519" t="s">
        <v>1556</v>
      </c>
    </row>
    <row r="345" spans="1:3" ht="34" x14ac:dyDescent="0.2">
      <c r="A345" s="589" t="s">
        <v>13</v>
      </c>
      <c r="B345" s="476" t="s">
        <v>1264</v>
      </c>
      <c r="C345" s="519" t="s">
        <v>1686</v>
      </c>
    </row>
    <row r="346" spans="1:3" ht="17" x14ac:dyDescent="0.2">
      <c r="A346" s="589" t="s">
        <v>1204</v>
      </c>
      <c r="B346" s="476" t="s">
        <v>1204</v>
      </c>
      <c r="C346" s="519" t="s">
        <v>1321</v>
      </c>
    </row>
    <row r="347" spans="1:3" ht="17" x14ac:dyDescent="0.2">
      <c r="A347" s="589" t="s">
        <v>1204</v>
      </c>
      <c r="B347" s="476" t="s">
        <v>1204</v>
      </c>
      <c r="C347" s="519" t="s">
        <v>1446</v>
      </c>
    </row>
    <row r="348" spans="1:3" ht="17" x14ac:dyDescent="0.2">
      <c r="A348" s="589" t="s">
        <v>1204</v>
      </c>
      <c r="B348" s="476" t="s">
        <v>1204</v>
      </c>
      <c r="C348" s="519" t="s">
        <v>1445</v>
      </c>
    </row>
    <row r="349" spans="1:3" ht="17" x14ac:dyDescent="0.2">
      <c r="A349" s="589" t="s">
        <v>38</v>
      </c>
      <c r="B349" s="476" t="s">
        <v>1204</v>
      </c>
      <c r="C349" s="519" t="s">
        <v>1204</v>
      </c>
    </row>
    <row r="350" spans="1:3" ht="17" x14ac:dyDescent="0.2">
      <c r="A350" s="589" t="s">
        <v>6</v>
      </c>
      <c r="B350" s="476" t="s">
        <v>103</v>
      </c>
      <c r="C350" s="519" t="s">
        <v>1204</v>
      </c>
    </row>
    <row r="351" spans="1:3" ht="32" x14ac:dyDescent="0.2">
      <c r="A351" s="589" t="s">
        <v>7</v>
      </c>
      <c r="B351" s="480" t="s">
        <v>1204</v>
      </c>
      <c r="C351" s="518" t="s">
        <v>1204</v>
      </c>
    </row>
    <row r="352" spans="1:3" ht="32" x14ac:dyDescent="0.2">
      <c r="A352" s="589" t="s">
        <v>8</v>
      </c>
      <c r="B352" s="476" t="s">
        <v>1558</v>
      </c>
      <c r="C352" s="518" t="s">
        <v>1204</v>
      </c>
    </row>
    <row r="353" spans="1:3" ht="17" x14ac:dyDescent="0.2">
      <c r="A353" s="589" t="s">
        <v>1204</v>
      </c>
      <c r="B353" s="476" t="s">
        <v>288</v>
      </c>
      <c r="C353" s="518" t="s">
        <v>1204</v>
      </c>
    </row>
    <row r="354" spans="1:3" ht="17" x14ac:dyDescent="0.2">
      <c r="A354" s="589" t="s">
        <v>1204</v>
      </c>
      <c r="B354" s="476" t="s">
        <v>1559</v>
      </c>
      <c r="C354" s="518" t="s">
        <v>1204</v>
      </c>
    </row>
    <row r="355" spans="1:3" ht="17" x14ac:dyDescent="0.2">
      <c r="A355" s="589" t="s">
        <v>1204</v>
      </c>
      <c r="B355" s="476" t="s">
        <v>1564</v>
      </c>
      <c r="C355" s="518" t="s">
        <v>1204</v>
      </c>
    </row>
    <row r="356" spans="1:3" ht="17" x14ac:dyDescent="0.2">
      <c r="A356" s="589" t="s">
        <v>1204</v>
      </c>
      <c r="B356" s="476" t="s">
        <v>1671</v>
      </c>
      <c r="C356" s="518" t="s">
        <v>1204</v>
      </c>
    </row>
    <row r="357" spans="1:3" ht="17" x14ac:dyDescent="0.2">
      <c r="A357" s="574" t="s">
        <v>580</v>
      </c>
      <c r="B357" s="429" t="s">
        <v>584</v>
      </c>
      <c r="C357" s="491" t="s">
        <v>1204</v>
      </c>
    </row>
    <row r="358" spans="1:3" ht="17" x14ac:dyDescent="0.2">
      <c r="A358" s="590" t="s">
        <v>9</v>
      </c>
      <c r="B358" s="631">
        <v>2013</v>
      </c>
      <c r="C358" s="520" t="s">
        <v>1204</v>
      </c>
    </row>
    <row r="359" spans="1:3" ht="17" x14ac:dyDescent="0.2">
      <c r="A359" s="590" t="s">
        <v>1</v>
      </c>
      <c r="B359" s="481" t="s">
        <v>10</v>
      </c>
      <c r="C359" s="520" t="s">
        <v>1204</v>
      </c>
    </row>
    <row r="360" spans="1:3" ht="17" x14ac:dyDescent="0.2">
      <c r="A360" s="590" t="s">
        <v>0</v>
      </c>
      <c r="B360" s="481" t="s">
        <v>1545</v>
      </c>
      <c r="C360" s="520" t="s">
        <v>1204</v>
      </c>
    </row>
    <row r="361" spans="1:3" ht="17" x14ac:dyDescent="0.2">
      <c r="A361" s="590" t="s">
        <v>1204</v>
      </c>
      <c r="B361" s="481" t="s">
        <v>1687</v>
      </c>
      <c r="C361" s="520" t="s">
        <v>1204</v>
      </c>
    </row>
    <row r="362" spans="1:3" ht="32" x14ac:dyDescent="0.2">
      <c r="A362" s="590" t="s">
        <v>2</v>
      </c>
      <c r="B362" s="481" t="s">
        <v>1688</v>
      </c>
      <c r="C362" s="520" t="s">
        <v>1204</v>
      </c>
    </row>
    <row r="363" spans="1:3" ht="32" x14ac:dyDescent="0.2">
      <c r="A363" s="590" t="s">
        <v>3</v>
      </c>
      <c r="B363" s="481" t="s">
        <v>1633</v>
      </c>
      <c r="C363" s="520" t="s">
        <v>1204</v>
      </c>
    </row>
    <row r="364" spans="1:3" ht="408.5" customHeight="1" x14ac:dyDescent="0.2">
      <c r="A364" s="638" t="s">
        <v>4</v>
      </c>
      <c r="B364" s="639" t="s">
        <v>1813</v>
      </c>
      <c r="C364" s="522" t="s">
        <v>1204</v>
      </c>
    </row>
    <row r="365" spans="1:3" ht="32" x14ac:dyDescent="0.2">
      <c r="A365" s="590" t="s">
        <v>30</v>
      </c>
      <c r="B365" s="481" t="s">
        <v>1204</v>
      </c>
      <c r="C365" s="520" t="s">
        <v>1204</v>
      </c>
    </row>
    <row r="366" spans="1:3" ht="48" x14ac:dyDescent="0.2">
      <c r="A366" s="590" t="s">
        <v>32</v>
      </c>
      <c r="B366" s="481" t="s">
        <v>1204</v>
      </c>
      <c r="C366" s="523" t="s">
        <v>1204</v>
      </c>
    </row>
    <row r="367" spans="1:3" ht="17" x14ac:dyDescent="0.2">
      <c r="A367" s="590" t="s">
        <v>34</v>
      </c>
      <c r="B367" s="481" t="s">
        <v>1204</v>
      </c>
      <c r="C367" s="523" t="s">
        <v>1204</v>
      </c>
    </row>
    <row r="368" spans="1:3" ht="32" x14ac:dyDescent="0.2">
      <c r="A368" s="590" t="s">
        <v>5</v>
      </c>
      <c r="B368" s="481" t="s">
        <v>1835</v>
      </c>
      <c r="C368" s="523" t="s">
        <v>1308</v>
      </c>
    </row>
    <row r="369" spans="1:3" ht="32" x14ac:dyDescent="0.2">
      <c r="A369" s="590" t="s">
        <v>13</v>
      </c>
      <c r="B369" s="481" t="s">
        <v>1265</v>
      </c>
      <c r="C369" s="523" t="s">
        <v>1431</v>
      </c>
    </row>
    <row r="370" spans="1:3" ht="17" x14ac:dyDescent="0.2">
      <c r="A370" s="590" t="s">
        <v>1204</v>
      </c>
      <c r="B370" s="481" t="s">
        <v>1204</v>
      </c>
      <c r="C370" s="523" t="s">
        <v>1689</v>
      </c>
    </row>
    <row r="371" spans="1:3" ht="17" x14ac:dyDescent="0.2">
      <c r="A371" s="590" t="s">
        <v>38</v>
      </c>
      <c r="B371" s="481" t="s">
        <v>1204</v>
      </c>
      <c r="C371" s="523" t="s">
        <v>1204</v>
      </c>
    </row>
    <row r="372" spans="1:3" ht="17" x14ac:dyDescent="0.2">
      <c r="A372" s="590" t="s">
        <v>6</v>
      </c>
      <c r="B372" s="481" t="s">
        <v>1204</v>
      </c>
      <c r="C372" s="523" t="s">
        <v>1204</v>
      </c>
    </row>
    <row r="373" spans="1:3" ht="32" x14ac:dyDescent="0.2">
      <c r="A373" s="590" t="s">
        <v>7</v>
      </c>
      <c r="B373" s="481" t="s">
        <v>1204</v>
      </c>
      <c r="C373" s="520" t="s">
        <v>1204</v>
      </c>
    </row>
    <row r="374" spans="1:3" ht="32" x14ac:dyDescent="0.2">
      <c r="A374" s="590" t="s">
        <v>8</v>
      </c>
      <c r="B374" s="481" t="s">
        <v>288</v>
      </c>
      <c r="C374" s="520" t="s">
        <v>1204</v>
      </c>
    </row>
    <row r="375" spans="1:3" ht="17" x14ac:dyDescent="0.2">
      <c r="A375" s="590" t="s">
        <v>1204</v>
      </c>
      <c r="B375" s="481" t="s">
        <v>1558</v>
      </c>
      <c r="C375" s="520" t="s">
        <v>1204</v>
      </c>
    </row>
    <row r="376" spans="1:3" ht="17" x14ac:dyDescent="0.2">
      <c r="A376" s="590" t="s">
        <v>1204</v>
      </c>
      <c r="B376" s="481" t="s">
        <v>1564</v>
      </c>
      <c r="C376" s="520" t="s">
        <v>1204</v>
      </c>
    </row>
    <row r="377" spans="1:3" ht="17" x14ac:dyDescent="0.2">
      <c r="A377" s="590" t="s">
        <v>1204</v>
      </c>
      <c r="B377" s="481" t="s">
        <v>1671</v>
      </c>
      <c r="C377" s="520" t="s">
        <v>1204</v>
      </c>
    </row>
    <row r="378" spans="1:3" ht="17" x14ac:dyDescent="0.2">
      <c r="A378" s="574" t="s">
        <v>580</v>
      </c>
      <c r="B378" s="429" t="s">
        <v>1608</v>
      </c>
      <c r="C378" s="491" t="s">
        <v>1204</v>
      </c>
    </row>
    <row r="379" spans="1:3" ht="17" x14ac:dyDescent="0.2">
      <c r="A379" s="591" t="s">
        <v>9</v>
      </c>
      <c r="B379" s="632">
        <v>2013</v>
      </c>
      <c r="C379" s="524" t="s">
        <v>1204</v>
      </c>
    </row>
    <row r="380" spans="1:3" ht="17" x14ac:dyDescent="0.2">
      <c r="A380" s="591" t="s">
        <v>1</v>
      </c>
      <c r="B380" s="485" t="s">
        <v>10</v>
      </c>
      <c r="C380" s="524" t="s">
        <v>1204</v>
      </c>
    </row>
    <row r="381" spans="1:3" ht="17" x14ac:dyDescent="0.2">
      <c r="A381" s="591" t="s">
        <v>0</v>
      </c>
      <c r="B381" s="485" t="s">
        <v>1545</v>
      </c>
      <c r="C381" s="524" t="s">
        <v>1204</v>
      </c>
    </row>
    <row r="382" spans="1:3" ht="17" x14ac:dyDescent="0.2">
      <c r="A382" s="591" t="s">
        <v>1204</v>
      </c>
      <c r="B382" s="485" t="s">
        <v>1546</v>
      </c>
      <c r="C382" s="524" t="s">
        <v>1204</v>
      </c>
    </row>
    <row r="383" spans="1:3" ht="32" x14ac:dyDescent="0.2">
      <c r="A383" s="591" t="s">
        <v>2</v>
      </c>
      <c r="B383" s="485" t="s">
        <v>1690</v>
      </c>
      <c r="C383" s="524" t="s">
        <v>1204</v>
      </c>
    </row>
    <row r="384" spans="1:3" ht="32" x14ac:dyDescent="0.2">
      <c r="A384" s="591" t="s">
        <v>3</v>
      </c>
      <c r="B384" s="485" t="s">
        <v>1633</v>
      </c>
      <c r="C384" s="524" t="s">
        <v>1204</v>
      </c>
    </row>
    <row r="385" spans="1:3" ht="356" x14ac:dyDescent="0.2">
      <c r="A385" s="591" t="s">
        <v>4</v>
      </c>
      <c r="B385" s="525" t="s">
        <v>1691</v>
      </c>
      <c r="C385" s="524" t="s">
        <v>1204</v>
      </c>
    </row>
    <row r="386" spans="1:3" ht="32" x14ac:dyDescent="0.2">
      <c r="A386" s="591" t="s">
        <v>30</v>
      </c>
      <c r="B386" s="485" t="s">
        <v>1204</v>
      </c>
      <c r="C386" s="526" t="s">
        <v>1204</v>
      </c>
    </row>
    <row r="387" spans="1:3" ht="48" x14ac:dyDescent="0.2">
      <c r="A387" s="591" t="s">
        <v>32</v>
      </c>
      <c r="B387" s="485" t="s">
        <v>1204</v>
      </c>
      <c r="C387" s="526" t="s">
        <v>1204</v>
      </c>
    </row>
    <row r="388" spans="1:3" ht="17" x14ac:dyDescent="0.2">
      <c r="A388" s="591" t="s">
        <v>34</v>
      </c>
      <c r="B388" s="485" t="s">
        <v>1204</v>
      </c>
      <c r="C388" s="526" t="s">
        <v>1204</v>
      </c>
    </row>
    <row r="389" spans="1:3" ht="32" x14ac:dyDescent="0.2">
      <c r="A389" s="591" t="s">
        <v>5</v>
      </c>
      <c r="B389" s="485" t="s">
        <v>1835</v>
      </c>
      <c r="C389" s="526" t="s">
        <v>1308</v>
      </c>
    </row>
    <row r="390" spans="1:3" ht="32" x14ac:dyDescent="0.2">
      <c r="A390" s="591" t="s">
        <v>13</v>
      </c>
      <c r="B390" s="485" t="s">
        <v>1265</v>
      </c>
      <c r="C390" s="526" t="s">
        <v>87</v>
      </c>
    </row>
    <row r="391" spans="1:3" ht="34" x14ac:dyDescent="0.2">
      <c r="A391" s="591" t="s">
        <v>1204</v>
      </c>
      <c r="B391" s="681" t="s">
        <v>1851</v>
      </c>
      <c r="C391" s="526" t="s">
        <v>1336</v>
      </c>
    </row>
    <row r="392" spans="1:3" ht="17" x14ac:dyDescent="0.2">
      <c r="A392" s="591" t="s">
        <v>1204</v>
      </c>
      <c r="B392" s="485" t="s">
        <v>1204</v>
      </c>
      <c r="C392" s="526" t="s">
        <v>1204</v>
      </c>
    </row>
    <row r="393" spans="1:3" ht="17" x14ac:dyDescent="0.2">
      <c r="A393" s="591" t="s">
        <v>38</v>
      </c>
      <c r="B393" s="485" t="s">
        <v>1204</v>
      </c>
      <c r="C393" s="526" t="s">
        <v>1204</v>
      </c>
    </row>
    <row r="394" spans="1:3" ht="17" x14ac:dyDescent="0.2">
      <c r="A394" s="591" t="s">
        <v>6</v>
      </c>
      <c r="B394" s="485" t="s">
        <v>1204</v>
      </c>
      <c r="C394" s="524" t="s">
        <v>1204</v>
      </c>
    </row>
    <row r="395" spans="1:3" ht="32" x14ac:dyDescent="0.2">
      <c r="A395" s="591" t="s">
        <v>7</v>
      </c>
      <c r="B395" s="485" t="s">
        <v>1204</v>
      </c>
      <c r="C395" s="524" t="s">
        <v>1204</v>
      </c>
    </row>
    <row r="396" spans="1:3" ht="32" x14ac:dyDescent="0.2">
      <c r="A396" s="591" t="s">
        <v>8</v>
      </c>
      <c r="B396" s="485" t="s">
        <v>288</v>
      </c>
      <c r="C396" s="524" t="s">
        <v>1204</v>
      </c>
    </row>
    <row r="397" spans="1:3" ht="17" x14ac:dyDescent="0.2">
      <c r="A397" s="591" t="s">
        <v>1204</v>
      </c>
      <c r="B397" s="485" t="s">
        <v>1558</v>
      </c>
      <c r="C397" s="524" t="s">
        <v>1204</v>
      </c>
    </row>
    <row r="398" spans="1:3" ht="17" x14ac:dyDescent="0.2">
      <c r="A398" s="591" t="s">
        <v>1204</v>
      </c>
      <c r="B398" s="485" t="s">
        <v>1559</v>
      </c>
      <c r="C398" s="524" t="s">
        <v>1204</v>
      </c>
    </row>
    <row r="399" spans="1:3" ht="17" x14ac:dyDescent="0.2">
      <c r="A399" s="591" t="s">
        <v>1204</v>
      </c>
      <c r="B399" s="485" t="s">
        <v>1564</v>
      </c>
      <c r="C399" s="524" t="s">
        <v>1204</v>
      </c>
    </row>
    <row r="400" spans="1:3" ht="17" x14ac:dyDescent="0.2">
      <c r="A400" s="591" t="s">
        <v>1204</v>
      </c>
      <c r="B400" s="485" t="s">
        <v>1671</v>
      </c>
      <c r="C400" s="524" t="s">
        <v>1204</v>
      </c>
    </row>
    <row r="401" spans="1:3" ht="17" x14ac:dyDescent="0.2">
      <c r="A401" s="574" t="s">
        <v>580</v>
      </c>
      <c r="B401" s="429" t="s">
        <v>1549</v>
      </c>
      <c r="C401" s="491" t="s">
        <v>1204</v>
      </c>
    </row>
    <row r="402" spans="1:3" ht="17" x14ac:dyDescent="0.2">
      <c r="A402" s="585" t="s">
        <v>9</v>
      </c>
      <c r="B402" s="627">
        <v>2013</v>
      </c>
      <c r="C402" s="510" t="s">
        <v>1204</v>
      </c>
    </row>
    <row r="403" spans="1:3" ht="17" x14ac:dyDescent="0.2">
      <c r="A403" s="585" t="s">
        <v>1</v>
      </c>
      <c r="B403" s="467" t="s">
        <v>10</v>
      </c>
      <c r="C403" s="510" t="s">
        <v>1204</v>
      </c>
    </row>
    <row r="404" spans="1:3" ht="17" x14ac:dyDescent="0.2">
      <c r="A404" s="585" t="s">
        <v>0</v>
      </c>
      <c r="B404" s="467" t="s">
        <v>1296</v>
      </c>
      <c r="C404" s="510" t="s">
        <v>1204</v>
      </c>
    </row>
    <row r="405" spans="1:3" ht="17" x14ac:dyDescent="0.2">
      <c r="A405" s="585" t="s">
        <v>1204</v>
      </c>
      <c r="B405" s="467" t="s">
        <v>1295</v>
      </c>
      <c r="C405" s="510" t="s">
        <v>1204</v>
      </c>
    </row>
    <row r="406" spans="1:3" ht="32" x14ac:dyDescent="0.2">
      <c r="A406" s="585" t="s">
        <v>2</v>
      </c>
      <c r="B406" s="467" t="s">
        <v>1692</v>
      </c>
      <c r="C406" s="510" t="s">
        <v>1204</v>
      </c>
    </row>
    <row r="407" spans="1:3" ht="32" x14ac:dyDescent="0.2">
      <c r="A407" s="585" t="s">
        <v>3</v>
      </c>
      <c r="B407" s="467" t="s">
        <v>1322</v>
      </c>
      <c r="C407" s="510" t="s">
        <v>1204</v>
      </c>
    </row>
    <row r="408" spans="1:3" ht="408.5" customHeight="1" x14ac:dyDescent="0.2">
      <c r="A408" s="585" t="s">
        <v>4</v>
      </c>
      <c r="B408" s="511" t="s">
        <v>1817</v>
      </c>
      <c r="C408" s="512" t="s">
        <v>1204</v>
      </c>
    </row>
    <row r="409" spans="1:3" ht="32" x14ac:dyDescent="0.2">
      <c r="A409" s="585" t="s">
        <v>30</v>
      </c>
      <c r="B409" s="467" t="s">
        <v>1693</v>
      </c>
      <c r="C409" s="512" t="s">
        <v>1204</v>
      </c>
    </row>
    <row r="410" spans="1:3" ht="48" x14ac:dyDescent="0.2">
      <c r="A410" s="585" t="s">
        <v>32</v>
      </c>
      <c r="B410" s="467" t="s">
        <v>1694</v>
      </c>
      <c r="C410" s="512" t="s">
        <v>1204</v>
      </c>
    </row>
    <row r="411" spans="1:3" ht="17" x14ac:dyDescent="0.2">
      <c r="A411" s="585" t="s">
        <v>34</v>
      </c>
      <c r="B411" s="467" t="s">
        <v>1204</v>
      </c>
      <c r="C411" s="512" t="s">
        <v>1204</v>
      </c>
    </row>
    <row r="412" spans="1:3" ht="32" x14ac:dyDescent="0.2">
      <c r="A412" s="585" t="s">
        <v>5</v>
      </c>
      <c r="B412" s="467" t="s">
        <v>1835</v>
      </c>
      <c r="C412" s="512" t="s">
        <v>1555</v>
      </c>
    </row>
    <row r="413" spans="1:3" ht="17" x14ac:dyDescent="0.2">
      <c r="A413" s="585" t="s">
        <v>1204</v>
      </c>
      <c r="B413" s="467" t="s">
        <v>1204</v>
      </c>
      <c r="C413" s="512" t="s">
        <v>1659</v>
      </c>
    </row>
    <row r="414" spans="1:3" ht="17" x14ac:dyDescent="0.2">
      <c r="A414" s="585" t="s">
        <v>1204</v>
      </c>
      <c r="B414" s="467" t="s">
        <v>1204</v>
      </c>
      <c r="C414" s="512" t="s">
        <v>1543</v>
      </c>
    </row>
    <row r="415" spans="1:3" ht="17" x14ac:dyDescent="0.2">
      <c r="A415" s="585" t="s">
        <v>1204</v>
      </c>
      <c r="B415" s="467" t="s">
        <v>1204</v>
      </c>
      <c r="C415" s="512" t="s">
        <v>1544</v>
      </c>
    </row>
    <row r="416" spans="1:3" ht="17" x14ac:dyDescent="0.2">
      <c r="A416" s="585" t="s">
        <v>1204</v>
      </c>
      <c r="B416" s="467" t="s">
        <v>1204</v>
      </c>
      <c r="C416" s="512" t="s">
        <v>1620</v>
      </c>
    </row>
    <row r="417" spans="1:3" ht="17" x14ac:dyDescent="0.2">
      <c r="A417" s="585" t="s">
        <v>1204</v>
      </c>
      <c r="B417" s="467" t="s">
        <v>1204</v>
      </c>
      <c r="C417" s="512" t="s">
        <v>1556</v>
      </c>
    </row>
    <row r="418" spans="1:3" ht="32" x14ac:dyDescent="0.2">
      <c r="A418" s="585" t="s">
        <v>13</v>
      </c>
      <c r="B418" s="467" t="s">
        <v>1265</v>
      </c>
      <c r="C418" s="512" t="s">
        <v>1331</v>
      </c>
    </row>
    <row r="419" spans="1:3" ht="17" x14ac:dyDescent="0.2">
      <c r="A419" s="585" t="s">
        <v>1204</v>
      </c>
      <c r="B419" s="467" t="s">
        <v>1204</v>
      </c>
      <c r="C419" s="512" t="s">
        <v>1311</v>
      </c>
    </row>
    <row r="420" spans="1:3" ht="34" x14ac:dyDescent="0.2">
      <c r="A420" s="585" t="s">
        <v>1204</v>
      </c>
      <c r="B420" s="467" t="s">
        <v>1264</v>
      </c>
      <c r="C420" s="512" t="s">
        <v>1321</v>
      </c>
    </row>
    <row r="421" spans="1:3" ht="17" x14ac:dyDescent="0.2">
      <c r="A421" s="585" t="s">
        <v>38</v>
      </c>
      <c r="B421" s="467" t="s">
        <v>178</v>
      </c>
      <c r="C421" s="512" t="s">
        <v>1349</v>
      </c>
    </row>
    <row r="422" spans="1:3" ht="17" x14ac:dyDescent="0.2">
      <c r="A422" s="585" t="s">
        <v>6</v>
      </c>
      <c r="B422" s="467" t="s">
        <v>1423</v>
      </c>
      <c r="C422" s="510" t="s">
        <v>1204</v>
      </c>
    </row>
    <row r="423" spans="1:3" ht="32" x14ac:dyDescent="0.2">
      <c r="A423" s="585" t="s">
        <v>7</v>
      </c>
      <c r="B423" s="527" t="s">
        <v>1204</v>
      </c>
      <c r="C423" s="510" t="s">
        <v>1204</v>
      </c>
    </row>
    <row r="424" spans="1:3" ht="32" x14ac:dyDescent="0.2">
      <c r="A424" s="585" t="s">
        <v>8</v>
      </c>
      <c r="B424" s="467" t="s">
        <v>288</v>
      </c>
      <c r="C424" s="510" t="s">
        <v>1204</v>
      </c>
    </row>
    <row r="425" spans="1:3" ht="17" x14ac:dyDescent="0.2">
      <c r="A425" s="585" t="s">
        <v>1204</v>
      </c>
      <c r="B425" s="467" t="s">
        <v>1559</v>
      </c>
      <c r="C425" s="510" t="s">
        <v>1204</v>
      </c>
    </row>
    <row r="426" spans="1:3" ht="17" x14ac:dyDescent="0.2">
      <c r="A426" s="585" t="s">
        <v>1204</v>
      </c>
      <c r="B426" s="467" t="s">
        <v>1564</v>
      </c>
      <c r="C426" s="510" t="s">
        <v>1204</v>
      </c>
    </row>
    <row r="427" spans="1:3" ht="17" x14ac:dyDescent="0.2">
      <c r="A427" s="585" t="s">
        <v>1204</v>
      </c>
      <c r="B427" s="467" t="s">
        <v>1671</v>
      </c>
      <c r="C427" s="510" t="s">
        <v>1204</v>
      </c>
    </row>
    <row r="428" spans="1:3" ht="17" x14ac:dyDescent="0.2">
      <c r="A428" s="574" t="s">
        <v>580</v>
      </c>
      <c r="B428" s="429" t="s">
        <v>581</v>
      </c>
      <c r="C428" s="491" t="s">
        <v>1204</v>
      </c>
    </row>
    <row r="429" spans="1:3" ht="17" x14ac:dyDescent="0.2">
      <c r="A429" s="587" t="s">
        <v>9</v>
      </c>
      <c r="B429" s="628">
        <v>2013</v>
      </c>
      <c r="C429" s="513" t="s">
        <v>1204</v>
      </c>
    </row>
    <row r="430" spans="1:3" ht="17" x14ac:dyDescent="0.2">
      <c r="A430" s="587" t="s">
        <v>1</v>
      </c>
      <c r="B430" s="470" t="s">
        <v>10</v>
      </c>
      <c r="C430" s="513" t="s">
        <v>1204</v>
      </c>
    </row>
    <row r="431" spans="1:3" ht="17" x14ac:dyDescent="0.2">
      <c r="A431" s="587" t="s">
        <v>0</v>
      </c>
      <c r="B431" s="470" t="s">
        <v>1545</v>
      </c>
      <c r="C431" s="513" t="s">
        <v>1204</v>
      </c>
    </row>
    <row r="432" spans="1:3" ht="32" x14ac:dyDescent="0.2">
      <c r="A432" s="587" t="s">
        <v>2</v>
      </c>
      <c r="B432" s="470" t="s">
        <v>1695</v>
      </c>
      <c r="C432" s="513" t="s">
        <v>1204</v>
      </c>
    </row>
    <row r="433" spans="1:3" ht="32" x14ac:dyDescent="0.2">
      <c r="A433" s="587" t="s">
        <v>3</v>
      </c>
      <c r="B433" s="470" t="s">
        <v>1696</v>
      </c>
      <c r="C433" s="513" t="s">
        <v>1204</v>
      </c>
    </row>
    <row r="434" spans="1:3" ht="408.5" customHeight="1" x14ac:dyDescent="0.2">
      <c r="A434" s="587" t="s">
        <v>4</v>
      </c>
      <c r="B434" s="472" t="s">
        <v>1814</v>
      </c>
      <c r="C434" s="513" t="s">
        <v>1204</v>
      </c>
    </row>
    <row r="435" spans="1:3" ht="32" x14ac:dyDescent="0.2">
      <c r="A435" s="587" t="s">
        <v>30</v>
      </c>
      <c r="B435" s="470" t="s">
        <v>1204</v>
      </c>
      <c r="C435" s="513" t="s">
        <v>1204</v>
      </c>
    </row>
    <row r="436" spans="1:3" ht="48" x14ac:dyDescent="0.2">
      <c r="A436" s="587" t="s">
        <v>32</v>
      </c>
      <c r="B436" s="470" t="s">
        <v>1204</v>
      </c>
      <c r="C436" s="513" t="s">
        <v>1204</v>
      </c>
    </row>
    <row r="437" spans="1:3" ht="17" x14ac:dyDescent="0.2">
      <c r="A437" s="587" t="s">
        <v>34</v>
      </c>
      <c r="B437" s="470" t="s">
        <v>1204</v>
      </c>
      <c r="C437" s="513" t="s">
        <v>1204</v>
      </c>
    </row>
    <row r="438" spans="1:3" ht="32" x14ac:dyDescent="0.2">
      <c r="A438" s="587" t="s">
        <v>5</v>
      </c>
      <c r="B438" s="470" t="s">
        <v>1835</v>
      </c>
      <c r="C438" s="516" t="s">
        <v>1308</v>
      </c>
    </row>
    <row r="439" spans="1:3" ht="17" x14ac:dyDescent="0.2">
      <c r="A439" s="587" t="s">
        <v>1204</v>
      </c>
      <c r="B439" s="472" t="s">
        <v>1204</v>
      </c>
      <c r="C439" s="516" t="s">
        <v>1555</v>
      </c>
    </row>
    <row r="440" spans="1:3" ht="17" x14ac:dyDescent="0.2">
      <c r="A440" s="587" t="s">
        <v>1204</v>
      </c>
      <c r="B440" s="470" t="s">
        <v>1204</v>
      </c>
      <c r="C440" s="516" t="s">
        <v>1619</v>
      </c>
    </row>
    <row r="441" spans="1:3" ht="17" x14ac:dyDescent="0.2">
      <c r="A441" s="587" t="s">
        <v>1204</v>
      </c>
      <c r="B441" s="470" t="s">
        <v>1204</v>
      </c>
      <c r="C441" s="516" t="s">
        <v>1659</v>
      </c>
    </row>
    <row r="442" spans="1:3" ht="32" x14ac:dyDescent="0.2">
      <c r="A442" s="587" t="s">
        <v>13</v>
      </c>
      <c r="B442" s="470" t="s">
        <v>1265</v>
      </c>
      <c r="C442" s="516" t="s">
        <v>87</v>
      </c>
    </row>
    <row r="443" spans="1:3" ht="17" x14ac:dyDescent="0.2">
      <c r="A443" s="587" t="s">
        <v>38</v>
      </c>
      <c r="B443" s="470" t="s">
        <v>1204</v>
      </c>
      <c r="C443" s="516" t="s">
        <v>1204</v>
      </c>
    </row>
    <row r="444" spans="1:3" ht="17" x14ac:dyDescent="0.2">
      <c r="A444" s="587" t="s">
        <v>6</v>
      </c>
      <c r="B444" s="470" t="s">
        <v>1204</v>
      </c>
      <c r="C444" s="516" t="s">
        <v>1204</v>
      </c>
    </row>
    <row r="445" spans="1:3" ht="32" x14ac:dyDescent="0.2">
      <c r="A445" s="587" t="s">
        <v>7</v>
      </c>
      <c r="B445" s="470" t="s">
        <v>1204</v>
      </c>
      <c r="C445" s="516" t="s">
        <v>1204</v>
      </c>
    </row>
    <row r="446" spans="1:3" ht="32" x14ac:dyDescent="0.2">
      <c r="A446" s="587" t="s">
        <v>8</v>
      </c>
      <c r="B446" s="470" t="s">
        <v>288</v>
      </c>
      <c r="C446" s="516" t="s">
        <v>1204</v>
      </c>
    </row>
    <row r="447" spans="1:3" ht="17" x14ac:dyDescent="0.2">
      <c r="A447" s="587" t="s">
        <v>1204</v>
      </c>
      <c r="B447" s="470" t="s">
        <v>1558</v>
      </c>
      <c r="C447" s="513" t="s">
        <v>1204</v>
      </c>
    </row>
    <row r="448" spans="1:3" ht="17" x14ac:dyDescent="0.2">
      <c r="A448" s="587" t="s">
        <v>1204</v>
      </c>
      <c r="B448" s="470" t="s">
        <v>1559</v>
      </c>
      <c r="C448" s="513" t="s">
        <v>1204</v>
      </c>
    </row>
    <row r="449" spans="1:3" ht="17" x14ac:dyDescent="0.2">
      <c r="A449" s="587" t="s">
        <v>1204</v>
      </c>
      <c r="B449" s="470" t="s">
        <v>1564</v>
      </c>
      <c r="C449" s="513" t="s">
        <v>1204</v>
      </c>
    </row>
    <row r="450" spans="1:3" ht="17" x14ac:dyDescent="0.2">
      <c r="A450" s="587" t="s">
        <v>1204</v>
      </c>
      <c r="B450" s="470" t="s">
        <v>1671</v>
      </c>
      <c r="C450" s="513" t="s">
        <v>1204</v>
      </c>
    </row>
    <row r="451" spans="1:3" ht="17" x14ac:dyDescent="0.2">
      <c r="A451" s="574" t="s">
        <v>580</v>
      </c>
      <c r="B451" s="429" t="s">
        <v>1608</v>
      </c>
      <c r="C451" s="491" t="s">
        <v>1204</v>
      </c>
    </row>
    <row r="452" spans="1:3" ht="17" x14ac:dyDescent="0.2">
      <c r="A452" s="588" t="s">
        <v>9</v>
      </c>
      <c r="B452" s="629">
        <v>2013</v>
      </c>
      <c r="C452" s="517" t="s">
        <v>1204</v>
      </c>
    </row>
    <row r="453" spans="1:3" ht="17" x14ac:dyDescent="0.2">
      <c r="A453" s="588" t="s">
        <v>1</v>
      </c>
      <c r="B453" s="377" t="s">
        <v>10</v>
      </c>
      <c r="C453" s="517" t="s">
        <v>1204</v>
      </c>
    </row>
    <row r="454" spans="1:3" ht="17" x14ac:dyDescent="0.2">
      <c r="A454" s="588" t="s">
        <v>0</v>
      </c>
      <c r="B454" s="377" t="s">
        <v>1545</v>
      </c>
      <c r="C454" s="517" t="s">
        <v>1204</v>
      </c>
    </row>
    <row r="455" spans="1:3" ht="17" x14ac:dyDescent="0.2">
      <c r="A455" s="588" t="s">
        <v>1204</v>
      </c>
      <c r="B455" s="377" t="s">
        <v>1585</v>
      </c>
      <c r="C455" s="517" t="s">
        <v>1204</v>
      </c>
    </row>
    <row r="456" spans="1:3" ht="32" x14ac:dyDescent="0.2">
      <c r="A456" s="588" t="s">
        <v>2</v>
      </c>
      <c r="B456" s="377" t="s">
        <v>1697</v>
      </c>
      <c r="C456" s="517" t="s">
        <v>1204</v>
      </c>
    </row>
    <row r="457" spans="1:3" ht="32" x14ac:dyDescent="0.2">
      <c r="A457" s="588" t="s">
        <v>3</v>
      </c>
      <c r="B457" s="377" t="s">
        <v>1465</v>
      </c>
      <c r="C457" s="517" t="s">
        <v>1204</v>
      </c>
    </row>
    <row r="458" spans="1:3" ht="340" x14ac:dyDescent="0.2">
      <c r="A458" s="588" t="s">
        <v>4</v>
      </c>
      <c r="B458" s="475" t="s">
        <v>1698</v>
      </c>
      <c r="C458" s="517" t="s">
        <v>1204</v>
      </c>
    </row>
    <row r="459" spans="1:3" ht="32" x14ac:dyDescent="0.2">
      <c r="A459" s="588" t="s">
        <v>30</v>
      </c>
      <c r="B459" s="377" t="s">
        <v>1204</v>
      </c>
      <c r="C459" s="517" t="s">
        <v>1204</v>
      </c>
    </row>
    <row r="460" spans="1:3" ht="48" x14ac:dyDescent="0.2">
      <c r="A460" s="588" t="s">
        <v>32</v>
      </c>
      <c r="B460" s="377" t="s">
        <v>1204</v>
      </c>
      <c r="C460" s="517" t="s">
        <v>1204</v>
      </c>
    </row>
    <row r="461" spans="1:3" ht="17" x14ac:dyDescent="0.2">
      <c r="A461" s="588" t="s">
        <v>34</v>
      </c>
      <c r="B461" s="377" t="s">
        <v>1204</v>
      </c>
      <c r="C461" s="517" t="s">
        <v>1204</v>
      </c>
    </row>
    <row r="462" spans="1:3" ht="32" x14ac:dyDescent="0.2">
      <c r="A462" s="588" t="s">
        <v>5</v>
      </c>
      <c r="B462" s="377" t="s">
        <v>1835</v>
      </c>
      <c r="C462" s="517" t="s">
        <v>1308</v>
      </c>
    </row>
    <row r="463" spans="1:3" ht="32" x14ac:dyDescent="0.2">
      <c r="A463" s="588" t="s">
        <v>13</v>
      </c>
      <c r="B463" s="377" t="s">
        <v>1265</v>
      </c>
      <c r="C463" s="517" t="s">
        <v>87</v>
      </c>
    </row>
    <row r="464" spans="1:3" ht="17" x14ac:dyDescent="0.2">
      <c r="A464" s="588" t="s">
        <v>38</v>
      </c>
      <c r="B464" s="377" t="s">
        <v>1204</v>
      </c>
      <c r="C464" s="517" t="s">
        <v>1204</v>
      </c>
    </row>
    <row r="465" spans="1:3" ht="17" x14ac:dyDescent="0.2">
      <c r="A465" s="588" t="s">
        <v>6</v>
      </c>
      <c r="B465" s="377" t="s">
        <v>1204</v>
      </c>
      <c r="C465" s="517" t="s">
        <v>1204</v>
      </c>
    </row>
    <row r="466" spans="1:3" ht="32" x14ac:dyDescent="0.2">
      <c r="A466" s="588" t="s">
        <v>7</v>
      </c>
      <c r="B466" s="377" t="s">
        <v>1204</v>
      </c>
      <c r="C466" s="517" t="s">
        <v>1204</v>
      </c>
    </row>
    <row r="467" spans="1:3" ht="32" x14ac:dyDescent="0.2">
      <c r="A467" s="588" t="s">
        <v>8</v>
      </c>
      <c r="B467" s="377" t="s">
        <v>288</v>
      </c>
      <c r="C467" s="517" t="s">
        <v>1204</v>
      </c>
    </row>
    <row r="468" spans="1:3" ht="17" x14ac:dyDescent="0.2">
      <c r="A468" s="588" t="s">
        <v>1204</v>
      </c>
      <c r="B468" s="377" t="s">
        <v>1558</v>
      </c>
      <c r="C468" s="517" t="s">
        <v>1204</v>
      </c>
    </row>
    <row r="469" spans="1:3" ht="17" x14ac:dyDescent="0.2">
      <c r="A469" s="588" t="s">
        <v>1204</v>
      </c>
      <c r="B469" s="377" t="s">
        <v>1559</v>
      </c>
      <c r="C469" s="517" t="s">
        <v>1204</v>
      </c>
    </row>
    <row r="470" spans="1:3" ht="17" x14ac:dyDescent="0.2">
      <c r="A470" s="588" t="s">
        <v>1204</v>
      </c>
      <c r="B470" s="377" t="s">
        <v>1564</v>
      </c>
      <c r="C470" s="517" t="s">
        <v>1204</v>
      </c>
    </row>
    <row r="471" spans="1:3" ht="17" x14ac:dyDescent="0.2">
      <c r="A471" s="588" t="s">
        <v>1204</v>
      </c>
      <c r="B471" s="377" t="s">
        <v>1671</v>
      </c>
      <c r="C471" s="517" t="s">
        <v>1204</v>
      </c>
    </row>
    <row r="472" spans="1:3" ht="17" x14ac:dyDescent="0.2">
      <c r="A472" s="574" t="s">
        <v>580</v>
      </c>
      <c r="B472" s="429" t="s">
        <v>1549</v>
      </c>
      <c r="C472" s="491" t="s">
        <v>1204</v>
      </c>
    </row>
    <row r="473" spans="1:3" ht="17" x14ac:dyDescent="0.2">
      <c r="A473" s="589" t="s">
        <v>9</v>
      </c>
      <c r="B473" s="630">
        <v>2013</v>
      </c>
      <c r="C473" s="518" t="s">
        <v>1204</v>
      </c>
    </row>
    <row r="474" spans="1:3" ht="17" x14ac:dyDescent="0.2">
      <c r="A474" s="589" t="s">
        <v>1</v>
      </c>
      <c r="B474" s="476" t="s">
        <v>10</v>
      </c>
      <c r="C474" s="518" t="s">
        <v>1204</v>
      </c>
    </row>
    <row r="475" spans="1:3" ht="17" x14ac:dyDescent="0.2">
      <c r="A475" s="589" t="s">
        <v>0</v>
      </c>
      <c r="B475" s="476" t="s">
        <v>1296</v>
      </c>
      <c r="C475" s="518" t="s">
        <v>1204</v>
      </c>
    </row>
    <row r="476" spans="1:3" ht="17" x14ac:dyDescent="0.2">
      <c r="A476" s="589" t="s">
        <v>1204</v>
      </c>
      <c r="B476" s="476" t="s">
        <v>1295</v>
      </c>
      <c r="C476" s="518" t="s">
        <v>1204</v>
      </c>
    </row>
    <row r="477" spans="1:3" ht="32" x14ac:dyDescent="0.2">
      <c r="A477" s="589" t="s">
        <v>2</v>
      </c>
      <c r="B477" s="476" t="s">
        <v>1699</v>
      </c>
      <c r="C477" s="518" t="s">
        <v>1204</v>
      </c>
    </row>
    <row r="478" spans="1:3" ht="32" x14ac:dyDescent="0.2">
      <c r="A478" s="589" t="s">
        <v>3</v>
      </c>
      <c r="B478" s="476" t="s">
        <v>1633</v>
      </c>
      <c r="C478" s="518" t="s">
        <v>1204</v>
      </c>
    </row>
    <row r="479" spans="1:3" ht="409.6" x14ac:dyDescent="0.2">
      <c r="A479" s="589" t="s">
        <v>4</v>
      </c>
      <c r="B479" s="478" t="s">
        <v>1700</v>
      </c>
      <c r="C479" s="519" t="s">
        <v>1204</v>
      </c>
    </row>
    <row r="480" spans="1:3" ht="32" x14ac:dyDescent="0.2">
      <c r="A480" s="589" t="s">
        <v>30</v>
      </c>
      <c r="B480" s="476" t="s">
        <v>1204</v>
      </c>
      <c r="C480" s="519" t="s">
        <v>1204</v>
      </c>
    </row>
    <row r="481" spans="1:3" ht="48" x14ac:dyDescent="0.2">
      <c r="A481" s="589" t="s">
        <v>32</v>
      </c>
      <c r="B481" s="476" t="s">
        <v>1204</v>
      </c>
      <c r="C481" s="519" t="s">
        <v>1204</v>
      </c>
    </row>
    <row r="482" spans="1:3" ht="17" x14ac:dyDescent="0.2">
      <c r="A482" s="589" t="s">
        <v>34</v>
      </c>
      <c r="B482" s="476" t="s">
        <v>1204</v>
      </c>
      <c r="C482" s="519" t="s">
        <v>1204</v>
      </c>
    </row>
    <row r="483" spans="1:3" ht="32" x14ac:dyDescent="0.2">
      <c r="A483" s="589" t="s">
        <v>5</v>
      </c>
      <c r="B483" s="476" t="s">
        <v>1204</v>
      </c>
      <c r="C483" s="519" t="s">
        <v>1204</v>
      </c>
    </row>
    <row r="484" spans="1:3" ht="32" x14ac:dyDescent="0.2">
      <c r="A484" s="589" t="s">
        <v>13</v>
      </c>
      <c r="B484" s="476" t="s">
        <v>1265</v>
      </c>
      <c r="C484" s="519" t="s">
        <v>1300</v>
      </c>
    </row>
    <row r="485" spans="1:3" ht="17" x14ac:dyDescent="0.2">
      <c r="A485" s="589" t="s">
        <v>1204</v>
      </c>
      <c r="B485" s="476" t="s">
        <v>1204</v>
      </c>
      <c r="C485" s="519" t="s">
        <v>59</v>
      </c>
    </row>
    <row r="486" spans="1:3" ht="17" x14ac:dyDescent="0.2">
      <c r="A486" s="589" t="s">
        <v>1204</v>
      </c>
      <c r="B486" s="476" t="s">
        <v>1204</v>
      </c>
      <c r="C486" s="519" t="s">
        <v>1435</v>
      </c>
    </row>
    <row r="487" spans="1:3" ht="17" x14ac:dyDescent="0.2">
      <c r="A487" s="589" t="s">
        <v>38</v>
      </c>
      <c r="B487" s="476" t="s">
        <v>1204</v>
      </c>
      <c r="C487" s="519" t="s">
        <v>1204</v>
      </c>
    </row>
    <row r="488" spans="1:3" ht="17" x14ac:dyDescent="0.2">
      <c r="A488" s="589" t="s">
        <v>6</v>
      </c>
      <c r="B488" s="476" t="s">
        <v>1204</v>
      </c>
      <c r="C488" s="519" t="s">
        <v>1204</v>
      </c>
    </row>
    <row r="489" spans="1:3" ht="32" x14ac:dyDescent="0.2">
      <c r="A489" s="589" t="s">
        <v>7</v>
      </c>
      <c r="B489" s="480" t="s">
        <v>1204</v>
      </c>
      <c r="C489" s="518" t="s">
        <v>1204</v>
      </c>
    </row>
    <row r="490" spans="1:3" ht="32" x14ac:dyDescent="0.2">
      <c r="A490" s="589" t="s">
        <v>8</v>
      </c>
      <c r="B490" s="476" t="s">
        <v>1558</v>
      </c>
      <c r="C490" s="518" t="s">
        <v>1204</v>
      </c>
    </row>
    <row r="491" spans="1:3" ht="17" x14ac:dyDescent="0.2">
      <c r="A491" s="589" t="s">
        <v>1204</v>
      </c>
      <c r="B491" s="476" t="s">
        <v>1559</v>
      </c>
      <c r="C491" s="518" t="s">
        <v>1204</v>
      </c>
    </row>
    <row r="492" spans="1:3" ht="17" x14ac:dyDescent="0.2">
      <c r="A492" s="589" t="s">
        <v>1204</v>
      </c>
      <c r="B492" s="476" t="s">
        <v>1676</v>
      </c>
      <c r="C492" s="518" t="s">
        <v>1204</v>
      </c>
    </row>
    <row r="493" spans="1:3" ht="17" x14ac:dyDescent="0.2">
      <c r="A493" s="589" t="s">
        <v>1204</v>
      </c>
      <c r="B493" s="476" t="s">
        <v>1701</v>
      </c>
      <c r="C493" s="518" t="s">
        <v>1204</v>
      </c>
    </row>
    <row r="494" spans="1:3" ht="17" x14ac:dyDescent="0.2">
      <c r="A494" s="574" t="s">
        <v>580</v>
      </c>
      <c r="B494" s="429" t="s">
        <v>1702</v>
      </c>
      <c r="C494" s="491" t="s">
        <v>1204</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5416-35D9-8D42-9D03-0401D98FCACB}">
  <dimension ref="A1:C386"/>
  <sheetViews>
    <sheetView topLeftCell="A4" zoomScale="125" zoomScaleNormal="70" workbookViewId="0">
      <selection activeCell="B11" sqref="B11"/>
    </sheetView>
  </sheetViews>
  <sheetFormatPr baseColWidth="10" defaultRowHeight="16" x14ac:dyDescent="0.2"/>
  <cols>
    <col min="1" max="1" width="24.6640625" style="592" customWidth="1"/>
    <col min="2" max="2" width="68.5" style="424" customWidth="1"/>
    <col min="3" max="3" width="33.6640625" style="489" bestFit="1" customWidth="1"/>
    <col min="4" max="16384" width="10.83203125" style="336"/>
  </cols>
  <sheetData>
    <row r="1" spans="1:3" x14ac:dyDescent="0.2">
      <c r="A1" s="573" t="s">
        <v>9</v>
      </c>
      <c r="B1" s="619">
        <v>2012</v>
      </c>
      <c r="C1" s="426" t="s">
        <v>1204</v>
      </c>
    </row>
    <row r="2" spans="1:3" ht="17" x14ac:dyDescent="0.2">
      <c r="A2" s="573" t="s">
        <v>1</v>
      </c>
      <c r="B2" s="425" t="s">
        <v>10</v>
      </c>
      <c r="C2" s="426" t="s">
        <v>1204</v>
      </c>
    </row>
    <row r="3" spans="1:3" ht="17" x14ac:dyDescent="0.2">
      <c r="A3" s="573" t="s">
        <v>0</v>
      </c>
      <c r="B3" s="425" t="s">
        <v>1296</v>
      </c>
      <c r="C3" s="426" t="s">
        <v>1204</v>
      </c>
    </row>
    <row r="4" spans="1:3" ht="17" x14ac:dyDescent="0.2">
      <c r="A4" s="573" t="s">
        <v>1204</v>
      </c>
      <c r="B4" s="425" t="s">
        <v>1295</v>
      </c>
      <c r="C4" s="426" t="s">
        <v>1204</v>
      </c>
    </row>
    <row r="5" spans="1:3" ht="17" x14ac:dyDescent="0.2">
      <c r="A5" s="573" t="s">
        <v>2</v>
      </c>
      <c r="B5" s="425" t="s">
        <v>1524</v>
      </c>
      <c r="C5" s="426" t="s">
        <v>1204</v>
      </c>
    </row>
    <row r="6" spans="1:3" ht="17" x14ac:dyDescent="0.2">
      <c r="A6" s="573" t="s">
        <v>3</v>
      </c>
      <c r="B6" s="425" t="s">
        <v>447</v>
      </c>
      <c r="C6" s="426" t="s">
        <v>1204</v>
      </c>
    </row>
    <row r="7" spans="1:3" ht="136" x14ac:dyDescent="0.2">
      <c r="A7" s="573" t="s">
        <v>4</v>
      </c>
      <c r="B7" s="427" t="s">
        <v>1525</v>
      </c>
      <c r="C7" s="426" t="s">
        <v>1204</v>
      </c>
    </row>
    <row r="8" spans="1:3" ht="17" x14ac:dyDescent="0.2">
      <c r="A8" s="573" t="s">
        <v>30</v>
      </c>
      <c r="B8" s="425" t="s">
        <v>1204</v>
      </c>
      <c r="C8" s="426" t="s">
        <v>1204</v>
      </c>
    </row>
    <row r="9" spans="1:3" ht="17" x14ac:dyDescent="0.2">
      <c r="A9" s="573" t="s">
        <v>32</v>
      </c>
      <c r="B9" s="425" t="s">
        <v>1204</v>
      </c>
      <c r="C9" s="426" t="s">
        <v>1204</v>
      </c>
    </row>
    <row r="10" spans="1:3" ht="17" x14ac:dyDescent="0.2">
      <c r="A10" s="573" t="s">
        <v>34</v>
      </c>
      <c r="B10" s="427" t="s">
        <v>1526</v>
      </c>
      <c r="C10" s="426" t="s">
        <v>1204</v>
      </c>
    </row>
    <row r="11" spans="1:3" ht="17" x14ac:dyDescent="0.2">
      <c r="A11" s="573" t="s">
        <v>5</v>
      </c>
      <c r="B11" s="425" t="s">
        <v>1851</v>
      </c>
      <c r="C11" s="426" t="s">
        <v>17</v>
      </c>
    </row>
    <row r="12" spans="1:3" ht="34" x14ac:dyDescent="0.2">
      <c r="A12" s="573" t="s">
        <v>13</v>
      </c>
      <c r="B12" s="425" t="s">
        <v>1827</v>
      </c>
      <c r="C12" s="426" t="s">
        <v>1321</v>
      </c>
    </row>
    <row r="13" spans="1:3" ht="17" x14ac:dyDescent="0.2">
      <c r="A13" s="573" t="s">
        <v>38</v>
      </c>
      <c r="B13" s="425" t="s">
        <v>1527</v>
      </c>
      <c r="C13" s="426" t="s">
        <v>1204</v>
      </c>
    </row>
    <row r="14" spans="1:3" ht="17" x14ac:dyDescent="0.2">
      <c r="A14" s="573" t="s">
        <v>6</v>
      </c>
      <c r="B14" s="425" t="s">
        <v>1204</v>
      </c>
      <c r="C14" s="426" t="s">
        <v>1204</v>
      </c>
    </row>
    <row r="15" spans="1:3" x14ac:dyDescent="0.2">
      <c r="A15" s="573" t="s">
        <v>7</v>
      </c>
      <c r="B15" s="619">
        <v>1500</v>
      </c>
      <c r="C15" s="426" t="s">
        <v>1204</v>
      </c>
    </row>
    <row r="16" spans="1:3" ht="17" x14ac:dyDescent="0.2">
      <c r="A16" s="573" t="s">
        <v>8</v>
      </c>
      <c r="B16" s="425" t="s">
        <v>282</v>
      </c>
      <c r="C16" s="426" t="s">
        <v>1204</v>
      </c>
    </row>
    <row r="17" spans="1:3" ht="17" x14ac:dyDescent="0.2">
      <c r="A17" s="573" t="s">
        <v>1204</v>
      </c>
      <c r="B17" s="425" t="s">
        <v>286</v>
      </c>
      <c r="C17" s="426" t="s">
        <v>1204</v>
      </c>
    </row>
    <row r="18" spans="1:3" ht="17" x14ac:dyDescent="0.2">
      <c r="A18" s="573" t="s">
        <v>1204</v>
      </c>
      <c r="B18" s="425" t="s">
        <v>1287</v>
      </c>
      <c r="C18" s="426" t="s">
        <v>1204</v>
      </c>
    </row>
    <row r="19" spans="1:3" ht="17" x14ac:dyDescent="0.2">
      <c r="A19" s="573" t="s">
        <v>1204</v>
      </c>
      <c r="B19" s="425" t="s">
        <v>288</v>
      </c>
      <c r="C19" s="426" t="s">
        <v>1204</v>
      </c>
    </row>
    <row r="20" spans="1:3" ht="17" x14ac:dyDescent="0.2">
      <c r="A20" s="573" t="s">
        <v>1204</v>
      </c>
      <c r="B20" s="425" t="s">
        <v>1286</v>
      </c>
      <c r="C20" s="426" t="s">
        <v>1204</v>
      </c>
    </row>
    <row r="21" spans="1:3" ht="17" x14ac:dyDescent="0.2">
      <c r="A21" s="574" t="s">
        <v>580</v>
      </c>
      <c r="B21" s="429" t="s">
        <v>582</v>
      </c>
      <c r="C21" s="430" t="s">
        <v>1204</v>
      </c>
    </row>
    <row r="22" spans="1:3" x14ac:dyDescent="0.2">
      <c r="A22" s="575" t="s">
        <v>9</v>
      </c>
      <c r="B22" s="620">
        <v>2012</v>
      </c>
      <c r="C22" s="432" t="s">
        <v>1204</v>
      </c>
    </row>
    <row r="23" spans="1:3" ht="17" x14ac:dyDescent="0.2">
      <c r="A23" s="575" t="s">
        <v>1</v>
      </c>
      <c r="B23" s="431" t="s">
        <v>10</v>
      </c>
      <c r="C23" s="432" t="s">
        <v>1204</v>
      </c>
    </row>
    <row r="24" spans="1:3" ht="17" x14ac:dyDescent="0.2">
      <c r="A24" s="575" t="s">
        <v>0</v>
      </c>
      <c r="B24" s="431" t="s">
        <v>1296</v>
      </c>
      <c r="C24" s="432" t="s">
        <v>1204</v>
      </c>
    </row>
    <row r="25" spans="1:3" ht="17" x14ac:dyDescent="0.2">
      <c r="A25" s="575" t="s">
        <v>1204</v>
      </c>
      <c r="B25" s="431" t="s">
        <v>1295</v>
      </c>
      <c r="C25" s="432" t="s">
        <v>1204</v>
      </c>
    </row>
    <row r="26" spans="1:3" ht="17" x14ac:dyDescent="0.2">
      <c r="A26" s="575" t="s">
        <v>2</v>
      </c>
      <c r="B26" s="431" t="s">
        <v>1528</v>
      </c>
      <c r="C26" s="432" t="s">
        <v>1204</v>
      </c>
    </row>
    <row r="27" spans="1:3" ht="17" x14ac:dyDescent="0.2">
      <c r="A27" s="575" t="s">
        <v>3</v>
      </c>
      <c r="B27" s="431" t="s">
        <v>1529</v>
      </c>
      <c r="C27" s="432" t="s">
        <v>1204</v>
      </c>
    </row>
    <row r="28" spans="1:3" ht="372" x14ac:dyDescent="0.2">
      <c r="A28" s="575" t="s">
        <v>4</v>
      </c>
      <c r="B28" s="433" t="s">
        <v>1530</v>
      </c>
      <c r="C28" s="434" t="s">
        <v>1204</v>
      </c>
    </row>
    <row r="29" spans="1:3" ht="17" x14ac:dyDescent="0.2">
      <c r="A29" s="575" t="s">
        <v>30</v>
      </c>
      <c r="B29" s="431" t="s">
        <v>1531</v>
      </c>
      <c r="C29" s="435" t="s">
        <v>1204</v>
      </c>
    </row>
    <row r="30" spans="1:3" ht="17" x14ac:dyDescent="0.2">
      <c r="A30" s="575" t="s">
        <v>1204</v>
      </c>
      <c r="B30" s="431" t="s">
        <v>1532</v>
      </c>
      <c r="C30" s="435" t="s">
        <v>1204</v>
      </c>
    </row>
    <row r="31" spans="1:3" ht="17" x14ac:dyDescent="0.2">
      <c r="A31" s="575" t="s">
        <v>32</v>
      </c>
      <c r="B31" s="431" t="s">
        <v>1533</v>
      </c>
      <c r="C31" s="435" t="s">
        <v>1204</v>
      </c>
    </row>
    <row r="32" spans="1:3" ht="17" x14ac:dyDescent="0.2">
      <c r="A32" s="575" t="s">
        <v>34</v>
      </c>
      <c r="B32" s="431" t="s">
        <v>1534</v>
      </c>
      <c r="C32" s="432" t="s">
        <v>1204</v>
      </c>
    </row>
    <row r="33" spans="1:3" ht="34" x14ac:dyDescent="0.2">
      <c r="A33" s="575" t="s">
        <v>1204</v>
      </c>
      <c r="B33" s="431" t="s">
        <v>1535</v>
      </c>
      <c r="C33" s="435" t="s">
        <v>1204</v>
      </c>
    </row>
    <row r="34" spans="1:3" ht="17" x14ac:dyDescent="0.2">
      <c r="A34" s="575" t="s">
        <v>5</v>
      </c>
      <c r="B34" s="431" t="s">
        <v>1851</v>
      </c>
      <c r="C34" s="435" t="s">
        <v>1289</v>
      </c>
    </row>
    <row r="35" spans="1:3" ht="17" x14ac:dyDescent="0.2">
      <c r="A35" s="575" t="s">
        <v>1204</v>
      </c>
      <c r="B35" s="433" t="s">
        <v>1204</v>
      </c>
      <c r="C35" s="435" t="s">
        <v>1204</v>
      </c>
    </row>
    <row r="36" spans="1:3" ht="17" x14ac:dyDescent="0.2">
      <c r="A36" s="575" t="s">
        <v>1204</v>
      </c>
      <c r="B36" s="433" t="s">
        <v>1204</v>
      </c>
      <c r="C36" s="435" t="s">
        <v>1204</v>
      </c>
    </row>
    <row r="37" spans="1:3" ht="17" x14ac:dyDescent="0.2">
      <c r="A37" s="575" t="s">
        <v>13</v>
      </c>
      <c r="B37" s="433" t="s">
        <v>1265</v>
      </c>
      <c r="C37" s="435" t="s">
        <v>43</v>
      </c>
    </row>
    <row r="38" spans="1:3" ht="17" x14ac:dyDescent="0.2">
      <c r="A38" s="575" t="s">
        <v>1204</v>
      </c>
      <c r="B38" s="433" t="s">
        <v>1204</v>
      </c>
      <c r="C38" s="435" t="s">
        <v>1311</v>
      </c>
    </row>
    <row r="39" spans="1:3" ht="17" x14ac:dyDescent="0.2">
      <c r="A39" s="575" t="s">
        <v>38</v>
      </c>
      <c r="B39" s="433" t="s">
        <v>148</v>
      </c>
      <c r="C39" s="435" t="s">
        <v>1204</v>
      </c>
    </row>
    <row r="40" spans="1:3" ht="17" x14ac:dyDescent="0.2">
      <c r="A40" s="575" t="s">
        <v>6</v>
      </c>
      <c r="B40" s="431" t="s">
        <v>1288</v>
      </c>
      <c r="C40" s="435" t="s">
        <v>1204</v>
      </c>
    </row>
    <row r="41" spans="1:3" ht="17" x14ac:dyDescent="0.2">
      <c r="A41" s="575" t="s">
        <v>7</v>
      </c>
      <c r="B41" s="431" t="s">
        <v>1204</v>
      </c>
      <c r="C41" s="432" t="s">
        <v>1204</v>
      </c>
    </row>
    <row r="42" spans="1:3" ht="17" x14ac:dyDescent="0.2">
      <c r="A42" s="575" t="s">
        <v>8</v>
      </c>
      <c r="B42" s="431" t="s">
        <v>282</v>
      </c>
      <c r="C42" s="432" t="s">
        <v>1204</v>
      </c>
    </row>
    <row r="43" spans="1:3" ht="17" x14ac:dyDescent="0.2">
      <c r="A43" s="575" t="s">
        <v>1204</v>
      </c>
      <c r="B43" s="431" t="s">
        <v>286</v>
      </c>
      <c r="C43" s="432" t="s">
        <v>1204</v>
      </c>
    </row>
    <row r="44" spans="1:3" ht="17" x14ac:dyDescent="0.2">
      <c r="A44" s="575" t="s">
        <v>1204</v>
      </c>
      <c r="B44" s="431" t="s">
        <v>1287</v>
      </c>
      <c r="C44" s="432" t="s">
        <v>1204</v>
      </c>
    </row>
    <row r="45" spans="1:3" ht="17" x14ac:dyDescent="0.2">
      <c r="A45" s="575" t="s">
        <v>1204</v>
      </c>
      <c r="B45" s="431" t="s">
        <v>288</v>
      </c>
      <c r="C45" s="432" t="s">
        <v>1204</v>
      </c>
    </row>
    <row r="46" spans="1:3" ht="17" x14ac:dyDescent="0.2">
      <c r="A46" s="575" t="s">
        <v>1204</v>
      </c>
      <c r="B46" s="431" t="s">
        <v>1286</v>
      </c>
      <c r="C46" s="432" t="s">
        <v>1204</v>
      </c>
    </row>
    <row r="47" spans="1:3" ht="17" x14ac:dyDescent="0.2">
      <c r="A47" s="574" t="s">
        <v>580</v>
      </c>
      <c r="B47" s="429" t="s">
        <v>581</v>
      </c>
      <c r="C47" s="430" t="s">
        <v>1204</v>
      </c>
    </row>
    <row r="48" spans="1:3" x14ac:dyDescent="0.2">
      <c r="A48" s="576" t="s">
        <v>9</v>
      </c>
      <c r="B48" s="621">
        <v>2012</v>
      </c>
      <c r="C48" s="437" t="s">
        <v>1204</v>
      </c>
    </row>
    <row r="49" spans="1:3" ht="17" x14ac:dyDescent="0.2">
      <c r="A49" s="576" t="s">
        <v>1</v>
      </c>
      <c r="B49" s="436" t="s">
        <v>10</v>
      </c>
      <c r="C49" s="437" t="s">
        <v>1204</v>
      </c>
    </row>
    <row r="50" spans="1:3" ht="17" x14ac:dyDescent="0.2">
      <c r="A50" s="576" t="s">
        <v>0</v>
      </c>
      <c r="B50" s="436" t="s">
        <v>1296</v>
      </c>
      <c r="C50" s="437" t="s">
        <v>1204</v>
      </c>
    </row>
    <row r="51" spans="1:3" ht="17" x14ac:dyDescent="0.2">
      <c r="A51" s="576" t="s">
        <v>1204</v>
      </c>
      <c r="B51" s="436" t="s">
        <v>1295</v>
      </c>
      <c r="C51" s="437" t="s">
        <v>1204</v>
      </c>
    </row>
    <row r="52" spans="1:3" ht="17" x14ac:dyDescent="0.2">
      <c r="A52" s="576" t="s">
        <v>2</v>
      </c>
      <c r="B52" s="436" t="s">
        <v>1536</v>
      </c>
      <c r="C52" s="437" t="s">
        <v>1204</v>
      </c>
    </row>
    <row r="53" spans="1:3" ht="17" x14ac:dyDescent="0.2">
      <c r="A53" s="576" t="s">
        <v>3</v>
      </c>
      <c r="B53" s="436" t="s">
        <v>1537</v>
      </c>
      <c r="C53" s="437" t="s">
        <v>1204</v>
      </c>
    </row>
    <row r="54" spans="1:3" ht="238" x14ac:dyDescent="0.2">
      <c r="A54" s="576" t="s">
        <v>4</v>
      </c>
      <c r="B54" s="438" t="s">
        <v>1818</v>
      </c>
      <c r="C54" s="437" t="s">
        <v>1204</v>
      </c>
    </row>
    <row r="55" spans="1:3" ht="17" x14ac:dyDescent="0.2">
      <c r="A55" s="576" t="s">
        <v>30</v>
      </c>
      <c r="B55" s="436" t="s">
        <v>1204</v>
      </c>
      <c r="C55" s="437" t="s">
        <v>1204</v>
      </c>
    </row>
    <row r="56" spans="1:3" ht="17" x14ac:dyDescent="0.2">
      <c r="A56" s="576" t="s">
        <v>32</v>
      </c>
      <c r="B56" s="436" t="s">
        <v>1204</v>
      </c>
      <c r="C56" s="437" t="s">
        <v>1204</v>
      </c>
    </row>
    <row r="57" spans="1:3" ht="17" x14ac:dyDescent="0.2">
      <c r="A57" s="576" t="s">
        <v>34</v>
      </c>
      <c r="B57" s="436" t="s">
        <v>1204</v>
      </c>
      <c r="C57" s="439" t="s">
        <v>1204</v>
      </c>
    </row>
    <row r="58" spans="1:3" ht="17" x14ac:dyDescent="0.2">
      <c r="A58" s="576" t="s">
        <v>5</v>
      </c>
      <c r="B58" s="436" t="s">
        <v>1851</v>
      </c>
      <c r="C58" s="439" t="s">
        <v>18</v>
      </c>
    </row>
    <row r="59" spans="1:3" ht="17" x14ac:dyDescent="0.2">
      <c r="A59" s="576" t="s">
        <v>1204</v>
      </c>
      <c r="B59" s="436" t="s">
        <v>1204</v>
      </c>
      <c r="C59" s="439" t="s">
        <v>17</v>
      </c>
    </row>
    <row r="60" spans="1:3" ht="34" x14ac:dyDescent="0.2">
      <c r="A60" s="576" t="s">
        <v>13</v>
      </c>
      <c r="B60" s="438" t="s">
        <v>1264</v>
      </c>
      <c r="C60" s="439" t="s">
        <v>1321</v>
      </c>
    </row>
    <row r="61" spans="1:3" ht="17" x14ac:dyDescent="0.2">
      <c r="A61" s="576" t="s">
        <v>38</v>
      </c>
      <c r="B61" s="438" t="s">
        <v>1204</v>
      </c>
      <c r="C61" s="439" t="s">
        <v>1204</v>
      </c>
    </row>
    <row r="62" spans="1:3" ht="17" x14ac:dyDescent="0.2">
      <c r="A62" s="576" t="s">
        <v>6</v>
      </c>
      <c r="B62" s="436" t="s">
        <v>1288</v>
      </c>
      <c r="C62" s="437" t="s">
        <v>1204</v>
      </c>
    </row>
    <row r="63" spans="1:3" ht="17" x14ac:dyDescent="0.2">
      <c r="A63" s="576" t="s">
        <v>7</v>
      </c>
      <c r="B63" s="440" t="s">
        <v>1204</v>
      </c>
      <c r="C63" s="437" t="s">
        <v>1204</v>
      </c>
    </row>
    <row r="64" spans="1:3" ht="17" x14ac:dyDescent="0.2">
      <c r="A64" s="576" t="s">
        <v>8</v>
      </c>
      <c r="B64" s="436" t="s">
        <v>282</v>
      </c>
      <c r="C64" s="437" t="s">
        <v>1204</v>
      </c>
    </row>
    <row r="65" spans="1:3" ht="17" x14ac:dyDescent="0.2">
      <c r="A65" s="576" t="s">
        <v>1204</v>
      </c>
      <c r="B65" s="436" t="s">
        <v>286</v>
      </c>
      <c r="C65" s="437" t="s">
        <v>1204</v>
      </c>
    </row>
    <row r="66" spans="1:3" ht="17" x14ac:dyDescent="0.2">
      <c r="A66" s="576" t="s">
        <v>1204</v>
      </c>
      <c r="B66" s="436" t="s">
        <v>1287</v>
      </c>
      <c r="C66" s="437" t="s">
        <v>1204</v>
      </c>
    </row>
    <row r="67" spans="1:3" ht="17" x14ac:dyDescent="0.2">
      <c r="A67" s="576" t="s">
        <v>1204</v>
      </c>
      <c r="B67" s="436" t="s">
        <v>288</v>
      </c>
      <c r="C67" s="437" t="s">
        <v>1204</v>
      </c>
    </row>
    <row r="68" spans="1:3" ht="17" x14ac:dyDescent="0.2">
      <c r="A68" s="576" t="s">
        <v>1204</v>
      </c>
      <c r="B68" s="436" t="s">
        <v>1286</v>
      </c>
      <c r="C68" s="437" t="s">
        <v>1204</v>
      </c>
    </row>
    <row r="69" spans="1:3" ht="17" x14ac:dyDescent="0.2">
      <c r="A69" s="574" t="s">
        <v>580</v>
      </c>
      <c r="B69" s="429" t="s">
        <v>1320</v>
      </c>
      <c r="C69" s="430" t="s">
        <v>1204</v>
      </c>
    </row>
    <row r="70" spans="1:3" x14ac:dyDescent="0.2">
      <c r="A70" s="573" t="s">
        <v>9</v>
      </c>
      <c r="B70" s="619">
        <v>2012</v>
      </c>
      <c r="C70" s="426" t="s">
        <v>1204</v>
      </c>
    </row>
    <row r="71" spans="1:3" ht="17" x14ac:dyDescent="0.2">
      <c r="A71" s="573" t="s">
        <v>1</v>
      </c>
      <c r="B71" s="425" t="s">
        <v>10</v>
      </c>
      <c r="C71" s="426" t="s">
        <v>1204</v>
      </c>
    </row>
    <row r="72" spans="1:3" ht="17" x14ac:dyDescent="0.2">
      <c r="A72" s="573" t="s">
        <v>0</v>
      </c>
      <c r="B72" s="425" t="s">
        <v>1538</v>
      </c>
      <c r="C72" s="426" t="s">
        <v>1204</v>
      </c>
    </row>
    <row r="73" spans="1:3" ht="17" x14ac:dyDescent="0.2">
      <c r="A73" s="573" t="s">
        <v>2</v>
      </c>
      <c r="B73" s="425" t="s">
        <v>1539</v>
      </c>
      <c r="C73" s="426" t="s">
        <v>1204</v>
      </c>
    </row>
    <row r="74" spans="1:3" ht="17" x14ac:dyDescent="0.2">
      <c r="A74" s="573" t="s">
        <v>3</v>
      </c>
      <c r="B74" s="425" t="s">
        <v>1481</v>
      </c>
      <c r="C74" s="426" t="s">
        <v>1204</v>
      </c>
    </row>
    <row r="75" spans="1:3" ht="408.5" customHeight="1" x14ac:dyDescent="0.2">
      <c r="A75" s="617" t="s">
        <v>4</v>
      </c>
      <c r="B75" s="618" t="s">
        <v>1834</v>
      </c>
      <c r="C75" s="426" t="s">
        <v>1204</v>
      </c>
    </row>
    <row r="76" spans="1:3" ht="17" x14ac:dyDescent="0.2">
      <c r="A76" s="573" t="s">
        <v>30</v>
      </c>
      <c r="B76" s="425" t="s">
        <v>1540</v>
      </c>
      <c r="C76" s="426" t="s">
        <v>1204</v>
      </c>
    </row>
    <row r="77" spans="1:3" ht="17" x14ac:dyDescent="0.2">
      <c r="A77" s="573" t="s">
        <v>1204</v>
      </c>
      <c r="B77" s="425" t="s">
        <v>1541</v>
      </c>
      <c r="C77" s="426" t="s">
        <v>1204</v>
      </c>
    </row>
    <row r="78" spans="1:3" ht="17" x14ac:dyDescent="0.2">
      <c r="A78" s="573" t="s">
        <v>32</v>
      </c>
      <c r="B78" s="425" t="s">
        <v>1204</v>
      </c>
      <c r="C78" s="426" t="s">
        <v>1204</v>
      </c>
    </row>
    <row r="79" spans="1:3" ht="17" x14ac:dyDescent="0.2">
      <c r="A79" s="573" t="s">
        <v>34</v>
      </c>
      <c r="B79" s="425" t="s">
        <v>1204</v>
      </c>
      <c r="C79" s="426" t="s">
        <v>1204</v>
      </c>
    </row>
    <row r="80" spans="1:3" ht="17" x14ac:dyDescent="0.2">
      <c r="A80" s="573" t="s">
        <v>1204</v>
      </c>
      <c r="B80" s="425" t="s">
        <v>1204</v>
      </c>
      <c r="C80" s="426" t="s">
        <v>1204</v>
      </c>
    </row>
    <row r="81" spans="1:3" ht="17" x14ac:dyDescent="0.2">
      <c r="A81" s="573" t="s">
        <v>5</v>
      </c>
      <c r="B81" s="425" t="s">
        <v>1835</v>
      </c>
      <c r="C81" s="442" t="s">
        <v>1542</v>
      </c>
    </row>
    <row r="82" spans="1:3" ht="17" x14ac:dyDescent="0.2">
      <c r="A82" s="573" t="s">
        <v>1204</v>
      </c>
      <c r="B82" s="427" t="s">
        <v>1204</v>
      </c>
      <c r="C82" s="442" t="s">
        <v>1543</v>
      </c>
    </row>
    <row r="83" spans="1:3" ht="17" x14ac:dyDescent="0.2">
      <c r="A83" s="573" t="s">
        <v>1204</v>
      </c>
      <c r="B83" s="427" t="s">
        <v>1204</v>
      </c>
      <c r="C83" s="442" t="s">
        <v>1544</v>
      </c>
    </row>
    <row r="84" spans="1:3" ht="17" x14ac:dyDescent="0.2">
      <c r="A84" s="573" t="s">
        <v>13</v>
      </c>
      <c r="B84" s="427" t="s">
        <v>212</v>
      </c>
      <c r="C84" s="442" t="s">
        <v>1336</v>
      </c>
    </row>
    <row r="85" spans="1:3" ht="17" x14ac:dyDescent="0.2">
      <c r="A85" s="577" t="s">
        <v>1204</v>
      </c>
      <c r="B85" s="425" t="s">
        <v>1273</v>
      </c>
      <c r="C85" s="442" t="s">
        <v>59</v>
      </c>
    </row>
    <row r="86" spans="1:3" ht="17" x14ac:dyDescent="0.2">
      <c r="A86" s="573" t="s">
        <v>38</v>
      </c>
      <c r="B86" s="427" t="s">
        <v>1204</v>
      </c>
      <c r="C86" s="442" t="s">
        <v>1204</v>
      </c>
    </row>
    <row r="87" spans="1:3" ht="17" x14ac:dyDescent="0.2">
      <c r="A87" s="573" t="s">
        <v>6</v>
      </c>
      <c r="B87" s="425" t="s">
        <v>103</v>
      </c>
      <c r="C87" s="426" t="s">
        <v>1204</v>
      </c>
    </row>
    <row r="88" spans="1:3" ht="17" x14ac:dyDescent="0.2">
      <c r="A88" s="573" t="s">
        <v>7</v>
      </c>
      <c r="B88" s="443" t="s">
        <v>1204</v>
      </c>
      <c r="C88" s="426" t="s">
        <v>1204</v>
      </c>
    </row>
    <row r="89" spans="1:3" ht="17" x14ac:dyDescent="0.2">
      <c r="A89" s="573" t="s">
        <v>8</v>
      </c>
      <c r="B89" s="425" t="s">
        <v>282</v>
      </c>
      <c r="C89" s="426" t="s">
        <v>1204</v>
      </c>
    </row>
    <row r="90" spans="1:3" ht="17" x14ac:dyDescent="0.2">
      <c r="A90" s="573" t="s">
        <v>1204</v>
      </c>
      <c r="B90" s="425" t="s">
        <v>286</v>
      </c>
      <c r="C90" s="426" t="s">
        <v>1204</v>
      </c>
    </row>
    <row r="91" spans="1:3" ht="17" x14ac:dyDescent="0.2">
      <c r="A91" s="573" t="s">
        <v>1204</v>
      </c>
      <c r="B91" s="425" t="s">
        <v>1287</v>
      </c>
      <c r="C91" s="426" t="s">
        <v>1204</v>
      </c>
    </row>
    <row r="92" spans="1:3" ht="17" x14ac:dyDescent="0.2">
      <c r="A92" s="573" t="s">
        <v>1204</v>
      </c>
      <c r="B92" s="425" t="s">
        <v>288</v>
      </c>
      <c r="C92" s="426" t="s">
        <v>1204</v>
      </c>
    </row>
    <row r="93" spans="1:3" ht="17" x14ac:dyDescent="0.2">
      <c r="A93" s="573" t="s">
        <v>1204</v>
      </c>
      <c r="B93" s="425" t="s">
        <v>1286</v>
      </c>
      <c r="C93" s="426" t="s">
        <v>1204</v>
      </c>
    </row>
    <row r="94" spans="1:3" ht="17" x14ac:dyDescent="0.2">
      <c r="A94" s="574" t="s">
        <v>580</v>
      </c>
      <c r="B94" s="429" t="s">
        <v>1320</v>
      </c>
      <c r="C94" s="430" t="s">
        <v>1204</v>
      </c>
    </row>
    <row r="95" spans="1:3" x14ac:dyDescent="0.2">
      <c r="A95" s="578" t="s">
        <v>9</v>
      </c>
      <c r="B95" s="622">
        <v>2012</v>
      </c>
      <c r="C95" s="445" t="s">
        <v>1204</v>
      </c>
    </row>
    <row r="96" spans="1:3" ht="17" x14ac:dyDescent="0.2">
      <c r="A96" s="578" t="s">
        <v>1</v>
      </c>
      <c r="B96" s="444" t="s">
        <v>10</v>
      </c>
      <c r="C96" s="445" t="s">
        <v>1204</v>
      </c>
    </row>
    <row r="97" spans="1:3" ht="17" x14ac:dyDescent="0.2">
      <c r="A97" s="578" t="s">
        <v>0</v>
      </c>
      <c r="B97" s="444" t="s">
        <v>1545</v>
      </c>
      <c r="C97" s="445" t="s">
        <v>1204</v>
      </c>
    </row>
    <row r="98" spans="1:3" ht="17" x14ac:dyDescent="0.2">
      <c r="A98" s="578" t="s">
        <v>1204</v>
      </c>
      <c r="B98" s="444" t="s">
        <v>1546</v>
      </c>
      <c r="C98" s="445" t="s">
        <v>1204</v>
      </c>
    </row>
    <row r="99" spans="1:3" ht="17" x14ac:dyDescent="0.2">
      <c r="A99" s="578" t="s">
        <v>2</v>
      </c>
      <c r="B99" s="444" t="s">
        <v>1547</v>
      </c>
      <c r="C99" s="445" t="s">
        <v>1204</v>
      </c>
    </row>
    <row r="100" spans="1:3" ht="17" x14ac:dyDescent="0.2">
      <c r="A100" s="578" t="s">
        <v>3</v>
      </c>
      <c r="B100" s="444" t="s">
        <v>1395</v>
      </c>
      <c r="C100" s="445" t="s">
        <v>1204</v>
      </c>
    </row>
    <row r="101" spans="1:3" ht="396" customHeight="1" x14ac:dyDescent="0.2">
      <c r="A101" s="578" t="s">
        <v>4</v>
      </c>
      <c r="B101" s="446" t="s">
        <v>1548</v>
      </c>
      <c r="C101" s="445" t="s">
        <v>1204</v>
      </c>
    </row>
    <row r="102" spans="1:3" ht="17" x14ac:dyDescent="0.2">
      <c r="A102" s="578" t="s">
        <v>30</v>
      </c>
      <c r="B102" s="444" t="s">
        <v>1204</v>
      </c>
      <c r="C102" s="447" t="s">
        <v>1204</v>
      </c>
    </row>
    <row r="103" spans="1:3" ht="17" x14ac:dyDescent="0.2">
      <c r="A103" s="578" t="s">
        <v>32</v>
      </c>
      <c r="B103" s="444" t="s">
        <v>1204</v>
      </c>
      <c r="C103" s="445" t="s">
        <v>1204</v>
      </c>
    </row>
    <row r="104" spans="1:3" ht="17" x14ac:dyDescent="0.2">
      <c r="A104" s="578" t="s">
        <v>1204</v>
      </c>
      <c r="B104" s="444" t="s">
        <v>1204</v>
      </c>
      <c r="C104" s="445" t="s">
        <v>1204</v>
      </c>
    </row>
    <row r="105" spans="1:3" ht="17" x14ac:dyDescent="0.2">
      <c r="A105" s="578" t="s">
        <v>34</v>
      </c>
      <c r="B105" s="444" t="s">
        <v>1204</v>
      </c>
      <c r="C105" s="445" t="s">
        <v>1204</v>
      </c>
    </row>
    <row r="106" spans="1:3" ht="17" x14ac:dyDescent="0.2">
      <c r="A106" s="578" t="s">
        <v>5</v>
      </c>
      <c r="B106" s="444" t="s">
        <v>1835</v>
      </c>
      <c r="C106" s="445" t="s">
        <v>1308</v>
      </c>
    </row>
    <row r="107" spans="1:3" ht="17" x14ac:dyDescent="0.2">
      <c r="A107" s="578" t="s">
        <v>13</v>
      </c>
      <c r="B107" s="444" t="s">
        <v>1204</v>
      </c>
      <c r="C107" s="445" t="s">
        <v>1204</v>
      </c>
    </row>
    <row r="108" spans="1:3" ht="17" x14ac:dyDescent="0.2">
      <c r="A108" s="578" t="s">
        <v>38</v>
      </c>
      <c r="B108" s="444" t="s">
        <v>1204</v>
      </c>
      <c r="C108" s="445" t="s">
        <v>1204</v>
      </c>
    </row>
    <row r="109" spans="1:3" ht="17" x14ac:dyDescent="0.2">
      <c r="A109" s="578" t="s">
        <v>6</v>
      </c>
      <c r="B109" s="444" t="s">
        <v>1204</v>
      </c>
      <c r="C109" s="445" t="s">
        <v>1204</v>
      </c>
    </row>
    <row r="110" spans="1:3" ht="17" x14ac:dyDescent="0.2">
      <c r="A110" s="578" t="s">
        <v>7</v>
      </c>
      <c r="B110" s="448" t="s">
        <v>1204</v>
      </c>
      <c r="C110" s="445" t="s">
        <v>1204</v>
      </c>
    </row>
    <row r="111" spans="1:3" ht="17" x14ac:dyDescent="0.2">
      <c r="A111" s="578" t="s">
        <v>8</v>
      </c>
      <c r="B111" s="444" t="s">
        <v>282</v>
      </c>
      <c r="C111" s="445" t="s">
        <v>1204</v>
      </c>
    </row>
    <row r="112" spans="1:3" ht="17" x14ac:dyDescent="0.2">
      <c r="A112" s="578" t="s">
        <v>1204</v>
      </c>
      <c r="B112" s="444" t="s">
        <v>286</v>
      </c>
      <c r="C112" s="445" t="s">
        <v>1204</v>
      </c>
    </row>
    <row r="113" spans="1:3" ht="17" x14ac:dyDescent="0.2">
      <c r="A113" s="578" t="s">
        <v>1204</v>
      </c>
      <c r="B113" s="444" t="s">
        <v>1287</v>
      </c>
      <c r="C113" s="445" t="s">
        <v>1204</v>
      </c>
    </row>
    <row r="114" spans="1:3" ht="17" x14ac:dyDescent="0.2">
      <c r="A114" s="578" t="s">
        <v>1204</v>
      </c>
      <c r="B114" s="444" t="s">
        <v>288</v>
      </c>
      <c r="C114" s="445" t="s">
        <v>1204</v>
      </c>
    </row>
    <row r="115" spans="1:3" ht="17" x14ac:dyDescent="0.2">
      <c r="A115" s="578" t="s">
        <v>1204</v>
      </c>
      <c r="B115" s="444" t="s">
        <v>1286</v>
      </c>
      <c r="C115" s="445" t="s">
        <v>1204</v>
      </c>
    </row>
    <row r="116" spans="1:3" ht="17" x14ac:dyDescent="0.2">
      <c r="A116" s="574" t="s">
        <v>580</v>
      </c>
      <c r="B116" s="429" t="s">
        <v>1549</v>
      </c>
      <c r="C116" s="430" t="s">
        <v>1204</v>
      </c>
    </row>
    <row r="117" spans="1:3" x14ac:dyDescent="0.2">
      <c r="A117" s="579" t="s">
        <v>9</v>
      </c>
      <c r="B117" s="623">
        <v>2012</v>
      </c>
      <c r="C117" s="450" t="s">
        <v>1204</v>
      </c>
    </row>
    <row r="118" spans="1:3" ht="17" x14ac:dyDescent="0.2">
      <c r="A118" s="579" t="s">
        <v>1</v>
      </c>
      <c r="B118" s="449" t="s">
        <v>10</v>
      </c>
      <c r="C118" s="450" t="s">
        <v>1204</v>
      </c>
    </row>
    <row r="119" spans="1:3" ht="17" x14ac:dyDescent="0.2">
      <c r="A119" s="579" t="s">
        <v>0</v>
      </c>
      <c r="B119" s="449" t="s">
        <v>1296</v>
      </c>
      <c r="C119" s="450" t="s">
        <v>1204</v>
      </c>
    </row>
    <row r="120" spans="1:3" ht="17" x14ac:dyDescent="0.2">
      <c r="A120" s="579" t="s">
        <v>1204</v>
      </c>
      <c r="B120" s="449" t="s">
        <v>1295</v>
      </c>
      <c r="C120" s="450" t="s">
        <v>1204</v>
      </c>
    </row>
    <row r="121" spans="1:3" ht="17" x14ac:dyDescent="0.2">
      <c r="A121" s="579" t="s">
        <v>1204</v>
      </c>
      <c r="B121" s="449" t="s">
        <v>1348</v>
      </c>
      <c r="C121" s="450" t="s">
        <v>1204</v>
      </c>
    </row>
    <row r="122" spans="1:3" ht="17" x14ac:dyDescent="0.2">
      <c r="A122" s="579" t="s">
        <v>2</v>
      </c>
      <c r="B122" s="449" t="s">
        <v>1550</v>
      </c>
      <c r="C122" s="450" t="s">
        <v>1204</v>
      </c>
    </row>
    <row r="123" spans="1:3" ht="39.5" customHeight="1" x14ac:dyDescent="0.2">
      <c r="A123" s="579" t="s">
        <v>3</v>
      </c>
      <c r="B123" s="449" t="s">
        <v>1551</v>
      </c>
      <c r="C123" s="450" t="s">
        <v>1204</v>
      </c>
    </row>
    <row r="124" spans="1:3" ht="408" customHeight="1" x14ac:dyDescent="0.2">
      <c r="A124" s="579" t="s">
        <v>4</v>
      </c>
      <c r="B124" s="451" t="s">
        <v>1552</v>
      </c>
      <c r="C124" s="450" t="s">
        <v>1204</v>
      </c>
    </row>
    <row r="125" spans="1:3" ht="28.75" customHeight="1" x14ac:dyDescent="0.2">
      <c r="A125" s="579" t="s">
        <v>30</v>
      </c>
      <c r="B125" s="449" t="s">
        <v>1553</v>
      </c>
      <c r="C125" s="450" t="s">
        <v>1204</v>
      </c>
    </row>
    <row r="126" spans="1:3" ht="17" x14ac:dyDescent="0.2">
      <c r="A126" s="579" t="s">
        <v>32</v>
      </c>
      <c r="B126" s="449" t="s">
        <v>1204</v>
      </c>
      <c r="C126" s="452" t="s">
        <v>1204</v>
      </c>
    </row>
    <row r="127" spans="1:3" ht="17" x14ac:dyDescent="0.2">
      <c r="A127" s="579" t="s">
        <v>34</v>
      </c>
      <c r="B127" s="449" t="s">
        <v>1554</v>
      </c>
      <c r="C127" s="452" t="s">
        <v>1204</v>
      </c>
    </row>
    <row r="128" spans="1:3" ht="28.75" customHeight="1" x14ac:dyDescent="0.2">
      <c r="A128" s="579" t="s">
        <v>5</v>
      </c>
      <c r="B128" s="449" t="s">
        <v>1835</v>
      </c>
      <c r="C128" s="452" t="s">
        <v>1350</v>
      </c>
    </row>
    <row r="129" spans="1:3" ht="16.75" customHeight="1" x14ac:dyDescent="0.2">
      <c r="A129" s="579" t="s">
        <v>1204</v>
      </c>
      <c r="B129" s="449" t="s">
        <v>1204</v>
      </c>
      <c r="C129" s="452" t="s">
        <v>1555</v>
      </c>
    </row>
    <row r="130" spans="1:3" ht="16.75" customHeight="1" x14ac:dyDescent="0.2">
      <c r="A130" s="579" t="s">
        <v>1204</v>
      </c>
      <c r="B130" s="449" t="s">
        <v>1204</v>
      </c>
      <c r="C130" s="452" t="s">
        <v>1556</v>
      </c>
    </row>
    <row r="131" spans="1:3" ht="17" x14ac:dyDescent="0.2">
      <c r="A131" s="579" t="s">
        <v>13</v>
      </c>
      <c r="B131" s="449" t="s">
        <v>1265</v>
      </c>
      <c r="C131" s="452" t="s">
        <v>1557</v>
      </c>
    </row>
    <row r="132" spans="1:3" ht="17" x14ac:dyDescent="0.2">
      <c r="A132" s="579" t="s">
        <v>38</v>
      </c>
      <c r="B132" s="449" t="s">
        <v>1204</v>
      </c>
      <c r="C132" s="452" t="s">
        <v>1204</v>
      </c>
    </row>
    <row r="133" spans="1:3" ht="17" x14ac:dyDescent="0.2">
      <c r="A133" s="579" t="s">
        <v>6</v>
      </c>
      <c r="B133" s="449" t="s">
        <v>418</v>
      </c>
      <c r="C133" s="450" t="s">
        <v>1204</v>
      </c>
    </row>
    <row r="134" spans="1:3" ht="17" x14ac:dyDescent="0.2">
      <c r="A134" s="579" t="s">
        <v>7</v>
      </c>
      <c r="B134" s="453" t="s">
        <v>1204</v>
      </c>
      <c r="C134" s="450" t="s">
        <v>1204</v>
      </c>
    </row>
    <row r="135" spans="1:3" ht="17" x14ac:dyDescent="0.2">
      <c r="A135" s="579" t="s">
        <v>8</v>
      </c>
      <c r="B135" s="449" t="s">
        <v>1558</v>
      </c>
      <c r="C135" s="450" t="s">
        <v>1204</v>
      </c>
    </row>
    <row r="136" spans="1:3" ht="17" x14ac:dyDescent="0.2">
      <c r="A136" s="579" t="s">
        <v>1204</v>
      </c>
      <c r="B136" s="449" t="s">
        <v>288</v>
      </c>
      <c r="C136" s="450" t="s">
        <v>1204</v>
      </c>
    </row>
    <row r="137" spans="1:3" ht="17" x14ac:dyDescent="0.2">
      <c r="A137" s="579" t="s">
        <v>1204</v>
      </c>
      <c r="B137" s="449" t="s">
        <v>1559</v>
      </c>
      <c r="C137" s="450" t="s">
        <v>1204</v>
      </c>
    </row>
    <row r="138" spans="1:3" ht="17" x14ac:dyDescent="0.2">
      <c r="A138" s="579" t="s">
        <v>1204</v>
      </c>
      <c r="B138" s="449" t="s">
        <v>1560</v>
      </c>
      <c r="C138" s="450" t="s">
        <v>1204</v>
      </c>
    </row>
    <row r="139" spans="1:3" ht="17" x14ac:dyDescent="0.2">
      <c r="A139" s="574" t="s">
        <v>580</v>
      </c>
      <c r="B139" s="666" t="s">
        <v>581</v>
      </c>
      <c r="C139" s="430" t="s">
        <v>1204</v>
      </c>
    </row>
    <row r="140" spans="1:3" x14ac:dyDescent="0.2">
      <c r="A140" s="580" t="s">
        <v>9</v>
      </c>
      <c r="B140" s="624">
        <v>2012</v>
      </c>
      <c r="C140" s="454" t="s">
        <v>1204</v>
      </c>
    </row>
    <row r="141" spans="1:3" ht="17" x14ac:dyDescent="0.2">
      <c r="A141" s="580" t="s">
        <v>1</v>
      </c>
      <c r="B141" s="407" t="s">
        <v>10</v>
      </c>
      <c r="C141" s="454" t="s">
        <v>1204</v>
      </c>
    </row>
    <row r="142" spans="1:3" ht="17" x14ac:dyDescent="0.2">
      <c r="A142" s="580" t="s">
        <v>0</v>
      </c>
      <c r="B142" s="407" t="s">
        <v>1545</v>
      </c>
      <c r="C142" s="454" t="s">
        <v>1204</v>
      </c>
    </row>
    <row r="143" spans="1:3" ht="17" x14ac:dyDescent="0.2">
      <c r="A143" s="580" t="s">
        <v>1204</v>
      </c>
      <c r="B143" s="407" t="s">
        <v>1546</v>
      </c>
      <c r="C143" s="454" t="s">
        <v>1204</v>
      </c>
    </row>
    <row r="144" spans="1:3" ht="17" x14ac:dyDescent="0.2">
      <c r="A144" s="580" t="s">
        <v>2</v>
      </c>
      <c r="B144" s="407" t="s">
        <v>1561</v>
      </c>
      <c r="C144" s="454" t="s">
        <v>1204</v>
      </c>
    </row>
    <row r="145" spans="1:3" ht="17" x14ac:dyDescent="0.2">
      <c r="A145" s="580" t="s">
        <v>3</v>
      </c>
      <c r="B145" s="407" t="s">
        <v>1562</v>
      </c>
      <c r="C145" s="454" t="s">
        <v>1204</v>
      </c>
    </row>
    <row r="146" spans="1:3" ht="222.5" customHeight="1" x14ac:dyDescent="0.2">
      <c r="A146" s="580" t="s">
        <v>4</v>
      </c>
      <c r="B146" s="455" t="s">
        <v>1563</v>
      </c>
      <c r="C146" s="454" t="s">
        <v>1204</v>
      </c>
    </row>
    <row r="147" spans="1:3" ht="17" x14ac:dyDescent="0.2">
      <c r="A147" s="580" t="s">
        <v>30</v>
      </c>
      <c r="B147" s="407" t="s">
        <v>1204</v>
      </c>
      <c r="C147" s="454" t="s">
        <v>1204</v>
      </c>
    </row>
    <row r="148" spans="1:3" ht="17" x14ac:dyDescent="0.2">
      <c r="A148" s="580" t="s">
        <v>32</v>
      </c>
      <c r="B148" s="407" t="s">
        <v>1204</v>
      </c>
      <c r="C148" s="454" t="s">
        <v>1204</v>
      </c>
    </row>
    <row r="149" spans="1:3" ht="17" x14ac:dyDescent="0.2">
      <c r="A149" s="580" t="s">
        <v>34</v>
      </c>
      <c r="B149" s="407" t="s">
        <v>1204</v>
      </c>
      <c r="C149" s="454" t="s">
        <v>1204</v>
      </c>
    </row>
    <row r="150" spans="1:3" ht="17" x14ac:dyDescent="0.2">
      <c r="A150" s="580" t="s">
        <v>5</v>
      </c>
      <c r="B150" s="407" t="s">
        <v>1835</v>
      </c>
      <c r="C150" s="456" t="s">
        <v>1308</v>
      </c>
    </row>
    <row r="151" spans="1:3" ht="17" x14ac:dyDescent="0.2">
      <c r="A151" s="580" t="s">
        <v>13</v>
      </c>
      <c r="B151" s="407" t="s">
        <v>1204</v>
      </c>
      <c r="C151" s="456" t="s">
        <v>1204</v>
      </c>
    </row>
    <row r="152" spans="1:3" ht="17" x14ac:dyDescent="0.2">
      <c r="A152" s="580" t="s">
        <v>38</v>
      </c>
      <c r="B152" s="407" t="s">
        <v>1204</v>
      </c>
      <c r="C152" s="456" t="s">
        <v>1204</v>
      </c>
    </row>
    <row r="153" spans="1:3" ht="17" x14ac:dyDescent="0.2">
      <c r="A153" s="580" t="s">
        <v>6</v>
      </c>
      <c r="B153" s="407" t="s">
        <v>1204</v>
      </c>
      <c r="C153" s="454" t="s">
        <v>1204</v>
      </c>
    </row>
    <row r="154" spans="1:3" ht="17" x14ac:dyDescent="0.2">
      <c r="A154" s="580" t="s">
        <v>7</v>
      </c>
      <c r="B154" s="457" t="s">
        <v>1204</v>
      </c>
      <c r="C154" s="454" t="s">
        <v>1204</v>
      </c>
    </row>
    <row r="155" spans="1:3" ht="17" x14ac:dyDescent="0.2">
      <c r="A155" s="580" t="s">
        <v>8</v>
      </c>
      <c r="B155" s="407" t="s">
        <v>1558</v>
      </c>
      <c r="C155" s="454" t="s">
        <v>1204</v>
      </c>
    </row>
    <row r="156" spans="1:3" ht="17" x14ac:dyDescent="0.2">
      <c r="A156" s="580" t="s">
        <v>1204</v>
      </c>
      <c r="B156" s="407" t="s">
        <v>288</v>
      </c>
      <c r="C156" s="454" t="s">
        <v>1204</v>
      </c>
    </row>
    <row r="157" spans="1:3" ht="17" x14ac:dyDescent="0.2">
      <c r="A157" s="580" t="s">
        <v>1204</v>
      </c>
      <c r="B157" s="407" t="s">
        <v>1559</v>
      </c>
      <c r="C157" s="454" t="s">
        <v>1204</v>
      </c>
    </row>
    <row r="158" spans="1:3" ht="17" x14ac:dyDescent="0.2">
      <c r="A158" s="580" t="s">
        <v>1204</v>
      </c>
      <c r="B158" s="407" t="s">
        <v>1560</v>
      </c>
      <c r="C158" s="454" t="s">
        <v>1204</v>
      </c>
    </row>
    <row r="159" spans="1:3" ht="17" x14ac:dyDescent="0.2">
      <c r="A159" s="580" t="s">
        <v>1204</v>
      </c>
      <c r="B159" s="407" t="s">
        <v>1564</v>
      </c>
      <c r="C159" s="454" t="s">
        <v>1204</v>
      </c>
    </row>
    <row r="160" spans="1:3" ht="17" x14ac:dyDescent="0.2">
      <c r="A160" s="574" t="s">
        <v>580</v>
      </c>
      <c r="B160" s="429" t="s">
        <v>1549</v>
      </c>
      <c r="C160" s="430" t="s">
        <v>1204</v>
      </c>
    </row>
    <row r="161" spans="1:3" x14ac:dyDescent="0.2">
      <c r="A161" s="581" t="s">
        <v>9</v>
      </c>
      <c r="B161" s="625">
        <v>2012</v>
      </c>
      <c r="C161" s="459" t="s">
        <v>1204</v>
      </c>
    </row>
    <row r="162" spans="1:3" ht="17" x14ac:dyDescent="0.2">
      <c r="A162" s="581" t="s">
        <v>1</v>
      </c>
      <c r="B162" s="458" t="s">
        <v>10</v>
      </c>
      <c r="C162" s="459" t="s">
        <v>1204</v>
      </c>
    </row>
    <row r="163" spans="1:3" ht="17" x14ac:dyDescent="0.2">
      <c r="A163" s="581" t="s">
        <v>0</v>
      </c>
      <c r="B163" s="458" t="s">
        <v>1545</v>
      </c>
      <c r="C163" s="459" t="s">
        <v>1204</v>
      </c>
    </row>
    <row r="164" spans="1:3" ht="17" x14ac:dyDescent="0.2">
      <c r="A164" s="581" t="s">
        <v>1204</v>
      </c>
      <c r="B164" s="458" t="s">
        <v>1546</v>
      </c>
      <c r="C164" s="459" t="s">
        <v>1204</v>
      </c>
    </row>
    <row r="165" spans="1:3" ht="17" x14ac:dyDescent="0.2">
      <c r="A165" s="581" t="s">
        <v>2</v>
      </c>
      <c r="B165" s="458" t="s">
        <v>1565</v>
      </c>
      <c r="C165" s="459" t="s">
        <v>1204</v>
      </c>
    </row>
    <row r="166" spans="1:3" ht="17" x14ac:dyDescent="0.2">
      <c r="A166" s="581" t="s">
        <v>3</v>
      </c>
      <c r="B166" s="458" t="s">
        <v>447</v>
      </c>
      <c r="C166" s="459" t="s">
        <v>1204</v>
      </c>
    </row>
    <row r="167" spans="1:3" ht="358.25" customHeight="1" x14ac:dyDescent="0.2">
      <c r="A167" s="581" t="s">
        <v>4</v>
      </c>
      <c r="B167" s="460" t="s">
        <v>1566</v>
      </c>
      <c r="C167" s="461" t="s">
        <v>1204</v>
      </c>
    </row>
    <row r="168" spans="1:3" ht="17" x14ac:dyDescent="0.2">
      <c r="A168" s="581" t="s">
        <v>30</v>
      </c>
      <c r="B168" s="458" t="s">
        <v>1204</v>
      </c>
      <c r="C168" s="461" t="s">
        <v>1204</v>
      </c>
    </row>
    <row r="169" spans="1:3" x14ac:dyDescent="0.2">
      <c r="A169" s="581" t="s">
        <v>32</v>
      </c>
      <c r="B169" s="462" t="s">
        <v>1204</v>
      </c>
      <c r="C169" s="461" t="s">
        <v>1204</v>
      </c>
    </row>
    <row r="170" spans="1:3" ht="17" x14ac:dyDescent="0.2">
      <c r="A170" s="581" t="s">
        <v>34</v>
      </c>
      <c r="B170" s="458" t="s">
        <v>1204</v>
      </c>
      <c r="C170" s="461" t="s">
        <v>1204</v>
      </c>
    </row>
    <row r="171" spans="1:3" ht="17" x14ac:dyDescent="0.2">
      <c r="A171" s="581" t="s">
        <v>5</v>
      </c>
      <c r="B171" s="458" t="s">
        <v>1835</v>
      </c>
      <c r="C171" s="461" t="s">
        <v>1308</v>
      </c>
    </row>
    <row r="172" spans="1:3" ht="17" x14ac:dyDescent="0.2">
      <c r="A172" s="581" t="s">
        <v>1204</v>
      </c>
      <c r="B172" s="458" t="s">
        <v>1204</v>
      </c>
      <c r="C172" s="461" t="s">
        <v>1556</v>
      </c>
    </row>
    <row r="173" spans="1:3" ht="17" x14ac:dyDescent="0.2">
      <c r="A173" s="581" t="s">
        <v>1204</v>
      </c>
      <c r="B173" s="458" t="s">
        <v>1204</v>
      </c>
      <c r="C173" s="461" t="s">
        <v>1567</v>
      </c>
    </row>
    <row r="174" spans="1:3" ht="17" x14ac:dyDescent="0.2">
      <c r="A174" s="581" t="s">
        <v>1204</v>
      </c>
      <c r="B174" s="458" t="s">
        <v>1204</v>
      </c>
      <c r="C174" s="461" t="s">
        <v>1204</v>
      </c>
    </row>
    <row r="175" spans="1:3" ht="17" x14ac:dyDescent="0.2">
      <c r="A175" s="581" t="s">
        <v>13</v>
      </c>
      <c r="B175" s="458" t="s">
        <v>1265</v>
      </c>
      <c r="C175" s="461" t="s">
        <v>87</v>
      </c>
    </row>
    <row r="176" spans="1:3" ht="17" x14ac:dyDescent="0.2">
      <c r="A176" s="582" t="s">
        <v>1204</v>
      </c>
      <c r="B176" s="458" t="s">
        <v>1204</v>
      </c>
      <c r="C176" s="461" t="s">
        <v>1568</v>
      </c>
    </row>
    <row r="177" spans="1:3" ht="17" x14ac:dyDescent="0.2">
      <c r="A177" s="582" t="s">
        <v>1204</v>
      </c>
      <c r="B177" s="458" t="s">
        <v>1204</v>
      </c>
      <c r="C177" s="461" t="s">
        <v>1569</v>
      </c>
    </row>
    <row r="178" spans="1:3" ht="17" x14ac:dyDescent="0.2">
      <c r="A178" s="581" t="s">
        <v>38</v>
      </c>
      <c r="B178" s="458" t="s">
        <v>212</v>
      </c>
      <c r="C178" s="459" t="s">
        <v>1336</v>
      </c>
    </row>
    <row r="179" spans="1:3" ht="17" x14ac:dyDescent="0.2">
      <c r="A179" s="581" t="s">
        <v>6</v>
      </c>
      <c r="B179" s="458" t="s">
        <v>1204</v>
      </c>
      <c r="C179" s="459" t="s">
        <v>1204</v>
      </c>
    </row>
    <row r="180" spans="1:3" ht="17" x14ac:dyDescent="0.2">
      <c r="A180" s="581" t="s">
        <v>7</v>
      </c>
      <c r="B180" s="458" t="s">
        <v>1204</v>
      </c>
      <c r="C180" s="459" t="s">
        <v>1204</v>
      </c>
    </row>
    <row r="181" spans="1:3" ht="17" x14ac:dyDescent="0.2">
      <c r="A181" s="581" t="s">
        <v>8</v>
      </c>
      <c r="B181" s="458" t="s">
        <v>1558</v>
      </c>
      <c r="C181" s="459" t="s">
        <v>1204</v>
      </c>
    </row>
    <row r="182" spans="1:3" ht="17" x14ac:dyDescent="0.2">
      <c r="A182" s="581" t="s">
        <v>1204</v>
      </c>
      <c r="B182" s="458" t="s">
        <v>288</v>
      </c>
      <c r="C182" s="459" t="s">
        <v>1204</v>
      </c>
    </row>
    <row r="183" spans="1:3" ht="17" x14ac:dyDescent="0.2">
      <c r="A183" s="581" t="s">
        <v>1204</v>
      </c>
      <c r="B183" s="458" t="s">
        <v>1559</v>
      </c>
      <c r="C183" s="459" t="s">
        <v>1204</v>
      </c>
    </row>
    <row r="184" spans="1:3" ht="17" x14ac:dyDescent="0.2">
      <c r="A184" s="581" t="s">
        <v>1204</v>
      </c>
      <c r="B184" s="458" t="s">
        <v>1560</v>
      </c>
      <c r="C184" s="459" t="s">
        <v>1204</v>
      </c>
    </row>
    <row r="185" spans="1:3" ht="17" x14ac:dyDescent="0.2">
      <c r="A185" s="581" t="s">
        <v>1204</v>
      </c>
      <c r="B185" s="458" t="s">
        <v>1564</v>
      </c>
      <c r="C185" s="459" t="s">
        <v>1204</v>
      </c>
    </row>
    <row r="186" spans="1:3" ht="17" x14ac:dyDescent="0.2">
      <c r="A186" s="574" t="s">
        <v>580</v>
      </c>
      <c r="B186" s="429" t="s">
        <v>1549</v>
      </c>
      <c r="C186" s="430" t="s">
        <v>1204</v>
      </c>
    </row>
    <row r="187" spans="1:3" x14ac:dyDescent="0.2">
      <c r="A187" s="583" t="s">
        <v>9</v>
      </c>
      <c r="B187" s="626">
        <v>2012</v>
      </c>
      <c r="C187" s="464" t="s">
        <v>1204</v>
      </c>
    </row>
    <row r="188" spans="1:3" ht="17" x14ac:dyDescent="0.2">
      <c r="A188" s="583" t="s">
        <v>1</v>
      </c>
      <c r="B188" s="463" t="s">
        <v>10</v>
      </c>
      <c r="C188" s="464" t="s">
        <v>1204</v>
      </c>
    </row>
    <row r="189" spans="1:3" ht="17" x14ac:dyDescent="0.2">
      <c r="A189" s="583" t="s">
        <v>0</v>
      </c>
      <c r="B189" s="463" t="s">
        <v>1296</v>
      </c>
      <c r="C189" s="464" t="s">
        <v>1204</v>
      </c>
    </row>
    <row r="190" spans="1:3" ht="17" x14ac:dyDescent="0.2">
      <c r="A190" s="583" t="s">
        <v>1204</v>
      </c>
      <c r="B190" s="463" t="s">
        <v>1295</v>
      </c>
      <c r="C190" s="464" t="s">
        <v>1204</v>
      </c>
    </row>
    <row r="191" spans="1:3" ht="17" x14ac:dyDescent="0.2">
      <c r="A191" s="583" t="s">
        <v>2</v>
      </c>
      <c r="B191" s="463" t="s">
        <v>1570</v>
      </c>
      <c r="C191" s="464" t="s">
        <v>1204</v>
      </c>
    </row>
    <row r="192" spans="1:3" ht="17" x14ac:dyDescent="0.2">
      <c r="A192" s="583" t="s">
        <v>3</v>
      </c>
      <c r="B192" s="463" t="s">
        <v>1571</v>
      </c>
      <c r="C192" s="464" t="s">
        <v>1204</v>
      </c>
    </row>
    <row r="193" spans="1:3" ht="408.5" customHeight="1" x14ac:dyDescent="0.2">
      <c r="A193" s="583" t="s">
        <v>4</v>
      </c>
      <c r="B193" s="465" t="s">
        <v>1572</v>
      </c>
      <c r="C193" s="464" t="s">
        <v>1204</v>
      </c>
    </row>
    <row r="194" spans="1:3" ht="17" x14ac:dyDescent="0.2">
      <c r="A194" s="583" t="s">
        <v>30</v>
      </c>
      <c r="B194" s="463" t="s">
        <v>1204</v>
      </c>
      <c r="C194" s="464" t="s">
        <v>1204</v>
      </c>
    </row>
    <row r="195" spans="1:3" ht="17" x14ac:dyDescent="0.2">
      <c r="A195" s="583" t="s">
        <v>32</v>
      </c>
      <c r="B195" s="463" t="s">
        <v>1204</v>
      </c>
      <c r="C195" s="466" t="s">
        <v>1204</v>
      </c>
    </row>
    <row r="196" spans="1:3" ht="17" x14ac:dyDescent="0.2">
      <c r="A196" s="583" t="s">
        <v>34</v>
      </c>
      <c r="B196" s="463" t="s">
        <v>1573</v>
      </c>
      <c r="C196" s="466" t="s">
        <v>1204</v>
      </c>
    </row>
    <row r="197" spans="1:3" ht="17" x14ac:dyDescent="0.2">
      <c r="A197" s="583" t="s">
        <v>1204</v>
      </c>
      <c r="B197" s="463" t="s">
        <v>1348</v>
      </c>
      <c r="C197" s="466" t="s">
        <v>1204</v>
      </c>
    </row>
    <row r="198" spans="1:3" ht="17" x14ac:dyDescent="0.2">
      <c r="A198" s="583" t="s">
        <v>1204</v>
      </c>
      <c r="B198" s="463" t="s">
        <v>1574</v>
      </c>
      <c r="C198" s="466" t="s">
        <v>1204</v>
      </c>
    </row>
    <row r="199" spans="1:3" ht="17" x14ac:dyDescent="0.2">
      <c r="A199" s="583" t="s">
        <v>1204</v>
      </c>
      <c r="B199" s="463" t="s">
        <v>1575</v>
      </c>
      <c r="C199" s="466" t="s">
        <v>1204</v>
      </c>
    </row>
    <row r="200" spans="1:3" ht="17" x14ac:dyDescent="0.2">
      <c r="A200" s="583" t="s">
        <v>5</v>
      </c>
      <c r="B200" s="463" t="s">
        <v>1851</v>
      </c>
      <c r="C200" s="466" t="s">
        <v>18</v>
      </c>
    </row>
    <row r="201" spans="1:3" ht="17" x14ac:dyDescent="0.2">
      <c r="A201" s="583" t="s">
        <v>1204</v>
      </c>
      <c r="B201" s="463" t="s">
        <v>1204</v>
      </c>
      <c r="C201" s="466" t="s">
        <v>1576</v>
      </c>
    </row>
    <row r="202" spans="1:3" ht="17" x14ac:dyDescent="0.2">
      <c r="A202" s="583" t="s">
        <v>1204</v>
      </c>
      <c r="B202" s="463" t="s">
        <v>1204</v>
      </c>
      <c r="C202" s="466" t="s">
        <v>318</v>
      </c>
    </row>
    <row r="203" spans="1:3" ht="17" x14ac:dyDescent="0.2">
      <c r="A203" s="583" t="s">
        <v>1204</v>
      </c>
      <c r="B203" s="463" t="s">
        <v>1204</v>
      </c>
      <c r="C203" s="466" t="s">
        <v>81</v>
      </c>
    </row>
    <row r="204" spans="1:3" ht="34" x14ac:dyDescent="0.2">
      <c r="A204" s="583" t="s">
        <v>13</v>
      </c>
      <c r="B204" s="463" t="s">
        <v>1264</v>
      </c>
      <c r="C204" s="466" t="s">
        <v>1308</v>
      </c>
    </row>
    <row r="205" spans="1:3" ht="17" x14ac:dyDescent="0.2">
      <c r="A205" s="584" t="s">
        <v>1204</v>
      </c>
      <c r="B205" s="463" t="s">
        <v>1204</v>
      </c>
      <c r="C205" s="466" t="s">
        <v>1577</v>
      </c>
    </row>
    <row r="206" spans="1:3" ht="17" x14ac:dyDescent="0.2">
      <c r="A206" s="584" t="s">
        <v>1204</v>
      </c>
      <c r="B206" s="463" t="s">
        <v>1204</v>
      </c>
      <c r="C206" s="466" t="s">
        <v>1578</v>
      </c>
    </row>
    <row r="207" spans="1:3" ht="17" x14ac:dyDescent="0.2">
      <c r="A207" s="584" t="s">
        <v>1204</v>
      </c>
      <c r="B207" s="463" t="s">
        <v>1265</v>
      </c>
      <c r="C207" s="466" t="s">
        <v>1311</v>
      </c>
    </row>
    <row r="208" spans="1:3" ht="17" x14ac:dyDescent="0.2">
      <c r="A208" s="584" t="s">
        <v>1204</v>
      </c>
      <c r="B208" s="463" t="s">
        <v>1204</v>
      </c>
      <c r="C208" s="466" t="s">
        <v>171</v>
      </c>
    </row>
    <row r="209" spans="1:3" ht="17" x14ac:dyDescent="0.2">
      <c r="A209" s="583" t="s">
        <v>38</v>
      </c>
      <c r="B209" s="463" t="s">
        <v>1579</v>
      </c>
      <c r="C209" s="464" t="s">
        <v>1204</v>
      </c>
    </row>
    <row r="210" spans="1:3" ht="34" x14ac:dyDescent="0.2">
      <c r="A210" s="583" t="s">
        <v>1204</v>
      </c>
      <c r="B210" s="668" t="s">
        <v>1825</v>
      </c>
      <c r="C210" s="464" t="s">
        <v>1204</v>
      </c>
    </row>
    <row r="211" spans="1:3" ht="17" x14ac:dyDescent="0.2">
      <c r="A211" s="583" t="s">
        <v>1204</v>
      </c>
      <c r="B211" s="463" t="s">
        <v>178</v>
      </c>
      <c r="C211" s="464" t="s">
        <v>1307</v>
      </c>
    </row>
    <row r="212" spans="1:3" ht="17" x14ac:dyDescent="0.2">
      <c r="A212" s="583" t="s">
        <v>6</v>
      </c>
      <c r="B212" s="463" t="s">
        <v>1204</v>
      </c>
      <c r="C212" s="464" t="s">
        <v>1204</v>
      </c>
    </row>
    <row r="213" spans="1:3" ht="17" x14ac:dyDescent="0.2">
      <c r="A213" s="583" t="s">
        <v>7</v>
      </c>
      <c r="B213" s="463" t="s">
        <v>1204</v>
      </c>
      <c r="C213" s="464" t="s">
        <v>1204</v>
      </c>
    </row>
    <row r="214" spans="1:3" ht="17" x14ac:dyDescent="0.2">
      <c r="A214" s="583" t="s">
        <v>8</v>
      </c>
      <c r="B214" s="463" t="s">
        <v>282</v>
      </c>
      <c r="C214" s="464" t="s">
        <v>1204</v>
      </c>
    </row>
    <row r="215" spans="1:3" ht="17" x14ac:dyDescent="0.2">
      <c r="A215" s="583" t="s">
        <v>1204</v>
      </c>
      <c r="B215" s="463" t="s">
        <v>286</v>
      </c>
      <c r="C215" s="464" t="s">
        <v>1204</v>
      </c>
    </row>
    <row r="216" spans="1:3" ht="17" x14ac:dyDescent="0.2">
      <c r="A216" s="583" t="s">
        <v>1204</v>
      </c>
      <c r="B216" s="463" t="s">
        <v>1287</v>
      </c>
      <c r="C216" s="464" t="s">
        <v>1204</v>
      </c>
    </row>
    <row r="217" spans="1:3" ht="17" x14ac:dyDescent="0.2">
      <c r="A217" s="583" t="s">
        <v>1204</v>
      </c>
      <c r="B217" s="463" t="s">
        <v>288</v>
      </c>
      <c r="C217" s="464" t="s">
        <v>1204</v>
      </c>
    </row>
    <row r="218" spans="1:3" ht="17" x14ac:dyDescent="0.2">
      <c r="A218" s="583" t="s">
        <v>1204</v>
      </c>
      <c r="B218" s="463" t="s">
        <v>1286</v>
      </c>
      <c r="C218" s="464" t="s">
        <v>1204</v>
      </c>
    </row>
    <row r="219" spans="1:3" ht="17" x14ac:dyDescent="0.2">
      <c r="A219" s="574" t="s">
        <v>580</v>
      </c>
      <c r="B219" s="429" t="s">
        <v>584</v>
      </c>
      <c r="C219" s="430" t="s">
        <v>1204</v>
      </c>
    </row>
    <row r="220" spans="1:3" x14ac:dyDescent="0.2">
      <c r="A220" s="573" t="s">
        <v>9</v>
      </c>
      <c r="B220" s="619">
        <v>2012</v>
      </c>
      <c r="C220" s="426" t="s">
        <v>1204</v>
      </c>
    </row>
    <row r="221" spans="1:3" ht="17" x14ac:dyDescent="0.2">
      <c r="A221" s="573" t="s">
        <v>1</v>
      </c>
      <c r="B221" s="425" t="s">
        <v>10</v>
      </c>
      <c r="C221" s="426" t="s">
        <v>1204</v>
      </c>
    </row>
    <row r="222" spans="1:3" ht="17" x14ac:dyDescent="0.2">
      <c r="A222" s="573" t="s">
        <v>0</v>
      </c>
      <c r="B222" s="425" t="s">
        <v>1296</v>
      </c>
      <c r="C222" s="426" t="s">
        <v>1204</v>
      </c>
    </row>
    <row r="223" spans="1:3" ht="17" x14ac:dyDescent="0.2">
      <c r="A223" s="573" t="s">
        <v>2</v>
      </c>
      <c r="B223" s="425" t="s">
        <v>1580</v>
      </c>
      <c r="C223" s="426" t="s">
        <v>1204</v>
      </c>
    </row>
    <row r="224" spans="1:3" ht="17" x14ac:dyDescent="0.2">
      <c r="A224" s="573" t="s">
        <v>3</v>
      </c>
      <c r="B224" s="425" t="s">
        <v>1581</v>
      </c>
      <c r="C224" s="426" t="s">
        <v>1204</v>
      </c>
    </row>
    <row r="225" spans="1:3" ht="272" x14ac:dyDescent="0.2">
      <c r="A225" s="573" t="s">
        <v>4</v>
      </c>
      <c r="B225" s="427" t="s">
        <v>1582</v>
      </c>
      <c r="C225" s="426" t="s">
        <v>1204</v>
      </c>
    </row>
    <row r="226" spans="1:3" ht="17" x14ac:dyDescent="0.2">
      <c r="A226" s="573" t="s">
        <v>30</v>
      </c>
      <c r="B226" s="425" t="s">
        <v>1204</v>
      </c>
      <c r="C226" s="426" t="s">
        <v>1204</v>
      </c>
    </row>
    <row r="227" spans="1:3" ht="17" x14ac:dyDescent="0.2">
      <c r="A227" s="573" t="s">
        <v>32</v>
      </c>
      <c r="B227" s="425" t="s">
        <v>1204</v>
      </c>
      <c r="C227" s="442" t="s">
        <v>1204</v>
      </c>
    </row>
    <row r="228" spans="1:3" ht="17" x14ac:dyDescent="0.2">
      <c r="A228" s="573" t="s">
        <v>34</v>
      </c>
      <c r="B228" s="425" t="s">
        <v>1204</v>
      </c>
      <c r="C228" s="442" t="s">
        <v>1204</v>
      </c>
    </row>
    <row r="229" spans="1:3" ht="17" x14ac:dyDescent="0.2">
      <c r="A229" s="573" t="s">
        <v>5</v>
      </c>
      <c r="B229" s="425" t="s">
        <v>1851</v>
      </c>
      <c r="C229" s="442" t="s">
        <v>17</v>
      </c>
    </row>
    <row r="230" spans="1:3" ht="34" x14ac:dyDescent="0.2">
      <c r="A230" s="573" t="s">
        <v>13</v>
      </c>
      <c r="B230" s="425" t="s">
        <v>1274</v>
      </c>
      <c r="C230" s="442" t="s">
        <v>53</v>
      </c>
    </row>
    <row r="231" spans="1:3" ht="17" x14ac:dyDescent="0.2">
      <c r="A231" s="577" t="s">
        <v>1204</v>
      </c>
      <c r="B231" s="682"/>
      <c r="C231" s="442" t="s">
        <v>1583</v>
      </c>
    </row>
    <row r="232" spans="1:3" ht="17" x14ac:dyDescent="0.2">
      <c r="A232" s="573" t="s">
        <v>38</v>
      </c>
      <c r="B232" s="425" t="s">
        <v>178</v>
      </c>
      <c r="C232" s="442" t="s">
        <v>1584</v>
      </c>
    </row>
    <row r="233" spans="1:3" ht="17" x14ac:dyDescent="0.2">
      <c r="A233" s="573" t="s">
        <v>1204</v>
      </c>
      <c r="B233" s="425" t="s">
        <v>1204</v>
      </c>
      <c r="C233" s="442" t="s">
        <v>1351</v>
      </c>
    </row>
    <row r="234" spans="1:3" ht="17" x14ac:dyDescent="0.2">
      <c r="A234" s="573" t="s">
        <v>6</v>
      </c>
      <c r="B234" s="425" t="s">
        <v>418</v>
      </c>
      <c r="C234" s="426" t="s">
        <v>1204</v>
      </c>
    </row>
    <row r="235" spans="1:3" ht="17" x14ac:dyDescent="0.2">
      <c r="A235" s="573" t="s">
        <v>7</v>
      </c>
      <c r="B235" s="425" t="s">
        <v>1204</v>
      </c>
      <c r="C235" s="426" t="s">
        <v>1204</v>
      </c>
    </row>
    <row r="236" spans="1:3" ht="17" x14ac:dyDescent="0.2">
      <c r="A236" s="573" t="s">
        <v>8</v>
      </c>
      <c r="B236" s="425" t="s">
        <v>282</v>
      </c>
      <c r="C236" s="426" t="s">
        <v>1204</v>
      </c>
    </row>
    <row r="237" spans="1:3" ht="17" x14ac:dyDescent="0.2">
      <c r="A237" s="573" t="s">
        <v>1204</v>
      </c>
      <c r="B237" s="425" t="s">
        <v>286</v>
      </c>
      <c r="C237" s="426" t="s">
        <v>1204</v>
      </c>
    </row>
    <row r="238" spans="1:3" ht="17" x14ac:dyDescent="0.2">
      <c r="A238" s="573" t="s">
        <v>1204</v>
      </c>
      <c r="B238" s="425" t="s">
        <v>1287</v>
      </c>
      <c r="C238" s="426" t="s">
        <v>1204</v>
      </c>
    </row>
    <row r="239" spans="1:3" ht="17" x14ac:dyDescent="0.2">
      <c r="A239" s="573" t="s">
        <v>1204</v>
      </c>
      <c r="B239" s="425" t="s">
        <v>288</v>
      </c>
      <c r="C239" s="426" t="s">
        <v>1204</v>
      </c>
    </row>
    <row r="240" spans="1:3" ht="17" x14ac:dyDescent="0.2">
      <c r="A240" s="573" t="s">
        <v>1204</v>
      </c>
      <c r="B240" s="425" t="s">
        <v>1286</v>
      </c>
      <c r="C240" s="426" t="s">
        <v>1204</v>
      </c>
    </row>
    <row r="241" spans="1:3" ht="17" x14ac:dyDescent="0.2">
      <c r="A241" s="574" t="s">
        <v>580</v>
      </c>
      <c r="B241" s="429" t="s">
        <v>584</v>
      </c>
      <c r="C241" s="430" t="s">
        <v>1204</v>
      </c>
    </row>
    <row r="242" spans="1:3" x14ac:dyDescent="0.2">
      <c r="A242" s="585" t="s">
        <v>9</v>
      </c>
      <c r="B242" s="627">
        <v>2012</v>
      </c>
      <c r="C242" s="468" t="s">
        <v>1204</v>
      </c>
    </row>
    <row r="243" spans="1:3" ht="17" x14ac:dyDescent="0.2">
      <c r="A243" s="585" t="s">
        <v>1</v>
      </c>
      <c r="B243" s="467" t="s">
        <v>10</v>
      </c>
      <c r="C243" s="468" t="s">
        <v>1204</v>
      </c>
    </row>
    <row r="244" spans="1:3" ht="17" x14ac:dyDescent="0.2">
      <c r="A244" s="585" t="s">
        <v>0</v>
      </c>
      <c r="B244" s="467" t="s">
        <v>1585</v>
      </c>
      <c r="C244" s="468" t="s">
        <v>1204</v>
      </c>
    </row>
    <row r="245" spans="1:3" ht="17" x14ac:dyDescent="0.2">
      <c r="A245" s="585" t="s">
        <v>2</v>
      </c>
      <c r="B245" s="467" t="s">
        <v>1586</v>
      </c>
      <c r="C245" s="468" t="s">
        <v>1204</v>
      </c>
    </row>
    <row r="246" spans="1:3" ht="17" x14ac:dyDescent="0.2">
      <c r="A246" s="585" t="s">
        <v>3</v>
      </c>
      <c r="B246" s="467" t="s">
        <v>1587</v>
      </c>
      <c r="C246" s="468" t="s">
        <v>1204</v>
      </c>
    </row>
    <row r="247" spans="1:3" ht="136" x14ac:dyDescent="0.2">
      <c r="A247" s="585" t="s">
        <v>4</v>
      </c>
      <c r="B247" s="467" t="s">
        <v>1588</v>
      </c>
      <c r="C247" s="469" t="s">
        <v>1204</v>
      </c>
    </row>
    <row r="248" spans="1:3" ht="17" x14ac:dyDescent="0.2">
      <c r="A248" s="585" t="s">
        <v>30</v>
      </c>
      <c r="B248" s="467" t="s">
        <v>1204</v>
      </c>
      <c r="C248" s="469" t="s">
        <v>1204</v>
      </c>
    </row>
    <row r="249" spans="1:3" ht="17" x14ac:dyDescent="0.2">
      <c r="A249" s="585" t="s">
        <v>32</v>
      </c>
      <c r="B249" s="467" t="s">
        <v>1204</v>
      </c>
      <c r="C249" s="469" t="s">
        <v>1204</v>
      </c>
    </row>
    <row r="250" spans="1:3" ht="17" x14ac:dyDescent="0.2">
      <c r="A250" s="585" t="s">
        <v>34</v>
      </c>
      <c r="B250" s="467" t="s">
        <v>1204</v>
      </c>
      <c r="C250" s="469" t="s">
        <v>1204</v>
      </c>
    </row>
    <row r="251" spans="1:3" ht="17" x14ac:dyDescent="0.2">
      <c r="A251" s="585" t="s">
        <v>5</v>
      </c>
      <c r="B251" s="467" t="s">
        <v>1851</v>
      </c>
      <c r="C251" s="469" t="s">
        <v>1589</v>
      </c>
    </row>
    <row r="252" spans="1:3" ht="17" x14ac:dyDescent="0.2">
      <c r="A252" s="585" t="s">
        <v>1204</v>
      </c>
      <c r="B252" s="467" t="s">
        <v>1204</v>
      </c>
      <c r="C252" s="469" t="s">
        <v>1204</v>
      </c>
    </row>
    <row r="253" spans="1:3" x14ac:dyDescent="0.2">
      <c r="A253" s="585" t="s">
        <v>13</v>
      </c>
      <c r="B253" s="683"/>
      <c r="C253" s="469" t="s">
        <v>16</v>
      </c>
    </row>
    <row r="254" spans="1:3" ht="17" x14ac:dyDescent="0.2">
      <c r="A254" s="586" t="s">
        <v>1204</v>
      </c>
      <c r="B254" s="467" t="s">
        <v>1204</v>
      </c>
      <c r="C254" s="469" t="s">
        <v>1590</v>
      </c>
    </row>
    <row r="255" spans="1:3" ht="17" x14ac:dyDescent="0.2">
      <c r="A255" s="586" t="s">
        <v>1204</v>
      </c>
      <c r="B255" s="467" t="s">
        <v>1204</v>
      </c>
      <c r="C255" s="469" t="s">
        <v>1336</v>
      </c>
    </row>
    <row r="256" spans="1:3" ht="17" x14ac:dyDescent="0.2">
      <c r="A256" s="586" t="s">
        <v>1204</v>
      </c>
      <c r="B256" s="467" t="s">
        <v>1204</v>
      </c>
      <c r="C256" s="469" t="s">
        <v>1591</v>
      </c>
    </row>
    <row r="257" spans="1:3" ht="17" x14ac:dyDescent="0.2">
      <c r="A257" s="585" t="s">
        <v>38</v>
      </c>
      <c r="B257" s="467" t="s">
        <v>1204</v>
      </c>
      <c r="C257" s="469" t="s">
        <v>1204</v>
      </c>
    </row>
    <row r="258" spans="1:3" ht="17" x14ac:dyDescent="0.2">
      <c r="A258" s="585" t="s">
        <v>6</v>
      </c>
      <c r="B258" s="467" t="s">
        <v>1592</v>
      </c>
      <c r="C258" s="468" t="s">
        <v>1204</v>
      </c>
    </row>
    <row r="259" spans="1:3" ht="17" x14ac:dyDescent="0.2">
      <c r="A259" s="585" t="s">
        <v>7</v>
      </c>
      <c r="B259" s="467" t="s">
        <v>1204</v>
      </c>
      <c r="C259" s="468" t="s">
        <v>1204</v>
      </c>
    </row>
    <row r="260" spans="1:3" ht="17" x14ac:dyDescent="0.2">
      <c r="A260" s="585" t="s">
        <v>8</v>
      </c>
      <c r="B260" s="467" t="s">
        <v>282</v>
      </c>
      <c r="C260" s="468" t="s">
        <v>1204</v>
      </c>
    </row>
    <row r="261" spans="1:3" ht="17" x14ac:dyDescent="0.2">
      <c r="A261" s="585" t="s">
        <v>1204</v>
      </c>
      <c r="B261" s="467" t="s">
        <v>286</v>
      </c>
      <c r="C261" s="468" t="s">
        <v>1204</v>
      </c>
    </row>
    <row r="262" spans="1:3" ht="17" x14ac:dyDescent="0.2">
      <c r="A262" s="585" t="s">
        <v>1204</v>
      </c>
      <c r="B262" s="467" t="s">
        <v>1287</v>
      </c>
      <c r="C262" s="468" t="s">
        <v>1204</v>
      </c>
    </row>
    <row r="263" spans="1:3" ht="17" x14ac:dyDescent="0.2">
      <c r="A263" s="585" t="s">
        <v>1204</v>
      </c>
      <c r="B263" s="467" t="s">
        <v>288</v>
      </c>
      <c r="C263" s="468" t="s">
        <v>1204</v>
      </c>
    </row>
    <row r="264" spans="1:3" ht="17" x14ac:dyDescent="0.2">
      <c r="A264" s="585" t="s">
        <v>1204</v>
      </c>
      <c r="B264" s="467" t="s">
        <v>1286</v>
      </c>
      <c r="C264" s="468" t="s">
        <v>1204</v>
      </c>
    </row>
    <row r="265" spans="1:3" ht="17" x14ac:dyDescent="0.2">
      <c r="A265" s="574" t="s">
        <v>580</v>
      </c>
      <c r="B265" s="429" t="s">
        <v>581</v>
      </c>
      <c r="C265" s="430" t="s">
        <v>1204</v>
      </c>
    </row>
    <row r="266" spans="1:3" x14ac:dyDescent="0.2">
      <c r="A266" s="587" t="s">
        <v>9</v>
      </c>
      <c r="B266" s="628">
        <v>2012</v>
      </c>
      <c r="C266" s="471" t="s">
        <v>1204</v>
      </c>
    </row>
    <row r="267" spans="1:3" ht="17" x14ac:dyDescent="0.2">
      <c r="A267" s="587" t="s">
        <v>1</v>
      </c>
      <c r="B267" s="470" t="s">
        <v>10</v>
      </c>
      <c r="C267" s="471" t="s">
        <v>1204</v>
      </c>
    </row>
    <row r="268" spans="1:3" ht="17" x14ac:dyDescent="0.2">
      <c r="A268" s="587" t="s">
        <v>0</v>
      </c>
      <c r="B268" s="470" t="s">
        <v>1593</v>
      </c>
      <c r="C268" s="471" t="s">
        <v>1204</v>
      </c>
    </row>
    <row r="269" spans="1:3" ht="17" x14ac:dyDescent="0.2">
      <c r="A269" s="587" t="s">
        <v>1204</v>
      </c>
      <c r="B269" s="470" t="s">
        <v>1297</v>
      </c>
      <c r="C269" s="471" t="s">
        <v>1204</v>
      </c>
    </row>
    <row r="270" spans="1:3" ht="17" x14ac:dyDescent="0.2">
      <c r="A270" s="587" t="s">
        <v>2</v>
      </c>
      <c r="B270" s="470" t="s">
        <v>1594</v>
      </c>
      <c r="C270" s="471" t="s">
        <v>1204</v>
      </c>
    </row>
    <row r="271" spans="1:3" ht="17" x14ac:dyDescent="0.2">
      <c r="A271" s="587" t="s">
        <v>3</v>
      </c>
      <c r="B271" s="470" t="s">
        <v>467</v>
      </c>
      <c r="C271" s="471" t="s">
        <v>1204</v>
      </c>
    </row>
    <row r="272" spans="1:3" ht="204" x14ac:dyDescent="0.2">
      <c r="A272" s="587" t="s">
        <v>4</v>
      </c>
      <c r="B272" s="472" t="s">
        <v>1595</v>
      </c>
      <c r="C272" s="471" t="s">
        <v>1204</v>
      </c>
    </row>
    <row r="273" spans="1:3" ht="17" x14ac:dyDescent="0.2">
      <c r="A273" s="587" t="s">
        <v>30</v>
      </c>
      <c r="B273" s="470" t="s">
        <v>1204</v>
      </c>
      <c r="C273" s="471" t="s">
        <v>1204</v>
      </c>
    </row>
    <row r="274" spans="1:3" ht="17" x14ac:dyDescent="0.2">
      <c r="A274" s="587" t="s">
        <v>32</v>
      </c>
      <c r="B274" s="470" t="s">
        <v>1204</v>
      </c>
      <c r="C274" s="471" t="s">
        <v>1204</v>
      </c>
    </row>
    <row r="275" spans="1:3" ht="17" x14ac:dyDescent="0.2">
      <c r="A275" s="587" t="s">
        <v>34</v>
      </c>
      <c r="B275" s="472" t="s">
        <v>1204</v>
      </c>
      <c r="C275" s="471" t="s">
        <v>1204</v>
      </c>
    </row>
    <row r="276" spans="1:3" ht="17" x14ac:dyDescent="0.2">
      <c r="A276" s="587" t="s">
        <v>5</v>
      </c>
      <c r="B276" s="470" t="s">
        <v>1204</v>
      </c>
      <c r="C276" s="473" t="s">
        <v>1204</v>
      </c>
    </row>
    <row r="277" spans="1:3" ht="17" x14ac:dyDescent="0.2">
      <c r="A277" s="587" t="s">
        <v>13</v>
      </c>
      <c r="B277" s="470" t="s">
        <v>1265</v>
      </c>
      <c r="C277" s="473" t="s">
        <v>1596</v>
      </c>
    </row>
    <row r="278" spans="1:3" ht="17" x14ac:dyDescent="0.2">
      <c r="A278" s="587" t="s">
        <v>1204</v>
      </c>
      <c r="B278" s="470" t="s">
        <v>1204</v>
      </c>
      <c r="C278" s="473" t="s">
        <v>1597</v>
      </c>
    </row>
    <row r="279" spans="1:3" ht="17" x14ac:dyDescent="0.2">
      <c r="A279" s="587" t="s">
        <v>1204</v>
      </c>
      <c r="B279" s="470" t="s">
        <v>1204</v>
      </c>
      <c r="C279" s="473" t="s">
        <v>1598</v>
      </c>
    </row>
    <row r="280" spans="1:3" ht="17" x14ac:dyDescent="0.2">
      <c r="A280" s="587" t="s">
        <v>1204</v>
      </c>
      <c r="B280" s="470" t="s">
        <v>1204</v>
      </c>
      <c r="C280" s="473" t="s">
        <v>80</v>
      </c>
    </row>
    <row r="281" spans="1:3" ht="17" x14ac:dyDescent="0.2">
      <c r="A281" s="587" t="s">
        <v>1204</v>
      </c>
      <c r="B281" s="470" t="s">
        <v>1204</v>
      </c>
      <c r="C281" s="473" t="s">
        <v>81</v>
      </c>
    </row>
    <row r="282" spans="1:3" ht="17" x14ac:dyDescent="0.2">
      <c r="A282" s="587" t="s">
        <v>1204</v>
      </c>
      <c r="B282" s="470" t="s">
        <v>1204</v>
      </c>
      <c r="C282" s="473" t="s">
        <v>1599</v>
      </c>
    </row>
    <row r="283" spans="1:3" ht="17" x14ac:dyDescent="0.2">
      <c r="A283" s="587" t="s">
        <v>1204</v>
      </c>
      <c r="B283" s="470" t="s">
        <v>1204</v>
      </c>
      <c r="C283" s="473" t="s">
        <v>43</v>
      </c>
    </row>
    <row r="284" spans="1:3" ht="17" x14ac:dyDescent="0.2">
      <c r="A284" s="587" t="s">
        <v>1204</v>
      </c>
      <c r="B284" s="470" t="s">
        <v>1204</v>
      </c>
      <c r="C284" s="473" t="s">
        <v>1600</v>
      </c>
    </row>
    <row r="285" spans="1:3" ht="17" x14ac:dyDescent="0.2">
      <c r="A285" s="587" t="s">
        <v>1204</v>
      </c>
      <c r="B285" s="470" t="s">
        <v>1204</v>
      </c>
      <c r="C285" s="473" t="s">
        <v>87</v>
      </c>
    </row>
    <row r="286" spans="1:3" ht="17" x14ac:dyDescent="0.2">
      <c r="A286" s="587" t="s">
        <v>1204</v>
      </c>
      <c r="B286" s="470" t="s">
        <v>1204</v>
      </c>
      <c r="C286" s="473" t="s">
        <v>1352</v>
      </c>
    </row>
    <row r="287" spans="1:3" ht="17" x14ac:dyDescent="0.2">
      <c r="A287" s="587" t="s">
        <v>1204</v>
      </c>
      <c r="B287" s="470" t="s">
        <v>1851</v>
      </c>
      <c r="C287" s="473" t="s">
        <v>1353</v>
      </c>
    </row>
    <row r="288" spans="1:3" ht="17" x14ac:dyDescent="0.2">
      <c r="A288" s="587" t="s">
        <v>38</v>
      </c>
      <c r="B288" s="470" t="s">
        <v>212</v>
      </c>
      <c r="C288" s="473" t="s">
        <v>1601</v>
      </c>
    </row>
    <row r="289" spans="1:3" ht="17" x14ac:dyDescent="0.2">
      <c r="A289" s="587" t="s">
        <v>1204</v>
      </c>
      <c r="B289" s="470" t="s">
        <v>178</v>
      </c>
      <c r="C289" s="473" t="s">
        <v>1602</v>
      </c>
    </row>
    <row r="290" spans="1:3" ht="17" x14ac:dyDescent="0.2">
      <c r="A290" s="587" t="s">
        <v>1204</v>
      </c>
      <c r="B290" s="470" t="s">
        <v>1204</v>
      </c>
      <c r="C290" s="473" t="s">
        <v>1603</v>
      </c>
    </row>
    <row r="291" spans="1:3" ht="17" x14ac:dyDescent="0.2">
      <c r="A291" s="587" t="s">
        <v>6</v>
      </c>
      <c r="B291" s="470" t="s">
        <v>1204</v>
      </c>
      <c r="C291" s="473" t="s">
        <v>1204</v>
      </c>
    </row>
    <row r="292" spans="1:3" ht="17" x14ac:dyDescent="0.2">
      <c r="A292" s="587" t="s">
        <v>1204</v>
      </c>
      <c r="B292" s="470" t="s">
        <v>1204</v>
      </c>
      <c r="C292" s="473" t="s">
        <v>1204</v>
      </c>
    </row>
    <row r="293" spans="1:3" ht="17" x14ac:dyDescent="0.2">
      <c r="A293" s="587" t="s">
        <v>7</v>
      </c>
      <c r="B293" s="470" t="s">
        <v>1204</v>
      </c>
      <c r="C293" s="473" t="s">
        <v>1204</v>
      </c>
    </row>
    <row r="294" spans="1:3" ht="17" x14ac:dyDescent="0.2">
      <c r="A294" s="587" t="s">
        <v>8</v>
      </c>
      <c r="B294" s="470" t="s">
        <v>282</v>
      </c>
      <c r="C294" s="473" t="s">
        <v>1204</v>
      </c>
    </row>
    <row r="295" spans="1:3" ht="17" x14ac:dyDescent="0.2">
      <c r="A295" s="587" t="s">
        <v>1204</v>
      </c>
      <c r="B295" s="470" t="s">
        <v>286</v>
      </c>
      <c r="C295" s="471" t="s">
        <v>1204</v>
      </c>
    </row>
    <row r="296" spans="1:3" ht="17" x14ac:dyDescent="0.2">
      <c r="A296" s="587" t="s">
        <v>1204</v>
      </c>
      <c r="B296" s="470" t="s">
        <v>1287</v>
      </c>
      <c r="C296" s="471" t="s">
        <v>1204</v>
      </c>
    </row>
    <row r="297" spans="1:3" ht="17" x14ac:dyDescent="0.2">
      <c r="A297" s="587" t="s">
        <v>1204</v>
      </c>
      <c r="B297" s="470" t="s">
        <v>288</v>
      </c>
      <c r="C297" s="471" t="s">
        <v>1204</v>
      </c>
    </row>
    <row r="298" spans="1:3" ht="17" x14ac:dyDescent="0.2">
      <c r="A298" s="587" t="s">
        <v>1204</v>
      </c>
      <c r="B298" s="470" t="s">
        <v>1286</v>
      </c>
      <c r="C298" s="471" t="s">
        <v>1204</v>
      </c>
    </row>
    <row r="299" spans="1:3" ht="17" x14ac:dyDescent="0.2">
      <c r="A299" s="574" t="s">
        <v>580</v>
      </c>
      <c r="B299" s="429" t="s">
        <v>1297</v>
      </c>
      <c r="C299" s="430" t="s">
        <v>1204</v>
      </c>
    </row>
    <row r="300" spans="1:3" x14ac:dyDescent="0.2">
      <c r="A300" s="588" t="s">
        <v>9</v>
      </c>
      <c r="B300" s="629">
        <v>2012</v>
      </c>
      <c r="C300" s="474" t="s">
        <v>1204</v>
      </c>
    </row>
    <row r="301" spans="1:3" ht="17" x14ac:dyDescent="0.2">
      <c r="A301" s="588" t="s">
        <v>1</v>
      </c>
      <c r="B301" s="377" t="s">
        <v>10</v>
      </c>
      <c r="C301" s="474" t="s">
        <v>1204</v>
      </c>
    </row>
    <row r="302" spans="1:3" ht="17" x14ac:dyDescent="0.2">
      <c r="A302" s="588" t="s">
        <v>0</v>
      </c>
      <c r="B302" s="377" t="s">
        <v>1545</v>
      </c>
      <c r="C302" s="474" t="s">
        <v>1204</v>
      </c>
    </row>
    <row r="303" spans="1:3" ht="17" x14ac:dyDescent="0.2">
      <c r="A303" s="588" t="s">
        <v>1204</v>
      </c>
      <c r="B303" s="377" t="s">
        <v>1546</v>
      </c>
      <c r="C303" s="474" t="s">
        <v>1204</v>
      </c>
    </row>
    <row r="304" spans="1:3" ht="17" x14ac:dyDescent="0.2">
      <c r="A304" s="588" t="s">
        <v>2</v>
      </c>
      <c r="B304" s="377" t="s">
        <v>1604</v>
      </c>
      <c r="C304" s="474" t="s">
        <v>1204</v>
      </c>
    </row>
    <row r="305" spans="1:3" ht="17" x14ac:dyDescent="0.2">
      <c r="A305" s="588" t="s">
        <v>3</v>
      </c>
      <c r="B305" s="377" t="s">
        <v>447</v>
      </c>
      <c r="C305" s="474" t="s">
        <v>1204</v>
      </c>
    </row>
    <row r="306" spans="1:3" ht="136" x14ac:dyDescent="0.2">
      <c r="A306" s="588" t="s">
        <v>4</v>
      </c>
      <c r="B306" s="475" t="s">
        <v>1815</v>
      </c>
      <c r="C306" s="474" t="s">
        <v>1204</v>
      </c>
    </row>
    <row r="307" spans="1:3" ht="17" x14ac:dyDescent="0.2">
      <c r="A307" s="588" t="s">
        <v>30</v>
      </c>
      <c r="B307" s="377" t="s">
        <v>1204</v>
      </c>
      <c r="C307" s="474" t="s">
        <v>1204</v>
      </c>
    </row>
    <row r="308" spans="1:3" ht="17" x14ac:dyDescent="0.2">
      <c r="A308" s="588" t="s">
        <v>32</v>
      </c>
      <c r="B308" s="377" t="s">
        <v>1204</v>
      </c>
      <c r="C308" s="474" t="s">
        <v>1204</v>
      </c>
    </row>
    <row r="309" spans="1:3" ht="17" x14ac:dyDescent="0.2">
      <c r="A309" s="588" t="s">
        <v>34</v>
      </c>
      <c r="B309" s="377" t="s">
        <v>1204</v>
      </c>
      <c r="C309" s="474" t="s">
        <v>1204</v>
      </c>
    </row>
    <row r="310" spans="1:3" ht="17" x14ac:dyDescent="0.2">
      <c r="A310" s="588" t="s">
        <v>5</v>
      </c>
      <c r="B310" s="377" t="s">
        <v>1204</v>
      </c>
      <c r="C310" s="474" t="s">
        <v>1204</v>
      </c>
    </row>
    <row r="311" spans="1:3" ht="17" x14ac:dyDescent="0.2">
      <c r="A311" s="588" t="s">
        <v>13</v>
      </c>
      <c r="B311" s="377" t="s">
        <v>1265</v>
      </c>
      <c r="C311" s="474" t="s">
        <v>87</v>
      </c>
    </row>
    <row r="312" spans="1:3" ht="17" x14ac:dyDescent="0.2">
      <c r="A312" s="588" t="s">
        <v>38</v>
      </c>
      <c r="B312" s="377" t="s">
        <v>1204</v>
      </c>
      <c r="C312" s="474" t="s">
        <v>1204</v>
      </c>
    </row>
    <row r="313" spans="1:3" ht="17" x14ac:dyDescent="0.2">
      <c r="A313" s="588" t="s">
        <v>6</v>
      </c>
      <c r="B313" s="377" t="s">
        <v>1204</v>
      </c>
      <c r="C313" s="474" t="s">
        <v>1204</v>
      </c>
    </row>
    <row r="314" spans="1:3" ht="17" x14ac:dyDescent="0.2">
      <c r="A314" s="588" t="s">
        <v>7</v>
      </c>
      <c r="B314" s="377" t="s">
        <v>1204</v>
      </c>
      <c r="C314" s="474" t="s">
        <v>1204</v>
      </c>
    </row>
    <row r="315" spans="1:3" ht="17" x14ac:dyDescent="0.2">
      <c r="A315" s="588" t="s">
        <v>8</v>
      </c>
      <c r="B315" s="377" t="s">
        <v>282</v>
      </c>
      <c r="C315" s="474" t="s">
        <v>1204</v>
      </c>
    </row>
    <row r="316" spans="1:3" ht="17" x14ac:dyDescent="0.2">
      <c r="A316" s="588" t="s">
        <v>1204</v>
      </c>
      <c r="B316" s="377" t="s">
        <v>286</v>
      </c>
      <c r="C316" s="474" t="s">
        <v>1204</v>
      </c>
    </row>
    <row r="317" spans="1:3" ht="17" x14ac:dyDescent="0.2">
      <c r="A317" s="588" t="s">
        <v>1204</v>
      </c>
      <c r="B317" s="377" t="s">
        <v>1287</v>
      </c>
      <c r="C317" s="474" t="s">
        <v>1204</v>
      </c>
    </row>
    <row r="318" spans="1:3" ht="17" x14ac:dyDescent="0.2">
      <c r="A318" s="588" t="s">
        <v>1204</v>
      </c>
      <c r="B318" s="377" t="s">
        <v>288</v>
      </c>
      <c r="C318" s="474" t="s">
        <v>1204</v>
      </c>
    </row>
    <row r="319" spans="1:3" ht="17" x14ac:dyDescent="0.2">
      <c r="A319" s="588" t="s">
        <v>1204</v>
      </c>
      <c r="B319" s="377" t="s">
        <v>1286</v>
      </c>
      <c r="C319" s="474" t="s">
        <v>1204</v>
      </c>
    </row>
    <row r="320" spans="1:3" ht="17" x14ac:dyDescent="0.2">
      <c r="A320" s="574" t="s">
        <v>580</v>
      </c>
      <c r="B320" s="429" t="s">
        <v>1605</v>
      </c>
      <c r="C320" s="430" t="s">
        <v>1204</v>
      </c>
    </row>
    <row r="321" spans="1:3" x14ac:dyDescent="0.2">
      <c r="A321" s="589" t="s">
        <v>9</v>
      </c>
      <c r="B321" s="630">
        <v>2012</v>
      </c>
      <c r="C321" s="477" t="s">
        <v>1204</v>
      </c>
    </row>
    <row r="322" spans="1:3" ht="17" x14ac:dyDescent="0.2">
      <c r="A322" s="589" t="s">
        <v>1</v>
      </c>
      <c r="B322" s="476" t="s">
        <v>10</v>
      </c>
      <c r="C322" s="477" t="s">
        <v>1204</v>
      </c>
    </row>
    <row r="323" spans="1:3" ht="17" x14ac:dyDescent="0.2">
      <c r="A323" s="589" t="s">
        <v>0</v>
      </c>
      <c r="B323" s="476" t="s">
        <v>1545</v>
      </c>
      <c r="C323" s="477" t="s">
        <v>1204</v>
      </c>
    </row>
    <row r="324" spans="1:3" ht="17" x14ac:dyDescent="0.2">
      <c r="A324" s="589" t="s">
        <v>2</v>
      </c>
      <c r="B324" s="476" t="s">
        <v>1606</v>
      </c>
      <c r="C324" s="477" t="s">
        <v>1204</v>
      </c>
    </row>
    <row r="325" spans="1:3" ht="17" x14ac:dyDescent="0.2">
      <c r="A325" s="589" t="s">
        <v>3</v>
      </c>
      <c r="B325" s="476" t="s">
        <v>447</v>
      </c>
      <c r="C325" s="477" t="s">
        <v>1204</v>
      </c>
    </row>
    <row r="326" spans="1:3" ht="144" customHeight="1" x14ac:dyDescent="0.2">
      <c r="A326" s="589" t="s">
        <v>4</v>
      </c>
      <c r="B326" s="478" t="s">
        <v>1607</v>
      </c>
      <c r="C326" s="479" t="s">
        <v>1204</v>
      </c>
    </row>
    <row r="327" spans="1:3" ht="17" x14ac:dyDescent="0.2">
      <c r="A327" s="589" t="s">
        <v>30</v>
      </c>
      <c r="B327" s="476" t="s">
        <v>1204</v>
      </c>
      <c r="C327" s="479" t="s">
        <v>1204</v>
      </c>
    </row>
    <row r="328" spans="1:3" ht="17" x14ac:dyDescent="0.2">
      <c r="A328" s="589" t="s">
        <v>32</v>
      </c>
      <c r="B328" s="476" t="s">
        <v>1204</v>
      </c>
      <c r="C328" s="479" t="s">
        <v>1204</v>
      </c>
    </row>
    <row r="329" spans="1:3" ht="17" x14ac:dyDescent="0.2">
      <c r="A329" s="589" t="s">
        <v>34</v>
      </c>
      <c r="B329" s="476" t="s">
        <v>1204</v>
      </c>
      <c r="C329" s="479" t="s">
        <v>1204</v>
      </c>
    </row>
    <row r="330" spans="1:3" ht="17" x14ac:dyDescent="0.2">
      <c r="A330" s="589" t="s">
        <v>5</v>
      </c>
      <c r="B330" s="476" t="s">
        <v>1204</v>
      </c>
      <c r="C330" s="479" t="s">
        <v>1204</v>
      </c>
    </row>
    <row r="331" spans="1:3" ht="17" x14ac:dyDescent="0.2">
      <c r="A331" s="589" t="s">
        <v>13</v>
      </c>
      <c r="B331" s="476" t="s">
        <v>1265</v>
      </c>
      <c r="C331" s="479" t="s">
        <v>1311</v>
      </c>
    </row>
    <row r="332" spans="1:3" ht="17" x14ac:dyDescent="0.2">
      <c r="A332" s="589" t="s">
        <v>1204</v>
      </c>
      <c r="B332" s="476" t="s">
        <v>1851</v>
      </c>
      <c r="C332" s="479" t="s">
        <v>1354</v>
      </c>
    </row>
    <row r="333" spans="1:3" ht="17" x14ac:dyDescent="0.2">
      <c r="A333" s="589" t="s">
        <v>1204</v>
      </c>
      <c r="B333" s="476" t="s">
        <v>1204</v>
      </c>
      <c r="C333" s="479" t="s">
        <v>1289</v>
      </c>
    </row>
    <row r="334" spans="1:3" ht="17" x14ac:dyDescent="0.2">
      <c r="A334" s="589" t="s">
        <v>1204</v>
      </c>
      <c r="B334" s="476" t="s">
        <v>1204</v>
      </c>
      <c r="C334" s="479" t="s">
        <v>17</v>
      </c>
    </row>
    <row r="335" spans="1:3" ht="17" x14ac:dyDescent="0.2">
      <c r="A335" s="589" t="s">
        <v>38</v>
      </c>
      <c r="B335" s="476" t="s">
        <v>1204</v>
      </c>
      <c r="C335" s="479" t="s">
        <v>1204</v>
      </c>
    </row>
    <row r="336" spans="1:3" ht="17" x14ac:dyDescent="0.2">
      <c r="A336" s="589" t="s">
        <v>6</v>
      </c>
      <c r="B336" s="476" t="s">
        <v>1204</v>
      </c>
      <c r="C336" s="479" t="s">
        <v>1204</v>
      </c>
    </row>
    <row r="337" spans="1:3" ht="17" x14ac:dyDescent="0.2">
      <c r="A337" s="589" t="s">
        <v>7</v>
      </c>
      <c r="B337" s="480" t="s">
        <v>1204</v>
      </c>
      <c r="C337" s="477" t="s">
        <v>1204</v>
      </c>
    </row>
    <row r="338" spans="1:3" ht="17" x14ac:dyDescent="0.2">
      <c r="A338" s="589" t="s">
        <v>8</v>
      </c>
      <c r="B338" s="476" t="s">
        <v>282</v>
      </c>
      <c r="C338" s="477" t="s">
        <v>1204</v>
      </c>
    </row>
    <row r="339" spans="1:3" ht="17" x14ac:dyDescent="0.2">
      <c r="A339" s="589" t="s">
        <v>1204</v>
      </c>
      <c r="B339" s="476" t="s">
        <v>286</v>
      </c>
      <c r="C339" s="477" t="s">
        <v>1204</v>
      </c>
    </row>
    <row r="340" spans="1:3" ht="17" x14ac:dyDescent="0.2">
      <c r="A340" s="589" t="s">
        <v>1204</v>
      </c>
      <c r="B340" s="476" t="s">
        <v>1287</v>
      </c>
      <c r="C340" s="477" t="s">
        <v>1204</v>
      </c>
    </row>
    <row r="341" spans="1:3" ht="17" x14ac:dyDescent="0.2">
      <c r="A341" s="589" t="s">
        <v>1204</v>
      </c>
      <c r="B341" s="476" t="s">
        <v>288</v>
      </c>
      <c r="C341" s="477" t="s">
        <v>1204</v>
      </c>
    </row>
    <row r="342" spans="1:3" ht="17" x14ac:dyDescent="0.2">
      <c r="A342" s="589" t="s">
        <v>1204</v>
      </c>
      <c r="B342" s="476" t="s">
        <v>1286</v>
      </c>
      <c r="C342" s="477" t="s">
        <v>1204</v>
      </c>
    </row>
    <row r="343" spans="1:3" ht="17" x14ac:dyDescent="0.2">
      <c r="A343" s="574" t="s">
        <v>580</v>
      </c>
      <c r="B343" s="429" t="s">
        <v>1608</v>
      </c>
      <c r="C343" s="430" t="s">
        <v>1204</v>
      </c>
    </row>
    <row r="344" spans="1:3" x14ac:dyDescent="0.2">
      <c r="A344" s="590" t="s">
        <v>9</v>
      </c>
      <c r="B344" s="631">
        <v>2012</v>
      </c>
      <c r="C344" s="482" t="s">
        <v>1204</v>
      </c>
    </row>
    <row r="345" spans="1:3" ht="17" x14ac:dyDescent="0.2">
      <c r="A345" s="590" t="s">
        <v>1</v>
      </c>
      <c r="B345" s="481" t="s">
        <v>10</v>
      </c>
      <c r="C345" s="482" t="s">
        <v>1204</v>
      </c>
    </row>
    <row r="346" spans="1:3" ht="17" x14ac:dyDescent="0.2">
      <c r="A346" s="590" t="s">
        <v>0</v>
      </c>
      <c r="B346" s="481" t="s">
        <v>1545</v>
      </c>
      <c r="C346" s="482" t="s">
        <v>1204</v>
      </c>
    </row>
    <row r="347" spans="1:3" ht="17" x14ac:dyDescent="0.2">
      <c r="A347" s="590" t="s">
        <v>1204</v>
      </c>
      <c r="B347" s="481" t="s">
        <v>1546</v>
      </c>
      <c r="C347" s="482" t="s">
        <v>1204</v>
      </c>
    </row>
    <row r="348" spans="1:3" ht="17" x14ac:dyDescent="0.2">
      <c r="A348" s="590" t="s">
        <v>2</v>
      </c>
      <c r="B348" s="481" t="s">
        <v>1609</v>
      </c>
      <c r="C348" s="482" t="s">
        <v>1204</v>
      </c>
    </row>
    <row r="349" spans="1:3" ht="17" x14ac:dyDescent="0.2">
      <c r="A349" s="590" t="s">
        <v>3</v>
      </c>
      <c r="B349" s="481" t="s">
        <v>493</v>
      </c>
      <c r="C349" s="482" t="s">
        <v>1204</v>
      </c>
    </row>
    <row r="350" spans="1:3" ht="170" x14ac:dyDescent="0.2">
      <c r="A350" s="590" t="s">
        <v>4</v>
      </c>
      <c r="B350" s="483" t="s">
        <v>1610</v>
      </c>
      <c r="C350" s="482" t="s">
        <v>1204</v>
      </c>
    </row>
    <row r="351" spans="1:3" ht="17" x14ac:dyDescent="0.2">
      <c r="A351" s="590" t="s">
        <v>30</v>
      </c>
      <c r="B351" s="481" t="s">
        <v>1204</v>
      </c>
      <c r="C351" s="482" t="s">
        <v>1204</v>
      </c>
    </row>
    <row r="352" spans="1:3" ht="17" x14ac:dyDescent="0.2">
      <c r="A352" s="590" t="s">
        <v>32</v>
      </c>
      <c r="B352" s="481" t="s">
        <v>1204</v>
      </c>
      <c r="C352" s="484" t="s">
        <v>1204</v>
      </c>
    </row>
    <row r="353" spans="1:3" ht="17" x14ac:dyDescent="0.2">
      <c r="A353" s="590" t="s">
        <v>34</v>
      </c>
      <c r="B353" s="481" t="s">
        <v>1204</v>
      </c>
      <c r="C353" s="484" t="s">
        <v>1204</v>
      </c>
    </row>
    <row r="354" spans="1:3" ht="17" x14ac:dyDescent="0.2">
      <c r="A354" s="590" t="s">
        <v>5</v>
      </c>
      <c r="B354" s="481" t="s">
        <v>1835</v>
      </c>
      <c r="C354" s="484" t="s">
        <v>1308</v>
      </c>
    </row>
    <row r="355" spans="1:3" ht="17" x14ac:dyDescent="0.2">
      <c r="A355" s="590" t="s">
        <v>13</v>
      </c>
      <c r="B355" s="481" t="s">
        <v>1204</v>
      </c>
      <c r="C355" s="484" t="s">
        <v>1204</v>
      </c>
    </row>
    <row r="356" spans="1:3" ht="17" x14ac:dyDescent="0.2">
      <c r="A356" s="590" t="s">
        <v>38</v>
      </c>
      <c r="B356" s="481" t="s">
        <v>1204</v>
      </c>
      <c r="C356" s="484" t="s">
        <v>1204</v>
      </c>
    </row>
    <row r="357" spans="1:3" ht="17" x14ac:dyDescent="0.2">
      <c r="A357" s="590" t="s">
        <v>6</v>
      </c>
      <c r="B357" s="481" t="s">
        <v>1204</v>
      </c>
      <c r="C357" s="484" t="s">
        <v>1204</v>
      </c>
    </row>
    <row r="358" spans="1:3" ht="17" x14ac:dyDescent="0.2">
      <c r="A358" s="590" t="s">
        <v>7</v>
      </c>
      <c r="B358" s="481" t="s">
        <v>1204</v>
      </c>
      <c r="C358" s="482" t="s">
        <v>1204</v>
      </c>
    </row>
    <row r="359" spans="1:3" ht="17" x14ac:dyDescent="0.2">
      <c r="A359" s="590" t="s">
        <v>8</v>
      </c>
      <c r="B359" s="481" t="s">
        <v>288</v>
      </c>
      <c r="C359" s="482" t="s">
        <v>1204</v>
      </c>
    </row>
    <row r="360" spans="1:3" ht="17" x14ac:dyDescent="0.2">
      <c r="A360" s="590" t="s">
        <v>1204</v>
      </c>
      <c r="B360" s="481" t="s">
        <v>1559</v>
      </c>
      <c r="C360" s="482" t="s">
        <v>1204</v>
      </c>
    </row>
    <row r="361" spans="1:3" ht="17" x14ac:dyDescent="0.2">
      <c r="A361" s="590" t="s">
        <v>1204</v>
      </c>
      <c r="B361" s="481" t="s">
        <v>1560</v>
      </c>
      <c r="C361" s="482" t="s">
        <v>1204</v>
      </c>
    </row>
    <row r="362" spans="1:3" ht="17" x14ac:dyDescent="0.2">
      <c r="A362" s="590" t="s">
        <v>1204</v>
      </c>
      <c r="B362" s="481" t="s">
        <v>1564</v>
      </c>
      <c r="C362" s="482" t="s">
        <v>1204</v>
      </c>
    </row>
    <row r="363" spans="1:3" ht="17" x14ac:dyDescent="0.2">
      <c r="A363" s="574" t="s">
        <v>580</v>
      </c>
      <c r="B363" s="429" t="s">
        <v>1549</v>
      </c>
      <c r="C363" s="430" t="s">
        <v>1204</v>
      </c>
    </row>
    <row r="364" spans="1:3" x14ac:dyDescent="0.2">
      <c r="A364" s="591" t="s">
        <v>9</v>
      </c>
      <c r="B364" s="632">
        <v>2012</v>
      </c>
      <c r="C364" s="486" t="s">
        <v>1204</v>
      </c>
    </row>
    <row r="365" spans="1:3" ht="17" x14ac:dyDescent="0.2">
      <c r="A365" s="591" t="s">
        <v>1</v>
      </c>
      <c r="B365" s="485" t="s">
        <v>10</v>
      </c>
      <c r="C365" s="486" t="s">
        <v>1204</v>
      </c>
    </row>
    <row r="366" spans="1:3" ht="17" x14ac:dyDescent="0.2">
      <c r="A366" s="591" t="s">
        <v>0</v>
      </c>
      <c r="B366" s="485" t="s">
        <v>1296</v>
      </c>
      <c r="C366" s="486" t="s">
        <v>1204</v>
      </c>
    </row>
    <row r="367" spans="1:3" ht="17" x14ac:dyDescent="0.2">
      <c r="A367" s="591" t="s">
        <v>1204</v>
      </c>
      <c r="B367" s="485" t="s">
        <v>1625</v>
      </c>
      <c r="C367" s="486" t="s">
        <v>1204</v>
      </c>
    </row>
    <row r="368" spans="1:3" ht="17" x14ac:dyDescent="0.2">
      <c r="A368" s="591" t="s">
        <v>2</v>
      </c>
      <c r="B368" s="485" t="s">
        <v>1611</v>
      </c>
      <c r="C368" s="486" t="s">
        <v>1204</v>
      </c>
    </row>
    <row r="369" spans="1:3" ht="17" x14ac:dyDescent="0.2">
      <c r="A369" s="591" t="s">
        <v>3</v>
      </c>
      <c r="B369" s="485" t="s">
        <v>519</v>
      </c>
      <c r="C369" s="486" t="s">
        <v>1204</v>
      </c>
    </row>
    <row r="370" spans="1:3" ht="153" x14ac:dyDescent="0.2">
      <c r="A370" s="591" t="s">
        <v>4</v>
      </c>
      <c r="B370" s="485" t="s">
        <v>1612</v>
      </c>
      <c r="C370" s="486" t="s">
        <v>1204</v>
      </c>
    </row>
    <row r="371" spans="1:3" ht="17" x14ac:dyDescent="0.2">
      <c r="A371" s="591" t="s">
        <v>30</v>
      </c>
      <c r="B371" s="485" t="s">
        <v>1204</v>
      </c>
      <c r="C371" s="487" t="s">
        <v>1204</v>
      </c>
    </row>
    <row r="372" spans="1:3" ht="17" x14ac:dyDescent="0.2">
      <c r="A372" s="591" t="s">
        <v>32</v>
      </c>
      <c r="B372" s="485" t="s">
        <v>1204</v>
      </c>
      <c r="C372" s="487" t="s">
        <v>1204</v>
      </c>
    </row>
    <row r="373" spans="1:3" ht="17" x14ac:dyDescent="0.2">
      <c r="A373" s="591" t="s">
        <v>34</v>
      </c>
      <c r="B373" s="485" t="s">
        <v>1204</v>
      </c>
      <c r="C373" s="487" t="s">
        <v>1204</v>
      </c>
    </row>
    <row r="374" spans="1:3" ht="17" x14ac:dyDescent="0.2">
      <c r="A374" s="591" t="s">
        <v>5</v>
      </c>
      <c r="B374" s="485" t="s">
        <v>1851</v>
      </c>
      <c r="C374" s="487" t="s">
        <v>1289</v>
      </c>
    </row>
    <row r="375" spans="1:3" ht="17" x14ac:dyDescent="0.2">
      <c r="A375" s="591" t="s">
        <v>13</v>
      </c>
      <c r="B375" s="485" t="s">
        <v>1265</v>
      </c>
      <c r="C375" s="487" t="s">
        <v>1311</v>
      </c>
    </row>
    <row r="376" spans="1:3" ht="17" x14ac:dyDescent="0.2">
      <c r="A376" s="591" t="s">
        <v>1204</v>
      </c>
      <c r="B376" s="485" t="s">
        <v>1204</v>
      </c>
      <c r="C376" s="487" t="s">
        <v>1435</v>
      </c>
    </row>
    <row r="377" spans="1:3" ht="17" x14ac:dyDescent="0.2">
      <c r="A377" s="591" t="s">
        <v>1204</v>
      </c>
      <c r="B377" s="485" t="s">
        <v>1204</v>
      </c>
      <c r="C377" s="487" t="s">
        <v>87</v>
      </c>
    </row>
    <row r="378" spans="1:3" ht="17" x14ac:dyDescent="0.2">
      <c r="A378" s="591" t="s">
        <v>38</v>
      </c>
      <c r="B378" s="485" t="s">
        <v>1204</v>
      </c>
      <c r="C378" s="487" t="s">
        <v>1204</v>
      </c>
    </row>
    <row r="379" spans="1:3" ht="17" x14ac:dyDescent="0.2">
      <c r="A379" s="591" t="s">
        <v>6</v>
      </c>
      <c r="B379" s="485" t="s">
        <v>418</v>
      </c>
      <c r="C379" s="486" t="s">
        <v>1204</v>
      </c>
    </row>
    <row r="380" spans="1:3" ht="17" x14ac:dyDescent="0.2">
      <c r="A380" s="591" t="s">
        <v>7</v>
      </c>
      <c r="B380" s="485" t="s">
        <v>1204</v>
      </c>
      <c r="C380" s="486" t="s">
        <v>1204</v>
      </c>
    </row>
    <row r="381" spans="1:3" ht="17" x14ac:dyDescent="0.2">
      <c r="A381" s="591" t="s">
        <v>8</v>
      </c>
      <c r="B381" s="485" t="s">
        <v>282</v>
      </c>
      <c r="C381" s="486" t="s">
        <v>1204</v>
      </c>
    </row>
    <row r="382" spans="1:3" ht="17" x14ac:dyDescent="0.2">
      <c r="A382" s="591" t="s">
        <v>1204</v>
      </c>
      <c r="B382" s="485" t="s">
        <v>286</v>
      </c>
      <c r="C382" s="486" t="s">
        <v>1204</v>
      </c>
    </row>
    <row r="383" spans="1:3" ht="17" x14ac:dyDescent="0.2">
      <c r="A383" s="591" t="s">
        <v>1204</v>
      </c>
      <c r="B383" s="485" t="s">
        <v>1287</v>
      </c>
      <c r="C383" s="486" t="s">
        <v>1204</v>
      </c>
    </row>
    <row r="384" spans="1:3" ht="17" x14ac:dyDescent="0.2">
      <c r="A384" s="591" t="s">
        <v>1204</v>
      </c>
      <c r="B384" s="485" t="s">
        <v>288</v>
      </c>
      <c r="C384" s="486" t="s">
        <v>1204</v>
      </c>
    </row>
    <row r="385" spans="1:3" ht="17" x14ac:dyDescent="0.2">
      <c r="A385" s="591" t="s">
        <v>1204</v>
      </c>
      <c r="B385" s="485" t="s">
        <v>1286</v>
      </c>
      <c r="C385" s="486" t="s">
        <v>1204</v>
      </c>
    </row>
    <row r="386" spans="1:3" ht="17" x14ac:dyDescent="0.2">
      <c r="A386" s="574" t="s">
        <v>580</v>
      </c>
      <c r="B386" s="429" t="s">
        <v>581</v>
      </c>
      <c r="C386" s="430" t="s">
        <v>1204</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92A98-6238-1A42-AB6E-799C0805EC03}">
  <dimension ref="A1:C1294"/>
  <sheetViews>
    <sheetView topLeftCell="A8" zoomScale="150" zoomScaleNormal="80" workbookViewId="0">
      <selection activeCell="A26" sqref="A26"/>
    </sheetView>
  </sheetViews>
  <sheetFormatPr baseColWidth="10" defaultRowHeight="16" x14ac:dyDescent="0.2"/>
  <cols>
    <col min="1" max="1" width="39" style="489" customWidth="1"/>
    <col min="2" max="2" width="49.83203125" style="338" customWidth="1"/>
    <col min="3" max="3" width="52" style="337" customWidth="1"/>
    <col min="4" max="16384" width="10.83203125" style="336"/>
  </cols>
  <sheetData>
    <row r="1" spans="1:3" x14ac:dyDescent="0.2">
      <c r="A1" s="548" t="s">
        <v>9</v>
      </c>
      <c r="B1" s="600">
        <v>2011</v>
      </c>
      <c r="C1" s="347" t="s">
        <v>1204</v>
      </c>
    </row>
    <row r="2" spans="1:3" ht="17" x14ac:dyDescent="0.2">
      <c r="A2" s="548" t="s">
        <v>1</v>
      </c>
      <c r="B2" s="348" t="s">
        <v>10</v>
      </c>
      <c r="C2" s="347" t="s">
        <v>1204</v>
      </c>
    </row>
    <row r="3" spans="1:3" ht="17" x14ac:dyDescent="0.2">
      <c r="A3" s="548" t="s">
        <v>0</v>
      </c>
      <c r="B3" s="348" t="s">
        <v>1503</v>
      </c>
      <c r="C3" s="347" t="s">
        <v>1204</v>
      </c>
    </row>
    <row r="4" spans="1:3" ht="17" x14ac:dyDescent="0.2">
      <c r="A4" s="548" t="s">
        <v>1204</v>
      </c>
      <c r="B4" s="348" t="s">
        <v>1523</v>
      </c>
      <c r="C4" s="347" t="s">
        <v>1204</v>
      </c>
    </row>
    <row r="5" spans="1:3" ht="17" x14ac:dyDescent="0.2">
      <c r="A5" s="548" t="s">
        <v>2</v>
      </c>
      <c r="B5" s="348" t="s">
        <v>1522</v>
      </c>
      <c r="C5" s="347" t="s">
        <v>1204</v>
      </c>
    </row>
    <row r="6" spans="1:3" ht="17" x14ac:dyDescent="0.2">
      <c r="A6" s="548" t="s">
        <v>3</v>
      </c>
      <c r="B6" s="348" t="s">
        <v>1521</v>
      </c>
      <c r="C6" s="347" t="s">
        <v>1204</v>
      </c>
    </row>
    <row r="7" spans="1:3" ht="247.75" customHeight="1" x14ac:dyDescent="0.2">
      <c r="A7" s="548" t="s">
        <v>4</v>
      </c>
      <c r="B7" s="349" t="s">
        <v>1520</v>
      </c>
      <c r="C7" s="347" t="s">
        <v>1204</v>
      </c>
    </row>
    <row r="8" spans="1:3" ht="17" x14ac:dyDescent="0.2">
      <c r="A8" s="548" t="s">
        <v>30</v>
      </c>
      <c r="B8" s="348" t="s">
        <v>1519</v>
      </c>
      <c r="C8" s="347" t="s">
        <v>1204</v>
      </c>
    </row>
    <row r="9" spans="1:3" ht="34" x14ac:dyDescent="0.2">
      <c r="A9" s="548" t="s">
        <v>1204</v>
      </c>
      <c r="B9" s="348" t="s">
        <v>1518</v>
      </c>
      <c r="C9" s="347" t="s">
        <v>1204</v>
      </c>
    </row>
    <row r="10" spans="1:3" ht="17" x14ac:dyDescent="0.2">
      <c r="A10" s="548" t="s">
        <v>32</v>
      </c>
      <c r="B10" s="348" t="s">
        <v>1204</v>
      </c>
      <c r="C10" s="347" t="s">
        <v>1204</v>
      </c>
    </row>
    <row r="11" spans="1:3" ht="17" x14ac:dyDescent="0.2">
      <c r="A11" s="548" t="s">
        <v>1204</v>
      </c>
      <c r="B11" s="348" t="s">
        <v>1204</v>
      </c>
      <c r="C11" s="347" t="s">
        <v>1204</v>
      </c>
    </row>
    <row r="12" spans="1:3" ht="17" x14ac:dyDescent="0.2">
      <c r="A12" s="548" t="s">
        <v>34</v>
      </c>
      <c r="B12" s="349" t="s">
        <v>1204</v>
      </c>
      <c r="C12" s="347" t="s">
        <v>1204</v>
      </c>
    </row>
    <row r="13" spans="1:3" ht="17" x14ac:dyDescent="0.2">
      <c r="A13" s="548" t="s">
        <v>1204</v>
      </c>
      <c r="B13" s="348" t="s">
        <v>1204</v>
      </c>
      <c r="C13" s="347" t="s">
        <v>1204</v>
      </c>
    </row>
    <row r="14" spans="1:3" ht="34" x14ac:dyDescent="0.2">
      <c r="A14" s="548" t="s">
        <v>5</v>
      </c>
      <c r="B14" s="348" t="s">
        <v>1851</v>
      </c>
      <c r="C14" s="347" t="s">
        <v>18</v>
      </c>
    </row>
    <row r="15" spans="1:3" ht="17" x14ac:dyDescent="0.2">
      <c r="A15" s="548" t="s">
        <v>1204</v>
      </c>
      <c r="B15" s="348" t="s">
        <v>1204</v>
      </c>
      <c r="C15" s="347" t="s">
        <v>17</v>
      </c>
    </row>
    <row r="16" spans="1:3" ht="17" x14ac:dyDescent="0.2">
      <c r="A16" s="548" t="s">
        <v>1204</v>
      </c>
      <c r="B16" s="348" t="s">
        <v>1204</v>
      </c>
      <c r="C16" s="347" t="s">
        <v>1517</v>
      </c>
    </row>
    <row r="17" spans="1:3" ht="34" x14ac:dyDescent="0.2">
      <c r="A17" s="548" t="s">
        <v>1204</v>
      </c>
      <c r="B17" s="348" t="s">
        <v>1265</v>
      </c>
      <c r="C17" s="347" t="s">
        <v>1311</v>
      </c>
    </row>
    <row r="18" spans="1:3" ht="17" x14ac:dyDescent="0.2">
      <c r="A18" s="548" t="s">
        <v>1204</v>
      </c>
      <c r="B18" s="348" t="s">
        <v>1204</v>
      </c>
      <c r="C18" s="347" t="s">
        <v>1204</v>
      </c>
    </row>
    <row r="19" spans="1:3" ht="17" x14ac:dyDescent="0.2">
      <c r="A19" s="548" t="s">
        <v>13</v>
      </c>
      <c r="B19" s="348" t="s">
        <v>1204</v>
      </c>
      <c r="C19" s="347" t="s">
        <v>1204</v>
      </c>
    </row>
    <row r="20" spans="1:3" ht="17" x14ac:dyDescent="0.2">
      <c r="A20" s="549" t="s">
        <v>1204</v>
      </c>
      <c r="B20" s="348" t="s">
        <v>1204</v>
      </c>
      <c r="C20" s="347" t="s">
        <v>1204</v>
      </c>
    </row>
    <row r="21" spans="1:3" ht="17" x14ac:dyDescent="0.2">
      <c r="A21" s="549" t="s">
        <v>1204</v>
      </c>
      <c r="B21" s="348" t="s">
        <v>1204</v>
      </c>
      <c r="C21" s="347" t="s">
        <v>1204</v>
      </c>
    </row>
    <row r="22" spans="1:3" ht="17" x14ac:dyDescent="0.2">
      <c r="A22" s="549" t="s">
        <v>1204</v>
      </c>
      <c r="B22" s="348" t="s">
        <v>1204</v>
      </c>
      <c r="C22" s="347" t="s">
        <v>1204</v>
      </c>
    </row>
    <row r="23" spans="1:3" ht="17" x14ac:dyDescent="0.2">
      <c r="A23" s="548" t="s">
        <v>38</v>
      </c>
      <c r="B23" s="348" t="s">
        <v>1204</v>
      </c>
      <c r="C23" s="347" t="s">
        <v>1204</v>
      </c>
    </row>
    <row r="24" spans="1:3" ht="17" x14ac:dyDescent="0.2">
      <c r="A24" s="548" t="s">
        <v>1204</v>
      </c>
      <c r="B24" s="348" t="s">
        <v>1204</v>
      </c>
      <c r="C24" s="347" t="s">
        <v>1204</v>
      </c>
    </row>
    <row r="25" spans="1:3" ht="17" x14ac:dyDescent="0.2">
      <c r="A25" s="548" t="s">
        <v>6</v>
      </c>
      <c r="B25" s="348" t="s">
        <v>433</v>
      </c>
      <c r="C25" s="347" t="s">
        <v>1204</v>
      </c>
    </row>
    <row r="26" spans="1:3" ht="17" x14ac:dyDescent="0.2">
      <c r="A26" s="548" t="s">
        <v>7</v>
      </c>
      <c r="B26" s="348" t="s">
        <v>1516</v>
      </c>
      <c r="C26" s="347" t="s">
        <v>1204</v>
      </c>
    </row>
    <row r="27" spans="1:3" ht="17" x14ac:dyDescent="0.2">
      <c r="A27" s="548" t="s">
        <v>8</v>
      </c>
      <c r="B27" s="348" t="s">
        <v>282</v>
      </c>
      <c r="C27" s="347" t="s">
        <v>1204</v>
      </c>
    </row>
    <row r="28" spans="1:3" ht="17" x14ac:dyDescent="0.2">
      <c r="A28" s="548" t="s">
        <v>1204</v>
      </c>
      <c r="B28" s="348" t="s">
        <v>286</v>
      </c>
      <c r="C28" s="347" t="s">
        <v>1204</v>
      </c>
    </row>
    <row r="29" spans="1:3" ht="17" x14ac:dyDescent="0.2">
      <c r="A29" s="548" t="s">
        <v>1204</v>
      </c>
      <c r="B29" s="348" t="s">
        <v>1287</v>
      </c>
      <c r="C29" s="347" t="s">
        <v>1204</v>
      </c>
    </row>
    <row r="30" spans="1:3" ht="17" x14ac:dyDescent="0.2">
      <c r="A30" s="548" t="s">
        <v>1204</v>
      </c>
      <c r="B30" s="348" t="s">
        <v>288</v>
      </c>
      <c r="C30" s="347" t="s">
        <v>1204</v>
      </c>
    </row>
    <row r="31" spans="1:3" ht="17" x14ac:dyDescent="0.2">
      <c r="A31" s="548" t="s">
        <v>1204</v>
      </c>
      <c r="B31" s="348" t="s">
        <v>1286</v>
      </c>
      <c r="C31" s="347" t="s">
        <v>1204</v>
      </c>
    </row>
    <row r="32" spans="1:3" ht="17" x14ac:dyDescent="0.2">
      <c r="A32" s="550" t="s">
        <v>580</v>
      </c>
      <c r="B32" s="340" t="s">
        <v>581</v>
      </c>
      <c r="C32" s="339" t="s">
        <v>1204</v>
      </c>
    </row>
    <row r="33" spans="1:3" x14ac:dyDescent="0.2">
      <c r="A33" s="551" t="s">
        <v>9</v>
      </c>
      <c r="B33" s="601">
        <v>2011</v>
      </c>
      <c r="C33" s="341" t="s">
        <v>1204</v>
      </c>
    </row>
    <row r="34" spans="1:3" ht="17" x14ac:dyDescent="0.2">
      <c r="A34" s="551" t="s">
        <v>1</v>
      </c>
      <c r="B34" s="342" t="s">
        <v>10</v>
      </c>
      <c r="C34" s="341" t="s">
        <v>1204</v>
      </c>
    </row>
    <row r="35" spans="1:3" ht="17" x14ac:dyDescent="0.2">
      <c r="A35" s="551" t="s">
        <v>0</v>
      </c>
      <c r="B35" s="342" t="s">
        <v>1296</v>
      </c>
      <c r="C35" s="341" t="s">
        <v>1204</v>
      </c>
    </row>
    <row r="36" spans="1:3" ht="17" x14ac:dyDescent="0.2">
      <c r="A36" s="551" t="s">
        <v>1204</v>
      </c>
      <c r="B36" s="342" t="s">
        <v>1295</v>
      </c>
      <c r="C36" s="341" t="s">
        <v>1204</v>
      </c>
    </row>
    <row r="37" spans="1:3" ht="17" x14ac:dyDescent="0.2">
      <c r="A37" s="551" t="s">
        <v>1204</v>
      </c>
      <c r="B37" s="342" t="s">
        <v>1515</v>
      </c>
      <c r="C37" s="341" t="s">
        <v>1204</v>
      </c>
    </row>
    <row r="38" spans="1:3" ht="17" x14ac:dyDescent="0.2">
      <c r="A38" s="551" t="s">
        <v>1204</v>
      </c>
      <c r="B38" s="342" t="s">
        <v>1457</v>
      </c>
      <c r="C38" s="341" t="s">
        <v>1204</v>
      </c>
    </row>
    <row r="39" spans="1:3" ht="17" x14ac:dyDescent="0.2">
      <c r="A39" s="551" t="s">
        <v>1204</v>
      </c>
      <c r="B39" s="342" t="s">
        <v>1514</v>
      </c>
      <c r="C39" s="341" t="s">
        <v>1204</v>
      </c>
    </row>
    <row r="40" spans="1:3" ht="17" x14ac:dyDescent="0.2">
      <c r="A40" s="551" t="s">
        <v>2</v>
      </c>
      <c r="B40" s="342" t="s">
        <v>1513</v>
      </c>
      <c r="C40" s="341" t="s">
        <v>1204</v>
      </c>
    </row>
    <row r="41" spans="1:3" ht="17" x14ac:dyDescent="0.2">
      <c r="A41" s="551" t="s">
        <v>3</v>
      </c>
      <c r="B41" s="342" t="s">
        <v>1512</v>
      </c>
      <c r="C41" s="341" t="s">
        <v>1204</v>
      </c>
    </row>
    <row r="42" spans="1:3" ht="85" x14ac:dyDescent="0.2">
      <c r="A42" s="551" t="s">
        <v>4</v>
      </c>
      <c r="B42" s="342" t="s">
        <v>1511</v>
      </c>
      <c r="C42" s="346" t="s">
        <v>1204</v>
      </c>
    </row>
    <row r="43" spans="1:3" ht="17" x14ac:dyDescent="0.2">
      <c r="A43" s="551" t="s">
        <v>30</v>
      </c>
      <c r="B43" s="342" t="s">
        <v>1204</v>
      </c>
      <c r="C43" s="344" t="s">
        <v>1204</v>
      </c>
    </row>
    <row r="44" spans="1:3" ht="17" x14ac:dyDescent="0.2">
      <c r="A44" s="551" t="s">
        <v>32</v>
      </c>
      <c r="B44" s="342" t="s">
        <v>1204</v>
      </c>
      <c r="C44" s="344" t="s">
        <v>1204</v>
      </c>
    </row>
    <row r="45" spans="1:3" ht="17" x14ac:dyDescent="0.2">
      <c r="A45" s="551" t="s">
        <v>34</v>
      </c>
      <c r="B45" s="342" t="s">
        <v>1204</v>
      </c>
      <c r="C45" s="341" t="s">
        <v>1204</v>
      </c>
    </row>
    <row r="46" spans="1:3" ht="17" x14ac:dyDescent="0.2">
      <c r="A46" s="551" t="s">
        <v>1204</v>
      </c>
      <c r="B46" s="342" t="s">
        <v>1204</v>
      </c>
      <c r="C46" s="344" t="s">
        <v>1204</v>
      </c>
    </row>
    <row r="47" spans="1:3" ht="34" x14ac:dyDescent="0.2">
      <c r="A47" s="551" t="s">
        <v>5</v>
      </c>
      <c r="B47" s="342" t="s">
        <v>1851</v>
      </c>
      <c r="C47" s="344" t="s">
        <v>17</v>
      </c>
    </row>
    <row r="48" spans="1:3" ht="15.5" customHeight="1" x14ac:dyDescent="0.2">
      <c r="A48" s="551" t="s">
        <v>1204</v>
      </c>
      <c r="B48" s="345" t="s">
        <v>1265</v>
      </c>
      <c r="C48" s="344" t="s">
        <v>1510</v>
      </c>
    </row>
    <row r="49" spans="1:3" ht="17" x14ac:dyDescent="0.2">
      <c r="A49" s="551" t="s">
        <v>1204</v>
      </c>
      <c r="B49" s="345" t="s">
        <v>1204</v>
      </c>
      <c r="C49" s="344" t="s">
        <v>1509</v>
      </c>
    </row>
    <row r="50" spans="1:3" ht="17" x14ac:dyDescent="0.2">
      <c r="A50" s="551" t="s">
        <v>13</v>
      </c>
      <c r="B50" s="343" t="s">
        <v>1204</v>
      </c>
      <c r="C50" s="344" t="s">
        <v>1204</v>
      </c>
    </row>
    <row r="51" spans="1:3" ht="17" x14ac:dyDescent="0.2">
      <c r="A51" s="551" t="s">
        <v>1204</v>
      </c>
      <c r="B51" s="343" t="s">
        <v>1204</v>
      </c>
      <c r="C51" s="344" t="s">
        <v>1204</v>
      </c>
    </row>
    <row r="52" spans="1:3" ht="17" x14ac:dyDescent="0.2">
      <c r="A52" s="551" t="s">
        <v>38</v>
      </c>
      <c r="B52" s="343" t="s">
        <v>178</v>
      </c>
      <c r="C52" s="344" t="s">
        <v>1489</v>
      </c>
    </row>
    <row r="53" spans="1:3" ht="17" x14ac:dyDescent="0.2">
      <c r="A53" s="551" t="s">
        <v>1204</v>
      </c>
      <c r="B53" s="343" t="s">
        <v>1204</v>
      </c>
      <c r="C53" s="344" t="s">
        <v>1371</v>
      </c>
    </row>
    <row r="54" spans="1:3" ht="17" x14ac:dyDescent="0.2">
      <c r="A54" s="551" t="s">
        <v>1204</v>
      </c>
      <c r="B54" s="343" t="s">
        <v>1204</v>
      </c>
      <c r="C54" s="344" t="s">
        <v>1370</v>
      </c>
    </row>
    <row r="55" spans="1:3" ht="17" x14ac:dyDescent="0.2">
      <c r="A55" s="551" t="s">
        <v>1204</v>
      </c>
      <c r="B55" s="343" t="s">
        <v>1204</v>
      </c>
      <c r="C55" s="344" t="s">
        <v>1369</v>
      </c>
    </row>
    <row r="56" spans="1:3" ht="17" x14ac:dyDescent="0.2">
      <c r="A56" s="551" t="s">
        <v>1204</v>
      </c>
      <c r="B56" s="343" t="s">
        <v>1204</v>
      </c>
      <c r="C56" s="344" t="s">
        <v>1299</v>
      </c>
    </row>
    <row r="57" spans="1:3" ht="17" x14ac:dyDescent="0.2">
      <c r="A57" s="551" t="s">
        <v>6</v>
      </c>
      <c r="B57" s="342" t="s">
        <v>1508</v>
      </c>
      <c r="C57" s="344" t="s">
        <v>1204</v>
      </c>
    </row>
    <row r="58" spans="1:3" ht="17" x14ac:dyDescent="0.2">
      <c r="A58" s="551" t="s">
        <v>1204</v>
      </c>
      <c r="B58" s="343" t="s">
        <v>1204</v>
      </c>
      <c r="C58" s="341" t="s">
        <v>1204</v>
      </c>
    </row>
    <row r="59" spans="1:3" ht="17" x14ac:dyDescent="0.2">
      <c r="A59" s="551" t="s">
        <v>7</v>
      </c>
      <c r="B59" s="342" t="s">
        <v>1507</v>
      </c>
      <c r="C59" s="341" t="s">
        <v>1204</v>
      </c>
    </row>
    <row r="60" spans="1:3" ht="17" x14ac:dyDescent="0.2">
      <c r="A60" s="551" t="s">
        <v>8</v>
      </c>
      <c r="B60" s="342" t="s">
        <v>282</v>
      </c>
      <c r="C60" s="341" t="s">
        <v>1204</v>
      </c>
    </row>
    <row r="61" spans="1:3" ht="17" x14ac:dyDescent="0.2">
      <c r="A61" s="551" t="s">
        <v>1204</v>
      </c>
      <c r="B61" s="342" t="s">
        <v>286</v>
      </c>
      <c r="C61" s="341" t="s">
        <v>1204</v>
      </c>
    </row>
    <row r="62" spans="1:3" ht="17" x14ac:dyDescent="0.2">
      <c r="A62" s="551" t="s">
        <v>1204</v>
      </c>
      <c r="B62" s="342" t="s">
        <v>1287</v>
      </c>
      <c r="C62" s="341" t="s">
        <v>1204</v>
      </c>
    </row>
    <row r="63" spans="1:3" ht="17" x14ac:dyDescent="0.2">
      <c r="A63" s="551" t="s">
        <v>1204</v>
      </c>
      <c r="B63" s="342" t="s">
        <v>288</v>
      </c>
      <c r="C63" s="341" t="s">
        <v>1204</v>
      </c>
    </row>
    <row r="64" spans="1:3" ht="17" x14ac:dyDescent="0.2">
      <c r="A64" s="551" t="s">
        <v>1204</v>
      </c>
      <c r="B64" s="342" t="s">
        <v>1286</v>
      </c>
      <c r="C64" s="341" t="s">
        <v>1204</v>
      </c>
    </row>
    <row r="65" spans="1:3" ht="17" x14ac:dyDescent="0.2">
      <c r="A65" s="550" t="s">
        <v>580</v>
      </c>
      <c r="B65" s="340" t="s">
        <v>581</v>
      </c>
      <c r="C65" s="339" t="s">
        <v>1204</v>
      </c>
    </row>
    <row r="66" spans="1:3" x14ac:dyDescent="0.2">
      <c r="A66" s="552" t="s">
        <v>9</v>
      </c>
      <c r="B66" s="602">
        <v>2011</v>
      </c>
      <c r="C66" s="418" t="s">
        <v>1204</v>
      </c>
    </row>
    <row r="67" spans="1:3" ht="17" x14ac:dyDescent="0.2">
      <c r="A67" s="552" t="s">
        <v>1</v>
      </c>
      <c r="B67" s="419" t="s">
        <v>10</v>
      </c>
      <c r="C67" s="418" t="s">
        <v>1204</v>
      </c>
    </row>
    <row r="68" spans="1:3" ht="17" x14ac:dyDescent="0.2">
      <c r="A68" s="552" t="s">
        <v>0</v>
      </c>
      <c r="B68" s="419" t="s">
        <v>1296</v>
      </c>
      <c r="C68" s="418" t="s">
        <v>1204</v>
      </c>
    </row>
    <row r="69" spans="1:3" ht="17" x14ac:dyDescent="0.2">
      <c r="A69" s="552" t="s">
        <v>1204</v>
      </c>
      <c r="B69" s="419" t="s">
        <v>1295</v>
      </c>
      <c r="C69" s="418" t="s">
        <v>1204</v>
      </c>
    </row>
    <row r="70" spans="1:3" ht="17" x14ac:dyDescent="0.2">
      <c r="A70" s="552" t="s">
        <v>1204</v>
      </c>
      <c r="B70" s="419" t="s">
        <v>1444</v>
      </c>
      <c r="C70" s="418" t="s">
        <v>1204</v>
      </c>
    </row>
    <row r="71" spans="1:3" ht="17" x14ac:dyDescent="0.2">
      <c r="A71" s="552" t="s">
        <v>2</v>
      </c>
      <c r="B71" s="419" t="s">
        <v>1506</v>
      </c>
      <c r="C71" s="418" t="s">
        <v>1204</v>
      </c>
    </row>
    <row r="72" spans="1:3" ht="17" x14ac:dyDescent="0.2">
      <c r="A72" s="552" t="s">
        <v>3</v>
      </c>
      <c r="B72" s="419" t="s">
        <v>420</v>
      </c>
      <c r="C72" s="418" t="s">
        <v>1204</v>
      </c>
    </row>
    <row r="73" spans="1:3" ht="170" x14ac:dyDescent="0.2">
      <c r="A73" s="552" t="s">
        <v>4</v>
      </c>
      <c r="B73" s="419" t="s">
        <v>1505</v>
      </c>
      <c r="C73" s="418" t="s">
        <v>1204</v>
      </c>
    </row>
    <row r="74" spans="1:3" ht="17" x14ac:dyDescent="0.2">
      <c r="A74" s="552" t="s">
        <v>30</v>
      </c>
      <c r="B74" s="419" t="s">
        <v>1504</v>
      </c>
      <c r="C74" s="418" t="s">
        <v>1204</v>
      </c>
    </row>
    <row r="75" spans="1:3" ht="17" x14ac:dyDescent="0.2">
      <c r="A75" s="552" t="s">
        <v>32</v>
      </c>
      <c r="B75" s="419" t="s">
        <v>1204</v>
      </c>
      <c r="C75" s="418" t="s">
        <v>1204</v>
      </c>
    </row>
    <row r="76" spans="1:3" ht="17" x14ac:dyDescent="0.2">
      <c r="A76" s="552" t="s">
        <v>34</v>
      </c>
      <c r="B76" s="419" t="s">
        <v>1503</v>
      </c>
      <c r="C76" s="421" t="s">
        <v>1204</v>
      </c>
    </row>
    <row r="77" spans="1:3" ht="17" x14ac:dyDescent="0.2">
      <c r="A77" s="552" t="s">
        <v>1204</v>
      </c>
      <c r="B77" s="419" t="s">
        <v>1502</v>
      </c>
      <c r="C77" s="421" t="s">
        <v>1204</v>
      </c>
    </row>
    <row r="78" spans="1:3" ht="34" x14ac:dyDescent="0.2">
      <c r="A78" s="552" t="s">
        <v>5</v>
      </c>
      <c r="B78" s="419" t="s">
        <v>1851</v>
      </c>
      <c r="C78" s="421" t="s">
        <v>18</v>
      </c>
    </row>
    <row r="79" spans="1:3" ht="17" x14ac:dyDescent="0.2">
      <c r="A79" s="552" t="s">
        <v>1204</v>
      </c>
      <c r="B79" s="419" t="s">
        <v>1204</v>
      </c>
      <c r="C79" s="421" t="s">
        <v>17</v>
      </c>
    </row>
    <row r="80" spans="1:3" ht="34" x14ac:dyDescent="0.2">
      <c r="A80" s="552" t="s">
        <v>1204</v>
      </c>
      <c r="B80" s="419" t="s">
        <v>1265</v>
      </c>
      <c r="C80" s="421" t="s">
        <v>1331</v>
      </c>
    </row>
    <row r="81" spans="1:3" ht="17" x14ac:dyDescent="0.2">
      <c r="A81" s="552" t="s">
        <v>1204</v>
      </c>
      <c r="B81" s="419" t="s">
        <v>1204</v>
      </c>
      <c r="C81" s="421" t="s">
        <v>1204</v>
      </c>
    </row>
    <row r="82" spans="1:3" ht="17" x14ac:dyDescent="0.2">
      <c r="A82" s="552" t="s">
        <v>13</v>
      </c>
      <c r="B82" s="422" t="s">
        <v>1204</v>
      </c>
      <c r="C82" s="421" t="s">
        <v>1204</v>
      </c>
    </row>
    <row r="83" spans="1:3" ht="17" x14ac:dyDescent="0.2">
      <c r="A83" s="552" t="s">
        <v>38</v>
      </c>
      <c r="B83" s="422" t="s">
        <v>311</v>
      </c>
      <c r="C83" s="421" t="s">
        <v>1204</v>
      </c>
    </row>
    <row r="84" spans="1:3" ht="17" x14ac:dyDescent="0.2">
      <c r="A84" s="552" t="s">
        <v>1204</v>
      </c>
      <c r="B84" s="671" t="s">
        <v>1853</v>
      </c>
      <c r="C84" s="421" t="s">
        <v>1501</v>
      </c>
    </row>
    <row r="85" spans="1:3" ht="17" x14ac:dyDescent="0.2">
      <c r="A85" s="552" t="s">
        <v>1204</v>
      </c>
      <c r="B85" s="419" t="s">
        <v>39</v>
      </c>
      <c r="C85" s="421" t="s">
        <v>40</v>
      </c>
    </row>
    <row r="86" spans="1:3" ht="17" x14ac:dyDescent="0.2">
      <c r="A86" s="552" t="s">
        <v>1204</v>
      </c>
      <c r="B86" s="419" t="s">
        <v>178</v>
      </c>
      <c r="C86" s="421" t="s">
        <v>1349</v>
      </c>
    </row>
    <row r="87" spans="1:3" ht="17" x14ac:dyDescent="0.2">
      <c r="A87" s="552" t="s">
        <v>6</v>
      </c>
      <c r="B87" s="419" t="s">
        <v>1423</v>
      </c>
      <c r="C87" s="418" t="s">
        <v>1204</v>
      </c>
    </row>
    <row r="88" spans="1:3" x14ac:dyDescent="0.2">
      <c r="A88" s="552" t="s">
        <v>7</v>
      </c>
      <c r="B88" s="602">
        <v>1100</v>
      </c>
      <c r="C88" s="418" t="s">
        <v>1204</v>
      </c>
    </row>
    <row r="89" spans="1:3" ht="17" x14ac:dyDescent="0.2">
      <c r="A89" s="552" t="s">
        <v>8</v>
      </c>
      <c r="B89" s="419" t="s">
        <v>282</v>
      </c>
      <c r="C89" s="418" t="s">
        <v>1204</v>
      </c>
    </row>
    <row r="90" spans="1:3" ht="17" x14ac:dyDescent="0.2">
      <c r="A90" s="552" t="s">
        <v>1204</v>
      </c>
      <c r="B90" s="419" t="s">
        <v>286</v>
      </c>
      <c r="C90" s="418" t="s">
        <v>1204</v>
      </c>
    </row>
    <row r="91" spans="1:3" ht="17" x14ac:dyDescent="0.2">
      <c r="A91" s="552" t="s">
        <v>1204</v>
      </c>
      <c r="B91" s="419" t="s">
        <v>1287</v>
      </c>
      <c r="C91" s="418" t="s">
        <v>1204</v>
      </c>
    </row>
    <row r="92" spans="1:3" ht="17" x14ac:dyDescent="0.2">
      <c r="A92" s="552" t="s">
        <v>1204</v>
      </c>
      <c r="B92" s="419" t="s">
        <v>288</v>
      </c>
      <c r="C92" s="418" t="s">
        <v>1204</v>
      </c>
    </row>
    <row r="93" spans="1:3" ht="17" x14ac:dyDescent="0.2">
      <c r="A93" s="552" t="s">
        <v>1204</v>
      </c>
      <c r="B93" s="419" t="s">
        <v>1286</v>
      </c>
      <c r="C93" s="418" t="s">
        <v>1204</v>
      </c>
    </row>
    <row r="94" spans="1:3" ht="17" x14ac:dyDescent="0.2">
      <c r="A94" s="550" t="s">
        <v>580</v>
      </c>
      <c r="B94" s="340" t="s">
        <v>581</v>
      </c>
      <c r="C94" s="339" t="s">
        <v>1204</v>
      </c>
    </row>
    <row r="95" spans="1:3" x14ac:dyDescent="0.2">
      <c r="A95" s="548" t="s">
        <v>9</v>
      </c>
      <c r="B95" s="600">
        <v>2011</v>
      </c>
      <c r="C95" s="347" t="s">
        <v>1204</v>
      </c>
    </row>
    <row r="96" spans="1:3" ht="17" x14ac:dyDescent="0.2">
      <c r="A96" s="548" t="s">
        <v>1</v>
      </c>
      <c r="B96" s="348" t="s">
        <v>10</v>
      </c>
      <c r="C96" s="347" t="s">
        <v>1204</v>
      </c>
    </row>
    <row r="97" spans="1:3" ht="17" x14ac:dyDescent="0.2">
      <c r="A97" s="548" t="s">
        <v>0</v>
      </c>
      <c r="B97" s="348" t="s">
        <v>1296</v>
      </c>
      <c r="C97" s="347" t="s">
        <v>1204</v>
      </c>
    </row>
    <row r="98" spans="1:3" ht="17" x14ac:dyDescent="0.2">
      <c r="A98" s="548" t="s">
        <v>1204</v>
      </c>
      <c r="B98" s="348" t="s">
        <v>1295</v>
      </c>
      <c r="C98" s="347" t="s">
        <v>1204</v>
      </c>
    </row>
    <row r="99" spans="1:3" ht="17" x14ac:dyDescent="0.2">
      <c r="A99" s="548" t="s">
        <v>1204</v>
      </c>
      <c r="B99" s="348" t="s">
        <v>1444</v>
      </c>
      <c r="C99" s="347" t="s">
        <v>1204</v>
      </c>
    </row>
    <row r="100" spans="1:3" ht="17" x14ac:dyDescent="0.2">
      <c r="A100" s="548" t="s">
        <v>2</v>
      </c>
      <c r="B100" s="348" t="s">
        <v>1500</v>
      </c>
      <c r="C100" s="347" t="s">
        <v>1204</v>
      </c>
    </row>
    <row r="101" spans="1:3" ht="17" x14ac:dyDescent="0.2">
      <c r="A101" s="548" t="s">
        <v>3</v>
      </c>
      <c r="B101" s="348" t="s">
        <v>488</v>
      </c>
      <c r="C101" s="347" t="s">
        <v>1204</v>
      </c>
    </row>
    <row r="102" spans="1:3" ht="85" x14ac:dyDescent="0.2">
      <c r="A102" s="548" t="s">
        <v>4</v>
      </c>
      <c r="B102" s="348" t="s">
        <v>1499</v>
      </c>
      <c r="C102" s="347" t="s">
        <v>1204</v>
      </c>
    </row>
    <row r="103" spans="1:3" ht="17" x14ac:dyDescent="0.2">
      <c r="A103" s="548" t="s">
        <v>30</v>
      </c>
      <c r="B103" s="348" t="s">
        <v>1498</v>
      </c>
      <c r="C103" s="347" t="s">
        <v>1204</v>
      </c>
    </row>
    <row r="104" spans="1:3" ht="17" x14ac:dyDescent="0.2">
      <c r="A104" s="548" t="s">
        <v>1204</v>
      </c>
      <c r="B104" s="348" t="s">
        <v>157</v>
      </c>
      <c r="C104" s="347" t="s">
        <v>1204</v>
      </c>
    </row>
    <row r="105" spans="1:3" ht="17" x14ac:dyDescent="0.2">
      <c r="A105" s="548" t="s">
        <v>32</v>
      </c>
      <c r="B105" s="348" t="s">
        <v>1204</v>
      </c>
      <c r="C105" s="347" t="s">
        <v>1204</v>
      </c>
    </row>
    <row r="106" spans="1:3" ht="17" x14ac:dyDescent="0.2">
      <c r="A106" s="548" t="s">
        <v>34</v>
      </c>
      <c r="B106" s="348" t="s">
        <v>1497</v>
      </c>
      <c r="C106" s="347" t="s">
        <v>1204</v>
      </c>
    </row>
    <row r="107" spans="1:3" ht="17" x14ac:dyDescent="0.2">
      <c r="A107" s="548" t="s">
        <v>1204</v>
      </c>
      <c r="B107" s="348" t="s">
        <v>1204</v>
      </c>
      <c r="C107" s="347" t="s">
        <v>1204</v>
      </c>
    </row>
    <row r="108" spans="1:3" ht="34" x14ac:dyDescent="0.2">
      <c r="A108" s="548" t="s">
        <v>5</v>
      </c>
      <c r="B108" s="348" t="s">
        <v>1851</v>
      </c>
      <c r="C108" s="388" t="s">
        <v>17</v>
      </c>
    </row>
    <row r="109" spans="1:3" ht="15.5" customHeight="1" x14ac:dyDescent="0.2">
      <c r="A109" s="548" t="s">
        <v>1204</v>
      </c>
      <c r="B109" s="390" t="s">
        <v>1204</v>
      </c>
      <c r="C109" s="388" t="s">
        <v>1204</v>
      </c>
    </row>
    <row r="110" spans="1:3" ht="17" x14ac:dyDescent="0.2">
      <c r="A110" s="548" t="s">
        <v>1204</v>
      </c>
      <c r="B110" s="390" t="s">
        <v>1204</v>
      </c>
      <c r="C110" s="388" t="s">
        <v>1204</v>
      </c>
    </row>
    <row r="111" spans="1:3" ht="17" x14ac:dyDescent="0.2">
      <c r="A111" s="548" t="s">
        <v>13</v>
      </c>
      <c r="B111" s="349" t="s">
        <v>1204</v>
      </c>
      <c r="C111" s="388" t="s">
        <v>1204</v>
      </c>
    </row>
    <row r="112" spans="1:3" ht="17" x14ac:dyDescent="0.2">
      <c r="A112" s="549" t="s">
        <v>1204</v>
      </c>
      <c r="B112" s="348" t="s">
        <v>1204</v>
      </c>
      <c r="C112" s="388" t="s">
        <v>1204</v>
      </c>
    </row>
    <row r="113" spans="1:3" ht="17" x14ac:dyDescent="0.2">
      <c r="A113" s="548" t="s">
        <v>38</v>
      </c>
      <c r="B113" s="349" t="s">
        <v>1204</v>
      </c>
      <c r="C113" s="388" t="s">
        <v>1204</v>
      </c>
    </row>
    <row r="114" spans="1:3" ht="17" x14ac:dyDescent="0.2">
      <c r="A114" s="548" t="s">
        <v>6</v>
      </c>
      <c r="B114" s="348" t="s">
        <v>1204</v>
      </c>
      <c r="C114" s="347" t="s">
        <v>1204</v>
      </c>
    </row>
    <row r="115" spans="1:3" x14ac:dyDescent="0.2">
      <c r="A115" s="548" t="s">
        <v>7</v>
      </c>
      <c r="B115" s="600">
        <v>1640</v>
      </c>
      <c r="C115" s="347" t="s">
        <v>1204</v>
      </c>
    </row>
    <row r="116" spans="1:3" ht="17" x14ac:dyDescent="0.2">
      <c r="A116" s="548" t="s">
        <v>8</v>
      </c>
      <c r="B116" s="348" t="s">
        <v>282</v>
      </c>
      <c r="C116" s="347" t="s">
        <v>1204</v>
      </c>
    </row>
    <row r="117" spans="1:3" ht="17" x14ac:dyDescent="0.2">
      <c r="A117" s="548" t="s">
        <v>1204</v>
      </c>
      <c r="B117" s="348" t="s">
        <v>286</v>
      </c>
      <c r="C117" s="347" t="s">
        <v>1204</v>
      </c>
    </row>
    <row r="118" spans="1:3" ht="17" x14ac:dyDescent="0.2">
      <c r="A118" s="548" t="s">
        <v>1204</v>
      </c>
      <c r="B118" s="348" t="s">
        <v>1287</v>
      </c>
      <c r="C118" s="347" t="s">
        <v>1204</v>
      </c>
    </row>
    <row r="119" spans="1:3" ht="17" x14ac:dyDescent="0.2">
      <c r="A119" s="548" t="s">
        <v>1204</v>
      </c>
      <c r="B119" s="348" t="s">
        <v>288</v>
      </c>
      <c r="C119" s="347" t="s">
        <v>1204</v>
      </c>
    </row>
    <row r="120" spans="1:3" ht="17" x14ac:dyDescent="0.2">
      <c r="A120" s="548" t="s">
        <v>1204</v>
      </c>
      <c r="B120" s="348" t="s">
        <v>1286</v>
      </c>
      <c r="C120" s="347" t="s">
        <v>1204</v>
      </c>
    </row>
    <row r="121" spans="1:3" ht="17" x14ac:dyDescent="0.2">
      <c r="A121" s="550" t="s">
        <v>580</v>
      </c>
      <c r="B121" s="340" t="s">
        <v>582</v>
      </c>
      <c r="C121" s="339" t="s">
        <v>1204</v>
      </c>
    </row>
    <row r="122" spans="1:3" x14ac:dyDescent="0.2">
      <c r="A122" s="553" t="s">
        <v>9</v>
      </c>
      <c r="B122" s="603">
        <v>2011</v>
      </c>
      <c r="C122" s="413" t="s">
        <v>1204</v>
      </c>
    </row>
    <row r="123" spans="1:3" ht="17" x14ac:dyDescent="0.2">
      <c r="A123" s="553" t="s">
        <v>1</v>
      </c>
      <c r="B123" s="414" t="s">
        <v>10</v>
      </c>
      <c r="C123" s="413" t="s">
        <v>1204</v>
      </c>
    </row>
    <row r="124" spans="1:3" ht="17" x14ac:dyDescent="0.2">
      <c r="A124" s="553" t="s">
        <v>0</v>
      </c>
      <c r="B124" s="414" t="s">
        <v>1296</v>
      </c>
      <c r="C124" s="413" t="s">
        <v>1204</v>
      </c>
    </row>
    <row r="125" spans="1:3" ht="17" x14ac:dyDescent="0.2">
      <c r="A125" s="553" t="s">
        <v>1204</v>
      </c>
      <c r="B125" s="414" t="s">
        <v>1295</v>
      </c>
      <c r="C125" s="413" t="s">
        <v>1204</v>
      </c>
    </row>
    <row r="126" spans="1:3" ht="17" x14ac:dyDescent="0.2">
      <c r="A126" s="553" t="s">
        <v>1204</v>
      </c>
      <c r="B126" s="414" t="s">
        <v>1444</v>
      </c>
      <c r="C126" s="413" t="s">
        <v>1204</v>
      </c>
    </row>
    <row r="127" spans="1:3" ht="17" x14ac:dyDescent="0.2">
      <c r="A127" s="553" t="s">
        <v>2</v>
      </c>
      <c r="B127" s="414" t="s">
        <v>1496</v>
      </c>
      <c r="C127" s="413" t="s">
        <v>1204</v>
      </c>
    </row>
    <row r="128" spans="1:3" ht="17" x14ac:dyDescent="0.2">
      <c r="A128" s="553" t="s">
        <v>3</v>
      </c>
      <c r="B128" s="414" t="s">
        <v>488</v>
      </c>
      <c r="C128" s="413" t="s">
        <v>1204</v>
      </c>
    </row>
    <row r="129" spans="1:3" ht="141.5" customHeight="1" x14ac:dyDescent="0.2">
      <c r="A129" s="553" t="s">
        <v>4</v>
      </c>
      <c r="B129" s="417" t="s">
        <v>1495</v>
      </c>
      <c r="C129" s="413" t="s">
        <v>1204</v>
      </c>
    </row>
    <row r="130" spans="1:3" ht="17" x14ac:dyDescent="0.2">
      <c r="A130" s="553" t="s">
        <v>30</v>
      </c>
      <c r="B130" s="414" t="s">
        <v>1494</v>
      </c>
      <c r="C130" s="416" t="s">
        <v>1204</v>
      </c>
    </row>
    <row r="131" spans="1:3" ht="17" x14ac:dyDescent="0.2">
      <c r="A131" s="553" t="s">
        <v>32</v>
      </c>
      <c r="B131" s="414" t="s">
        <v>1493</v>
      </c>
      <c r="C131" s="413" t="s">
        <v>1204</v>
      </c>
    </row>
    <row r="132" spans="1:3" ht="17" x14ac:dyDescent="0.2">
      <c r="A132" s="553" t="s">
        <v>1204</v>
      </c>
      <c r="B132" s="414" t="s">
        <v>1492</v>
      </c>
      <c r="C132" s="413" t="s">
        <v>1204</v>
      </c>
    </row>
    <row r="133" spans="1:3" ht="17" x14ac:dyDescent="0.2">
      <c r="A133" s="553" t="s">
        <v>34</v>
      </c>
      <c r="B133" s="414" t="s">
        <v>35</v>
      </c>
      <c r="C133" s="413" t="s">
        <v>1204</v>
      </c>
    </row>
    <row r="134" spans="1:3" x14ac:dyDescent="0.2">
      <c r="A134" s="553" t="s">
        <v>1204</v>
      </c>
      <c r="B134" s="414"/>
      <c r="C134" s="413" t="s">
        <v>1204</v>
      </c>
    </row>
    <row r="135" spans="1:3" ht="17" x14ac:dyDescent="0.2">
      <c r="A135" s="553" t="s">
        <v>1204</v>
      </c>
      <c r="B135" s="414" t="s">
        <v>1301</v>
      </c>
      <c r="C135" s="413" t="s">
        <v>1204</v>
      </c>
    </row>
    <row r="136" spans="1:3" ht="17" x14ac:dyDescent="0.2">
      <c r="A136" s="553" t="s">
        <v>1204</v>
      </c>
      <c r="B136" s="414" t="s">
        <v>1491</v>
      </c>
      <c r="C136" s="413" t="s">
        <v>1204</v>
      </c>
    </row>
    <row r="137" spans="1:3" ht="34" x14ac:dyDescent="0.2">
      <c r="A137" s="553" t="s">
        <v>5</v>
      </c>
      <c r="B137" s="414" t="s">
        <v>1851</v>
      </c>
      <c r="C137" s="413" t="s">
        <v>1354</v>
      </c>
    </row>
    <row r="138" spans="1:3" ht="17" x14ac:dyDescent="0.2">
      <c r="A138" s="553" t="s">
        <v>1204</v>
      </c>
      <c r="B138" s="414" t="s">
        <v>1204</v>
      </c>
      <c r="C138" s="413" t="s">
        <v>18</v>
      </c>
    </row>
    <row r="139" spans="1:3" ht="17" x14ac:dyDescent="0.2">
      <c r="A139" s="553" t="s">
        <v>1204</v>
      </c>
      <c r="B139" s="414" t="s">
        <v>1204</v>
      </c>
      <c r="C139" s="413" t="s">
        <v>1289</v>
      </c>
    </row>
    <row r="140" spans="1:3" ht="34" x14ac:dyDescent="0.2">
      <c r="A140" s="553" t="s">
        <v>1204</v>
      </c>
      <c r="B140" s="414" t="s">
        <v>1265</v>
      </c>
      <c r="C140" s="413" t="s">
        <v>1408</v>
      </c>
    </row>
    <row r="141" spans="1:3" ht="34" x14ac:dyDescent="0.2">
      <c r="A141" s="553" t="s">
        <v>1204</v>
      </c>
      <c r="B141" s="414" t="s">
        <v>1261</v>
      </c>
      <c r="C141" s="413" t="s">
        <v>153</v>
      </c>
    </row>
    <row r="142" spans="1:3" ht="34" x14ac:dyDescent="0.2">
      <c r="A142" s="553" t="s">
        <v>13</v>
      </c>
      <c r="B142" s="414" t="s">
        <v>188</v>
      </c>
      <c r="C142" s="413" t="s">
        <v>43</v>
      </c>
    </row>
    <row r="143" spans="1:3" ht="17" x14ac:dyDescent="0.2">
      <c r="A143" s="554" t="s">
        <v>1204</v>
      </c>
      <c r="B143" s="414" t="s">
        <v>1204</v>
      </c>
      <c r="C143" s="413" t="s">
        <v>1490</v>
      </c>
    </row>
    <row r="144" spans="1:3" ht="51" x14ac:dyDescent="0.2">
      <c r="A144" s="554" t="s">
        <v>1204</v>
      </c>
      <c r="B144" s="669" t="s">
        <v>1847</v>
      </c>
      <c r="C144" s="413" t="s">
        <v>1382</v>
      </c>
    </row>
    <row r="145" spans="1:3" ht="17" x14ac:dyDescent="0.2">
      <c r="A145" s="554" t="s">
        <v>1204</v>
      </c>
      <c r="B145" s="414" t="s">
        <v>178</v>
      </c>
      <c r="C145" s="413" t="s">
        <v>1299</v>
      </c>
    </row>
    <row r="146" spans="1:3" ht="17" x14ac:dyDescent="0.2">
      <c r="A146" s="554" t="s">
        <v>1204</v>
      </c>
      <c r="B146" s="414" t="s">
        <v>1204</v>
      </c>
      <c r="C146" s="413" t="s">
        <v>1489</v>
      </c>
    </row>
    <row r="147" spans="1:3" ht="17" x14ac:dyDescent="0.2">
      <c r="A147" s="553" t="s">
        <v>38</v>
      </c>
      <c r="B147" s="414" t="s">
        <v>311</v>
      </c>
      <c r="C147" s="413" t="s">
        <v>1204</v>
      </c>
    </row>
    <row r="148" spans="1:3" ht="17" x14ac:dyDescent="0.2">
      <c r="A148" s="553" t="s">
        <v>6</v>
      </c>
      <c r="B148" s="414" t="s">
        <v>1488</v>
      </c>
      <c r="C148" s="413" t="s">
        <v>1204</v>
      </c>
    </row>
    <row r="149" spans="1:3" x14ac:dyDescent="0.2">
      <c r="A149" s="553" t="s">
        <v>7</v>
      </c>
      <c r="B149" s="603">
        <v>5000</v>
      </c>
      <c r="C149" s="413" t="s">
        <v>1204</v>
      </c>
    </row>
    <row r="150" spans="1:3" ht="17" x14ac:dyDescent="0.2">
      <c r="A150" s="553" t="s">
        <v>8</v>
      </c>
      <c r="B150" s="414" t="s">
        <v>282</v>
      </c>
      <c r="C150" s="413" t="s">
        <v>1204</v>
      </c>
    </row>
    <row r="151" spans="1:3" ht="17" x14ac:dyDescent="0.2">
      <c r="A151" s="553" t="s">
        <v>1204</v>
      </c>
      <c r="B151" s="414" t="s">
        <v>286</v>
      </c>
      <c r="C151" s="413" t="s">
        <v>1204</v>
      </c>
    </row>
    <row r="152" spans="1:3" ht="17" x14ac:dyDescent="0.2">
      <c r="A152" s="553" t="s">
        <v>1204</v>
      </c>
      <c r="B152" s="414" t="s">
        <v>1287</v>
      </c>
      <c r="C152" s="413" t="s">
        <v>1204</v>
      </c>
    </row>
    <row r="153" spans="1:3" ht="17" x14ac:dyDescent="0.2">
      <c r="A153" s="553" t="s">
        <v>1204</v>
      </c>
      <c r="B153" s="414" t="s">
        <v>288</v>
      </c>
      <c r="C153" s="413" t="s">
        <v>1204</v>
      </c>
    </row>
    <row r="154" spans="1:3" ht="17" x14ac:dyDescent="0.2">
      <c r="A154" s="553" t="s">
        <v>1204</v>
      </c>
      <c r="B154" s="414" t="s">
        <v>1286</v>
      </c>
      <c r="C154" s="413" t="s">
        <v>1204</v>
      </c>
    </row>
    <row r="155" spans="1:3" ht="17" x14ac:dyDescent="0.2">
      <c r="A155" s="550" t="s">
        <v>580</v>
      </c>
      <c r="B155" s="340" t="s">
        <v>581</v>
      </c>
      <c r="C155" s="339" t="s">
        <v>1204</v>
      </c>
    </row>
    <row r="156" spans="1:3" x14ac:dyDescent="0.2">
      <c r="A156" s="555" t="s">
        <v>9</v>
      </c>
      <c r="B156" s="604">
        <v>2011</v>
      </c>
      <c r="C156" s="408" t="s">
        <v>1204</v>
      </c>
    </row>
    <row r="157" spans="1:3" ht="17" x14ac:dyDescent="0.2">
      <c r="A157" s="555" t="s">
        <v>1</v>
      </c>
      <c r="B157" s="409" t="s">
        <v>10</v>
      </c>
      <c r="C157" s="408" t="s">
        <v>1204</v>
      </c>
    </row>
    <row r="158" spans="1:3" ht="17" x14ac:dyDescent="0.2">
      <c r="A158" s="555" t="s">
        <v>0</v>
      </c>
      <c r="B158" s="409" t="s">
        <v>1296</v>
      </c>
      <c r="C158" s="408" t="s">
        <v>1204</v>
      </c>
    </row>
    <row r="159" spans="1:3" ht="17" x14ac:dyDescent="0.2">
      <c r="A159" s="555" t="s">
        <v>1204</v>
      </c>
      <c r="B159" s="409" t="s">
        <v>1295</v>
      </c>
      <c r="C159" s="408" t="s">
        <v>1204</v>
      </c>
    </row>
    <row r="160" spans="1:3" ht="17" x14ac:dyDescent="0.2">
      <c r="A160" s="555" t="s">
        <v>1204</v>
      </c>
      <c r="B160" s="409" t="s">
        <v>1444</v>
      </c>
      <c r="C160" s="408" t="s">
        <v>1204</v>
      </c>
    </row>
    <row r="161" spans="1:3" ht="17" x14ac:dyDescent="0.2">
      <c r="A161" s="555" t="s">
        <v>2</v>
      </c>
      <c r="B161" s="409" t="s">
        <v>1487</v>
      </c>
      <c r="C161" s="408" t="s">
        <v>1204</v>
      </c>
    </row>
    <row r="162" spans="1:3" ht="17" x14ac:dyDescent="0.2">
      <c r="A162" s="555" t="s">
        <v>3</v>
      </c>
      <c r="B162" s="409" t="s">
        <v>1395</v>
      </c>
      <c r="C162" s="408" t="s">
        <v>1204</v>
      </c>
    </row>
    <row r="163" spans="1:3" ht="121.75" customHeight="1" x14ac:dyDescent="0.2">
      <c r="A163" s="555" t="s">
        <v>4</v>
      </c>
      <c r="B163" s="409" t="s">
        <v>1486</v>
      </c>
      <c r="C163" s="408" t="s">
        <v>1204</v>
      </c>
    </row>
    <row r="164" spans="1:3" ht="17" x14ac:dyDescent="0.2">
      <c r="A164" s="555" t="s">
        <v>30</v>
      </c>
      <c r="B164" s="409" t="s">
        <v>1204</v>
      </c>
      <c r="C164" s="408" t="s">
        <v>1204</v>
      </c>
    </row>
    <row r="165" spans="1:3" ht="17" x14ac:dyDescent="0.2">
      <c r="A165" s="555" t="s">
        <v>32</v>
      </c>
      <c r="B165" s="409" t="s">
        <v>33</v>
      </c>
      <c r="C165" s="410" t="s">
        <v>1204</v>
      </c>
    </row>
    <row r="166" spans="1:3" ht="17" x14ac:dyDescent="0.2">
      <c r="A166" s="555" t="s">
        <v>34</v>
      </c>
      <c r="B166" s="409" t="s">
        <v>1204</v>
      </c>
      <c r="C166" s="410" t="s">
        <v>1204</v>
      </c>
    </row>
    <row r="167" spans="1:3" ht="17" x14ac:dyDescent="0.2">
      <c r="A167" s="555" t="s">
        <v>1204</v>
      </c>
      <c r="B167" s="409" t="s">
        <v>1204</v>
      </c>
      <c r="C167" s="410" t="s">
        <v>1204</v>
      </c>
    </row>
    <row r="168" spans="1:3" x14ac:dyDescent="0.2">
      <c r="A168" s="555" t="s">
        <v>5</v>
      </c>
      <c r="B168" s="411" t="s">
        <v>1851</v>
      </c>
      <c r="C168" s="410" t="s">
        <v>18</v>
      </c>
    </row>
    <row r="169" spans="1:3" x14ac:dyDescent="0.2">
      <c r="A169" s="555" t="s">
        <v>1204</v>
      </c>
      <c r="B169" s="411" t="s">
        <v>1204</v>
      </c>
      <c r="C169" s="410" t="s">
        <v>1289</v>
      </c>
    </row>
    <row r="170" spans="1:3" x14ac:dyDescent="0.2">
      <c r="A170" s="555" t="s">
        <v>1204</v>
      </c>
      <c r="B170" s="411" t="s">
        <v>1204</v>
      </c>
      <c r="C170" s="410" t="s">
        <v>48</v>
      </c>
    </row>
    <row r="171" spans="1:3" ht="34" x14ac:dyDescent="0.2">
      <c r="A171" s="555" t="s">
        <v>1204</v>
      </c>
      <c r="B171" s="409" t="s">
        <v>1265</v>
      </c>
      <c r="C171" s="410" t="s">
        <v>1311</v>
      </c>
    </row>
    <row r="172" spans="1:3" ht="17" x14ac:dyDescent="0.2">
      <c r="A172" s="555" t="s">
        <v>1204</v>
      </c>
      <c r="B172" s="409" t="s">
        <v>1204</v>
      </c>
      <c r="C172" s="410" t="s">
        <v>1402</v>
      </c>
    </row>
    <row r="173" spans="1:3" ht="17" x14ac:dyDescent="0.2">
      <c r="A173" s="555" t="s">
        <v>13</v>
      </c>
      <c r="B173" s="409" t="s">
        <v>1204</v>
      </c>
      <c r="C173" s="410" t="s">
        <v>1204</v>
      </c>
    </row>
    <row r="174" spans="1:3" ht="17" x14ac:dyDescent="0.2">
      <c r="A174" s="556" t="s">
        <v>1204</v>
      </c>
      <c r="B174" s="409" t="s">
        <v>1204</v>
      </c>
      <c r="C174" s="410" t="s">
        <v>1204</v>
      </c>
    </row>
    <row r="175" spans="1:3" ht="17" x14ac:dyDescent="0.2">
      <c r="A175" s="556" t="s">
        <v>1204</v>
      </c>
      <c r="B175" s="409" t="s">
        <v>1204</v>
      </c>
      <c r="C175" s="410" t="s">
        <v>1204</v>
      </c>
    </row>
    <row r="176" spans="1:3" ht="17" x14ac:dyDescent="0.2">
      <c r="A176" s="555" t="s">
        <v>38</v>
      </c>
      <c r="B176" s="409" t="s">
        <v>311</v>
      </c>
      <c r="C176" s="410" t="s">
        <v>1204</v>
      </c>
    </row>
    <row r="177" spans="1:3" ht="17" x14ac:dyDescent="0.2">
      <c r="A177" s="555" t="s">
        <v>1204</v>
      </c>
      <c r="B177" s="409" t="s">
        <v>39</v>
      </c>
      <c r="C177" s="410" t="s">
        <v>40</v>
      </c>
    </row>
    <row r="178" spans="1:3" ht="17" x14ac:dyDescent="0.2">
      <c r="A178" s="555" t="s">
        <v>6</v>
      </c>
      <c r="B178" s="409" t="s">
        <v>418</v>
      </c>
      <c r="C178" s="408" t="s">
        <v>1204</v>
      </c>
    </row>
    <row r="179" spans="1:3" x14ac:dyDescent="0.2">
      <c r="A179" s="555" t="s">
        <v>7</v>
      </c>
      <c r="B179" s="604">
        <v>112.5</v>
      </c>
      <c r="C179" s="408" t="s">
        <v>1204</v>
      </c>
    </row>
    <row r="180" spans="1:3" ht="17" x14ac:dyDescent="0.2">
      <c r="A180" s="555" t="s">
        <v>8</v>
      </c>
      <c r="B180" s="409" t="s">
        <v>282</v>
      </c>
      <c r="C180" s="408" t="s">
        <v>1204</v>
      </c>
    </row>
    <row r="181" spans="1:3" ht="17" x14ac:dyDescent="0.2">
      <c r="A181" s="555" t="s">
        <v>1204</v>
      </c>
      <c r="B181" s="409" t="s">
        <v>286</v>
      </c>
      <c r="C181" s="408" t="s">
        <v>1204</v>
      </c>
    </row>
    <row r="182" spans="1:3" ht="17" x14ac:dyDescent="0.2">
      <c r="A182" s="555" t="s">
        <v>1204</v>
      </c>
      <c r="B182" s="409" t="s">
        <v>1287</v>
      </c>
      <c r="C182" s="408" t="s">
        <v>1204</v>
      </c>
    </row>
    <row r="183" spans="1:3" ht="17" x14ac:dyDescent="0.2">
      <c r="A183" s="555" t="s">
        <v>1204</v>
      </c>
      <c r="B183" s="409" t="s">
        <v>288</v>
      </c>
      <c r="C183" s="408" t="s">
        <v>1204</v>
      </c>
    </row>
    <row r="184" spans="1:3" ht="17" x14ac:dyDescent="0.2">
      <c r="A184" s="555" t="s">
        <v>1204</v>
      </c>
      <c r="B184" s="409" t="s">
        <v>1286</v>
      </c>
      <c r="C184" s="408" t="s">
        <v>1204</v>
      </c>
    </row>
    <row r="185" spans="1:3" ht="17" x14ac:dyDescent="0.2">
      <c r="A185" s="550" t="s">
        <v>580</v>
      </c>
      <c r="B185" s="340" t="s">
        <v>581</v>
      </c>
      <c r="C185" s="339" t="s">
        <v>1204</v>
      </c>
    </row>
    <row r="186" spans="1:3" x14ac:dyDescent="0.2">
      <c r="A186" s="557" t="s">
        <v>9</v>
      </c>
      <c r="B186" s="605">
        <v>2011</v>
      </c>
      <c r="C186" s="350" t="s">
        <v>1204</v>
      </c>
    </row>
    <row r="187" spans="1:3" ht="17" x14ac:dyDescent="0.2">
      <c r="A187" s="557" t="s">
        <v>1</v>
      </c>
      <c r="B187" s="351" t="s">
        <v>10</v>
      </c>
      <c r="C187" s="350" t="s">
        <v>1204</v>
      </c>
    </row>
    <row r="188" spans="1:3" ht="17" x14ac:dyDescent="0.2">
      <c r="A188" s="557" t="s">
        <v>0</v>
      </c>
      <c r="B188" s="351" t="s">
        <v>1296</v>
      </c>
      <c r="C188" s="350" t="s">
        <v>1204</v>
      </c>
    </row>
    <row r="189" spans="1:3" ht="17" x14ac:dyDescent="0.2">
      <c r="A189" s="557" t="s">
        <v>1204</v>
      </c>
      <c r="B189" s="351" t="s">
        <v>1295</v>
      </c>
      <c r="C189" s="350" t="s">
        <v>1204</v>
      </c>
    </row>
    <row r="190" spans="1:3" ht="17" x14ac:dyDescent="0.2">
      <c r="A190" s="557" t="s">
        <v>1204</v>
      </c>
      <c r="B190" s="351" t="s">
        <v>1444</v>
      </c>
      <c r="C190" s="350" t="s">
        <v>1204</v>
      </c>
    </row>
    <row r="191" spans="1:3" ht="17" x14ac:dyDescent="0.2">
      <c r="A191" s="557" t="s">
        <v>2</v>
      </c>
      <c r="B191" s="351" t="s">
        <v>1485</v>
      </c>
      <c r="C191" s="350" t="s">
        <v>1204</v>
      </c>
    </row>
    <row r="192" spans="1:3" ht="18" customHeight="1" x14ac:dyDescent="0.2">
      <c r="A192" s="557" t="s">
        <v>3</v>
      </c>
      <c r="B192" s="407" t="s">
        <v>1484</v>
      </c>
      <c r="C192" s="350" t="s">
        <v>1204</v>
      </c>
    </row>
    <row r="193" spans="1:3" ht="171" customHeight="1" x14ac:dyDescent="0.2">
      <c r="A193" s="557" t="s">
        <v>4</v>
      </c>
      <c r="B193" s="406" t="s">
        <v>1483</v>
      </c>
      <c r="C193" s="350" t="s">
        <v>1204</v>
      </c>
    </row>
    <row r="194" spans="1:3" ht="17" x14ac:dyDescent="0.2">
      <c r="A194" s="557" t="s">
        <v>30</v>
      </c>
      <c r="B194" s="351" t="s">
        <v>1204</v>
      </c>
      <c r="C194" s="350" t="s">
        <v>1204</v>
      </c>
    </row>
    <row r="195" spans="1:3" ht="17" x14ac:dyDescent="0.2">
      <c r="A195" s="557" t="s">
        <v>32</v>
      </c>
      <c r="B195" s="351" t="s">
        <v>1204</v>
      </c>
      <c r="C195" s="350" t="s">
        <v>1204</v>
      </c>
    </row>
    <row r="196" spans="1:3" ht="17" x14ac:dyDescent="0.2">
      <c r="A196" s="557" t="s">
        <v>34</v>
      </c>
      <c r="B196" s="351" t="s">
        <v>1204</v>
      </c>
      <c r="C196" s="350" t="s">
        <v>1204</v>
      </c>
    </row>
    <row r="197" spans="1:3" ht="17" x14ac:dyDescent="0.2">
      <c r="A197" s="557" t="s">
        <v>1204</v>
      </c>
      <c r="B197" s="351" t="s">
        <v>1204</v>
      </c>
      <c r="C197" s="350" t="s">
        <v>1204</v>
      </c>
    </row>
    <row r="198" spans="1:3" ht="34" x14ac:dyDescent="0.2">
      <c r="A198" s="557" t="s">
        <v>5</v>
      </c>
      <c r="B198" s="351" t="s">
        <v>1851</v>
      </c>
      <c r="C198" s="352" t="s">
        <v>17</v>
      </c>
    </row>
    <row r="199" spans="1:3" ht="17" x14ac:dyDescent="0.2">
      <c r="A199" s="557" t="s">
        <v>1204</v>
      </c>
      <c r="B199" s="351" t="s">
        <v>1204</v>
      </c>
      <c r="C199" s="352" t="s">
        <v>1289</v>
      </c>
    </row>
    <row r="200" spans="1:3" ht="34" x14ac:dyDescent="0.2">
      <c r="A200" s="557" t="s">
        <v>1204</v>
      </c>
      <c r="B200" s="351" t="s">
        <v>1265</v>
      </c>
      <c r="C200" s="352" t="s">
        <v>1311</v>
      </c>
    </row>
    <row r="201" spans="1:3" ht="17" x14ac:dyDescent="0.2">
      <c r="A201" s="557" t="s">
        <v>1204</v>
      </c>
      <c r="B201" s="351" t="s">
        <v>1204</v>
      </c>
      <c r="C201" s="352" t="s">
        <v>130</v>
      </c>
    </row>
    <row r="202" spans="1:3" ht="17" x14ac:dyDescent="0.2">
      <c r="A202" s="557" t="s">
        <v>13</v>
      </c>
      <c r="B202" s="351" t="s">
        <v>1204</v>
      </c>
      <c r="C202" s="352" t="s">
        <v>1204</v>
      </c>
    </row>
    <row r="203" spans="1:3" ht="17" x14ac:dyDescent="0.2">
      <c r="A203" s="557" t="s">
        <v>1204</v>
      </c>
      <c r="B203" s="351" t="s">
        <v>1204</v>
      </c>
      <c r="C203" s="352" t="s">
        <v>1204</v>
      </c>
    </row>
    <row r="204" spans="1:3" ht="17" x14ac:dyDescent="0.2">
      <c r="A204" s="557" t="s">
        <v>1204</v>
      </c>
      <c r="B204" s="351" t="s">
        <v>1204</v>
      </c>
      <c r="C204" s="352" t="s">
        <v>1204</v>
      </c>
    </row>
    <row r="205" spans="1:3" ht="17" x14ac:dyDescent="0.2">
      <c r="A205" s="558" t="s">
        <v>1204</v>
      </c>
      <c r="B205" s="351" t="s">
        <v>1204</v>
      </c>
      <c r="C205" s="352" t="s">
        <v>1204</v>
      </c>
    </row>
    <row r="206" spans="1:3" ht="17" x14ac:dyDescent="0.2">
      <c r="A206" s="558" t="s">
        <v>1204</v>
      </c>
      <c r="B206" s="351" t="s">
        <v>1204</v>
      </c>
      <c r="C206" s="352" t="s">
        <v>1204</v>
      </c>
    </row>
    <row r="207" spans="1:3" ht="17" x14ac:dyDescent="0.2">
      <c r="A207" s="557" t="s">
        <v>38</v>
      </c>
      <c r="B207" s="667" t="s">
        <v>1853</v>
      </c>
      <c r="C207" s="352" t="s">
        <v>1204</v>
      </c>
    </row>
    <row r="208" spans="1:3" ht="17" x14ac:dyDescent="0.2">
      <c r="A208" s="557" t="s">
        <v>6</v>
      </c>
      <c r="B208" s="351" t="s">
        <v>433</v>
      </c>
      <c r="C208" s="350" t="s">
        <v>1204</v>
      </c>
    </row>
    <row r="209" spans="1:3" x14ac:dyDescent="0.2">
      <c r="A209" s="557" t="s">
        <v>7</v>
      </c>
      <c r="B209" s="605">
        <v>600</v>
      </c>
      <c r="C209" s="350" t="s">
        <v>1204</v>
      </c>
    </row>
    <row r="210" spans="1:3" ht="17" x14ac:dyDescent="0.2">
      <c r="A210" s="557" t="s">
        <v>8</v>
      </c>
      <c r="B210" s="351" t="s">
        <v>282</v>
      </c>
      <c r="C210" s="350" t="s">
        <v>1204</v>
      </c>
    </row>
    <row r="211" spans="1:3" ht="17" x14ac:dyDescent="0.2">
      <c r="A211" s="557" t="s">
        <v>1204</v>
      </c>
      <c r="B211" s="351" t="s">
        <v>286</v>
      </c>
      <c r="C211" s="350" t="s">
        <v>1204</v>
      </c>
    </row>
    <row r="212" spans="1:3" ht="17" x14ac:dyDescent="0.2">
      <c r="A212" s="557" t="s">
        <v>1204</v>
      </c>
      <c r="B212" s="351" t="s">
        <v>1287</v>
      </c>
      <c r="C212" s="350" t="s">
        <v>1204</v>
      </c>
    </row>
    <row r="213" spans="1:3" ht="17" x14ac:dyDescent="0.2">
      <c r="A213" s="557" t="s">
        <v>1204</v>
      </c>
      <c r="B213" s="351" t="s">
        <v>288</v>
      </c>
      <c r="C213" s="350" t="s">
        <v>1204</v>
      </c>
    </row>
    <row r="214" spans="1:3" ht="17" x14ac:dyDescent="0.2">
      <c r="A214" s="557" t="s">
        <v>1204</v>
      </c>
      <c r="B214" s="351" t="s">
        <v>1286</v>
      </c>
      <c r="C214" s="350" t="s">
        <v>1204</v>
      </c>
    </row>
    <row r="215" spans="1:3" ht="17" x14ac:dyDescent="0.2">
      <c r="A215" s="550" t="s">
        <v>580</v>
      </c>
      <c r="B215" s="340" t="s">
        <v>581</v>
      </c>
      <c r="C215" s="339" t="s">
        <v>1204</v>
      </c>
    </row>
    <row r="216" spans="1:3" x14ac:dyDescent="0.2">
      <c r="A216" s="559" t="s">
        <v>9</v>
      </c>
      <c r="B216" s="606">
        <v>2011</v>
      </c>
      <c r="C216" s="398" t="s">
        <v>1204</v>
      </c>
    </row>
    <row r="217" spans="1:3" ht="17" x14ac:dyDescent="0.2">
      <c r="A217" s="559" t="s">
        <v>1</v>
      </c>
      <c r="B217" s="399" t="s">
        <v>10</v>
      </c>
      <c r="C217" s="398" t="s">
        <v>1204</v>
      </c>
    </row>
    <row r="218" spans="1:3" ht="17" x14ac:dyDescent="0.2">
      <c r="A218" s="559" t="s">
        <v>0</v>
      </c>
      <c r="B218" s="399" t="s">
        <v>1296</v>
      </c>
      <c r="C218" s="398" t="s">
        <v>1204</v>
      </c>
    </row>
    <row r="219" spans="1:3" ht="17" x14ac:dyDescent="0.2">
      <c r="A219" s="559" t="s">
        <v>1204</v>
      </c>
      <c r="B219" s="399" t="s">
        <v>1295</v>
      </c>
      <c r="C219" s="398" t="s">
        <v>1204</v>
      </c>
    </row>
    <row r="220" spans="1:3" ht="17" x14ac:dyDescent="0.2">
      <c r="A220" s="559" t="s">
        <v>1204</v>
      </c>
      <c r="B220" s="399" t="s">
        <v>1444</v>
      </c>
      <c r="C220" s="398" t="s">
        <v>1204</v>
      </c>
    </row>
    <row r="221" spans="1:3" ht="17" x14ac:dyDescent="0.2">
      <c r="A221" s="559" t="s">
        <v>2</v>
      </c>
      <c r="B221" s="399" t="s">
        <v>1482</v>
      </c>
      <c r="C221" s="398" t="s">
        <v>1204</v>
      </c>
    </row>
    <row r="222" spans="1:3" ht="17" x14ac:dyDescent="0.2">
      <c r="A222" s="559" t="s">
        <v>3</v>
      </c>
      <c r="B222" s="399" t="s">
        <v>1481</v>
      </c>
      <c r="C222" s="398" t="s">
        <v>1204</v>
      </c>
    </row>
    <row r="223" spans="1:3" ht="170" x14ac:dyDescent="0.2">
      <c r="A223" s="559" t="s">
        <v>4</v>
      </c>
      <c r="B223" s="404" t="s">
        <v>1480</v>
      </c>
      <c r="C223" s="400" t="s">
        <v>1204</v>
      </c>
    </row>
    <row r="224" spans="1:3" ht="17" x14ac:dyDescent="0.2">
      <c r="A224" s="559" t="s">
        <v>30</v>
      </c>
      <c r="B224" s="399" t="s">
        <v>1204</v>
      </c>
      <c r="C224" s="400" t="s">
        <v>1204</v>
      </c>
    </row>
    <row r="225" spans="1:3" ht="17" x14ac:dyDescent="0.2">
      <c r="A225" s="559" t="s">
        <v>1204</v>
      </c>
      <c r="B225" s="399" t="s">
        <v>1204</v>
      </c>
      <c r="C225" s="400" t="s">
        <v>1204</v>
      </c>
    </row>
    <row r="226" spans="1:3" ht="17" x14ac:dyDescent="0.2">
      <c r="A226" s="559" t="s">
        <v>1204</v>
      </c>
      <c r="B226" s="403" t="s">
        <v>1204</v>
      </c>
      <c r="C226" s="400" t="s">
        <v>1204</v>
      </c>
    </row>
    <row r="227" spans="1:3" x14ac:dyDescent="0.2">
      <c r="A227" s="559" t="s">
        <v>32</v>
      </c>
      <c r="B227" s="402" t="s">
        <v>1479</v>
      </c>
      <c r="C227" s="400" t="s">
        <v>1204</v>
      </c>
    </row>
    <row r="228" spans="1:3" ht="17" x14ac:dyDescent="0.2">
      <c r="A228" s="559" t="s">
        <v>34</v>
      </c>
      <c r="B228" s="399" t="s">
        <v>1204</v>
      </c>
      <c r="C228" s="400" t="s">
        <v>1204</v>
      </c>
    </row>
    <row r="229" spans="1:3" x14ac:dyDescent="0.2">
      <c r="A229" s="559" t="s">
        <v>5</v>
      </c>
      <c r="B229" s="401" t="s">
        <v>1265</v>
      </c>
      <c r="C229" s="400" t="s">
        <v>1300</v>
      </c>
    </row>
    <row r="230" spans="1:3" x14ac:dyDescent="0.2">
      <c r="A230" s="559" t="s">
        <v>1204</v>
      </c>
      <c r="B230" s="401" t="s">
        <v>1204</v>
      </c>
      <c r="C230" s="400" t="s">
        <v>1324</v>
      </c>
    </row>
    <row r="231" spans="1:3" ht="17" x14ac:dyDescent="0.2">
      <c r="A231" s="559" t="s">
        <v>1204</v>
      </c>
      <c r="B231" s="399" t="s">
        <v>1204</v>
      </c>
      <c r="C231" s="400" t="s">
        <v>59</v>
      </c>
    </row>
    <row r="232" spans="1:3" ht="34" x14ac:dyDescent="0.2">
      <c r="A232" s="559" t="s">
        <v>1204</v>
      </c>
      <c r="B232" s="399" t="s">
        <v>1851</v>
      </c>
      <c r="C232" s="400" t="s">
        <v>59</v>
      </c>
    </row>
    <row r="233" spans="1:3" ht="17" x14ac:dyDescent="0.2">
      <c r="A233" s="559" t="s">
        <v>13</v>
      </c>
      <c r="B233" s="399" t="s">
        <v>212</v>
      </c>
      <c r="C233" s="400" t="s">
        <v>1336</v>
      </c>
    </row>
    <row r="234" spans="1:3" ht="17" x14ac:dyDescent="0.2">
      <c r="A234" s="560" t="s">
        <v>1204</v>
      </c>
      <c r="B234" s="399" t="s">
        <v>1204</v>
      </c>
      <c r="C234" s="400" t="s">
        <v>1204</v>
      </c>
    </row>
    <row r="235" spans="1:3" ht="17" x14ac:dyDescent="0.2">
      <c r="A235" s="559" t="s">
        <v>38</v>
      </c>
      <c r="B235" s="399" t="s">
        <v>1478</v>
      </c>
      <c r="C235" s="398" t="s">
        <v>1204</v>
      </c>
    </row>
    <row r="236" spans="1:3" ht="17" x14ac:dyDescent="0.2">
      <c r="A236" s="559" t="s">
        <v>6</v>
      </c>
      <c r="B236" s="399" t="s">
        <v>1204</v>
      </c>
      <c r="C236" s="398" t="s">
        <v>1204</v>
      </c>
    </row>
    <row r="237" spans="1:3" ht="17" x14ac:dyDescent="0.2">
      <c r="A237" s="559" t="s">
        <v>1204</v>
      </c>
      <c r="B237" s="399" t="s">
        <v>1204</v>
      </c>
      <c r="C237" s="398" t="s">
        <v>1204</v>
      </c>
    </row>
    <row r="238" spans="1:3" ht="17" x14ac:dyDescent="0.2">
      <c r="A238" s="559" t="s">
        <v>7</v>
      </c>
      <c r="B238" s="399" t="s">
        <v>1204</v>
      </c>
      <c r="C238" s="398" t="s">
        <v>1204</v>
      </c>
    </row>
    <row r="239" spans="1:3" ht="17" x14ac:dyDescent="0.2">
      <c r="A239" s="559" t="s">
        <v>8</v>
      </c>
      <c r="B239" s="399" t="s">
        <v>282</v>
      </c>
      <c r="C239" s="398" t="s">
        <v>1204</v>
      </c>
    </row>
    <row r="240" spans="1:3" ht="17" x14ac:dyDescent="0.2">
      <c r="A240" s="559" t="s">
        <v>1204</v>
      </c>
      <c r="B240" s="399" t="s">
        <v>286</v>
      </c>
      <c r="C240" s="398" t="s">
        <v>1204</v>
      </c>
    </row>
    <row r="241" spans="1:3" ht="17" x14ac:dyDescent="0.2">
      <c r="A241" s="559" t="s">
        <v>1204</v>
      </c>
      <c r="B241" s="399" t="s">
        <v>1287</v>
      </c>
      <c r="C241" s="398" t="s">
        <v>1204</v>
      </c>
    </row>
    <row r="242" spans="1:3" ht="17" x14ac:dyDescent="0.2">
      <c r="A242" s="559" t="s">
        <v>1204</v>
      </c>
      <c r="B242" s="399" t="s">
        <v>288</v>
      </c>
      <c r="C242" s="398" t="s">
        <v>1204</v>
      </c>
    </row>
    <row r="243" spans="1:3" ht="17" x14ac:dyDescent="0.2">
      <c r="A243" s="559" t="s">
        <v>1204</v>
      </c>
      <c r="B243" s="399" t="s">
        <v>1286</v>
      </c>
      <c r="C243" s="398" t="s">
        <v>1204</v>
      </c>
    </row>
    <row r="244" spans="1:3" ht="17" x14ac:dyDescent="0.2">
      <c r="A244" s="550" t="s">
        <v>580</v>
      </c>
      <c r="B244" s="340" t="s">
        <v>1297</v>
      </c>
      <c r="C244" s="339" t="s">
        <v>1204</v>
      </c>
    </row>
    <row r="245" spans="1:3" x14ac:dyDescent="0.2">
      <c r="A245" s="561" t="s">
        <v>9</v>
      </c>
      <c r="B245" s="607">
        <v>2011</v>
      </c>
      <c r="C245" s="393" t="s">
        <v>1204</v>
      </c>
    </row>
    <row r="246" spans="1:3" ht="17" x14ac:dyDescent="0.2">
      <c r="A246" s="561" t="s">
        <v>1</v>
      </c>
      <c r="B246" s="394" t="s">
        <v>10</v>
      </c>
      <c r="C246" s="393" t="s">
        <v>1204</v>
      </c>
    </row>
    <row r="247" spans="1:3" ht="17" x14ac:dyDescent="0.2">
      <c r="A247" s="561" t="s">
        <v>0</v>
      </c>
      <c r="B247" s="394" t="s">
        <v>1296</v>
      </c>
      <c r="C247" s="393" t="s">
        <v>1204</v>
      </c>
    </row>
    <row r="248" spans="1:3" ht="17" x14ac:dyDescent="0.2">
      <c r="A248" s="561" t="s">
        <v>1204</v>
      </c>
      <c r="B248" s="394" t="s">
        <v>1295</v>
      </c>
      <c r="C248" s="393" t="s">
        <v>1204</v>
      </c>
    </row>
    <row r="249" spans="1:3" ht="17" x14ac:dyDescent="0.2">
      <c r="A249" s="561" t="s">
        <v>1204</v>
      </c>
      <c r="B249" s="394" t="s">
        <v>1444</v>
      </c>
      <c r="C249" s="393" t="s">
        <v>1204</v>
      </c>
    </row>
    <row r="250" spans="1:3" ht="17" x14ac:dyDescent="0.2">
      <c r="A250" s="561" t="s">
        <v>2</v>
      </c>
      <c r="B250" s="394" t="s">
        <v>1477</v>
      </c>
      <c r="C250" s="393" t="s">
        <v>1204</v>
      </c>
    </row>
    <row r="251" spans="1:3" ht="17" x14ac:dyDescent="0.2">
      <c r="A251" s="561" t="s">
        <v>3</v>
      </c>
      <c r="B251" s="394" t="s">
        <v>519</v>
      </c>
      <c r="C251" s="393" t="s">
        <v>1204</v>
      </c>
    </row>
    <row r="252" spans="1:3" ht="119" x14ac:dyDescent="0.2">
      <c r="A252" s="561" t="s">
        <v>4</v>
      </c>
      <c r="B252" s="394" t="s">
        <v>1476</v>
      </c>
      <c r="C252" s="393" t="s">
        <v>1204</v>
      </c>
    </row>
    <row r="253" spans="1:3" ht="17" x14ac:dyDescent="0.2">
      <c r="A253" s="561" t="s">
        <v>30</v>
      </c>
      <c r="B253" s="394" t="s">
        <v>1204</v>
      </c>
      <c r="C253" s="393" t="s">
        <v>1204</v>
      </c>
    </row>
    <row r="254" spans="1:3" ht="17" x14ac:dyDescent="0.2">
      <c r="A254" s="561" t="s">
        <v>1204</v>
      </c>
      <c r="B254" s="394" t="s">
        <v>1204</v>
      </c>
      <c r="C254" s="395" t="s">
        <v>1204</v>
      </c>
    </row>
    <row r="255" spans="1:3" ht="17" x14ac:dyDescent="0.2">
      <c r="A255" s="561" t="s">
        <v>1204</v>
      </c>
      <c r="B255" s="396" t="s">
        <v>1204</v>
      </c>
      <c r="C255" s="395" t="s">
        <v>1204</v>
      </c>
    </row>
    <row r="256" spans="1:3" ht="17" x14ac:dyDescent="0.2">
      <c r="A256" s="561" t="s">
        <v>32</v>
      </c>
      <c r="B256" s="394" t="s">
        <v>1204</v>
      </c>
      <c r="C256" s="395" t="s">
        <v>1204</v>
      </c>
    </row>
    <row r="257" spans="1:3" ht="17" x14ac:dyDescent="0.2">
      <c r="A257" s="561" t="s">
        <v>34</v>
      </c>
      <c r="B257" s="394" t="s">
        <v>1475</v>
      </c>
      <c r="C257" s="395" t="s">
        <v>1204</v>
      </c>
    </row>
    <row r="258" spans="1:3" ht="17" x14ac:dyDescent="0.2">
      <c r="A258" s="561" t="s">
        <v>1204</v>
      </c>
      <c r="B258" s="394" t="s">
        <v>1204</v>
      </c>
      <c r="C258" s="395" t="s">
        <v>1204</v>
      </c>
    </row>
    <row r="259" spans="1:3" ht="34" x14ac:dyDescent="0.2">
      <c r="A259" s="561" t="s">
        <v>5</v>
      </c>
      <c r="B259" s="394" t="s">
        <v>1265</v>
      </c>
      <c r="C259" s="395" t="s">
        <v>1300</v>
      </c>
    </row>
    <row r="260" spans="1:3" ht="17" x14ac:dyDescent="0.2">
      <c r="A260" s="561" t="s">
        <v>1204</v>
      </c>
      <c r="B260" s="394" t="s">
        <v>1204</v>
      </c>
      <c r="C260" s="395" t="s">
        <v>59</v>
      </c>
    </row>
    <row r="261" spans="1:3" ht="17" x14ac:dyDescent="0.2">
      <c r="A261" s="561" t="s">
        <v>1204</v>
      </c>
      <c r="B261" s="394" t="s">
        <v>1204</v>
      </c>
      <c r="C261" s="395" t="s">
        <v>1474</v>
      </c>
    </row>
    <row r="262" spans="1:3" ht="17" x14ac:dyDescent="0.2">
      <c r="A262" s="561" t="s">
        <v>1204</v>
      </c>
      <c r="B262" s="394" t="s">
        <v>1204</v>
      </c>
      <c r="C262" s="395" t="s">
        <v>1435</v>
      </c>
    </row>
    <row r="263" spans="1:3" ht="17" x14ac:dyDescent="0.2">
      <c r="A263" s="561" t="s">
        <v>1204</v>
      </c>
      <c r="B263" s="394" t="s">
        <v>1204</v>
      </c>
      <c r="C263" s="395" t="s">
        <v>1473</v>
      </c>
    </row>
    <row r="264" spans="1:3" ht="17" x14ac:dyDescent="0.2">
      <c r="A264" s="561" t="s">
        <v>1204</v>
      </c>
      <c r="B264" s="394" t="s">
        <v>1204</v>
      </c>
      <c r="C264" s="395" t="s">
        <v>1311</v>
      </c>
    </row>
    <row r="265" spans="1:3" ht="34" x14ac:dyDescent="0.2">
      <c r="A265" s="561" t="s">
        <v>1204</v>
      </c>
      <c r="B265" s="687" t="s">
        <v>1852</v>
      </c>
      <c r="C265" s="395" t="s">
        <v>1289</v>
      </c>
    </row>
    <row r="266" spans="1:3" ht="17" x14ac:dyDescent="0.2">
      <c r="A266" s="561" t="s">
        <v>13</v>
      </c>
      <c r="B266" s="394" t="s">
        <v>1204</v>
      </c>
      <c r="C266" s="395" t="s">
        <v>1204</v>
      </c>
    </row>
    <row r="267" spans="1:3" ht="17" x14ac:dyDescent="0.2">
      <c r="A267" s="562" t="s">
        <v>1204</v>
      </c>
      <c r="B267" s="394" t="s">
        <v>1204</v>
      </c>
      <c r="C267" s="395" t="s">
        <v>1204</v>
      </c>
    </row>
    <row r="268" spans="1:3" ht="17" x14ac:dyDescent="0.2">
      <c r="A268" s="561" t="s">
        <v>38</v>
      </c>
      <c r="B268" s="394" t="s">
        <v>39</v>
      </c>
      <c r="C268" s="393" t="s">
        <v>1330</v>
      </c>
    </row>
    <row r="269" spans="1:3" ht="17" x14ac:dyDescent="0.2">
      <c r="A269" s="561" t="s">
        <v>1204</v>
      </c>
      <c r="B269" s="394" t="s">
        <v>1204</v>
      </c>
      <c r="C269" s="393" t="s">
        <v>1381</v>
      </c>
    </row>
    <row r="270" spans="1:3" ht="17" x14ac:dyDescent="0.2">
      <c r="A270" s="561" t="s">
        <v>1204</v>
      </c>
      <c r="B270" s="394" t="s">
        <v>178</v>
      </c>
      <c r="C270" s="393" t="s">
        <v>1472</v>
      </c>
    </row>
    <row r="271" spans="1:3" ht="17" x14ac:dyDescent="0.2">
      <c r="A271" s="561" t="s">
        <v>1204</v>
      </c>
      <c r="B271" s="394" t="s">
        <v>1204</v>
      </c>
      <c r="C271" s="393" t="s">
        <v>1471</v>
      </c>
    </row>
    <row r="272" spans="1:3" ht="17" x14ac:dyDescent="0.2">
      <c r="A272" s="561" t="s">
        <v>1204</v>
      </c>
      <c r="B272" s="394" t="s">
        <v>1204</v>
      </c>
      <c r="C272" s="393" t="s">
        <v>1470</v>
      </c>
    </row>
    <row r="273" spans="1:3" ht="17" x14ac:dyDescent="0.2">
      <c r="A273" s="561" t="s">
        <v>1204</v>
      </c>
      <c r="B273" s="394" t="s">
        <v>305</v>
      </c>
      <c r="C273" s="393" t="s">
        <v>1470</v>
      </c>
    </row>
    <row r="274" spans="1:3" ht="17" x14ac:dyDescent="0.2">
      <c r="A274" s="561" t="s">
        <v>1204</v>
      </c>
      <c r="B274" s="394" t="s">
        <v>212</v>
      </c>
      <c r="C274" s="393" t="s">
        <v>317</v>
      </c>
    </row>
    <row r="275" spans="1:3" ht="17" x14ac:dyDescent="0.2">
      <c r="A275" s="561" t="s">
        <v>6</v>
      </c>
      <c r="B275" s="394" t="s">
        <v>1204</v>
      </c>
      <c r="C275" s="393" t="s">
        <v>1204</v>
      </c>
    </row>
    <row r="276" spans="1:3" ht="17" x14ac:dyDescent="0.2">
      <c r="A276" s="561" t="s">
        <v>1204</v>
      </c>
      <c r="B276" s="394" t="s">
        <v>1204</v>
      </c>
      <c r="C276" s="393" t="s">
        <v>1204</v>
      </c>
    </row>
    <row r="277" spans="1:3" ht="17" x14ac:dyDescent="0.2">
      <c r="A277" s="561" t="s">
        <v>7</v>
      </c>
      <c r="B277" s="394" t="s">
        <v>1204</v>
      </c>
      <c r="C277" s="393" t="s">
        <v>1204</v>
      </c>
    </row>
    <row r="278" spans="1:3" ht="17" x14ac:dyDescent="0.2">
      <c r="A278" s="561" t="s">
        <v>8</v>
      </c>
      <c r="B278" s="394" t="s">
        <v>282</v>
      </c>
      <c r="C278" s="393" t="s">
        <v>1204</v>
      </c>
    </row>
    <row r="279" spans="1:3" ht="17" x14ac:dyDescent="0.2">
      <c r="A279" s="561" t="s">
        <v>1204</v>
      </c>
      <c r="B279" s="394" t="s">
        <v>286</v>
      </c>
      <c r="C279" s="393" t="s">
        <v>1204</v>
      </c>
    </row>
    <row r="280" spans="1:3" ht="17" x14ac:dyDescent="0.2">
      <c r="A280" s="561" t="s">
        <v>1204</v>
      </c>
      <c r="B280" s="394" t="s">
        <v>1287</v>
      </c>
      <c r="C280" s="393" t="s">
        <v>1204</v>
      </c>
    </row>
    <row r="281" spans="1:3" ht="17" x14ac:dyDescent="0.2">
      <c r="A281" s="561" t="s">
        <v>1204</v>
      </c>
      <c r="B281" s="394" t="s">
        <v>288</v>
      </c>
      <c r="C281" s="393" t="s">
        <v>1204</v>
      </c>
    </row>
    <row r="282" spans="1:3" ht="17" x14ac:dyDescent="0.2">
      <c r="A282" s="561" t="s">
        <v>1204</v>
      </c>
      <c r="B282" s="394" t="s">
        <v>1286</v>
      </c>
      <c r="C282" s="393" t="s">
        <v>1204</v>
      </c>
    </row>
    <row r="283" spans="1:3" ht="17" x14ac:dyDescent="0.2">
      <c r="A283" s="550" t="s">
        <v>580</v>
      </c>
      <c r="B283" s="340" t="s">
        <v>1297</v>
      </c>
      <c r="C283" s="339" t="s">
        <v>1204</v>
      </c>
    </row>
    <row r="284" spans="1:3" x14ac:dyDescent="0.2">
      <c r="A284" s="548" t="s">
        <v>9</v>
      </c>
      <c r="B284" s="600">
        <v>2011</v>
      </c>
      <c r="C284" s="347" t="s">
        <v>1204</v>
      </c>
    </row>
    <row r="285" spans="1:3" ht="17" x14ac:dyDescent="0.2">
      <c r="A285" s="548" t="s">
        <v>1</v>
      </c>
      <c r="B285" s="348" t="s">
        <v>10</v>
      </c>
      <c r="C285" s="347" t="s">
        <v>1204</v>
      </c>
    </row>
    <row r="286" spans="1:3" ht="17" x14ac:dyDescent="0.2">
      <c r="A286" s="548" t="s">
        <v>0</v>
      </c>
      <c r="B286" s="348" t="s">
        <v>1296</v>
      </c>
      <c r="C286" s="347" t="s">
        <v>1204</v>
      </c>
    </row>
    <row r="287" spans="1:3" ht="17" x14ac:dyDescent="0.2">
      <c r="A287" s="548" t="s">
        <v>1204</v>
      </c>
      <c r="B287" s="348" t="s">
        <v>1295</v>
      </c>
      <c r="C287" s="347" t="s">
        <v>1204</v>
      </c>
    </row>
    <row r="288" spans="1:3" ht="17" x14ac:dyDescent="0.2">
      <c r="A288" s="548" t="s">
        <v>1204</v>
      </c>
      <c r="B288" s="348" t="s">
        <v>1444</v>
      </c>
      <c r="C288" s="347" t="s">
        <v>1204</v>
      </c>
    </row>
    <row r="289" spans="1:3" ht="17" x14ac:dyDescent="0.2">
      <c r="A289" s="548" t="s">
        <v>2</v>
      </c>
      <c r="B289" s="348" t="s">
        <v>1469</v>
      </c>
      <c r="C289" s="347" t="s">
        <v>1204</v>
      </c>
    </row>
    <row r="290" spans="1:3" ht="17" x14ac:dyDescent="0.2">
      <c r="A290" s="548" t="s">
        <v>3</v>
      </c>
      <c r="B290" s="348" t="s">
        <v>1468</v>
      </c>
      <c r="C290" s="347" t="s">
        <v>1204</v>
      </c>
    </row>
    <row r="291" spans="1:3" ht="184.75" customHeight="1" x14ac:dyDescent="0.2">
      <c r="A291" s="548" t="s">
        <v>4</v>
      </c>
      <c r="B291" s="349" t="s">
        <v>1467</v>
      </c>
      <c r="C291" s="347" t="s">
        <v>1204</v>
      </c>
    </row>
    <row r="292" spans="1:3" ht="17" x14ac:dyDescent="0.2">
      <c r="A292" s="548" t="s">
        <v>30</v>
      </c>
      <c r="B292" s="348" t="s">
        <v>1204</v>
      </c>
      <c r="C292" s="347" t="s">
        <v>1204</v>
      </c>
    </row>
    <row r="293" spans="1:3" ht="17" x14ac:dyDescent="0.2">
      <c r="A293" s="548" t="s">
        <v>1204</v>
      </c>
      <c r="B293" s="348" t="s">
        <v>1204</v>
      </c>
      <c r="C293" s="347" t="s">
        <v>1204</v>
      </c>
    </row>
    <row r="294" spans="1:3" ht="17" x14ac:dyDescent="0.2">
      <c r="A294" s="548" t="s">
        <v>1204</v>
      </c>
      <c r="B294" s="392" t="s">
        <v>1204</v>
      </c>
      <c r="C294" s="347" t="s">
        <v>1204</v>
      </c>
    </row>
    <row r="295" spans="1:3" ht="17" x14ac:dyDescent="0.2">
      <c r="A295" s="548" t="s">
        <v>32</v>
      </c>
      <c r="B295" s="348" t="s">
        <v>1204</v>
      </c>
      <c r="C295" s="388" t="s">
        <v>1204</v>
      </c>
    </row>
    <row r="296" spans="1:3" ht="17" x14ac:dyDescent="0.2">
      <c r="A296" s="548" t="s">
        <v>1204</v>
      </c>
      <c r="B296" s="348" t="s">
        <v>1204</v>
      </c>
      <c r="C296" s="388" t="s">
        <v>1204</v>
      </c>
    </row>
    <row r="297" spans="1:3" ht="17" x14ac:dyDescent="0.2">
      <c r="A297" s="548" t="s">
        <v>34</v>
      </c>
      <c r="B297" s="348" t="s">
        <v>1204</v>
      </c>
      <c r="C297" s="388" t="s">
        <v>1204</v>
      </c>
    </row>
    <row r="298" spans="1:3" ht="17" x14ac:dyDescent="0.2">
      <c r="A298" s="548" t="s">
        <v>1204</v>
      </c>
      <c r="B298" s="348" t="s">
        <v>1204</v>
      </c>
      <c r="C298" s="388" t="s">
        <v>1204</v>
      </c>
    </row>
    <row r="299" spans="1:3" x14ac:dyDescent="0.2">
      <c r="A299" s="548" t="s">
        <v>5</v>
      </c>
      <c r="B299" s="391" t="s">
        <v>1851</v>
      </c>
      <c r="C299" s="388" t="s">
        <v>18</v>
      </c>
    </row>
    <row r="300" spans="1:3" ht="30" customHeight="1" x14ac:dyDescent="0.2">
      <c r="A300" s="548" t="s">
        <v>1204</v>
      </c>
      <c r="B300" s="391" t="s">
        <v>1204</v>
      </c>
      <c r="C300" s="388" t="s">
        <v>1289</v>
      </c>
    </row>
    <row r="301" spans="1:3" ht="34" x14ac:dyDescent="0.2">
      <c r="A301" s="548" t="s">
        <v>1204</v>
      </c>
      <c r="B301" s="390" t="s">
        <v>1280</v>
      </c>
      <c r="C301" s="389" t="s">
        <v>1341</v>
      </c>
    </row>
    <row r="302" spans="1:3" ht="34" x14ac:dyDescent="0.2">
      <c r="A302" s="548" t="s">
        <v>1204</v>
      </c>
      <c r="B302" s="390" t="s">
        <v>1265</v>
      </c>
      <c r="C302" s="389" t="s">
        <v>1311</v>
      </c>
    </row>
    <row r="303" spans="1:3" ht="17" x14ac:dyDescent="0.2">
      <c r="A303" s="548" t="s">
        <v>13</v>
      </c>
      <c r="B303" s="348" t="s">
        <v>1204</v>
      </c>
      <c r="C303" s="388" t="s">
        <v>1204</v>
      </c>
    </row>
    <row r="304" spans="1:3" ht="17" x14ac:dyDescent="0.2">
      <c r="A304" s="549" t="s">
        <v>1204</v>
      </c>
      <c r="B304" s="348" t="s">
        <v>1204</v>
      </c>
      <c r="C304" s="388" t="s">
        <v>1204</v>
      </c>
    </row>
    <row r="305" spans="1:3" ht="17" x14ac:dyDescent="0.2">
      <c r="A305" s="549" t="s">
        <v>1204</v>
      </c>
      <c r="B305" s="348" t="s">
        <v>1204</v>
      </c>
      <c r="C305" s="388" t="s">
        <v>1204</v>
      </c>
    </row>
    <row r="306" spans="1:3" ht="17" x14ac:dyDescent="0.2">
      <c r="A306" s="549" t="s">
        <v>1204</v>
      </c>
      <c r="B306" s="348" t="s">
        <v>1204</v>
      </c>
      <c r="C306" s="388" t="s">
        <v>1204</v>
      </c>
    </row>
    <row r="307" spans="1:3" ht="17" x14ac:dyDescent="0.2">
      <c r="A307" s="548" t="s">
        <v>38</v>
      </c>
      <c r="B307" s="348" t="s">
        <v>39</v>
      </c>
      <c r="C307" s="388" t="s">
        <v>40</v>
      </c>
    </row>
    <row r="308" spans="1:3" ht="17" x14ac:dyDescent="0.2">
      <c r="A308" s="548" t="s">
        <v>1204</v>
      </c>
      <c r="B308" s="348" t="s">
        <v>1204</v>
      </c>
      <c r="C308" s="388" t="s">
        <v>1204</v>
      </c>
    </row>
    <row r="309" spans="1:3" ht="17" x14ac:dyDescent="0.2">
      <c r="A309" s="548" t="s">
        <v>6</v>
      </c>
      <c r="B309" s="348" t="s">
        <v>103</v>
      </c>
      <c r="C309" s="347" t="s">
        <v>1204</v>
      </c>
    </row>
    <row r="310" spans="1:3" ht="17" x14ac:dyDescent="0.2">
      <c r="A310" s="548" t="s">
        <v>1204</v>
      </c>
      <c r="B310" s="348" t="s">
        <v>1204</v>
      </c>
      <c r="C310" s="347" t="s">
        <v>1204</v>
      </c>
    </row>
    <row r="311" spans="1:3" ht="17" x14ac:dyDescent="0.2">
      <c r="A311" s="548" t="s">
        <v>7</v>
      </c>
      <c r="B311" s="348" t="s">
        <v>1204</v>
      </c>
      <c r="C311" s="347" t="s">
        <v>1204</v>
      </c>
    </row>
    <row r="312" spans="1:3" ht="17" x14ac:dyDescent="0.2">
      <c r="A312" s="548" t="s">
        <v>8</v>
      </c>
      <c r="B312" s="348" t="s">
        <v>282</v>
      </c>
      <c r="C312" s="347" t="s">
        <v>1204</v>
      </c>
    </row>
    <row r="313" spans="1:3" ht="17" x14ac:dyDescent="0.2">
      <c r="A313" s="548" t="s">
        <v>1204</v>
      </c>
      <c r="B313" s="348" t="s">
        <v>286</v>
      </c>
      <c r="C313" s="347" t="s">
        <v>1204</v>
      </c>
    </row>
    <row r="314" spans="1:3" ht="17" x14ac:dyDescent="0.2">
      <c r="A314" s="548" t="s">
        <v>1204</v>
      </c>
      <c r="B314" s="348" t="s">
        <v>1287</v>
      </c>
      <c r="C314" s="347" t="s">
        <v>1204</v>
      </c>
    </row>
    <row r="315" spans="1:3" ht="17" x14ac:dyDescent="0.2">
      <c r="A315" s="548" t="s">
        <v>1204</v>
      </c>
      <c r="B315" s="348" t="s">
        <v>288</v>
      </c>
      <c r="C315" s="347" t="s">
        <v>1204</v>
      </c>
    </row>
    <row r="316" spans="1:3" ht="17" x14ac:dyDescent="0.2">
      <c r="A316" s="548" t="s">
        <v>1204</v>
      </c>
      <c r="B316" s="348" t="s">
        <v>1286</v>
      </c>
      <c r="C316" s="347" t="s">
        <v>1204</v>
      </c>
    </row>
    <row r="317" spans="1:3" ht="17" x14ac:dyDescent="0.2">
      <c r="A317" s="550" t="s">
        <v>580</v>
      </c>
      <c r="B317" s="340" t="s">
        <v>581</v>
      </c>
      <c r="C317" s="339" t="s">
        <v>1204</v>
      </c>
    </row>
    <row r="318" spans="1:3" x14ac:dyDescent="0.2">
      <c r="A318" s="563" t="s">
        <v>9</v>
      </c>
      <c r="B318" s="608">
        <v>2011</v>
      </c>
      <c r="C318" s="383" t="s">
        <v>1204</v>
      </c>
    </row>
    <row r="319" spans="1:3" ht="17" x14ac:dyDescent="0.2">
      <c r="A319" s="563" t="s">
        <v>1</v>
      </c>
      <c r="B319" s="384" t="s">
        <v>10</v>
      </c>
      <c r="C319" s="383" t="s">
        <v>1204</v>
      </c>
    </row>
    <row r="320" spans="1:3" ht="17" x14ac:dyDescent="0.2">
      <c r="A320" s="563" t="s">
        <v>0</v>
      </c>
      <c r="B320" s="384" t="s">
        <v>1296</v>
      </c>
      <c r="C320" s="383" t="s">
        <v>1204</v>
      </c>
    </row>
    <row r="321" spans="1:3" ht="17" x14ac:dyDescent="0.2">
      <c r="A321" s="563" t="s">
        <v>1204</v>
      </c>
      <c r="B321" s="384" t="s">
        <v>1295</v>
      </c>
      <c r="C321" s="383" t="s">
        <v>1204</v>
      </c>
    </row>
    <row r="322" spans="1:3" ht="17" x14ac:dyDescent="0.2">
      <c r="A322" s="563" t="s">
        <v>1204</v>
      </c>
      <c r="B322" s="384" t="s">
        <v>1348</v>
      </c>
      <c r="C322" s="383" t="s">
        <v>1204</v>
      </c>
    </row>
    <row r="323" spans="1:3" ht="17" x14ac:dyDescent="0.2">
      <c r="A323" s="563" t="s">
        <v>1204</v>
      </c>
      <c r="B323" s="384" t="s">
        <v>1297</v>
      </c>
      <c r="C323" s="383" t="s">
        <v>1204</v>
      </c>
    </row>
    <row r="324" spans="1:3" ht="17" x14ac:dyDescent="0.2">
      <c r="A324" s="563" t="s">
        <v>2</v>
      </c>
      <c r="B324" s="384" t="s">
        <v>1466</v>
      </c>
      <c r="C324" s="383" t="s">
        <v>1204</v>
      </c>
    </row>
    <row r="325" spans="1:3" ht="17" x14ac:dyDescent="0.2">
      <c r="A325" s="563" t="s">
        <v>3</v>
      </c>
      <c r="B325" s="384" t="s">
        <v>1465</v>
      </c>
      <c r="C325" s="383" t="s">
        <v>1204</v>
      </c>
    </row>
    <row r="326" spans="1:3" ht="17" x14ac:dyDescent="0.2">
      <c r="A326" s="563" t="s">
        <v>4</v>
      </c>
      <c r="B326" s="384" t="s">
        <v>1204</v>
      </c>
      <c r="C326" s="385" t="s">
        <v>1204</v>
      </c>
    </row>
    <row r="327" spans="1:3" ht="17" x14ac:dyDescent="0.2">
      <c r="A327" s="563" t="s">
        <v>30</v>
      </c>
      <c r="B327" s="384" t="s">
        <v>1464</v>
      </c>
      <c r="C327" s="385" t="s">
        <v>1204</v>
      </c>
    </row>
    <row r="328" spans="1:3" ht="17" x14ac:dyDescent="0.2">
      <c r="A328" s="563" t="s">
        <v>1204</v>
      </c>
      <c r="B328" s="384" t="s">
        <v>266</v>
      </c>
      <c r="C328" s="385" t="s">
        <v>1204</v>
      </c>
    </row>
    <row r="329" spans="1:3" ht="17" x14ac:dyDescent="0.2">
      <c r="A329" s="563" t="s">
        <v>32</v>
      </c>
      <c r="B329" s="384" t="s">
        <v>1463</v>
      </c>
      <c r="C329" s="385" t="s">
        <v>1204</v>
      </c>
    </row>
    <row r="330" spans="1:3" ht="17" x14ac:dyDescent="0.2">
      <c r="A330" s="563" t="s">
        <v>1204</v>
      </c>
      <c r="B330" s="384" t="s">
        <v>1204</v>
      </c>
      <c r="C330" s="385" t="s">
        <v>1204</v>
      </c>
    </row>
    <row r="331" spans="1:3" ht="255" x14ac:dyDescent="0.2">
      <c r="A331" s="563" t="s">
        <v>34</v>
      </c>
      <c r="B331" s="384" t="s">
        <v>1462</v>
      </c>
      <c r="C331" s="385" t="s">
        <v>1204</v>
      </c>
    </row>
    <row r="332" spans="1:3" x14ac:dyDescent="0.2">
      <c r="A332" s="563" t="s">
        <v>5</v>
      </c>
      <c r="B332" s="386" t="s">
        <v>1851</v>
      </c>
      <c r="C332" s="385" t="s">
        <v>18</v>
      </c>
    </row>
    <row r="333" spans="1:3" x14ac:dyDescent="0.2">
      <c r="A333" s="563" t="s">
        <v>1204</v>
      </c>
      <c r="B333" s="386" t="s">
        <v>1265</v>
      </c>
      <c r="C333" s="385" t="s">
        <v>1311</v>
      </c>
    </row>
    <row r="334" spans="1:3" ht="17" x14ac:dyDescent="0.2">
      <c r="A334" s="563" t="s">
        <v>1204</v>
      </c>
      <c r="B334" s="384" t="s">
        <v>1204</v>
      </c>
      <c r="C334" s="385" t="s">
        <v>1300</v>
      </c>
    </row>
    <row r="335" spans="1:3" ht="17" x14ac:dyDescent="0.2">
      <c r="A335" s="563" t="s">
        <v>1204</v>
      </c>
      <c r="B335" s="384" t="s">
        <v>1204</v>
      </c>
      <c r="C335" s="385" t="s">
        <v>1461</v>
      </c>
    </row>
    <row r="336" spans="1:3" ht="17" x14ac:dyDescent="0.2">
      <c r="A336" s="563" t="s">
        <v>1204</v>
      </c>
      <c r="B336" s="384" t="s">
        <v>1204</v>
      </c>
      <c r="C336" s="385" t="s">
        <v>171</v>
      </c>
    </row>
    <row r="337" spans="1:3" ht="34" x14ac:dyDescent="0.2">
      <c r="A337" s="563" t="s">
        <v>1204</v>
      </c>
      <c r="B337" s="384" t="s">
        <v>1280</v>
      </c>
      <c r="C337" s="385" t="s">
        <v>1341</v>
      </c>
    </row>
    <row r="338" spans="1:3" ht="34" x14ac:dyDescent="0.2">
      <c r="A338" s="563" t="s">
        <v>13</v>
      </c>
      <c r="B338" s="384" t="s">
        <v>1264</v>
      </c>
      <c r="C338" s="385" t="s">
        <v>1308</v>
      </c>
    </row>
    <row r="339" spans="1:3" ht="17" x14ac:dyDescent="0.2">
      <c r="A339" s="564" t="s">
        <v>1204</v>
      </c>
      <c r="B339" s="384" t="s">
        <v>1283</v>
      </c>
      <c r="C339" s="385" t="s">
        <v>17</v>
      </c>
    </row>
    <row r="340" spans="1:3" ht="17" x14ac:dyDescent="0.2">
      <c r="A340" s="564" t="s">
        <v>1204</v>
      </c>
      <c r="B340" s="384" t="s">
        <v>1204</v>
      </c>
      <c r="C340" s="385" t="s">
        <v>1204</v>
      </c>
    </row>
    <row r="341" spans="1:3" ht="17" x14ac:dyDescent="0.2">
      <c r="A341" s="564" t="s">
        <v>1204</v>
      </c>
      <c r="B341" s="384" t="s">
        <v>1204</v>
      </c>
      <c r="C341" s="385" t="s">
        <v>1204</v>
      </c>
    </row>
    <row r="342" spans="1:3" ht="17" x14ac:dyDescent="0.2">
      <c r="A342" s="564" t="s">
        <v>1204</v>
      </c>
      <c r="B342" s="384" t="s">
        <v>1204</v>
      </c>
      <c r="C342" s="385" t="s">
        <v>1204</v>
      </c>
    </row>
    <row r="343" spans="1:3" ht="17" x14ac:dyDescent="0.2">
      <c r="A343" s="564" t="s">
        <v>1204</v>
      </c>
      <c r="B343" s="384" t="s">
        <v>1204</v>
      </c>
      <c r="C343" s="385" t="s">
        <v>1204</v>
      </c>
    </row>
    <row r="344" spans="1:3" ht="34" x14ac:dyDescent="0.2">
      <c r="A344" s="563" t="s">
        <v>38</v>
      </c>
      <c r="B344" s="384" t="s">
        <v>1825</v>
      </c>
      <c r="C344" s="385" t="s">
        <v>1204</v>
      </c>
    </row>
    <row r="345" spans="1:3" ht="17" x14ac:dyDescent="0.2">
      <c r="A345" s="563" t="s">
        <v>1204</v>
      </c>
      <c r="B345" s="384" t="s">
        <v>1204</v>
      </c>
      <c r="C345" s="383" t="s">
        <v>1204</v>
      </c>
    </row>
    <row r="346" spans="1:3" ht="17" x14ac:dyDescent="0.2">
      <c r="A346" s="563" t="s">
        <v>6</v>
      </c>
      <c r="B346" s="384" t="s">
        <v>1204</v>
      </c>
      <c r="C346" s="383" t="s">
        <v>1204</v>
      </c>
    </row>
    <row r="347" spans="1:3" ht="17" x14ac:dyDescent="0.2">
      <c r="A347" s="563" t="s">
        <v>1204</v>
      </c>
      <c r="B347" s="384" t="s">
        <v>1204</v>
      </c>
      <c r="C347" s="383" t="s">
        <v>1204</v>
      </c>
    </row>
    <row r="348" spans="1:3" ht="17" x14ac:dyDescent="0.2">
      <c r="A348" s="563" t="s">
        <v>7</v>
      </c>
      <c r="B348" s="384" t="s">
        <v>1204</v>
      </c>
      <c r="C348" s="383" t="s">
        <v>1204</v>
      </c>
    </row>
    <row r="349" spans="1:3" ht="17" x14ac:dyDescent="0.2">
      <c r="A349" s="563" t="s">
        <v>8</v>
      </c>
      <c r="B349" s="384" t="s">
        <v>282</v>
      </c>
      <c r="C349" s="383" t="s">
        <v>1204</v>
      </c>
    </row>
    <row r="350" spans="1:3" ht="17" x14ac:dyDescent="0.2">
      <c r="A350" s="563" t="s">
        <v>1204</v>
      </c>
      <c r="B350" s="384" t="s">
        <v>286</v>
      </c>
      <c r="C350" s="383" t="s">
        <v>1204</v>
      </c>
    </row>
    <row r="351" spans="1:3" ht="17" x14ac:dyDescent="0.2">
      <c r="A351" s="563" t="s">
        <v>1204</v>
      </c>
      <c r="B351" s="384" t="s">
        <v>1287</v>
      </c>
      <c r="C351" s="383" t="s">
        <v>1204</v>
      </c>
    </row>
    <row r="352" spans="1:3" ht="17" x14ac:dyDescent="0.2">
      <c r="A352" s="563" t="s">
        <v>1204</v>
      </c>
      <c r="B352" s="384" t="s">
        <v>288</v>
      </c>
      <c r="C352" s="383" t="s">
        <v>1204</v>
      </c>
    </row>
    <row r="353" spans="1:3" ht="17" x14ac:dyDescent="0.2">
      <c r="A353" s="563" t="s">
        <v>1204</v>
      </c>
      <c r="B353" s="384" t="s">
        <v>1286</v>
      </c>
      <c r="C353" s="383" t="s">
        <v>1204</v>
      </c>
    </row>
    <row r="354" spans="1:3" ht="17" x14ac:dyDescent="0.2">
      <c r="A354" s="550" t="s">
        <v>580</v>
      </c>
      <c r="B354" s="340" t="s">
        <v>1297</v>
      </c>
      <c r="C354" s="339" t="s">
        <v>1204</v>
      </c>
    </row>
    <row r="355" spans="1:3" x14ac:dyDescent="0.2">
      <c r="A355" s="565" t="s">
        <v>9</v>
      </c>
      <c r="B355" s="609">
        <v>2011</v>
      </c>
      <c r="C355" s="378" t="s">
        <v>1204</v>
      </c>
    </row>
    <row r="356" spans="1:3" ht="17" x14ac:dyDescent="0.2">
      <c r="A356" s="565" t="s">
        <v>1</v>
      </c>
      <c r="B356" s="379" t="s">
        <v>10</v>
      </c>
      <c r="C356" s="378" t="s">
        <v>1204</v>
      </c>
    </row>
    <row r="357" spans="1:3" ht="17" x14ac:dyDescent="0.2">
      <c r="A357" s="565" t="s">
        <v>0</v>
      </c>
      <c r="B357" s="379" t="s">
        <v>1296</v>
      </c>
      <c r="C357" s="378" t="s">
        <v>1204</v>
      </c>
    </row>
    <row r="358" spans="1:3" ht="17" x14ac:dyDescent="0.2">
      <c r="A358" s="565" t="s">
        <v>1204</v>
      </c>
      <c r="B358" s="379" t="s">
        <v>1295</v>
      </c>
      <c r="C358" s="378" t="s">
        <v>1204</v>
      </c>
    </row>
    <row r="359" spans="1:3" ht="17" x14ac:dyDescent="0.2">
      <c r="A359" s="565" t="s">
        <v>1204</v>
      </c>
      <c r="B359" s="379" t="s">
        <v>1348</v>
      </c>
      <c r="C359" s="378" t="s">
        <v>1204</v>
      </c>
    </row>
    <row r="360" spans="1:3" ht="17" x14ac:dyDescent="0.2">
      <c r="A360" s="565" t="s">
        <v>1204</v>
      </c>
      <c r="B360" s="379" t="s">
        <v>1297</v>
      </c>
      <c r="C360" s="378" t="s">
        <v>1204</v>
      </c>
    </row>
    <row r="361" spans="1:3" ht="17" x14ac:dyDescent="0.2">
      <c r="A361" s="565" t="s">
        <v>2</v>
      </c>
      <c r="B361" s="379" t="s">
        <v>1460</v>
      </c>
      <c r="C361" s="378" t="s">
        <v>1204</v>
      </c>
    </row>
    <row r="362" spans="1:3" ht="17" x14ac:dyDescent="0.2">
      <c r="A362" s="565" t="s">
        <v>3</v>
      </c>
      <c r="B362" s="379" t="s">
        <v>498</v>
      </c>
      <c r="C362" s="378" t="s">
        <v>1204</v>
      </c>
    </row>
    <row r="363" spans="1:3" ht="246" customHeight="1" x14ac:dyDescent="0.2">
      <c r="A363" s="565" t="s">
        <v>4</v>
      </c>
      <c r="B363" s="379" t="s">
        <v>1459</v>
      </c>
      <c r="C363" s="378" t="s">
        <v>1204</v>
      </c>
    </row>
    <row r="364" spans="1:3" ht="17" x14ac:dyDescent="0.2">
      <c r="A364" s="565" t="s">
        <v>30</v>
      </c>
      <c r="B364" s="379" t="s">
        <v>266</v>
      </c>
      <c r="C364" s="378" t="s">
        <v>1204</v>
      </c>
    </row>
    <row r="365" spans="1:3" ht="17" x14ac:dyDescent="0.2">
      <c r="A365" s="565" t="s">
        <v>1204</v>
      </c>
      <c r="B365" s="379" t="s">
        <v>1204</v>
      </c>
      <c r="C365" s="378" t="s">
        <v>1204</v>
      </c>
    </row>
    <row r="366" spans="1:3" ht="17" x14ac:dyDescent="0.2">
      <c r="A366" s="565" t="s">
        <v>1204</v>
      </c>
      <c r="B366" s="423" t="s">
        <v>1204</v>
      </c>
      <c r="C366" s="378" t="s">
        <v>1204</v>
      </c>
    </row>
    <row r="367" spans="1:3" ht="17" x14ac:dyDescent="0.2">
      <c r="A367" s="565" t="s">
        <v>32</v>
      </c>
      <c r="B367" s="379" t="s">
        <v>1204</v>
      </c>
      <c r="C367" s="378" t="s">
        <v>1204</v>
      </c>
    </row>
    <row r="368" spans="1:3" ht="17" x14ac:dyDescent="0.2">
      <c r="A368" s="565" t="s">
        <v>1204</v>
      </c>
      <c r="B368" s="379" t="s">
        <v>1204</v>
      </c>
      <c r="C368" s="378" t="s">
        <v>1204</v>
      </c>
    </row>
    <row r="369" spans="1:3" ht="17" x14ac:dyDescent="0.2">
      <c r="A369" s="565" t="s">
        <v>34</v>
      </c>
      <c r="B369" s="379" t="s">
        <v>1204</v>
      </c>
      <c r="C369" s="378" t="s">
        <v>1204</v>
      </c>
    </row>
    <row r="370" spans="1:3" ht="17" x14ac:dyDescent="0.2">
      <c r="A370" s="565" t="s">
        <v>1204</v>
      </c>
      <c r="B370" s="379" t="s">
        <v>1204</v>
      </c>
      <c r="C370" s="378" t="s">
        <v>1204</v>
      </c>
    </row>
    <row r="371" spans="1:3" x14ac:dyDescent="0.2">
      <c r="A371" s="565" t="s">
        <v>5</v>
      </c>
      <c r="B371" s="382" t="s">
        <v>1851</v>
      </c>
      <c r="C371" s="380" t="s">
        <v>18</v>
      </c>
    </row>
    <row r="372" spans="1:3" ht="34" x14ac:dyDescent="0.2">
      <c r="A372" s="565" t="s">
        <v>1204</v>
      </c>
      <c r="B372" s="381" t="s">
        <v>1264</v>
      </c>
      <c r="C372" s="380" t="s">
        <v>1308</v>
      </c>
    </row>
    <row r="373" spans="1:3" ht="17" x14ac:dyDescent="0.2">
      <c r="A373" s="565" t="s">
        <v>1204</v>
      </c>
      <c r="B373" s="379" t="s">
        <v>1283</v>
      </c>
      <c r="C373" s="380" t="s">
        <v>17</v>
      </c>
    </row>
    <row r="374" spans="1:3" ht="34" x14ac:dyDescent="0.2">
      <c r="A374" s="565" t="s">
        <v>13</v>
      </c>
      <c r="B374" s="379" t="s">
        <v>1265</v>
      </c>
      <c r="C374" s="380" t="s">
        <v>1458</v>
      </c>
    </row>
    <row r="375" spans="1:3" ht="17" x14ac:dyDescent="0.2">
      <c r="A375" s="565" t="s">
        <v>1204</v>
      </c>
      <c r="B375" s="379" t="s">
        <v>1204</v>
      </c>
      <c r="C375" s="380" t="s">
        <v>1435</v>
      </c>
    </row>
    <row r="376" spans="1:3" ht="17" x14ac:dyDescent="0.2">
      <c r="A376" s="565" t="s">
        <v>38</v>
      </c>
      <c r="B376" s="379" t="s">
        <v>1204</v>
      </c>
      <c r="C376" s="380" t="s">
        <v>1204</v>
      </c>
    </row>
    <row r="377" spans="1:3" ht="17" x14ac:dyDescent="0.2">
      <c r="A377" s="565" t="s">
        <v>1204</v>
      </c>
      <c r="B377" s="379" t="s">
        <v>1204</v>
      </c>
      <c r="C377" s="380" t="s">
        <v>1204</v>
      </c>
    </row>
    <row r="378" spans="1:3" ht="17" x14ac:dyDescent="0.2">
      <c r="A378" s="565" t="s">
        <v>6</v>
      </c>
      <c r="B378" s="379" t="s">
        <v>1204</v>
      </c>
      <c r="C378" s="380" t="s">
        <v>1204</v>
      </c>
    </row>
    <row r="379" spans="1:3" ht="17" x14ac:dyDescent="0.2">
      <c r="A379" s="565" t="s">
        <v>1204</v>
      </c>
      <c r="B379" s="379" t="s">
        <v>1204</v>
      </c>
      <c r="C379" s="380" t="s">
        <v>1204</v>
      </c>
    </row>
    <row r="380" spans="1:3" ht="17" x14ac:dyDescent="0.2">
      <c r="A380" s="565" t="s">
        <v>7</v>
      </c>
      <c r="B380" s="379" t="s">
        <v>1204</v>
      </c>
      <c r="C380" s="380" t="s">
        <v>1204</v>
      </c>
    </row>
    <row r="381" spans="1:3" ht="17" x14ac:dyDescent="0.2">
      <c r="A381" s="565" t="s">
        <v>8</v>
      </c>
      <c r="B381" s="379" t="s">
        <v>282</v>
      </c>
      <c r="C381" s="380" t="s">
        <v>1204</v>
      </c>
    </row>
    <row r="382" spans="1:3" ht="17" x14ac:dyDescent="0.2">
      <c r="A382" s="565" t="s">
        <v>1204</v>
      </c>
      <c r="B382" s="379" t="s">
        <v>286</v>
      </c>
      <c r="C382" s="378" t="s">
        <v>1204</v>
      </c>
    </row>
    <row r="383" spans="1:3" ht="17" x14ac:dyDescent="0.2">
      <c r="A383" s="565" t="s">
        <v>1204</v>
      </c>
      <c r="B383" s="379" t="s">
        <v>1287</v>
      </c>
      <c r="C383" s="378" t="s">
        <v>1204</v>
      </c>
    </row>
    <row r="384" spans="1:3" ht="17" x14ac:dyDescent="0.2">
      <c r="A384" s="565" t="s">
        <v>1204</v>
      </c>
      <c r="B384" s="379" t="s">
        <v>288</v>
      </c>
      <c r="C384" s="378" t="s">
        <v>1204</v>
      </c>
    </row>
    <row r="385" spans="1:3" ht="17" x14ac:dyDescent="0.2">
      <c r="A385" s="565" t="s">
        <v>1204</v>
      </c>
      <c r="B385" s="379" t="s">
        <v>1286</v>
      </c>
      <c r="C385" s="378" t="s">
        <v>1204</v>
      </c>
    </row>
    <row r="386" spans="1:3" ht="17" x14ac:dyDescent="0.2">
      <c r="A386" s="550" t="s">
        <v>580</v>
      </c>
      <c r="B386" s="340" t="s">
        <v>582</v>
      </c>
      <c r="C386" s="339" t="s">
        <v>1204</v>
      </c>
    </row>
    <row r="387" spans="1:3" x14ac:dyDescent="0.2">
      <c r="A387" s="566" t="s">
        <v>9</v>
      </c>
      <c r="B387" s="610">
        <v>2011</v>
      </c>
      <c r="C387" s="374" t="s">
        <v>1204</v>
      </c>
    </row>
    <row r="388" spans="1:3" ht="17" x14ac:dyDescent="0.2">
      <c r="A388" s="566" t="s">
        <v>1</v>
      </c>
      <c r="B388" s="375" t="s">
        <v>10</v>
      </c>
      <c r="C388" s="374" t="s">
        <v>1204</v>
      </c>
    </row>
    <row r="389" spans="1:3" ht="17" x14ac:dyDescent="0.2">
      <c r="A389" s="566" t="s">
        <v>0</v>
      </c>
      <c r="B389" s="375" t="s">
        <v>1457</v>
      </c>
      <c r="C389" s="374" t="s">
        <v>1204</v>
      </c>
    </row>
    <row r="390" spans="1:3" ht="17" x14ac:dyDescent="0.2">
      <c r="A390" s="566" t="s">
        <v>1204</v>
      </c>
      <c r="B390" s="375" t="s">
        <v>1456</v>
      </c>
      <c r="C390" s="374" t="s">
        <v>1204</v>
      </c>
    </row>
    <row r="391" spans="1:3" ht="17" x14ac:dyDescent="0.2">
      <c r="A391" s="566" t="s">
        <v>2</v>
      </c>
      <c r="B391" s="375" t="s">
        <v>1455</v>
      </c>
      <c r="C391" s="374" t="s">
        <v>1204</v>
      </c>
    </row>
    <row r="392" spans="1:3" ht="17" x14ac:dyDescent="0.2">
      <c r="A392" s="566" t="s">
        <v>3</v>
      </c>
      <c r="B392" s="377" t="s">
        <v>1454</v>
      </c>
      <c r="C392" s="374" t="s">
        <v>1204</v>
      </c>
    </row>
    <row r="393" spans="1:3" ht="156.5" customHeight="1" x14ac:dyDescent="0.2">
      <c r="A393" s="566" t="s">
        <v>4</v>
      </c>
      <c r="B393" s="376" t="s">
        <v>1453</v>
      </c>
      <c r="C393" s="374" t="s">
        <v>1204</v>
      </c>
    </row>
    <row r="394" spans="1:3" ht="17" x14ac:dyDescent="0.2">
      <c r="A394" s="566" t="s">
        <v>30</v>
      </c>
      <c r="B394" s="375" t="s">
        <v>1204</v>
      </c>
      <c r="C394" s="374" t="s">
        <v>1204</v>
      </c>
    </row>
    <row r="395" spans="1:3" ht="17" x14ac:dyDescent="0.2">
      <c r="A395" s="566" t="s">
        <v>1204</v>
      </c>
      <c r="B395" s="375" t="s">
        <v>1204</v>
      </c>
      <c r="C395" s="374" t="s">
        <v>1204</v>
      </c>
    </row>
    <row r="396" spans="1:3" ht="17" x14ac:dyDescent="0.2">
      <c r="A396" s="566" t="s">
        <v>1204</v>
      </c>
      <c r="B396" s="375" t="s">
        <v>1204</v>
      </c>
      <c r="C396" s="374" t="s">
        <v>1204</v>
      </c>
    </row>
    <row r="397" spans="1:3" ht="17" x14ac:dyDescent="0.2">
      <c r="A397" s="566" t="s">
        <v>32</v>
      </c>
      <c r="B397" s="375" t="s">
        <v>1204</v>
      </c>
      <c r="C397" s="374" t="s">
        <v>1204</v>
      </c>
    </row>
    <row r="398" spans="1:3" ht="17" x14ac:dyDescent="0.2">
      <c r="A398" s="566" t="s">
        <v>1204</v>
      </c>
      <c r="B398" s="375" t="s">
        <v>1204</v>
      </c>
      <c r="C398" s="374" t="s">
        <v>1204</v>
      </c>
    </row>
    <row r="399" spans="1:3" ht="17" x14ac:dyDescent="0.2">
      <c r="A399" s="566" t="s">
        <v>34</v>
      </c>
      <c r="B399" s="375" t="s">
        <v>1204</v>
      </c>
      <c r="C399" s="374" t="s">
        <v>1204</v>
      </c>
    </row>
    <row r="400" spans="1:3" ht="17" x14ac:dyDescent="0.2">
      <c r="A400" s="566" t="s">
        <v>1204</v>
      </c>
      <c r="B400" s="375" t="s">
        <v>1204</v>
      </c>
      <c r="C400" s="374" t="s">
        <v>1204</v>
      </c>
    </row>
    <row r="401" spans="1:3" ht="17" x14ac:dyDescent="0.2">
      <c r="A401" s="566" t="s">
        <v>5</v>
      </c>
      <c r="B401" s="375" t="s">
        <v>1204</v>
      </c>
      <c r="C401" s="374" t="s">
        <v>1204</v>
      </c>
    </row>
    <row r="402" spans="1:3" ht="17" x14ac:dyDescent="0.2">
      <c r="A402" s="566" t="s">
        <v>1204</v>
      </c>
      <c r="B402" s="375" t="s">
        <v>1204</v>
      </c>
      <c r="C402" s="374" t="s">
        <v>1204</v>
      </c>
    </row>
    <row r="403" spans="1:3" ht="17" x14ac:dyDescent="0.2">
      <c r="A403" s="566" t="s">
        <v>1204</v>
      </c>
      <c r="B403" s="375" t="s">
        <v>1204</v>
      </c>
      <c r="C403" s="374" t="s">
        <v>1204</v>
      </c>
    </row>
    <row r="404" spans="1:3" ht="34" x14ac:dyDescent="0.2">
      <c r="A404" s="566" t="s">
        <v>13</v>
      </c>
      <c r="B404" s="375" t="s">
        <v>1265</v>
      </c>
      <c r="C404" s="374" t="s">
        <v>1452</v>
      </c>
    </row>
    <row r="405" spans="1:3" ht="17" x14ac:dyDescent="0.2">
      <c r="A405" s="566" t="s">
        <v>1204</v>
      </c>
      <c r="B405" s="375" t="s">
        <v>1204</v>
      </c>
      <c r="C405" s="374" t="s">
        <v>1431</v>
      </c>
    </row>
    <row r="406" spans="1:3" ht="17" x14ac:dyDescent="0.2">
      <c r="A406" s="567" t="s">
        <v>1204</v>
      </c>
      <c r="B406" s="375" t="s">
        <v>1204</v>
      </c>
      <c r="C406" s="374" t="s">
        <v>1204</v>
      </c>
    </row>
    <row r="407" spans="1:3" ht="17" x14ac:dyDescent="0.2">
      <c r="A407" s="567" t="s">
        <v>1204</v>
      </c>
      <c r="B407" s="375" t="s">
        <v>1204</v>
      </c>
      <c r="C407" s="374" t="s">
        <v>1204</v>
      </c>
    </row>
    <row r="408" spans="1:3" ht="17" x14ac:dyDescent="0.2">
      <c r="A408" s="567" t="s">
        <v>1204</v>
      </c>
      <c r="B408" s="375" t="s">
        <v>1204</v>
      </c>
      <c r="C408" s="374" t="s">
        <v>1204</v>
      </c>
    </row>
    <row r="409" spans="1:3" ht="17" x14ac:dyDescent="0.2">
      <c r="A409" s="567" t="s">
        <v>1204</v>
      </c>
      <c r="B409" s="375" t="s">
        <v>1204</v>
      </c>
      <c r="C409" s="374" t="s">
        <v>1204</v>
      </c>
    </row>
    <row r="410" spans="1:3" ht="17" x14ac:dyDescent="0.2">
      <c r="A410" s="567" t="s">
        <v>1204</v>
      </c>
      <c r="B410" s="375" t="s">
        <v>1204</v>
      </c>
      <c r="C410" s="374" t="s">
        <v>1204</v>
      </c>
    </row>
    <row r="411" spans="1:3" ht="17" x14ac:dyDescent="0.2">
      <c r="A411" s="567" t="s">
        <v>1204</v>
      </c>
      <c r="B411" s="375" t="s">
        <v>1204</v>
      </c>
      <c r="C411" s="374" t="s">
        <v>1204</v>
      </c>
    </row>
    <row r="412" spans="1:3" ht="17" x14ac:dyDescent="0.2">
      <c r="A412" s="566" t="s">
        <v>38</v>
      </c>
      <c r="B412" s="375" t="s">
        <v>1204</v>
      </c>
      <c r="C412" s="374" t="s">
        <v>1204</v>
      </c>
    </row>
    <row r="413" spans="1:3" ht="17" x14ac:dyDescent="0.2">
      <c r="A413" s="566" t="s">
        <v>1204</v>
      </c>
      <c r="B413" s="375" t="s">
        <v>1204</v>
      </c>
      <c r="C413" s="374" t="s">
        <v>1204</v>
      </c>
    </row>
    <row r="414" spans="1:3" ht="17" x14ac:dyDescent="0.2">
      <c r="A414" s="566" t="s">
        <v>6</v>
      </c>
      <c r="B414" s="375" t="s">
        <v>1204</v>
      </c>
      <c r="C414" s="374" t="s">
        <v>1204</v>
      </c>
    </row>
    <row r="415" spans="1:3" ht="17" x14ac:dyDescent="0.2">
      <c r="A415" s="566" t="s">
        <v>1204</v>
      </c>
      <c r="B415" s="375" t="s">
        <v>1204</v>
      </c>
      <c r="C415" s="374" t="s">
        <v>1204</v>
      </c>
    </row>
    <row r="416" spans="1:3" ht="17" x14ac:dyDescent="0.2">
      <c r="A416" s="566" t="s">
        <v>7</v>
      </c>
      <c r="B416" s="375" t="s">
        <v>1204</v>
      </c>
      <c r="C416" s="374" t="s">
        <v>1204</v>
      </c>
    </row>
    <row r="417" spans="1:3" ht="17" x14ac:dyDescent="0.2">
      <c r="A417" s="566" t="s">
        <v>8</v>
      </c>
      <c r="B417" s="375" t="s">
        <v>282</v>
      </c>
      <c r="C417" s="374" t="s">
        <v>1204</v>
      </c>
    </row>
    <row r="418" spans="1:3" ht="17" x14ac:dyDescent="0.2">
      <c r="A418" s="566" t="s">
        <v>1204</v>
      </c>
      <c r="B418" s="375" t="s">
        <v>286</v>
      </c>
      <c r="C418" s="374" t="s">
        <v>1204</v>
      </c>
    </row>
    <row r="419" spans="1:3" ht="17" x14ac:dyDescent="0.2">
      <c r="A419" s="566" t="s">
        <v>1204</v>
      </c>
      <c r="B419" s="375" t="s">
        <v>1287</v>
      </c>
      <c r="C419" s="374" t="s">
        <v>1204</v>
      </c>
    </row>
    <row r="420" spans="1:3" ht="17" x14ac:dyDescent="0.2">
      <c r="A420" s="566" t="s">
        <v>1204</v>
      </c>
      <c r="B420" s="375" t="s">
        <v>288</v>
      </c>
      <c r="C420" s="374" t="s">
        <v>1204</v>
      </c>
    </row>
    <row r="421" spans="1:3" ht="17" x14ac:dyDescent="0.2">
      <c r="A421" s="566" t="s">
        <v>1204</v>
      </c>
      <c r="B421" s="375" t="s">
        <v>1286</v>
      </c>
      <c r="C421" s="374" t="s">
        <v>1204</v>
      </c>
    </row>
    <row r="422" spans="1:3" ht="17" x14ac:dyDescent="0.2">
      <c r="A422" s="550" t="s">
        <v>580</v>
      </c>
      <c r="B422" s="340" t="s">
        <v>582</v>
      </c>
      <c r="C422" s="339" t="s">
        <v>1204</v>
      </c>
    </row>
    <row r="423" spans="1:3" x14ac:dyDescent="0.2">
      <c r="A423" s="568" t="s">
        <v>9</v>
      </c>
      <c r="B423" s="611">
        <v>2011</v>
      </c>
      <c r="C423" s="369" t="s">
        <v>1204</v>
      </c>
    </row>
    <row r="424" spans="1:3" ht="17" x14ac:dyDescent="0.2">
      <c r="A424" s="568" t="s">
        <v>1</v>
      </c>
      <c r="B424" s="370" t="s">
        <v>10</v>
      </c>
      <c r="C424" s="369" t="s">
        <v>1204</v>
      </c>
    </row>
    <row r="425" spans="1:3" ht="17" x14ac:dyDescent="0.2">
      <c r="A425" s="568" t="s">
        <v>0</v>
      </c>
      <c r="B425" s="370" t="s">
        <v>1296</v>
      </c>
      <c r="C425" s="369" t="s">
        <v>1204</v>
      </c>
    </row>
    <row r="426" spans="1:3" ht="17" x14ac:dyDescent="0.2">
      <c r="A426" s="568" t="s">
        <v>1204</v>
      </c>
      <c r="B426" s="370" t="s">
        <v>1295</v>
      </c>
      <c r="C426" s="369" t="s">
        <v>1204</v>
      </c>
    </row>
    <row r="427" spans="1:3" ht="17" x14ac:dyDescent="0.2">
      <c r="A427" s="568" t="s">
        <v>1204</v>
      </c>
      <c r="B427" s="370" t="s">
        <v>1444</v>
      </c>
      <c r="C427" s="369" t="s">
        <v>1204</v>
      </c>
    </row>
    <row r="428" spans="1:3" ht="17" x14ac:dyDescent="0.2">
      <c r="A428" s="568" t="s">
        <v>2</v>
      </c>
      <c r="B428" s="370" t="s">
        <v>1451</v>
      </c>
      <c r="C428" s="369" t="s">
        <v>1204</v>
      </c>
    </row>
    <row r="429" spans="1:3" ht="17" x14ac:dyDescent="0.2">
      <c r="A429" s="568" t="s">
        <v>3</v>
      </c>
      <c r="B429" s="370" t="s">
        <v>1450</v>
      </c>
      <c r="C429" s="369" t="s">
        <v>1204</v>
      </c>
    </row>
    <row r="430" spans="1:3" ht="136" x14ac:dyDescent="0.2">
      <c r="A430" s="568" t="s">
        <v>4</v>
      </c>
      <c r="B430" s="370" t="s">
        <v>1449</v>
      </c>
      <c r="C430" s="372" t="s">
        <v>1204</v>
      </c>
    </row>
    <row r="431" spans="1:3" ht="17" x14ac:dyDescent="0.2">
      <c r="A431" s="568" t="s">
        <v>30</v>
      </c>
      <c r="B431" s="370" t="s">
        <v>1448</v>
      </c>
      <c r="C431" s="372" t="s">
        <v>1204</v>
      </c>
    </row>
    <row r="432" spans="1:3" ht="17" x14ac:dyDescent="0.2">
      <c r="A432" s="568" t="s">
        <v>1204</v>
      </c>
      <c r="B432" s="370" t="s">
        <v>1447</v>
      </c>
      <c r="C432" s="372" t="s">
        <v>1204</v>
      </c>
    </row>
    <row r="433" spans="1:3" ht="17" x14ac:dyDescent="0.2">
      <c r="A433" s="568" t="s">
        <v>1204</v>
      </c>
      <c r="B433" s="370" t="s">
        <v>1826</v>
      </c>
      <c r="C433" s="372" t="s">
        <v>1204</v>
      </c>
    </row>
    <row r="434" spans="1:3" ht="17" x14ac:dyDescent="0.2">
      <c r="A434" s="568" t="s">
        <v>32</v>
      </c>
      <c r="B434" s="370" t="s">
        <v>1204</v>
      </c>
      <c r="C434" s="372" t="s">
        <v>1204</v>
      </c>
    </row>
    <row r="435" spans="1:3" ht="17" x14ac:dyDescent="0.2">
      <c r="A435" s="568" t="s">
        <v>1204</v>
      </c>
      <c r="B435" s="370" t="s">
        <v>1204</v>
      </c>
      <c r="C435" s="372" t="s">
        <v>1204</v>
      </c>
    </row>
    <row r="436" spans="1:3" ht="17" x14ac:dyDescent="0.2">
      <c r="A436" s="568" t="s">
        <v>34</v>
      </c>
      <c r="B436" s="370" t="s">
        <v>1204</v>
      </c>
      <c r="C436" s="372" t="s">
        <v>1204</v>
      </c>
    </row>
    <row r="437" spans="1:3" ht="17" x14ac:dyDescent="0.2">
      <c r="A437" s="568" t="s">
        <v>1204</v>
      </c>
      <c r="B437" s="370" t="s">
        <v>1204</v>
      </c>
      <c r="C437" s="372" t="s">
        <v>1204</v>
      </c>
    </row>
    <row r="438" spans="1:3" ht="34" x14ac:dyDescent="0.2">
      <c r="A438" s="568" t="s">
        <v>5</v>
      </c>
      <c r="B438" s="370" t="s">
        <v>1851</v>
      </c>
      <c r="C438" s="372" t="s">
        <v>1289</v>
      </c>
    </row>
    <row r="439" spans="1:3" ht="17" x14ac:dyDescent="0.2">
      <c r="A439" s="568" t="s">
        <v>1204</v>
      </c>
      <c r="B439" s="370" t="s">
        <v>1204</v>
      </c>
      <c r="C439" s="372" t="s">
        <v>17</v>
      </c>
    </row>
    <row r="440" spans="1:3" ht="34" x14ac:dyDescent="0.2">
      <c r="A440" s="568" t="s">
        <v>13</v>
      </c>
      <c r="B440" s="370" t="s">
        <v>1265</v>
      </c>
      <c r="C440" s="372" t="s">
        <v>1311</v>
      </c>
    </row>
    <row r="441" spans="1:3" ht="34" x14ac:dyDescent="0.2">
      <c r="A441" s="568" t="s">
        <v>1204</v>
      </c>
      <c r="B441" s="370" t="s">
        <v>1264</v>
      </c>
      <c r="C441" s="372" t="s">
        <v>1446</v>
      </c>
    </row>
    <row r="442" spans="1:3" ht="17" x14ac:dyDescent="0.2">
      <c r="A442" s="568" t="s">
        <v>1204</v>
      </c>
      <c r="B442" s="370" t="s">
        <v>1204</v>
      </c>
      <c r="C442" s="372" t="s">
        <v>1445</v>
      </c>
    </row>
    <row r="443" spans="1:3" ht="17" x14ac:dyDescent="0.2">
      <c r="A443" s="568" t="s">
        <v>38</v>
      </c>
      <c r="B443" s="370" t="s">
        <v>1204</v>
      </c>
      <c r="C443" s="372" t="s">
        <v>1204</v>
      </c>
    </row>
    <row r="444" spans="1:3" ht="17" x14ac:dyDescent="0.2">
      <c r="A444" s="568" t="s">
        <v>1204</v>
      </c>
      <c r="B444" s="370" t="s">
        <v>1204</v>
      </c>
      <c r="C444" s="372" t="s">
        <v>1204</v>
      </c>
    </row>
    <row r="445" spans="1:3" ht="17" x14ac:dyDescent="0.2">
      <c r="A445" s="568" t="s">
        <v>6</v>
      </c>
      <c r="B445" s="370" t="s">
        <v>1205</v>
      </c>
      <c r="C445" s="372" t="s">
        <v>1204</v>
      </c>
    </row>
    <row r="446" spans="1:3" ht="17" x14ac:dyDescent="0.2">
      <c r="A446" s="568" t="s">
        <v>1204</v>
      </c>
      <c r="B446" s="370" t="s">
        <v>1204</v>
      </c>
      <c r="C446" s="369" t="s">
        <v>1204</v>
      </c>
    </row>
    <row r="447" spans="1:3" x14ac:dyDescent="0.2">
      <c r="A447" s="568" t="s">
        <v>7</v>
      </c>
      <c r="B447" s="611">
        <v>175</v>
      </c>
      <c r="C447" s="369" t="s">
        <v>1204</v>
      </c>
    </row>
    <row r="448" spans="1:3" ht="17" x14ac:dyDescent="0.2">
      <c r="A448" s="568" t="s">
        <v>8</v>
      </c>
      <c r="B448" s="370" t="s">
        <v>282</v>
      </c>
      <c r="C448" s="369" t="s">
        <v>1204</v>
      </c>
    </row>
    <row r="449" spans="1:3" ht="17" x14ac:dyDescent="0.2">
      <c r="A449" s="568" t="s">
        <v>1204</v>
      </c>
      <c r="B449" s="370" t="s">
        <v>286</v>
      </c>
      <c r="C449" s="369" t="s">
        <v>1204</v>
      </c>
    </row>
    <row r="450" spans="1:3" ht="17" x14ac:dyDescent="0.2">
      <c r="A450" s="568" t="s">
        <v>1204</v>
      </c>
      <c r="B450" s="370" t="s">
        <v>1287</v>
      </c>
      <c r="C450" s="369" t="s">
        <v>1204</v>
      </c>
    </row>
    <row r="451" spans="1:3" ht="17" x14ac:dyDescent="0.2">
      <c r="A451" s="568" t="s">
        <v>1204</v>
      </c>
      <c r="B451" s="370" t="s">
        <v>288</v>
      </c>
      <c r="C451" s="369" t="s">
        <v>1204</v>
      </c>
    </row>
    <row r="452" spans="1:3" ht="17" x14ac:dyDescent="0.2">
      <c r="A452" s="568" t="s">
        <v>1204</v>
      </c>
      <c r="B452" s="370" t="s">
        <v>1286</v>
      </c>
      <c r="C452" s="369" t="s">
        <v>1204</v>
      </c>
    </row>
    <row r="453" spans="1:3" ht="17" x14ac:dyDescent="0.2">
      <c r="A453" s="550" t="s">
        <v>580</v>
      </c>
      <c r="B453" s="340" t="s">
        <v>581</v>
      </c>
      <c r="C453" s="339" t="s">
        <v>1204</v>
      </c>
    </row>
    <row r="454" spans="1:3" x14ac:dyDescent="0.2">
      <c r="A454" s="569" t="s">
        <v>9</v>
      </c>
      <c r="B454" s="612">
        <v>2011</v>
      </c>
      <c r="C454" s="365" t="s">
        <v>1204</v>
      </c>
    </row>
    <row r="455" spans="1:3" ht="17" x14ac:dyDescent="0.2">
      <c r="A455" s="569" t="s">
        <v>1</v>
      </c>
      <c r="B455" s="366" t="s">
        <v>10</v>
      </c>
      <c r="C455" s="365" t="s">
        <v>1204</v>
      </c>
    </row>
    <row r="456" spans="1:3" ht="17" x14ac:dyDescent="0.2">
      <c r="A456" s="569" t="s">
        <v>0</v>
      </c>
      <c r="B456" s="366" t="s">
        <v>1296</v>
      </c>
      <c r="C456" s="365" t="s">
        <v>1204</v>
      </c>
    </row>
    <row r="457" spans="1:3" ht="17" x14ac:dyDescent="0.2">
      <c r="A457" s="569" t="s">
        <v>1204</v>
      </c>
      <c r="B457" s="366" t="s">
        <v>1295</v>
      </c>
      <c r="C457" s="365" t="s">
        <v>1204</v>
      </c>
    </row>
    <row r="458" spans="1:3" ht="17" x14ac:dyDescent="0.2">
      <c r="A458" s="569" t="s">
        <v>1204</v>
      </c>
      <c r="B458" s="366" t="s">
        <v>1444</v>
      </c>
      <c r="C458" s="365" t="s">
        <v>1204</v>
      </c>
    </row>
    <row r="459" spans="1:3" ht="17" x14ac:dyDescent="0.2">
      <c r="A459" s="569" t="s">
        <v>2</v>
      </c>
      <c r="B459" s="366" t="s">
        <v>1443</v>
      </c>
      <c r="C459" s="365" t="s">
        <v>1204</v>
      </c>
    </row>
    <row r="460" spans="1:3" ht="17" x14ac:dyDescent="0.2">
      <c r="A460" s="569" t="s">
        <v>3</v>
      </c>
      <c r="B460" s="366" t="s">
        <v>1442</v>
      </c>
      <c r="C460" s="365" t="s">
        <v>1204</v>
      </c>
    </row>
    <row r="461" spans="1:3" ht="190.25" customHeight="1" x14ac:dyDescent="0.2">
      <c r="A461" s="569" t="s">
        <v>4</v>
      </c>
      <c r="B461" s="368" t="s">
        <v>1441</v>
      </c>
      <c r="C461" s="365" t="s">
        <v>1204</v>
      </c>
    </row>
    <row r="462" spans="1:3" ht="17" x14ac:dyDescent="0.2">
      <c r="A462" s="569" t="s">
        <v>30</v>
      </c>
      <c r="B462" s="366" t="s">
        <v>1440</v>
      </c>
      <c r="C462" s="365" t="s">
        <v>1204</v>
      </c>
    </row>
    <row r="463" spans="1:3" ht="17" x14ac:dyDescent="0.2">
      <c r="A463" s="569" t="s">
        <v>1204</v>
      </c>
      <c r="B463" s="366" t="s">
        <v>1204</v>
      </c>
      <c r="C463" s="367" t="s">
        <v>1204</v>
      </c>
    </row>
    <row r="464" spans="1:3" ht="17" x14ac:dyDescent="0.2">
      <c r="A464" s="569" t="s">
        <v>1204</v>
      </c>
      <c r="B464" s="366" t="s">
        <v>1204</v>
      </c>
      <c r="C464" s="367" t="s">
        <v>1204</v>
      </c>
    </row>
    <row r="465" spans="1:3" ht="17" x14ac:dyDescent="0.2">
      <c r="A465" s="569" t="s">
        <v>32</v>
      </c>
      <c r="B465" s="366" t="s">
        <v>1204</v>
      </c>
      <c r="C465" s="367" t="s">
        <v>1204</v>
      </c>
    </row>
    <row r="466" spans="1:3" ht="17" x14ac:dyDescent="0.2">
      <c r="A466" s="569" t="s">
        <v>1204</v>
      </c>
      <c r="B466" s="366" t="s">
        <v>1204</v>
      </c>
      <c r="C466" s="367" t="s">
        <v>1204</v>
      </c>
    </row>
    <row r="467" spans="1:3" ht="17" x14ac:dyDescent="0.2">
      <c r="A467" s="569" t="s">
        <v>34</v>
      </c>
      <c r="B467" s="366" t="s">
        <v>1397</v>
      </c>
      <c r="C467" s="367" t="s">
        <v>1204</v>
      </c>
    </row>
    <row r="468" spans="1:3" ht="17" x14ac:dyDescent="0.2">
      <c r="A468" s="569" t="s">
        <v>1204</v>
      </c>
      <c r="B468" s="366" t="s">
        <v>1204</v>
      </c>
      <c r="C468" s="367" t="s">
        <v>1204</v>
      </c>
    </row>
    <row r="469" spans="1:3" ht="34" x14ac:dyDescent="0.2">
      <c r="A469" s="569" t="s">
        <v>5</v>
      </c>
      <c r="B469" s="366" t="s">
        <v>1851</v>
      </c>
      <c r="C469" s="367" t="s">
        <v>1289</v>
      </c>
    </row>
    <row r="470" spans="1:3" ht="17" x14ac:dyDescent="0.2">
      <c r="A470" s="569" t="s">
        <v>1204</v>
      </c>
      <c r="B470" s="366" t="s">
        <v>1204</v>
      </c>
      <c r="C470" s="367" t="s">
        <v>18</v>
      </c>
    </row>
    <row r="471" spans="1:3" ht="34" x14ac:dyDescent="0.2">
      <c r="A471" s="569" t="s">
        <v>1204</v>
      </c>
      <c r="B471" s="366" t="s">
        <v>1265</v>
      </c>
      <c r="C471" s="367" t="s">
        <v>1311</v>
      </c>
    </row>
    <row r="472" spans="1:3" ht="17" x14ac:dyDescent="0.2">
      <c r="A472" s="569" t="s">
        <v>13</v>
      </c>
      <c r="B472" s="366" t="s">
        <v>1204</v>
      </c>
      <c r="C472" s="367" t="s">
        <v>1204</v>
      </c>
    </row>
    <row r="473" spans="1:3" ht="17" x14ac:dyDescent="0.2">
      <c r="A473" s="569" t="s">
        <v>1204</v>
      </c>
      <c r="B473" s="366" t="s">
        <v>1204</v>
      </c>
      <c r="C473" s="367" t="s">
        <v>1204</v>
      </c>
    </row>
    <row r="474" spans="1:3" ht="17" x14ac:dyDescent="0.2">
      <c r="A474" s="569" t="s">
        <v>38</v>
      </c>
      <c r="B474" s="366" t="s">
        <v>1204</v>
      </c>
      <c r="C474" s="367" t="s">
        <v>1204</v>
      </c>
    </row>
    <row r="475" spans="1:3" ht="17" x14ac:dyDescent="0.2">
      <c r="A475" s="569" t="s">
        <v>1204</v>
      </c>
      <c r="B475" s="366" t="s">
        <v>1204</v>
      </c>
      <c r="C475" s="367" t="s">
        <v>1204</v>
      </c>
    </row>
    <row r="476" spans="1:3" ht="17" x14ac:dyDescent="0.2">
      <c r="A476" s="569" t="s">
        <v>6</v>
      </c>
      <c r="B476" s="366" t="s">
        <v>433</v>
      </c>
      <c r="C476" s="367" t="s">
        <v>1204</v>
      </c>
    </row>
    <row r="477" spans="1:3" ht="17" x14ac:dyDescent="0.2">
      <c r="A477" s="569" t="s">
        <v>1204</v>
      </c>
      <c r="B477" s="366" t="s">
        <v>1204</v>
      </c>
      <c r="C477" s="365" t="s">
        <v>1204</v>
      </c>
    </row>
    <row r="478" spans="1:3" ht="17" x14ac:dyDescent="0.2">
      <c r="A478" s="569" t="s">
        <v>7</v>
      </c>
      <c r="B478" s="366" t="s">
        <v>1204</v>
      </c>
      <c r="C478" s="365" t="s">
        <v>1204</v>
      </c>
    </row>
    <row r="479" spans="1:3" ht="17" x14ac:dyDescent="0.2">
      <c r="A479" s="569" t="s">
        <v>8</v>
      </c>
      <c r="B479" s="366" t="s">
        <v>282</v>
      </c>
      <c r="C479" s="365" t="s">
        <v>1204</v>
      </c>
    </row>
    <row r="480" spans="1:3" ht="17" x14ac:dyDescent="0.2">
      <c r="A480" s="569" t="s">
        <v>1204</v>
      </c>
      <c r="B480" s="366" t="s">
        <v>286</v>
      </c>
      <c r="C480" s="365" t="s">
        <v>1204</v>
      </c>
    </row>
    <row r="481" spans="1:3" ht="17" x14ac:dyDescent="0.2">
      <c r="A481" s="569" t="s">
        <v>1204</v>
      </c>
      <c r="B481" s="366" t="s">
        <v>1287</v>
      </c>
      <c r="C481" s="365" t="s">
        <v>1204</v>
      </c>
    </row>
    <row r="482" spans="1:3" ht="17" x14ac:dyDescent="0.2">
      <c r="A482" s="569" t="s">
        <v>1204</v>
      </c>
      <c r="B482" s="366" t="s">
        <v>288</v>
      </c>
      <c r="C482" s="365" t="s">
        <v>1204</v>
      </c>
    </row>
    <row r="483" spans="1:3" ht="17" x14ac:dyDescent="0.2">
      <c r="A483" s="569" t="s">
        <v>1204</v>
      </c>
      <c r="B483" s="366" t="s">
        <v>1286</v>
      </c>
      <c r="C483" s="365" t="s">
        <v>1204</v>
      </c>
    </row>
    <row r="484" spans="1:3" ht="17" x14ac:dyDescent="0.2">
      <c r="A484" s="550" t="s">
        <v>580</v>
      </c>
      <c r="B484" s="340" t="s">
        <v>581</v>
      </c>
      <c r="C484" s="339" t="s">
        <v>1204</v>
      </c>
    </row>
    <row r="485" spans="1:3" x14ac:dyDescent="0.2">
      <c r="A485" s="570" t="s">
        <v>9</v>
      </c>
      <c r="B485" s="613">
        <v>2011</v>
      </c>
      <c r="C485" s="362" t="s">
        <v>1204</v>
      </c>
    </row>
    <row r="486" spans="1:3" ht="17" x14ac:dyDescent="0.2">
      <c r="A486" s="570" t="s">
        <v>1</v>
      </c>
      <c r="B486" s="363" t="s">
        <v>10</v>
      </c>
      <c r="C486" s="362" t="s">
        <v>1204</v>
      </c>
    </row>
    <row r="487" spans="1:3" ht="17" x14ac:dyDescent="0.2">
      <c r="A487" s="570" t="s">
        <v>0</v>
      </c>
      <c r="B487" s="363" t="s">
        <v>1296</v>
      </c>
      <c r="C487" s="362" t="s">
        <v>1204</v>
      </c>
    </row>
    <row r="488" spans="1:3" ht="17" x14ac:dyDescent="0.2">
      <c r="A488" s="570" t="s">
        <v>1204</v>
      </c>
      <c r="B488" s="363" t="s">
        <v>1295</v>
      </c>
      <c r="C488" s="362" t="s">
        <v>1204</v>
      </c>
    </row>
    <row r="489" spans="1:3" ht="17" x14ac:dyDescent="0.2">
      <c r="A489" s="570" t="s">
        <v>2</v>
      </c>
      <c r="B489" s="363" t="s">
        <v>1439</v>
      </c>
      <c r="C489" s="362" t="s">
        <v>1204</v>
      </c>
    </row>
    <row r="490" spans="1:3" ht="17" x14ac:dyDescent="0.2">
      <c r="A490" s="570" t="s">
        <v>3</v>
      </c>
      <c r="B490" s="363" t="s">
        <v>1438</v>
      </c>
      <c r="C490" s="362" t="s">
        <v>1204</v>
      </c>
    </row>
    <row r="491" spans="1:3" ht="235.25" customHeight="1" x14ac:dyDescent="0.2">
      <c r="A491" s="570" t="s">
        <v>4</v>
      </c>
      <c r="B491" s="363" t="s">
        <v>1437</v>
      </c>
      <c r="C491" s="362" t="s">
        <v>1204</v>
      </c>
    </row>
    <row r="492" spans="1:3" ht="17" x14ac:dyDescent="0.2">
      <c r="A492" s="570" t="s">
        <v>30</v>
      </c>
      <c r="B492" s="363" t="s">
        <v>1436</v>
      </c>
      <c r="C492" s="364" t="s">
        <v>1204</v>
      </c>
    </row>
    <row r="493" spans="1:3" ht="17" x14ac:dyDescent="0.2">
      <c r="A493" s="570" t="s">
        <v>1204</v>
      </c>
      <c r="B493" s="363" t="s">
        <v>1204</v>
      </c>
      <c r="C493" s="364" t="s">
        <v>1204</v>
      </c>
    </row>
    <row r="494" spans="1:3" ht="17" x14ac:dyDescent="0.2">
      <c r="A494" s="570" t="s">
        <v>1204</v>
      </c>
      <c r="B494" s="363" t="s">
        <v>1204</v>
      </c>
      <c r="C494" s="364" t="s">
        <v>1204</v>
      </c>
    </row>
    <row r="495" spans="1:3" ht="17" x14ac:dyDescent="0.2">
      <c r="A495" s="570" t="s">
        <v>32</v>
      </c>
      <c r="B495" s="363" t="s">
        <v>1204</v>
      </c>
      <c r="C495" s="364" t="s">
        <v>1204</v>
      </c>
    </row>
    <row r="496" spans="1:3" ht="17" x14ac:dyDescent="0.2">
      <c r="A496" s="570" t="s">
        <v>1204</v>
      </c>
      <c r="B496" s="363" t="s">
        <v>1204</v>
      </c>
      <c r="C496" s="364" t="s">
        <v>1204</v>
      </c>
    </row>
    <row r="497" spans="1:3" ht="17" x14ac:dyDescent="0.2">
      <c r="A497" s="570" t="s">
        <v>34</v>
      </c>
      <c r="B497" s="363" t="s">
        <v>1204</v>
      </c>
      <c r="C497" s="364" t="s">
        <v>1204</v>
      </c>
    </row>
    <row r="498" spans="1:3" ht="17" x14ac:dyDescent="0.2">
      <c r="A498" s="570" t="s">
        <v>1204</v>
      </c>
      <c r="B498" s="363" t="s">
        <v>1204</v>
      </c>
      <c r="C498" s="364" t="s">
        <v>1204</v>
      </c>
    </row>
    <row r="499" spans="1:3" ht="34" x14ac:dyDescent="0.2">
      <c r="A499" s="570" t="s">
        <v>5</v>
      </c>
      <c r="B499" s="363" t="s">
        <v>1265</v>
      </c>
      <c r="C499" s="364" t="s">
        <v>1300</v>
      </c>
    </row>
    <row r="500" spans="1:3" ht="17" x14ac:dyDescent="0.2">
      <c r="A500" s="570" t="s">
        <v>1204</v>
      </c>
      <c r="B500" s="363" t="s">
        <v>1204</v>
      </c>
      <c r="C500" s="364" t="s">
        <v>1325</v>
      </c>
    </row>
    <row r="501" spans="1:3" ht="17" x14ac:dyDescent="0.2">
      <c r="A501" s="570" t="s">
        <v>1204</v>
      </c>
      <c r="B501" s="363" t="s">
        <v>1204</v>
      </c>
      <c r="C501" s="364" t="s">
        <v>1435</v>
      </c>
    </row>
    <row r="502" spans="1:3" ht="17" x14ac:dyDescent="0.2">
      <c r="A502" s="570" t="s">
        <v>1204</v>
      </c>
      <c r="B502" s="363" t="s">
        <v>1204</v>
      </c>
      <c r="C502" s="364" t="s">
        <v>1434</v>
      </c>
    </row>
    <row r="503" spans="1:3" ht="17" x14ac:dyDescent="0.2">
      <c r="A503" s="570" t="s">
        <v>1204</v>
      </c>
      <c r="B503" s="363" t="s">
        <v>1204</v>
      </c>
      <c r="C503" s="364" t="s">
        <v>1433</v>
      </c>
    </row>
    <row r="504" spans="1:3" ht="17" x14ac:dyDescent="0.2">
      <c r="A504" s="570" t="s">
        <v>1204</v>
      </c>
      <c r="B504" s="363" t="s">
        <v>1204</v>
      </c>
      <c r="C504" s="364" t="s">
        <v>1432</v>
      </c>
    </row>
    <row r="505" spans="1:3" ht="17" x14ac:dyDescent="0.2">
      <c r="A505" s="570" t="s">
        <v>1204</v>
      </c>
      <c r="B505" s="363" t="s">
        <v>1204</v>
      </c>
      <c r="C505" s="364" t="s">
        <v>1431</v>
      </c>
    </row>
    <row r="506" spans="1:3" ht="17" x14ac:dyDescent="0.2">
      <c r="A506" s="570" t="s">
        <v>1204</v>
      </c>
      <c r="B506" s="363" t="s">
        <v>1204</v>
      </c>
      <c r="C506" s="364" t="s">
        <v>1430</v>
      </c>
    </row>
    <row r="507" spans="1:3" ht="34" x14ac:dyDescent="0.2">
      <c r="A507" s="570" t="s">
        <v>1204</v>
      </c>
      <c r="B507" s="363" t="s">
        <v>1851</v>
      </c>
      <c r="C507" s="364" t="s">
        <v>1429</v>
      </c>
    </row>
    <row r="508" spans="1:3" ht="17" x14ac:dyDescent="0.2">
      <c r="A508" s="570" t="s">
        <v>13</v>
      </c>
      <c r="B508" s="363" t="s">
        <v>212</v>
      </c>
      <c r="C508" s="364" t="s">
        <v>1336</v>
      </c>
    </row>
    <row r="509" spans="1:3" ht="17" x14ac:dyDescent="0.2">
      <c r="A509" s="570" t="s">
        <v>1204</v>
      </c>
      <c r="B509" s="363" t="s">
        <v>1204</v>
      </c>
      <c r="C509" s="364" t="s">
        <v>1204</v>
      </c>
    </row>
    <row r="510" spans="1:3" ht="17" x14ac:dyDescent="0.2">
      <c r="A510" s="570" t="s">
        <v>38</v>
      </c>
      <c r="B510" s="363" t="s">
        <v>1204</v>
      </c>
      <c r="C510" s="364" t="s">
        <v>1204</v>
      </c>
    </row>
    <row r="511" spans="1:3" ht="17" x14ac:dyDescent="0.2">
      <c r="A511" s="570" t="s">
        <v>1204</v>
      </c>
      <c r="B511" s="363" t="s">
        <v>1204</v>
      </c>
      <c r="C511" s="364" t="s">
        <v>1204</v>
      </c>
    </row>
    <row r="512" spans="1:3" ht="17" x14ac:dyDescent="0.2">
      <c r="A512" s="570" t="s">
        <v>1204</v>
      </c>
      <c r="B512" s="363" t="s">
        <v>1204</v>
      </c>
      <c r="C512" s="364" t="s">
        <v>1204</v>
      </c>
    </row>
    <row r="513" spans="1:3" ht="17" x14ac:dyDescent="0.2">
      <c r="A513" s="570" t="s">
        <v>1204</v>
      </c>
      <c r="B513" s="363" t="s">
        <v>1204</v>
      </c>
      <c r="C513" s="364" t="s">
        <v>1204</v>
      </c>
    </row>
    <row r="514" spans="1:3" ht="17" x14ac:dyDescent="0.2">
      <c r="A514" s="570" t="s">
        <v>1204</v>
      </c>
      <c r="B514" s="363" t="s">
        <v>1204</v>
      </c>
      <c r="C514" s="364" t="s">
        <v>1204</v>
      </c>
    </row>
    <row r="515" spans="1:3" ht="17" x14ac:dyDescent="0.2">
      <c r="A515" s="570" t="s">
        <v>1204</v>
      </c>
      <c r="B515" s="363" t="s">
        <v>1204</v>
      </c>
      <c r="C515" s="362" t="s">
        <v>1204</v>
      </c>
    </row>
    <row r="516" spans="1:3" ht="17" x14ac:dyDescent="0.2">
      <c r="A516" s="570" t="s">
        <v>6</v>
      </c>
      <c r="B516" s="363" t="s">
        <v>1204</v>
      </c>
      <c r="C516" s="362" t="s">
        <v>1204</v>
      </c>
    </row>
    <row r="517" spans="1:3" ht="17" x14ac:dyDescent="0.2">
      <c r="A517" s="570" t="s">
        <v>1204</v>
      </c>
      <c r="B517" s="363" t="s">
        <v>1204</v>
      </c>
      <c r="C517" s="362" t="s">
        <v>1204</v>
      </c>
    </row>
    <row r="518" spans="1:3" ht="17" x14ac:dyDescent="0.2">
      <c r="A518" s="570" t="s">
        <v>7</v>
      </c>
      <c r="B518" s="363" t="s">
        <v>1204</v>
      </c>
      <c r="C518" s="362" t="s">
        <v>1204</v>
      </c>
    </row>
    <row r="519" spans="1:3" ht="17" x14ac:dyDescent="0.2">
      <c r="A519" s="570" t="s">
        <v>8</v>
      </c>
      <c r="B519" s="363" t="s">
        <v>282</v>
      </c>
      <c r="C519" s="362" t="s">
        <v>1204</v>
      </c>
    </row>
    <row r="520" spans="1:3" ht="17" x14ac:dyDescent="0.2">
      <c r="A520" s="570" t="s">
        <v>1204</v>
      </c>
      <c r="B520" s="363" t="s">
        <v>286</v>
      </c>
      <c r="C520" s="362" t="s">
        <v>1204</v>
      </c>
    </row>
    <row r="521" spans="1:3" ht="17" x14ac:dyDescent="0.2">
      <c r="A521" s="570" t="s">
        <v>1204</v>
      </c>
      <c r="B521" s="363" t="s">
        <v>1287</v>
      </c>
      <c r="C521" s="362" t="s">
        <v>1204</v>
      </c>
    </row>
    <row r="522" spans="1:3" ht="17" x14ac:dyDescent="0.2">
      <c r="A522" s="570" t="s">
        <v>1204</v>
      </c>
      <c r="B522" s="363" t="s">
        <v>288</v>
      </c>
      <c r="C522" s="362" t="s">
        <v>1204</v>
      </c>
    </row>
    <row r="523" spans="1:3" ht="17" x14ac:dyDescent="0.2">
      <c r="A523" s="570" t="s">
        <v>1204</v>
      </c>
      <c r="B523" s="363" t="s">
        <v>1286</v>
      </c>
      <c r="C523" s="362" t="s">
        <v>1204</v>
      </c>
    </row>
    <row r="524" spans="1:3" ht="17" x14ac:dyDescent="0.2">
      <c r="A524" s="550" t="s">
        <v>580</v>
      </c>
      <c r="B524" s="340" t="s">
        <v>1297</v>
      </c>
      <c r="C524" s="339" t="s">
        <v>1204</v>
      </c>
    </row>
    <row r="525" spans="1:3" x14ac:dyDescent="0.2">
      <c r="A525" s="571" t="s">
        <v>9</v>
      </c>
      <c r="B525" s="614">
        <v>2011</v>
      </c>
      <c r="C525" s="357" t="s">
        <v>1204</v>
      </c>
    </row>
    <row r="526" spans="1:3" ht="17" x14ac:dyDescent="0.2">
      <c r="A526" s="571" t="s">
        <v>1</v>
      </c>
      <c r="B526" s="358" t="s">
        <v>10</v>
      </c>
      <c r="C526" s="357" t="s">
        <v>1204</v>
      </c>
    </row>
    <row r="527" spans="1:3" ht="17" x14ac:dyDescent="0.2">
      <c r="A527" s="571" t="s">
        <v>0</v>
      </c>
      <c r="B527" s="358" t="s">
        <v>1428</v>
      </c>
      <c r="C527" s="357" t="s">
        <v>1204</v>
      </c>
    </row>
    <row r="528" spans="1:3" ht="17" x14ac:dyDescent="0.2">
      <c r="A528" s="571" t="s">
        <v>1204</v>
      </c>
      <c r="B528" s="358" t="s">
        <v>1295</v>
      </c>
      <c r="C528" s="357" t="s">
        <v>1204</v>
      </c>
    </row>
    <row r="529" spans="1:3" ht="17" x14ac:dyDescent="0.2">
      <c r="A529" s="571" t="s">
        <v>2</v>
      </c>
      <c r="B529" s="358" t="s">
        <v>1427</v>
      </c>
      <c r="C529" s="357" t="s">
        <v>1204</v>
      </c>
    </row>
    <row r="530" spans="1:3" ht="17" x14ac:dyDescent="0.2">
      <c r="A530" s="571" t="s">
        <v>3</v>
      </c>
      <c r="B530" s="358" t="s">
        <v>1426</v>
      </c>
      <c r="C530" s="357" t="s">
        <v>1204</v>
      </c>
    </row>
    <row r="531" spans="1:3" ht="249.5" customHeight="1" x14ac:dyDescent="0.2">
      <c r="A531" s="571" t="s">
        <v>4</v>
      </c>
      <c r="B531" s="361" t="s">
        <v>1425</v>
      </c>
      <c r="C531" s="357" t="s">
        <v>1204</v>
      </c>
    </row>
    <row r="532" spans="1:3" ht="17" x14ac:dyDescent="0.2">
      <c r="A532" s="571" t="s">
        <v>30</v>
      </c>
      <c r="B532" s="358" t="s">
        <v>1204</v>
      </c>
      <c r="C532" s="357" t="s">
        <v>1204</v>
      </c>
    </row>
    <row r="533" spans="1:3" ht="17" x14ac:dyDescent="0.2">
      <c r="A533" s="571" t="s">
        <v>1204</v>
      </c>
      <c r="B533" s="358" t="s">
        <v>1204</v>
      </c>
      <c r="C533" s="357" t="s">
        <v>1204</v>
      </c>
    </row>
    <row r="534" spans="1:3" ht="17" x14ac:dyDescent="0.2">
      <c r="A534" s="571" t="s">
        <v>1204</v>
      </c>
      <c r="B534" s="358" t="s">
        <v>1204</v>
      </c>
      <c r="C534" s="360" t="s">
        <v>1204</v>
      </c>
    </row>
    <row r="535" spans="1:3" ht="17" x14ac:dyDescent="0.2">
      <c r="A535" s="571" t="s">
        <v>32</v>
      </c>
      <c r="B535" s="358" t="s">
        <v>1204</v>
      </c>
      <c r="C535" s="360" t="s">
        <v>1204</v>
      </c>
    </row>
    <row r="536" spans="1:3" ht="17" x14ac:dyDescent="0.2">
      <c r="A536" s="571" t="s">
        <v>1204</v>
      </c>
      <c r="B536" s="358" t="s">
        <v>1204</v>
      </c>
      <c r="C536" s="360" t="s">
        <v>1204</v>
      </c>
    </row>
    <row r="537" spans="1:3" ht="17" x14ac:dyDescent="0.2">
      <c r="A537" s="571" t="s">
        <v>34</v>
      </c>
      <c r="B537" s="358" t="s">
        <v>1204</v>
      </c>
      <c r="C537" s="360" t="s">
        <v>1204</v>
      </c>
    </row>
    <row r="538" spans="1:3" ht="17" x14ac:dyDescent="0.2">
      <c r="A538" s="571" t="s">
        <v>1204</v>
      </c>
      <c r="B538" s="358" t="s">
        <v>1204</v>
      </c>
      <c r="C538" s="360" t="s">
        <v>1204</v>
      </c>
    </row>
    <row r="539" spans="1:3" ht="34" x14ac:dyDescent="0.2">
      <c r="A539" s="571" t="s">
        <v>5</v>
      </c>
      <c r="B539" s="358" t="s">
        <v>1851</v>
      </c>
      <c r="C539" s="360" t="s">
        <v>17</v>
      </c>
    </row>
    <row r="540" spans="1:3" ht="34" x14ac:dyDescent="0.2">
      <c r="A540" s="571" t="s">
        <v>1204</v>
      </c>
      <c r="B540" s="358" t="s">
        <v>1264</v>
      </c>
      <c r="C540" s="360" t="s">
        <v>1321</v>
      </c>
    </row>
    <row r="541" spans="1:3" ht="34" x14ac:dyDescent="0.2">
      <c r="A541" s="571" t="s">
        <v>1204</v>
      </c>
      <c r="B541" s="358" t="s">
        <v>1265</v>
      </c>
      <c r="C541" s="360" t="s">
        <v>1424</v>
      </c>
    </row>
    <row r="542" spans="1:3" ht="17" x14ac:dyDescent="0.2">
      <c r="A542" s="571" t="s">
        <v>13</v>
      </c>
      <c r="B542" s="358" t="s">
        <v>1204</v>
      </c>
      <c r="C542" s="360" t="s">
        <v>1204</v>
      </c>
    </row>
    <row r="543" spans="1:3" ht="17" x14ac:dyDescent="0.2">
      <c r="A543" s="571" t="s">
        <v>1204</v>
      </c>
      <c r="B543" s="358" t="s">
        <v>1204</v>
      </c>
      <c r="C543" s="360" t="s">
        <v>1204</v>
      </c>
    </row>
    <row r="544" spans="1:3" ht="17" x14ac:dyDescent="0.2">
      <c r="A544" s="571" t="s">
        <v>1204</v>
      </c>
      <c r="B544" s="358" t="s">
        <v>1204</v>
      </c>
      <c r="C544" s="360" t="s">
        <v>1204</v>
      </c>
    </row>
    <row r="545" spans="1:3" ht="17" x14ac:dyDescent="0.2">
      <c r="A545" s="571" t="s">
        <v>38</v>
      </c>
      <c r="B545" s="358" t="s">
        <v>1853</v>
      </c>
      <c r="C545" s="360" t="s">
        <v>1204</v>
      </c>
    </row>
    <row r="546" spans="1:3" ht="17" x14ac:dyDescent="0.2">
      <c r="A546" s="571" t="s">
        <v>1204</v>
      </c>
      <c r="B546" s="358" t="s">
        <v>1204</v>
      </c>
      <c r="C546" s="360" t="s">
        <v>1204</v>
      </c>
    </row>
    <row r="547" spans="1:3" ht="17" x14ac:dyDescent="0.2">
      <c r="A547" s="571" t="s">
        <v>6</v>
      </c>
      <c r="B547" s="358" t="s">
        <v>1423</v>
      </c>
      <c r="C547" s="357" t="s">
        <v>1204</v>
      </c>
    </row>
    <row r="548" spans="1:3" x14ac:dyDescent="0.2">
      <c r="A548" s="571" t="s">
        <v>7</v>
      </c>
      <c r="B548" s="614">
        <v>175</v>
      </c>
      <c r="C548" s="357" t="s">
        <v>1204</v>
      </c>
    </row>
    <row r="549" spans="1:3" ht="17" x14ac:dyDescent="0.2">
      <c r="A549" s="571" t="s">
        <v>8</v>
      </c>
      <c r="B549" s="358" t="s">
        <v>282</v>
      </c>
      <c r="C549" s="357" t="s">
        <v>1204</v>
      </c>
    </row>
    <row r="550" spans="1:3" ht="17" x14ac:dyDescent="0.2">
      <c r="A550" s="571" t="s">
        <v>1204</v>
      </c>
      <c r="B550" s="358" t="s">
        <v>286</v>
      </c>
      <c r="C550" s="357" t="s">
        <v>1204</v>
      </c>
    </row>
    <row r="551" spans="1:3" ht="17" x14ac:dyDescent="0.2">
      <c r="A551" s="571" t="s">
        <v>1204</v>
      </c>
      <c r="B551" s="358" t="s">
        <v>1287</v>
      </c>
      <c r="C551" s="357" t="s">
        <v>1204</v>
      </c>
    </row>
    <row r="552" spans="1:3" ht="17" x14ac:dyDescent="0.2">
      <c r="A552" s="571" t="s">
        <v>1204</v>
      </c>
      <c r="B552" s="358" t="s">
        <v>288</v>
      </c>
      <c r="C552" s="357" t="s">
        <v>1204</v>
      </c>
    </row>
    <row r="553" spans="1:3" ht="17" x14ac:dyDescent="0.2">
      <c r="A553" s="571" t="s">
        <v>1204</v>
      </c>
      <c r="B553" s="358" t="s">
        <v>1286</v>
      </c>
      <c r="C553" s="357" t="s">
        <v>1204</v>
      </c>
    </row>
    <row r="554" spans="1:3" ht="17" x14ac:dyDescent="0.2">
      <c r="A554" s="550" t="s">
        <v>580</v>
      </c>
      <c r="B554" s="340" t="s">
        <v>1320</v>
      </c>
      <c r="C554" s="339" t="s">
        <v>1204</v>
      </c>
    </row>
    <row r="555" spans="1:3" x14ac:dyDescent="0.2">
      <c r="A555" s="572" t="s">
        <v>9</v>
      </c>
      <c r="B555" s="615">
        <v>2011</v>
      </c>
      <c r="C555" s="353" t="s">
        <v>1204</v>
      </c>
    </row>
    <row r="556" spans="1:3" ht="17" x14ac:dyDescent="0.2">
      <c r="A556" s="572" t="s">
        <v>1</v>
      </c>
      <c r="B556" s="354" t="s">
        <v>10</v>
      </c>
      <c r="C556" s="353" t="s">
        <v>1204</v>
      </c>
    </row>
    <row r="557" spans="1:3" ht="17" x14ac:dyDescent="0.2">
      <c r="A557" s="572" t="s">
        <v>0</v>
      </c>
      <c r="B557" s="354" t="s">
        <v>1296</v>
      </c>
      <c r="C557" s="353" t="s">
        <v>1204</v>
      </c>
    </row>
    <row r="558" spans="1:3" ht="17" x14ac:dyDescent="0.2">
      <c r="A558" s="572" t="s">
        <v>1204</v>
      </c>
      <c r="B558" s="354" t="s">
        <v>1295</v>
      </c>
      <c r="C558" s="353" t="s">
        <v>1204</v>
      </c>
    </row>
    <row r="559" spans="1:3" ht="17" x14ac:dyDescent="0.2">
      <c r="A559" s="572" t="s">
        <v>2</v>
      </c>
      <c r="B559" s="354" t="s">
        <v>1422</v>
      </c>
      <c r="C559" s="353" t="s">
        <v>1204</v>
      </c>
    </row>
    <row r="560" spans="1:3" ht="17" x14ac:dyDescent="0.2">
      <c r="A560" s="572" t="s">
        <v>3</v>
      </c>
      <c r="B560" s="354" t="s">
        <v>1421</v>
      </c>
      <c r="C560" s="353" t="s">
        <v>1204</v>
      </c>
    </row>
    <row r="561" spans="1:3" ht="241.25" customHeight="1" x14ac:dyDescent="0.2">
      <c r="A561" s="572" t="s">
        <v>4</v>
      </c>
      <c r="B561" s="356" t="s">
        <v>1420</v>
      </c>
      <c r="C561" s="353" t="s">
        <v>1204</v>
      </c>
    </row>
    <row r="562" spans="1:3" ht="17" x14ac:dyDescent="0.2">
      <c r="A562" s="572" t="s">
        <v>30</v>
      </c>
      <c r="B562" s="354" t="s">
        <v>1419</v>
      </c>
      <c r="C562" s="353" t="s">
        <v>1204</v>
      </c>
    </row>
    <row r="563" spans="1:3" ht="17" x14ac:dyDescent="0.2">
      <c r="A563" s="572" t="s">
        <v>1204</v>
      </c>
      <c r="B563" s="354" t="s">
        <v>1204</v>
      </c>
      <c r="C563" s="353" t="s">
        <v>1204</v>
      </c>
    </row>
    <row r="564" spans="1:3" ht="17" x14ac:dyDescent="0.2">
      <c r="A564" s="572" t="s">
        <v>1204</v>
      </c>
      <c r="B564" s="354" t="s">
        <v>1204</v>
      </c>
      <c r="C564" s="353" t="s">
        <v>1204</v>
      </c>
    </row>
    <row r="565" spans="1:3" ht="17" x14ac:dyDescent="0.2">
      <c r="A565" s="572" t="s">
        <v>32</v>
      </c>
      <c r="B565" s="354" t="s">
        <v>1204</v>
      </c>
      <c r="C565" s="353" t="s">
        <v>1204</v>
      </c>
    </row>
    <row r="566" spans="1:3" ht="17" x14ac:dyDescent="0.2">
      <c r="A566" s="572" t="s">
        <v>1204</v>
      </c>
      <c r="B566" s="354" t="s">
        <v>1204</v>
      </c>
      <c r="C566" s="353" t="s">
        <v>1204</v>
      </c>
    </row>
    <row r="567" spans="1:3" ht="17" x14ac:dyDescent="0.2">
      <c r="A567" s="572" t="s">
        <v>34</v>
      </c>
      <c r="B567" s="354" t="s">
        <v>1204</v>
      </c>
      <c r="C567" s="353" t="s">
        <v>1204</v>
      </c>
    </row>
    <row r="568" spans="1:3" ht="17" x14ac:dyDescent="0.2">
      <c r="A568" s="572" t="s">
        <v>1204</v>
      </c>
      <c r="B568" s="354" t="s">
        <v>1204</v>
      </c>
      <c r="C568" s="353" t="s">
        <v>1204</v>
      </c>
    </row>
    <row r="569" spans="1:3" ht="34" x14ac:dyDescent="0.2">
      <c r="A569" s="572" t="s">
        <v>5</v>
      </c>
      <c r="B569" s="354" t="s">
        <v>1851</v>
      </c>
      <c r="C569" s="355" t="s">
        <v>18</v>
      </c>
    </row>
    <row r="570" spans="1:3" ht="34" x14ac:dyDescent="0.2">
      <c r="A570" s="572" t="s">
        <v>1204</v>
      </c>
      <c r="B570" s="354" t="s">
        <v>1265</v>
      </c>
      <c r="C570" s="355" t="s">
        <v>1331</v>
      </c>
    </row>
    <row r="571" spans="1:3" ht="17" x14ac:dyDescent="0.2">
      <c r="A571" s="572" t="s">
        <v>1204</v>
      </c>
      <c r="B571" s="354" t="s">
        <v>1204</v>
      </c>
      <c r="C571" s="355" t="s">
        <v>130</v>
      </c>
    </row>
    <row r="572" spans="1:3" ht="17" x14ac:dyDescent="0.2">
      <c r="A572" s="572" t="s">
        <v>1204</v>
      </c>
      <c r="B572" s="354" t="s">
        <v>1204</v>
      </c>
      <c r="C572" s="355" t="s">
        <v>1204</v>
      </c>
    </row>
    <row r="573" spans="1:3" ht="17" x14ac:dyDescent="0.2">
      <c r="A573" s="572" t="s">
        <v>13</v>
      </c>
      <c r="B573" s="354" t="s">
        <v>1204</v>
      </c>
      <c r="C573" s="355" t="s">
        <v>1204</v>
      </c>
    </row>
    <row r="574" spans="1:3" ht="17" x14ac:dyDescent="0.2">
      <c r="A574" s="572" t="s">
        <v>38</v>
      </c>
      <c r="B574" s="354" t="s">
        <v>311</v>
      </c>
      <c r="C574" s="355" t="s">
        <v>1204</v>
      </c>
    </row>
    <row r="575" spans="1:3" ht="17" x14ac:dyDescent="0.2">
      <c r="A575" s="572" t="s">
        <v>1204</v>
      </c>
      <c r="B575" s="354" t="s">
        <v>1204</v>
      </c>
      <c r="C575" s="355" t="s">
        <v>1204</v>
      </c>
    </row>
    <row r="576" spans="1:3" ht="17" x14ac:dyDescent="0.2">
      <c r="A576" s="572" t="s">
        <v>6</v>
      </c>
      <c r="B576" s="354" t="s">
        <v>1204</v>
      </c>
      <c r="C576" s="355" t="s">
        <v>1204</v>
      </c>
    </row>
    <row r="577" spans="1:3" ht="17" x14ac:dyDescent="0.2">
      <c r="A577" s="572" t="s">
        <v>1204</v>
      </c>
      <c r="B577" s="354" t="s">
        <v>1204</v>
      </c>
      <c r="C577" s="353" t="s">
        <v>1204</v>
      </c>
    </row>
    <row r="578" spans="1:3" ht="17" x14ac:dyDescent="0.2">
      <c r="A578" s="572" t="s">
        <v>7</v>
      </c>
      <c r="B578" s="354" t="s">
        <v>1204</v>
      </c>
      <c r="C578" s="353" t="s">
        <v>1204</v>
      </c>
    </row>
    <row r="579" spans="1:3" ht="17" x14ac:dyDescent="0.2">
      <c r="A579" s="572" t="s">
        <v>8</v>
      </c>
      <c r="B579" s="354" t="s">
        <v>282</v>
      </c>
      <c r="C579" s="353" t="s">
        <v>1204</v>
      </c>
    </row>
    <row r="580" spans="1:3" ht="17" x14ac:dyDescent="0.2">
      <c r="A580" s="572" t="s">
        <v>1204</v>
      </c>
      <c r="B580" s="354" t="s">
        <v>286</v>
      </c>
      <c r="C580" s="353" t="s">
        <v>1204</v>
      </c>
    </row>
    <row r="581" spans="1:3" ht="17" x14ac:dyDescent="0.2">
      <c r="A581" s="572" t="s">
        <v>1204</v>
      </c>
      <c r="B581" s="354" t="s">
        <v>1287</v>
      </c>
      <c r="C581" s="353" t="s">
        <v>1204</v>
      </c>
    </row>
    <row r="582" spans="1:3" ht="17" x14ac:dyDescent="0.2">
      <c r="A582" s="572" t="s">
        <v>1204</v>
      </c>
      <c r="B582" s="354" t="s">
        <v>288</v>
      </c>
      <c r="C582" s="353" t="s">
        <v>1204</v>
      </c>
    </row>
    <row r="583" spans="1:3" ht="17" x14ac:dyDescent="0.2">
      <c r="A583" s="572" t="s">
        <v>1204</v>
      </c>
      <c r="B583" s="354" t="s">
        <v>1286</v>
      </c>
      <c r="C583" s="353" t="s">
        <v>1204</v>
      </c>
    </row>
    <row r="584" spans="1:3" ht="17" x14ac:dyDescent="0.2">
      <c r="A584" s="550" t="s">
        <v>580</v>
      </c>
      <c r="B584" s="340" t="s">
        <v>581</v>
      </c>
      <c r="C584" s="339" t="s">
        <v>1204</v>
      </c>
    </row>
    <row r="585" spans="1:3" x14ac:dyDescent="0.2">
      <c r="A585" s="557" t="s">
        <v>9</v>
      </c>
      <c r="B585" s="605">
        <v>2011</v>
      </c>
      <c r="C585" s="350" t="s">
        <v>1204</v>
      </c>
    </row>
    <row r="586" spans="1:3" ht="17" x14ac:dyDescent="0.2">
      <c r="A586" s="557" t="s">
        <v>1</v>
      </c>
      <c r="B586" s="351" t="s">
        <v>10</v>
      </c>
      <c r="C586" s="350" t="s">
        <v>1204</v>
      </c>
    </row>
    <row r="587" spans="1:3" ht="17" x14ac:dyDescent="0.2">
      <c r="A587" s="557" t="s">
        <v>0</v>
      </c>
      <c r="B587" s="351" t="s">
        <v>1296</v>
      </c>
      <c r="C587" s="350" t="s">
        <v>1204</v>
      </c>
    </row>
    <row r="588" spans="1:3" ht="17" x14ac:dyDescent="0.2">
      <c r="A588" s="557" t="s">
        <v>1204</v>
      </c>
      <c r="B588" s="351" t="s">
        <v>1295</v>
      </c>
      <c r="C588" s="350" t="s">
        <v>1204</v>
      </c>
    </row>
    <row r="589" spans="1:3" ht="17" x14ac:dyDescent="0.2">
      <c r="A589" s="557" t="s">
        <v>2</v>
      </c>
      <c r="B589" s="351" t="s">
        <v>1418</v>
      </c>
      <c r="C589" s="350" t="s">
        <v>1204</v>
      </c>
    </row>
    <row r="590" spans="1:3" ht="17" x14ac:dyDescent="0.2">
      <c r="A590" s="557" t="s">
        <v>3</v>
      </c>
      <c r="B590" s="351" t="s">
        <v>447</v>
      </c>
      <c r="C590" s="350" t="s">
        <v>1204</v>
      </c>
    </row>
    <row r="591" spans="1:3" ht="302.5" customHeight="1" x14ac:dyDescent="0.2">
      <c r="A591" s="557" t="s">
        <v>4</v>
      </c>
      <c r="B591" s="406" t="s">
        <v>1417</v>
      </c>
      <c r="C591" s="352" t="s">
        <v>1204</v>
      </c>
    </row>
    <row r="592" spans="1:3" ht="17" x14ac:dyDescent="0.2">
      <c r="A592" s="557" t="s">
        <v>30</v>
      </c>
      <c r="B592" s="351" t="s">
        <v>1204</v>
      </c>
      <c r="C592" s="352" t="s">
        <v>1204</v>
      </c>
    </row>
    <row r="593" spans="1:3" ht="17" x14ac:dyDescent="0.2">
      <c r="A593" s="557" t="s">
        <v>1204</v>
      </c>
      <c r="B593" s="351" t="s">
        <v>1204</v>
      </c>
      <c r="C593" s="352" t="s">
        <v>1204</v>
      </c>
    </row>
    <row r="594" spans="1:3" ht="17" x14ac:dyDescent="0.2">
      <c r="A594" s="557" t="s">
        <v>32</v>
      </c>
      <c r="B594" s="351" t="s">
        <v>1204</v>
      </c>
      <c r="C594" s="352" t="s">
        <v>1204</v>
      </c>
    </row>
    <row r="595" spans="1:3" ht="17" x14ac:dyDescent="0.2">
      <c r="A595" s="557" t="s">
        <v>1204</v>
      </c>
      <c r="B595" s="351" t="s">
        <v>1204</v>
      </c>
      <c r="C595" s="352" t="s">
        <v>1204</v>
      </c>
    </row>
    <row r="596" spans="1:3" ht="17" x14ac:dyDescent="0.2">
      <c r="A596" s="557" t="s">
        <v>34</v>
      </c>
      <c r="B596" s="351" t="s">
        <v>1204</v>
      </c>
      <c r="C596" s="352" t="s">
        <v>1204</v>
      </c>
    </row>
    <row r="597" spans="1:3" ht="17" x14ac:dyDescent="0.2">
      <c r="A597" s="557" t="s">
        <v>1204</v>
      </c>
      <c r="B597" s="351" t="s">
        <v>1204</v>
      </c>
      <c r="C597" s="352" t="s">
        <v>1204</v>
      </c>
    </row>
    <row r="598" spans="1:3" ht="34" x14ac:dyDescent="0.2">
      <c r="A598" s="557" t="s">
        <v>5</v>
      </c>
      <c r="B598" s="351" t="s">
        <v>1851</v>
      </c>
      <c r="C598" s="352" t="s">
        <v>1354</v>
      </c>
    </row>
    <row r="599" spans="1:3" ht="17" x14ac:dyDescent="0.2">
      <c r="A599" s="557" t="s">
        <v>1204</v>
      </c>
      <c r="B599" s="351" t="s">
        <v>1204</v>
      </c>
      <c r="C599" s="352" t="s">
        <v>18</v>
      </c>
    </row>
    <row r="600" spans="1:3" ht="34" x14ac:dyDescent="0.2">
      <c r="A600" s="557" t="s">
        <v>1204</v>
      </c>
      <c r="B600" s="351" t="s">
        <v>1265</v>
      </c>
      <c r="C600" s="352" t="s">
        <v>1416</v>
      </c>
    </row>
    <row r="601" spans="1:3" ht="17" x14ac:dyDescent="0.2">
      <c r="A601" s="557" t="s">
        <v>1204</v>
      </c>
      <c r="B601" s="351" t="s">
        <v>1204</v>
      </c>
      <c r="C601" s="352" t="s">
        <v>1331</v>
      </c>
    </row>
    <row r="602" spans="1:3" ht="51" x14ac:dyDescent="0.2">
      <c r="A602" s="557" t="s">
        <v>13</v>
      </c>
      <c r="B602" s="667" t="s">
        <v>1847</v>
      </c>
      <c r="C602" s="350" t="s">
        <v>1382</v>
      </c>
    </row>
    <row r="603" spans="1:3" ht="17" x14ac:dyDescent="0.2">
      <c r="A603" s="557" t="s">
        <v>1204</v>
      </c>
      <c r="B603" s="351" t="s">
        <v>1204</v>
      </c>
      <c r="C603" s="350" t="s">
        <v>1358</v>
      </c>
    </row>
    <row r="604" spans="1:3" ht="34" x14ac:dyDescent="0.2">
      <c r="A604" s="557" t="s">
        <v>1204</v>
      </c>
      <c r="B604" s="351" t="s">
        <v>188</v>
      </c>
      <c r="C604" s="350" t="s">
        <v>1352</v>
      </c>
    </row>
    <row r="605" spans="1:3" ht="17" x14ac:dyDescent="0.2">
      <c r="A605" s="557" t="s">
        <v>1204</v>
      </c>
      <c r="B605" s="351" t="s">
        <v>1204</v>
      </c>
      <c r="C605" s="350" t="s">
        <v>42</v>
      </c>
    </row>
    <row r="606" spans="1:3" ht="17" x14ac:dyDescent="0.2">
      <c r="A606" s="557" t="s">
        <v>1204</v>
      </c>
      <c r="B606" s="351" t="s">
        <v>1204</v>
      </c>
      <c r="C606" s="350" t="s">
        <v>43</v>
      </c>
    </row>
    <row r="607" spans="1:3" ht="17" x14ac:dyDescent="0.2">
      <c r="A607" s="557" t="s">
        <v>38</v>
      </c>
      <c r="B607" s="351" t="s">
        <v>178</v>
      </c>
      <c r="C607" s="350" t="s">
        <v>1415</v>
      </c>
    </row>
    <row r="608" spans="1:3" ht="17" x14ac:dyDescent="0.2">
      <c r="A608" s="557" t="s">
        <v>1204</v>
      </c>
      <c r="B608" s="351" t="s">
        <v>1204</v>
      </c>
      <c r="C608" s="350" t="s">
        <v>1204</v>
      </c>
    </row>
    <row r="609" spans="1:3" ht="17" x14ac:dyDescent="0.2">
      <c r="A609" s="557" t="s">
        <v>6</v>
      </c>
      <c r="B609" s="351" t="s">
        <v>1204</v>
      </c>
      <c r="C609" s="350" t="s">
        <v>1204</v>
      </c>
    </row>
    <row r="610" spans="1:3" ht="17" x14ac:dyDescent="0.2">
      <c r="A610" s="557" t="s">
        <v>1204</v>
      </c>
      <c r="B610" s="351" t="s">
        <v>1204</v>
      </c>
      <c r="C610" s="350" t="s">
        <v>1204</v>
      </c>
    </row>
    <row r="611" spans="1:3" ht="17" x14ac:dyDescent="0.2">
      <c r="A611" s="557" t="s">
        <v>7</v>
      </c>
      <c r="B611" s="351" t="s">
        <v>1204</v>
      </c>
      <c r="C611" s="350" t="s">
        <v>1204</v>
      </c>
    </row>
    <row r="612" spans="1:3" ht="17" x14ac:dyDescent="0.2">
      <c r="A612" s="557" t="s">
        <v>8</v>
      </c>
      <c r="B612" s="351" t="s">
        <v>282</v>
      </c>
      <c r="C612" s="350" t="s">
        <v>1204</v>
      </c>
    </row>
    <row r="613" spans="1:3" ht="17" x14ac:dyDescent="0.2">
      <c r="A613" s="557" t="s">
        <v>1204</v>
      </c>
      <c r="B613" s="351" t="s">
        <v>286</v>
      </c>
      <c r="C613" s="350" t="s">
        <v>1204</v>
      </c>
    </row>
    <row r="614" spans="1:3" ht="17" x14ac:dyDescent="0.2">
      <c r="A614" s="557" t="s">
        <v>1204</v>
      </c>
      <c r="B614" s="351" t="s">
        <v>1287</v>
      </c>
      <c r="C614" s="350" t="s">
        <v>1204</v>
      </c>
    </row>
    <row r="615" spans="1:3" ht="17" x14ac:dyDescent="0.2">
      <c r="A615" s="557" t="s">
        <v>1204</v>
      </c>
      <c r="B615" s="351" t="s">
        <v>288</v>
      </c>
      <c r="C615" s="350" t="s">
        <v>1204</v>
      </c>
    </row>
    <row r="616" spans="1:3" ht="17" x14ac:dyDescent="0.2">
      <c r="A616" s="557" t="s">
        <v>1204</v>
      </c>
      <c r="B616" s="351" t="s">
        <v>1286</v>
      </c>
      <c r="C616" s="350" t="s">
        <v>1204</v>
      </c>
    </row>
    <row r="617" spans="1:3" ht="17" x14ac:dyDescent="0.2">
      <c r="A617" s="550" t="s">
        <v>580</v>
      </c>
      <c r="B617" s="340" t="s">
        <v>582</v>
      </c>
      <c r="C617" s="339" t="s">
        <v>1204</v>
      </c>
    </row>
    <row r="618" spans="1:3" x14ac:dyDescent="0.2">
      <c r="A618" s="548" t="s">
        <v>9</v>
      </c>
      <c r="B618" s="600">
        <v>2011</v>
      </c>
      <c r="C618" s="347" t="s">
        <v>1204</v>
      </c>
    </row>
    <row r="619" spans="1:3" ht="17" x14ac:dyDescent="0.2">
      <c r="A619" s="548" t="s">
        <v>1</v>
      </c>
      <c r="B619" s="348" t="s">
        <v>10</v>
      </c>
      <c r="C619" s="347" t="s">
        <v>1204</v>
      </c>
    </row>
    <row r="620" spans="1:3" ht="17" x14ac:dyDescent="0.2">
      <c r="A620" s="548" t="s">
        <v>0</v>
      </c>
      <c r="B620" s="348" t="s">
        <v>1296</v>
      </c>
      <c r="C620" s="347" t="s">
        <v>1204</v>
      </c>
    </row>
    <row r="621" spans="1:3" ht="17" x14ac:dyDescent="0.2">
      <c r="A621" s="548" t="s">
        <v>1204</v>
      </c>
      <c r="B621" s="348" t="s">
        <v>1295</v>
      </c>
      <c r="C621" s="347" t="s">
        <v>1204</v>
      </c>
    </row>
    <row r="622" spans="1:3" ht="17" x14ac:dyDescent="0.2">
      <c r="A622" s="548" t="s">
        <v>2</v>
      </c>
      <c r="B622" s="348" t="s">
        <v>1414</v>
      </c>
      <c r="C622" s="347" t="s">
        <v>1204</v>
      </c>
    </row>
    <row r="623" spans="1:3" ht="17" x14ac:dyDescent="0.2">
      <c r="A623" s="548" t="s">
        <v>3</v>
      </c>
      <c r="B623" s="348" t="s">
        <v>447</v>
      </c>
      <c r="C623" s="347" t="s">
        <v>1204</v>
      </c>
    </row>
    <row r="624" spans="1:3" ht="46" customHeight="1" x14ac:dyDescent="0.2">
      <c r="A624" s="548" t="s">
        <v>4</v>
      </c>
      <c r="B624" s="349" t="s">
        <v>1413</v>
      </c>
      <c r="C624" s="347" t="s">
        <v>1204</v>
      </c>
    </row>
    <row r="625" spans="1:3" ht="17" x14ac:dyDescent="0.2">
      <c r="A625" s="548" t="s">
        <v>30</v>
      </c>
      <c r="B625" s="348" t="s">
        <v>1204</v>
      </c>
      <c r="C625" s="347" t="s">
        <v>1204</v>
      </c>
    </row>
    <row r="626" spans="1:3" ht="17" x14ac:dyDescent="0.2">
      <c r="A626" s="548" t="s">
        <v>1204</v>
      </c>
      <c r="B626" s="348" t="s">
        <v>1204</v>
      </c>
      <c r="C626" s="347" t="s">
        <v>1204</v>
      </c>
    </row>
    <row r="627" spans="1:3" ht="17" x14ac:dyDescent="0.2">
      <c r="A627" s="548" t="s">
        <v>32</v>
      </c>
      <c r="B627" s="348" t="s">
        <v>1204</v>
      </c>
      <c r="C627" s="347" t="s">
        <v>1204</v>
      </c>
    </row>
    <row r="628" spans="1:3" ht="17" x14ac:dyDescent="0.2">
      <c r="A628" s="548" t="s">
        <v>1204</v>
      </c>
      <c r="B628" s="348" t="s">
        <v>1204</v>
      </c>
      <c r="C628" s="347" t="s">
        <v>1204</v>
      </c>
    </row>
    <row r="629" spans="1:3" ht="34" x14ac:dyDescent="0.2">
      <c r="A629" s="548" t="s">
        <v>34</v>
      </c>
      <c r="B629" s="349" t="s">
        <v>1412</v>
      </c>
      <c r="C629" s="347" t="s">
        <v>1204</v>
      </c>
    </row>
    <row r="630" spans="1:3" ht="17" x14ac:dyDescent="0.2">
      <c r="A630" s="548" t="s">
        <v>1204</v>
      </c>
      <c r="B630" s="348" t="s">
        <v>1204</v>
      </c>
      <c r="C630" s="347" t="s">
        <v>1204</v>
      </c>
    </row>
    <row r="631" spans="1:3" ht="34" x14ac:dyDescent="0.2">
      <c r="A631" s="548" t="s">
        <v>5</v>
      </c>
      <c r="B631" s="348" t="s">
        <v>1851</v>
      </c>
      <c r="C631" s="347" t="s">
        <v>1354</v>
      </c>
    </row>
    <row r="632" spans="1:3" ht="17" x14ac:dyDescent="0.2">
      <c r="A632" s="548" t="s">
        <v>1204</v>
      </c>
      <c r="B632" s="348" t="s">
        <v>1204</v>
      </c>
      <c r="C632" s="347" t="s">
        <v>18</v>
      </c>
    </row>
    <row r="633" spans="1:3" ht="34" x14ac:dyDescent="0.2">
      <c r="A633" s="548" t="s">
        <v>1204</v>
      </c>
      <c r="B633" s="348" t="s">
        <v>188</v>
      </c>
      <c r="C633" s="347" t="s">
        <v>1352</v>
      </c>
    </row>
    <row r="634" spans="1:3" ht="17" x14ac:dyDescent="0.2">
      <c r="A634" s="548" t="s">
        <v>1204</v>
      </c>
      <c r="B634" s="348" t="s">
        <v>1204</v>
      </c>
      <c r="C634" s="347" t="s">
        <v>42</v>
      </c>
    </row>
    <row r="635" spans="1:3" ht="17" x14ac:dyDescent="0.2">
      <c r="A635" s="548" t="s">
        <v>1204</v>
      </c>
      <c r="B635" s="348" t="s">
        <v>1204</v>
      </c>
      <c r="C635" s="347" t="s">
        <v>43</v>
      </c>
    </row>
    <row r="636" spans="1:3" ht="51" x14ac:dyDescent="0.2">
      <c r="A636" s="548" t="s">
        <v>13</v>
      </c>
      <c r="B636" s="670" t="s">
        <v>1847</v>
      </c>
      <c r="C636" s="347" t="s">
        <v>1411</v>
      </c>
    </row>
    <row r="637" spans="1:3" ht="17" x14ac:dyDescent="0.2">
      <c r="A637" s="548" t="s">
        <v>1204</v>
      </c>
      <c r="B637" s="348" t="s">
        <v>1204</v>
      </c>
      <c r="C637" s="347" t="s">
        <v>1410</v>
      </c>
    </row>
    <row r="638" spans="1:3" ht="17" x14ac:dyDescent="0.2">
      <c r="A638" s="548" t="s">
        <v>1204</v>
      </c>
      <c r="B638" s="348" t="s">
        <v>1204</v>
      </c>
      <c r="C638" s="347" t="s">
        <v>1409</v>
      </c>
    </row>
    <row r="639" spans="1:3" ht="34" x14ac:dyDescent="0.2">
      <c r="A639" s="549" t="s">
        <v>1204</v>
      </c>
      <c r="B639" s="348" t="s">
        <v>1265</v>
      </c>
      <c r="C639" s="347" t="s">
        <v>1408</v>
      </c>
    </row>
    <row r="640" spans="1:3" ht="17" x14ac:dyDescent="0.2">
      <c r="A640" s="549" t="s">
        <v>1204</v>
      </c>
      <c r="B640" s="348" t="s">
        <v>1204</v>
      </c>
      <c r="C640" s="347" t="s">
        <v>1407</v>
      </c>
    </row>
    <row r="641" spans="1:3" ht="17" x14ac:dyDescent="0.2">
      <c r="A641" s="548" t="s">
        <v>38</v>
      </c>
      <c r="B641" s="348" t="s">
        <v>1204</v>
      </c>
      <c r="C641" s="347" t="s">
        <v>1204</v>
      </c>
    </row>
    <row r="642" spans="1:3" ht="17" x14ac:dyDescent="0.2">
      <c r="A642" s="548" t="s">
        <v>1204</v>
      </c>
      <c r="B642" s="348" t="s">
        <v>1204</v>
      </c>
      <c r="C642" s="347" t="s">
        <v>1204</v>
      </c>
    </row>
    <row r="643" spans="1:3" ht="17" x14ac:dyDescent="0.2">
      <c r="A643" s="548" t="s">
        <v>6</v>
      </c>
      <c r="B643" s="348" t="s">
        <v>433</v>
      </c>
      <c r="C643" s="347" t="s">
        <v>1204</v>
      </c>
    </row>
    <row r="644" spans="1:3" ht="17" x14ac:dyDescent="0.2">
      <c r="A644" s="548" t="s">
        <v>7</v>
      </c>
      <c r="B644" s="348" t="s">
        <v>1204</v>
      </c>
      <c r="C644" s="347" t="s">
        <v>1204</v>
      </c>
    </row>
    <row r="645" spans="1:3" ht="17" x14ac:dyDescent="0.2">
      <c r="A645" s="548" t="s">
        <v>8</v>
      </c>
      <c r="B645" s="348" t="s">
        <v>282</v>
      </c>
      <c r="C645" s="347" t="s">
        <v>1204</v>
      </c>
    </row>
    <row r="646" spans="1:3" ht="17" x14ac:dyDescent="0.2">
      <c r="A646" s="548" t="s">
        <v>1204</v>
      </c>
      <c r="B646" s="348" t="s">
        <v>286</v>
      </c>
      <c r="C646" s="347" t="s">
        <v>1204</v>
      </c>
    </row>
    <row r="647" spans="1:3" ht="17" x14ac:dyDescent="0.2">
      <c r="A647" s="548" t="s">
        <v>1204</v>
      </c>
      <c r="B647" s="348" t="s">
        <v>1287</v>
      </c>
      <c r="C647" s="347" t="s">
        <v>1204</v>
      </c>
    </row>
    <row r="648" spans="1:3" ht="17" x14ac:dyDescent="0.2">
      <c r="A648" s="548" t="s">
        <v>1204</v>
      </c>
      <c r="B648" s="348" t="s">
        <v>288</v>
      </c>
      <c r="C648" s="347" t="s">
        <v>1204</v>
      </c>
    </row>
    <row r="649" spans="1:3" ht="17" x14ac:dyDescent="0.2">
      <c r="A649" s="548" t="s">
        <v>1204</v>
      </c>
      <c r="B649" s="348" t="s">
        <v>1286</v>
      </c>
      <c r="C649" s="347" t="s">
        <v>1204</v>
      </c>
    </row>
    <row r="650" spans="1:3" ht="17" x14ac:dyDescent="0.2">
      <c r="A650" s="550" t="s">
        <v>580</v>
      </c>
      <c r="B650" s="340" t="s">
        <v>581</v>
      </c>
      <c r="C650" s="339" t="s">
        <v>1204</v>
      </c>
    </row>
    <row r="651" spans="1:3" x14ac:dyDescent="0.2">
      <c r="A651" s="551" t="s">
        <v>9</v>
      </c>
      <c r="B651" s="601">
        <v>2011</v>
      </c>
      <c r="C651" s="341" t="s">
        <v>1204</v>
      </c>
    </row>
    <row r="652" spans="1:3" ht="17" x14ac:dyDescent="0.2">
      <c r="A652" s="551" t="s">
        <v>1</v>
      </c>
      <c r="B652" s="342" t="s">
        <v>10</v>
      </c>
      <c r="C652" s="341" t="s">
        <v>1204</v>
      </c>
    </row>
    <row r="653" spans="1:3" ht="17" x14ac:dyDescent="0.2">
      <c r="A653" s="551" t="s">
        <v>0</v>
      </c>
      <c r="B653" s="342" t="s">
        <v>1296</v>
      </c>
      <c r="C653" s="341" t="s">
        <v>1204</v>
      </c>
    </row>
    <row r="654" spans="1:3" ht="17" x14ac:dyDescent="0.2">
      <c r="A654" s="551" t="s">
        <v>1204</v>
      </c>
      <c r="B654" s="342" t="s">
        <v>1295</v>
      </c>
      <c r="C654" s="341" t="s">
        <v>1204</v>
      </c>
    </row>
    <row r="655" spans="1:3" ht="17" x14ac:dyDescent="0.2">
      <c r="A655" s="551" t="s">
        <v>2</v>
      </c>
      <c r="B655" s="342" t="s">
        <v>1406</v>
      </c>
      <c r="C655" s="341" t="s">
        <v>1204</v>
      </c>
    </row>
    <row r="656" spans="1:3" ht="17" x14ac:dyDescent="0.2">
      <c r="A656" s="551" t="s">
        <v>3</v>
      </c>
      <c r="B656" s="342" t="s">
        <v>1405</v>
      </c>
      <c r="C656" s="341" t="s">
        <v>1204</v>
      </c>
    </row>
    <row r="657" spans="1:3" ht="96.5" customHeight="1" x14ac:dyDescent="0.2">
      <c r="A657" s="551" t="s">
        <v>4</v>
      </c>
      <c r="B657" s="342" t="s">
        <v>1404</v>
      </c>
      <c r="C657" s="346" t="s">
        <v>1204</v>
      </c>
    </row>
    <row r="658" spans="1:3" ht="17" x14ac:dyDescent="0.2">
      <c r="A658" s="551" t="s">
        <v>30</v>
      </c>
      <c r="B658" s="342" t="s">
        <v>1403</v>
      </c>
      <c r="C658" s="344" t="s">
        <v>1204</v>
      </c>
    </row>
    <row r="659" spans="1:3" ht="17" x14ac:dyDescent="0.2">
      <c r="A659" s="551" t="s">
        <v>32</v>
      </c>
      <c r="B659" s="342" t="s">
        <v>1204</v>
      </c>
      <c r="C659" s="344" t="s">
        <v>1204</v>
      </c>
    </row>
    <row r="660" spans="1:3" ht="17" x14ac:dyDescent="0.2">
      <c r="A660" s="551" t="s">
        <v>34</v>
      </c>
      <c r="B660" s="342" t="s">
        <v>1204</v>
      </c>
      <c r="C660" s="341" t="s">
        <v>1204</v>
      </c>
    </row>
    <row r="661" spans="1:3" ht="17" x14ac:dyDescent="0.2">
      <c r="A661" s="551" t="s">
        <v>1204</v>
      </c>
      <c r="B661" s="342" t="s">
        <v>1204</v>
      </c>
      <c r="C661" s="344" t="s">
        <v>1204</v>
      </c>
    </row>
    <row r="662" spans="1:3" ht="34" x14ac:dyDescent="0.2">
      <c r="A662" s="551" t="s">
        <v>5</v>
      </c>
      <c r="B662" s="342" t="s">
        <v>1851</v>
      </c>
      <c r="C662" s="344" t="s">
        <v>18</v>
      </c>
    </row>
    <row r="663" spans="1:3" ht="17" x14ac:dyDescent="0.2">
      <c r="A663" s="551" t="s">
        <v>1204</v>
      </c>
      <c r="B663" s="345" t="s">
        <v>1204</v>
      </c>
      <c r="C663" s="344" t="s">
        <v>1204</v>
      </c>
    </row>
    <row r="664" spans="1:3" ht="17" x14ac:dyDescent="0.2">
      <c r="A664" s="551" t="s">
        <v>1204</v>
      </c>
      <c r="B664" s="345" t="s">
        <v>1204</v>
      </c>
      <c r="C664" s="344" t="s">
        <v>1204</v>
      </c>
    </row>
    <row r="665" spans="1:3" ht="34" x14ac:dyDescent="0.2">
      <c r="A665" s="551" t="s">
        <v>13</v>
      </c>
      <c r="B665" s="343" t="s">
        <v>1265</v>
      </c>
      <c r="C665" s="344" t="s">
        <v>1331</v>
      </c>
    </row>
    <row r="666" spans="1:3" ht="17" x14ac:dyDescent="0.2">
      <c r="A666" s="551" t="s">
        <v>1204</v>
      </c>
      <c r="B666" s="343" t="s">
        <v>1204</v>
      </c>
      <c r="C666" s="344" t="s">
        <v>1402</v>
      </c>
    </row>
    <row r="667" spans="1:3" ht="17" x14ac:dyDescent="0.2">
      <c r="A667" s="551" t="s">
        <v>38</v>
      </c>
      <c r="B667" s="343" t="s">
        <v>311</v>
      </c>
      <c r="C667" s="344" t="s">
        <v>1204</v>
      </c>
    </row>
    <row r="668" spans="1:3" ht="17" x14ac:dyDescent="0.2">
      <c r="A668" s="551" t="s">
        <v>1204</v>
      </c>
      <c r="B668" s="343" t="s">
        <v>178</v>
      </c>
      <c r="C668" s="344" t="s">
        <v>1349</v>
      </c>
    </row>
    <row r="669" spans="1:3" ht="17" x14ac:dyDescent="0.2">
      <c r="A669" s="551" t="s">
        <v>6</v>
      </c>
      <c r="B669" s="342" t="s">
        <v>1288</v>
      </c>
      <c r="C669" s="344" t="s">
        <v>1204</v>
      </c>
    </row>
    <row r="670" spans="1:3" ht="17" x14ac:dyDescent="0.2">
      <c r="A670" s="551" t="s">
        <v>1204</v>
      </c>
      <c r="B670" s="343" t="s">
        <v>1204</v>
      </c>
      <c r="C670" s="341" t="s">
        <v>1204</v>
      </c>
    </row>
    <row r="671" spans="1:3" ht="17" x14ac:dyDescent="0.2">
      <c r="A671" s="551" t="s">
        <v>7</v>
      </c>
      <c r="B671" s="342" t="s">
        <v>1204</v>
      </c>
      <c r="C671" s="341" t="s">
        <v>1204</v>
      </c>
    </row>
    <row r="672" spans="1:3" ht="17" x14ac:dyDescent="0.2">
      <c r="A672" s="551" t="s">
        <v>8</v>
      </c>
      <c r="B672" s="342" t="s">
        <v>282</v>
      </c>
      <c r="C672" s="341" t="s">
        <v>1204</v>
      </c>
    </row>
    <row r="673" spans="1:3" ht="17" x14ac:dyDescent="0.2">
      <c r="A673" s="551" t="s">
        <v>1204</v>
      </c>
      <c r="B673" s="342" t="s">
        <v>286</v>
      </c>
      <c r="C673" s="341" t="s">
        <v>1204</v>
      </c>
    </row>
    <row r="674" spans="1:3" ht="17" x14ac:dyDescent="0.2">
      <c r="A674" s="551" t="s">
        <v>1204</v>
      </c>
      <c r="B674" s="342" t="s">
        <v>1287</v>
      </c>
      <c r="C674" s="341" t="s">
        <v>1204</v>
      </c>
    </row>
    <row r="675" spans="1:3" ht="17" x14ac:dyDescent="0.2">
      <c r="A675" s="551" t="s">
        <v>1204</v>
      </c>
      <c r="B675" s="342" t="s">
        <v>288</v>
      </c>
      <c r="C675" s="341" t="s">
        <v>1204</v>
      </c>
    </row>
    <row r="676" spans="1:3" ht="17" x14ac:dyDescent="0.2">
      <c r="A676" s="551" t="s">
        <v>1204</v>
      </c>
      <c r="B676" s="342" t="s">
        <v>1286</v>
      </c>
      <c r="C676" s="341" t="s">
        <v>1204</v>
      </c>
    </row>
    <row r="677" spans="1:3" ht="17" x14ac:dyDescent="0.2">
      <c r="A677" s="550" t="s">
        <v>580</v>
      </c>
      <c r="B677" s="340" t="s">
        <v>581</v>
      </c>
      <c r="C677" s="339" t="s">
        <v>1204</v>
      </c>
    </row>
    <row r="678" spans="1:3" x14ac:dyDescent="0.2">
      <c r="A678" s="552" t="s">
        <v>9</v>
      </c>
      <c r="B678" s="602">
        <v>2011</v>
      </c>
      <c r="C678" s="418" t="s">
        <v>1204</v>
      </c>
    </row>
    <row r="679" spans="1:3" ht="17" x14ac:dyDescent="0.2">
      <c r="A679" s="552" t="s">
        <v>1</v>
      </c>
      <c r="B679" s="419" t="s">
        <v>10</v>
      </c>
      <c r="C679" s="418" t="s">
        <v>1204</v>
      </c>
    </row>
    <row r="680" spans="1:3" ht="17" x14ac:dyDescent="0.2">
      <c r="A680" s="552" t="s">
        <v>0</v>
      </c>
      <c r="B680" s="419" t="s">
        <v>1296</v>
      </c>
      <c r="C680" s="418" t="s">
        <v>1204</v>
      </c>
    </row>
    <row r="681" spans="1:3" ht="17" x14ac:dyDescent="0.2">
      <c r="A681" s="552" t="s">
        <v>1204</v>
      </c>
      <c r="B681" s="419" t="s">
        <v>1295</v>
      </c>
      <c r="C681" s="418" t="s">
        <v>1204</v>
      </c>
    </row>
    <row r="682" spans="1:3" ht="17" x14ac:dyDescent="0.2">
      <c r="A682" s="552" t="s">
        <v>2</v>
      </c>
      <c r="B682" s="419" t="s">
        <v>1401</v>
      </c>
      <c r="C682" s="418" t="s">
        <v>1204</v>
      </c>
    </row>
    <row r="683" spans="1:3" ht="17" x14ac:dyDescent="0.2">
      <c r="A683" s="552" t="s">
        <v>3</v>
      </c>
      <c r="B683" s="419" t="s">
        <v>1400</v>
      </c>
      <c r="C683" s="418" t="s">
        <v>1204</v>
      </c>
    </row>
    <row r="684" spans="1:3" ht="340" x14ac:dyDescent="0.2">
      <c r="A684" s="552" t="s">
        <v>4</v>
      </c>
      <c r="B684" s="422" t="s">
        <v>1399</v>
      </c>
      <c r="C684" s="418" t="s">
        <v>1204</v>
      </c>
    </row>
    <row r="685" spans="1:3" ht="17" x14ac:dyDescent="0.2">
      <c r="A685" s="552" t="s">
        <v>30</v>
      </c>
      <c r="B685" s="419" t="s">
        <v>143</v>
      </c>
      <c r="C685" s="418" t="s">
        <v>1204</v>
      </c>
    </row>
    <row r="686" spans="1:3" ht="17" x14ac:dyDescent="0.2">
      <c r="A686" s="552" t="s">
        <v>1204</v>
      </c>
      <c r="B686" s="419" t="s">
        <v>1398</v>
      </c>
      <c r="C686" s="418" t="s">
        <v>1204</v>
      </c>
    </row>
    <row r="687" spans="1:3" ht="17" x14ac:dyDescent="0.2">
      <c r="A687" s="552" t="s">
        <v>32</v>
      </c>
      <c r="B687" s="419" t="s">
        <v>1204</v>
      </c>
      <c r="C687" s="418" t="s">
        <v>1204</v>
      </c>
    </row>
    <row r="688" spans="1:3" ht="17" x14ac:dyDescent="0.2">
      <c r="A688" s="552" t="s">
        <v>34</v>
      </c>
      <c r="B688" s="419" t="s">
        <v>1397</v>
      </c>
      <c r="C688" s="421" t="s">
        <v>1204</v>
      </c>
    </row>
    <row r="689" spans="1:3" ht="17" x14ac:dyDescent="0.2">
      <c r="A689" s="552" t="s">
        <v>1204</v>
      </c>
      <c r="B689" s="419" t="s">
        <v>1204</v>
      </c>
      <c r="C689" s="421" t="s">
        <v>1204</v>
      </c>
    </row>
    <row r="690" spans="1:3" ht="34" x14ac:dyDescent="0.2">
      <c r="A690" s="552" t="s">
        <v>5</v>
      </c>
      <c r="B690" s="419" t="s">
        <v>1851</v>
      </c>
      <c r="C690" s="421" t="s">
        <v>1354</v>
      </c>
    </row>
    <row r="691" spans="1:3" x14ac:dyDescent="0.2">
      <c r="A691" s="552" t="s">
        <v>1204</v>
      </c>
      <c r="B691" s="684"/>
      <c r="C691" s="421" t="s">
        <v>1204</v>
      </c>
    </row>
    <row r="692" spans="1:3" ht="17" x14ac:dyDescent="0.2">
      <c r="A692" s="552" t="s">
        <v>1204</v>
      </c>
      <c r="B692" s="419" t="s">
        <v>1204</v>
      </c>
      <c r="C692" s="421" t="s">
        <v>1204</v>
      </c>
    </row>
    <row r="693" spans="1:3" ht="17" x14ac:dyDescent="0.2">
      <c r="A693" s="552" t="s">
        <v>1204</v>
      </c>
      <c r="B693" s="419" t="s">
        <v>1204</v>
      </c>
      <c r="C693" s="421" t="s">
        <v>1204</v>
      </c>
    </row>
    <row r="694" spans="1:3" ht="34" x14ac:dyDescent="0.2">
      <c r="A694" s="552" t="s">
        <v>13</v>
      </c>
      <c r="B694" s="422" t="s">
        <v>188</v>
      </c>
      <c r="C694" s="421" t="s">
        <v>42</v>
      </c>
    </row>
    <row r="695" spans="1:3" ht="51" x14ac:dyDescent="0.2">
      <c r="A695" s="552" t="s">
        <v>1204</v>
      </c>
      <c r="B695" s="671" t="s">
        <v>1847</v>
      </c>
      <c r="C695" s="421" t="s">
        <v>1358</v>
      </c>
    </row>
    <row r="696" spans="1:3" ht="34" x14ac:dyDescent="0.2">
      <c r="A696" s="552" t="s">
        <v>1204</v>
      </c>
      <c r="B696" s="422" t="s">
        <v>1265</v>
      </c>
      <c r="C696" s="421" t="s">
        <v>1311</v>
      </c>
    </row>
    <row r="697" spans="1:3" ht="17" x14ac:dyDescent="0.2">
      <c r="A697" s="552" t="s">
        <v>1204</v>
      </c>
      <c r="B697" s="422" t="s">
        <v>1204</v>
      </c>
      <c r="C697" s="421" t="s">
        <v>1331</v>
      </c>
    </row>
    <row r="698" spans="1:3" ht="17" x14ac:dyDescent="0.2">
      <c r="A698" s="552" t="s">
        <v>38</v>
      </c>
      <c r="B698" s="422" t="s">
        <v>1357</v>
      </c>
      <c r="C698" s="421" t="s">
        <v>1204</v>
      </c>
    </row>
    <row r="699" spans="1:3" ht="17" x14ac:dyDescent="0.2">
      <c r="A699" s="552" t="s">
        <v>1204</v>
      </c>
      <c r="B699" s="422" t="s">
        <v>178</v>
      </c>
      <c r="C699" s="421" t="s">
        <v>1349</v>
      </c>
    </row>
    <row r="700" spans="1:3" ht="17" x14ac:dyDescent="0.2">
      <c r="A700" s="552" t="s">
        <v>1204</v>
      </c>
      <c r="B700" s="419" t="s">
        <v>1204</v>
      </c>
      <c r="C700" s="421" t="s">
        <v>1204</v>
      </c>
    </row>
    <row r="701" spans="1:3" ht="17" x14ac:dyDescent="0.2">
      <c r="A701" s="552" t="s">
        <v>1204</v>
      </c>
      <c r="B701" s="419" t="s">
        <v>1204</v>
      </c>
      <c r="C701" s="421" t="s">
        <v>1204</v>
      </c>
    </row>
    <row r="702" spans="1:3" ht="17" x14ac:dyDescent="0.2">
      <c r="A702" s="552" t="s">
        <v>6</v>
      </c>
      <c r="B702" s="419" t="s">
        <v>1204</v>
      </c>
      <c r="C702" s="418" t="s">
        <v>1204</v>
      </c>
    </row>
    <row r="703" spans="1:3" ht="17" x14ac:dyDescent="0.2">
      <c r="A703" s="552" t="s">
        <v>7</v>
      </c>
      <c r="B703" s="420" t="s">
        <v>1204</v>
      </c>
      <c r="C703" s="418" t="s">
        <v>1204</v>
      </c>
    </row>
    <row r="704" spans="1:3" ht="17" x14ac:dyDescent="0.2">
      <c r="A704" s="552" t="s">
        <v>8</v>
      </c>
      <c r="B704" s="419" t="s">
        <v>282</v>
      </c>
      <c r="C704" s="418" t="s">
        <v>1204</v>
      </c>
    </row>
    <row r="705" spans="1:3" ht="17" x14ac:dyDescent="0.2">
      <c r="A705" s="552" t="s">
        <v>1204</v>
      </c>
      <c r="B705" s="419" t="s">
        <v>286</v>
      </c>
      <c r="C705" s="418" t="s">
        <v>1204</v>
      </c>
    </row>
    <row r="706" spans="1:3" ht="17" x14ac:dyDescent="0.2">
      <c r="A706" s="552" t="s">
        <v>1204</v>
      </c>
      <c r="B706" s="419" t="s">
        <v>1287</v>
      </c>
      <c r="C706" s="418" t="s">
        <v>1204</v>
      </c>
    </row>
    <row r="707" spans="1:3" ht="17" x14ac:dyDescent="0.2">
      <c r="A707" s="552" t="s">
        <v>1204</v>
      </c>
      <c r="B707" s="419" t="s">
        <v>288</v>
      </c>
      <c r="C707" s="418" t="s">
        <v>1204</v>
      </c>
    </row>
    <row r="708" spans="1:3" ht="17" x14ac:dyDescent="0.2">
      <c r="A708" s="552" t="s">
        <v>1204</v>
      </c>
      <c r="B708" s="419" t="s">
        <v>1286</v>
      </c>
      <c r="C708" s="418" t="s">
        <v>1204</v>
      </c>
    </row>
    <row r="709" spans="1:3" ht="17" x14ac:dyDescent="0.2">
      <c r="A709" s="550" t="s">
        <v>580</v>
      </c>
      <c r="B709" s="340" t="s">
        <v>581</v>
      </c>
      <c r="C709" s="339" t="s">
        <v>1204</v>
      </c>
    </row>
    <row r="710" spans="1:3" x14ac:dyDescent="0.2">
      <c r="A710" s="548" t="s">
        <v>9</v>
      </c>
      <c r="B710" s="600">
        <v>2011</v>
      </c>
      <c r="C710" s="347" t="s">
        <v>1204</v>
      </c>
    </row>
    <row r="711" spans="1:3" ht="17" x14ac:dyDescent="0.2">
      <c r="A711" s="548" t="s">
        <v>1</v>
      </c>
      <c r="B711" s="348" t="s">
        <v>10</v>
      </c>
      <c r="C711" s="347" t="s">
        <v>1204</v>
      </c>
    </row>
    <row r="712" spans="1:3" ht="17" x14ac:dyDescent="0.2">
      <c r="A712" s="548" t="s">
        <v>0</v>
      </c>
      <c r="B712" s="348" t="s">
        <v>1296</v>
      </c>
      <c r="C712" s="347" t="s">
        <v>1204</v>
      </c>
    </row>
    <row r="713" spans="1:3" ht="17" x14ac:dyDescent="0.2">
      <c r="A713" s="548" t="s">
        <v>1204</v>
      </c>
      <c r="B713" s="348" t="s">
        <v>1295</v>
      </c>
      <c r="C713" s="347" t="s">
        <v>1204</v>
      </c>
    </row>
    <row r="714" spans="1:3" ht="17" x14ac:dyDescent="0.2">
      <c r="A714" s="548" t="s">
        <v>2</v>
      </c>
      <c r="B714" s="348" t="s">
        <v>1396</v>
      </c>
      <c r="C714" s="347" t="s">
        <v>1204</v>
      </c>
    </row>
    <row r="715" spans="1:3" ht="17" x14ac:dyDescent="0.2">
      <c r="A715" s="548" t="s">
        <v>3</v>
      </c>
      <c r="B715" s="348" t="s">
        <v>1395</v>
      </c>
      <c r="C715" s="347" t="s">
        <v>1204</v>
      </c>
    </row>
    <row r="716" spans="1:3" ht="394.75" customHeight="1" x14ac:dyDescent="0.2">
      <c r="A716" s="548" t="s">
        <v>4</v>
      </c>
      <c r="B716" s="349" t="s">
        <v>1810</v>
      </c>
      <c r="C716" s="347" t="s">
        <v>1204</v>
      </c>
    </row>
    <row r="717" spans="1:3" ht="17" x14ac:dyDescent="0.2">
      <c r="A717" s="548" t="s">
        <v>30</v>
      </c>
      <c r="B717" s="348" t="s">
        <v>1394</v>
      </c>
      <c r="C717" s="347" t="s">
        <v>1204</v>
      </c>
    </row>
    <row r="718" spans="1:3" ht="17" x14ac:dyDescent="0.2">
      <c r="A718" s="548" t="s">
        <v>1204</v>
      </c>
      <c r="B718" s="348" t="s">
        <v>1303</v>
      </c>
      <c r="C718" s="347" t="s">
        <v>1204</v>
      </c>
    </row>
    <row r="719" spans="1:3" ht="17" x14ac:dyDescent="0.2">
      <c r="A719" s="548" t="s">
        <v>1204</v>
      </c>
      <c r="B719" s="348" t="s">
        <v>143</v>
      </c>
      <c r="C719" s="347" t="s">
        <v>1204</v>
      </c>
    </row>
    <row r="720" spans="1:3" ht="17" x14ac:dyDescent="0.2">
      <c r="A720" s="548" t="s">
        <v>1204</v>
      </c>
      <c r="B720" s="348" t="s">
        <v>1393</v>
      </c>
      <c r="C720" s="347" t="s">
        <v>1204</v>
      </c>
    </row>
    <row r="721" spans="1:3" ht="17" x14ac:dyDescent="0.2">
      <c r="A721" s="548" t="s">
        <v>32</v>
      </c>
      <c r="B721" s="348" t="s">
        <v>1204</v>
      </c>
      <c r="C721" s="347" t="s">
        <v>1204</v>
      </c>
    </row>
    <row r="722" spans="1:3" ht="17" x14ac:dyDescent="0.2">
      <c r="A722" s="548" t="s">
        <v>34</v>
      </c>
      <c r="B722" s="348" t="s">
        <v>1204</v>
      </c>
      <c r="C722" s="347" t="s">
        <v>1204</v>
      </c>
    </row>
    <row r="723" spans="1:3" ht="17" x14ac:dyDescent="0.2">
      <c r="A723" s="548" t="s">
        <v>1204</v>
      </c>
      <c r="B723" s="348" t="s">
        <v>1204</v>
      </c>
      <c r="C723" s="347" t="s">
        <v>1204</v>
      </c>
    </row>
    <row r="724" spans="1:3" ht="34" x14ac:dyDescent="0.2">
      <c r="A724" s="548" t="s">
        <v>5</v>
      </c>
      <c r="B724" s="348" t="s">
        <v>1851</v>
      </c>
      <c r="C724" s="388" t="s">
        <v>18</v>
      </c>
    </row>
    <row r="725" spans="1:3" ht="17" x14ac:dyDescent="0.2">
      <c r="A725" s="548" t="s">
        <v>1204</v>
      </c>
      <c r="B725" s="348" t="s">
        <v>1204</v>
      </c>
      <c r="C725" s="388" t="s">
        <v>17</v>
      </c>
    </row>
    <row r="726" spans="1:3" ht="34" x14ac:dyDescent="0.2">
      <c r="A726" s="548" t="s">
        <v>1204</v>
      </c>
      <c r="B726" s="390" t="s">
        <v>1280</v>
      </c>
      <c r="C726" s="388" t="s">
        <v>1341</v>
      </c>
    </row>
    <row r="727" spans="1:3" ht="34" x14ac:dyDescent="0.2">
      <c r="A727" s="548" t="s">
        <v>13</v>
      </c>
      <c r="B727" s="349" t="s">
        <v>1265</v>
      </c>
      <c r="C727" s="388" t="s">
        <v>1331</v>
      </c>
    </row>
    <row r="728" spans="1:3" ht="17" x14ac:dyDescent="0.2">
      <c r="A728" s="548" t="s">
        <v>1204</v>
      </c>
      <c r="B728" s="349" t="s">
        <v>1204</v>
      </c>
      <c r="C728" s="388" t="s">
        <v>130</v>
      </c>
    </row>
    <row r="729" spans="1:3" ht="34" x14ac:dyDescent="0.2">
      <c r="A729" s="549" t="s">
        <v>1204</v>
      </c>
      <c r="B729" s="348" t="s">
        <v>1264</v>
      </c>
      <c r="C729" s="388" t="s">
        <v>1321</v>
      </c>
    </row>
    <row r="730" spans="1:3" ht="34" x14ac:dyDescent="0.2">
      <c r="A730" s="549" t="s">
        <v>1204</v>
      </c>
      <c r="B730" s="348" t="s">
        <v>1261</v>
      </c>
      <c r="C730" s="388" t="s">
        <v>17</v>
      </c>
    </row>
    <row r="731" spans="1:3" ht="17" x14ac:dyDescent="0.2">
      <c r="A731" s="548" t="s">
        <v>38</v>
      </c>
      <c r="B731" s="349" t="s">
        <v>311</v>
      </c>
      <c r="C731" s="388" t="s">
        <v>1204</v>
      </c>
    </row>
    <row r="732" spans="1:3" ht="17" x14ac:dyDescent="0.2">
      <c r="A732" s="548" t="s">
        <v>1204</v>
      </c>
      <c r="B732" s="349" t="s">
        <v>178</v>
      </c>
      <c r="C732" s="388" t="s">
        <v>1349</v>
      </c>
    </row>
    <row r="733" spans="1:3" ht="17" x14ac:dyDescent="0.2">
      <c r="A733" s="548" t="s">
        <v>1204</v>
      </c>
      <c r="B733" s="349" t="s">
        <v>1204</v>
      </c>
      <c r="C733" s="388" t="s">
        <v>1298</v>
      </c>
    </row>
    <row r="734" spans="1:3" ht="17" x14ac:dyDescent="0.2">
      <c r="A734" s="548" t="s">
        <v>1204</v>
      </c>
      <c r="B734" s="349" t="s">
        <v>1204</v>
      </c>
      <c r="C734" s="388" t="s">
        <v>1299</v>
      </c>
    </row>
    <row r="735" spans="1:3" ht="17" x14ac:dyDescent="0.2">
      <c r="A735" s="548" t="s">
        <v>1204</v>
      </c>
      <c r="B735" s="349" t="s">
        <v>1853</v>
      </c>
      <c r="C735" s="388" t="s">
        <v>1204</v>
      </c>
    </row>
    <row r="736" spans="1:3" ht="17" x14ac:dyDescent="0.2">
      <c r="A736" s="548" t="s">
        <v>6</v>
      </c>
      <c r="B736" s="348" t="s">
        <v>1288</v>
      </c>
      <c r="C736" s="347" t="s">
        <v>1204</v>
      </c>
    </row>
    <row r="737" spans="1:3" x14ac:dyDescent="0.2">
      <c r="A737" s="548" t="s">
        <v>7</v>
      </c>
      <c r="B737" s="600">
        <v>150</v>
      </c>
      <c r="C737" s="347" t="s">
        <v>1204</v>
      </c>
    </row>
    <row r="738" spans="1:3" ht="17" x14ac:dyDescent="0.2">
      <c r="A738" s="548" t="s">
        <v>8</v>
      </c>
      <c r="B738" s="348" t="s">
        <v>282</v>
      </c>
      <c r="C738" s="347" t="s">
        <v>1204</v>
      </c>
    </row>
    <row r="739" spans="1:3" ht="17" x14ac:dyDescent="0.2">
      <c r="A739" s="548" t="s">
        <v>1204</v>
      </c>
      <c r="B739" s="348" t="s">
        <v>286</v>
      </c>
      <c r="C739" s="347" t="s">
        <v>1204</v>
      </c>
    </row>
    <row r="740" spans="1:3" ht="17" x14ac:dyDescent="0.2">
      <c r="A740" s="548" t="s">
        <v>1204</v>
      </c>
      <c r="B740" s="348" t="s">
        <v>1287</v>
      </c>
      <c r="C740" s="347" t="s">
        <v>1204</v>
      </c>
    </row>
    <row r="741" spans="1:3" ht="17" x14ac:dyDescent="0.2">
      <c r="A741" s="548" t="s">
        <v>1204</v>
      </c>
      <c r="B741" s="348" t="s">
        <v>288</v>
      </c>
      <c r="C741" s="347" t="s">
        <v>1204</v>
      </c>
    </row>
    <row r="742" spans="1:3" ht="17" x14ac:dyDescent="0.2">
      <c r="A742" s="548" t="s">
        <v>1204</v>
      </c>
      <c r="B742" s="348" t="s">
        <v>1286</v>
      </c>
      <c r="C742" s="347" t="s">
        <v>1204</v>
      </c>
    </row>
    <row r="743" spans="1:3" ht="17" x14ac:dyDescent="0.2">
      <c r="A743" s="550" t="s">
        <v>580</v>
      </c>
      <c r="B743" s="340" t="s">
        <v>1320</v>
      </c>
      <c r="C743" s="339" t="s">
        <v>1204</v>
      </c>
    </row>
    <row r="744" spans="1:3" x14ac:dyDescent="0.2">
      <c r="A744" s="553" t="s">
        <v>9</v>
      </c>
      <c r="B744" s="603">
        <v>2011</v>
      </c>
      <c r="C744" s="413" t="s">
        <v>1204</v>
      </c>
    </row>
    <row r="745" spans="1:3" ht="17" x14ac:dyDescent="0.2">
      <c r="A745" s="553" t="s">
        <v>1</v>
      </c>
      <c r="B745" s="414" t="s">
        <v>10</v>
      </c>
      <c r="C745" s="413" t="s">
        <v>1204</v>
      </c>
    </row>
    <row r="746" spans="1:3" ht="17" x14ac:dyDescent="0.2">
      <c r="A746" s="553" t="s">
        <v>0</v>
      </c>
      <c r="B746" s="414" t="s">
        <v>1296</v>
      </c>
      <c r="C746" s="413" t="s">
        <v>1204</v>
      </c>
    </row>
    <row r="747" spans="1:3" ht="17" x14ac:dyDescent="0.2">
      <c r="A747" s="553" t="s">
        <v>1204</v>
      </c>
      <c r="B747" s="414" t="s">
        <v>1295</v>
      </c>
      <c r="C747" s="413" t="s">
        <v>1204</v>
      </c>
    </row>
    <row r="748" spans="1:3" ht="17" x14ac:dyDescent="0.2">
      <c r="A748" s="553" t="s">
        <v>2</v>
      </c>
      <c r="B748" s="414" t="s">
        <v>1392</v>
      </c>
      <c r="C748" s="413" t="s">
        <v>1204</v>
      </c>
    </row>
    <row r="749" spans="1:3" ht="34" x14ac:dyDescent="0.2">
      <c r="A749" s="553" t="s">
        <v>3</v>
      </c>
      <c r="B749" s="414" t="s">
        <v>1391</v>
      </c>
      <c r="C749" s="413" t="s">
        <v>1204</v>
      </c>
    </row>
    <row r="750" spans="1:3" ht="409.6" x14ac:dyDescent="0.2">
      <c r="A750" s="553" t="s">
        <v>4</v>
      </c>
      <c r="B750" s="417" t="s">
        <v>1390</v>
      </c>
      <c r="C750" s="413" t="s">
        <v>1204</v>
      </c>
    </row>
    <row r="751" spans="1:3" ht="17" x14ac:dyDescent="0.2">
      <c r="A751" s="553" t="s">
        <v>30</v>
      </c>
      <c r="B751" s="414" t="s">
        <v>417</v>
      </c>
      <c r="C751" s="416" t="s">
        <v>1204</v>
      </c>
    </row>
    <row r="752" spans="1:3" ht="17" x14ac:dyDescent="0.2">
      <c r="A752" s="553" t="s">
        <v>32</v>
      </c>
      <c r="B752" s="414" t="s">
        <v>1389</v>
      </c>
      <c r="C752" s="413" t="s">
        <v>1204</v>
      </c>
    </row>
    <row r="753" spans="1:3" ht="17" x14ac:dyDescent="0.2">
      <c r="A753" s="553" t="s">
        <v>34</v>
      </c>
      <c r="B753" s="414" t="s">
        <v>1204</v>
      </c>
      <c r="C753" s="413" t="s">
        <v>1204</v>
      </c>
    </row>
    <row r="754" spans="1:3" ht="34" x14ac:dyDescent="0.2">
      <c r="A754" s="553" t="s">
        <v>5</v>
      </c>
      <c r="B754" s="414" t="s">
        <v>1851</v>
      </c>
      <c r="C754" s="413" t="s">
        <v>18</v>
      </c>
    </row>
    <row r="755" spans="1:3" ht="17" x14ac:dyDescent="0.2">
      <c r="A755" s="553" t="s">
        <v>1204</v>
      </c>
      <c r="B755" s="414" t="s">
        <v>1204</v>
      </c>
      <c r="C755" s="413" t="s">
        <v>17</v>
      </c>
    </row>
    <row r="756" spans="1:3" ht="17" x14ac:dyDescent="0.2">
      <c r="A756" s="553" t="s">
        <v>1204</v>
      </c>
      <c r="B756" s="414" t="s">
        <v>1204</v>
      </c>
      <c r="C756" s="413" t="s">
        <v>1289</v>
      </c>
    </row>
    <row r="757" spans="1:3" ht="34" x14ac:dyDescent="0.2">
      <c r="A757" s="553" t="s">
        <v>1204</v>
      </c>
      <c r="B757" s="414" t="s">
        <v>1280</v>
      </c>
      <c r="C757" s="413" t="s">
        <v>1341</v>
      </c>
    </row>
    <row r="758" spans="1:3" ht="34" x14ac:dyDescent="0.2">
      <c r="A758" s="553" t="s">
        <v>13</v>
      </c>
      <c r="B758" s="414" t="s">
        <v>1264</v>
      </c>
      <c r="C758" s="413" t="s">
        <v>1321</v>
      </c>
    </row>
    <row r="759" spans="1:3" ht="34" x14ac:dyDescent="0.2">
      <c r="A759" s="554" t="s">
        <v>1204</v>
      </c>
      <c r="B759" s="414" t="s">
        <v>1265</v>
      </c>
      <c r="C759" s="413" t="s">
        <v>1311</v>
      </c>
    </row>
    <row r="760" spans="1:3" ht="17" x14ac:dyDescent="0.2">
      <c r="A760" s="554" t="s">
        <v>1204</v>
      </c>
      <c r="B760" s="414" t="s">
        <v>1204</v>
      </c>
      <c r="C760" s="413" t="s">
        <v>1331</v>
      </c>
    </row>
    <row r="761" spans="1:3" ht="17" x14ac:dyDescent="0.2">
      <c r="A761" s="553" t="s">
        <v>38</v>
      </c>
      <c r="B761" s="414" t="s">
        <v>311</v>
      </c>
      <c r="C761" s="413" t="s">
        <v>1204</v>
      </c>
    </row>
    <row r="762" spans="1:3" ht="17" x14ac:dyDescent="0.2">
      <c r="A762" s="553" t="s">
        <v>1204</v>
      </c>
      <c r="B762" s="414" t="s">
        <v>1853</v>
      </c>
      <c r="C762" s="413" t="s">
        <v>1204</v>
      </c>
    </row>
    <row r="763" spans="1:3" ht="17" x14ac:dyDescent="0.2">
      <c r="A763" s="553" t="s">
        <v>6</v>
      </c>
      <c r="B763" s="414" t="s">
        <v>433</v>
      </c>
      <c r="C763" s="413" t="s">
        <v>1204</v>
      </c>
    </row>
    <row r="764" spans="1:3" ht="17" x14ac:dyDescent="0.2">
      <c r="A764" s="553" t="s">
        <v>7</v>
      </c>
      <c r="B764" s="415" t="s">
        <v>1204</v>
      </c>
      <c r="C764" s="413" t="s">
        <v>1204</v>
      </c>
    </row>
    <row r="765" spans="1:3" ht="17" x14ac:dyDescent="0.2">
      <c r="A765" s="553" t="s">
        <v>8</v>
      </c>
      <c r="B765" s="414" t="s">
        <v>282</v>
      </c>
      <c r="C765" s="413" t="s">
        <v>1204</v>
      </c>
    </row>
    <row r="766" spans="1:3" ht="17" x14ac:dyDescent="0.2">
      <c r="A766" s="553" t="s">
        <v>1204</v>
      </c>
      <c r="B766" s="414" t="s">
        <v>286</v>
      </c>
      <c r="C766" s="413" t="s">
        <v>1204</v>
      </c>
    </row>
    <row r="767" spans="1:3" ht="17" x14ac:dyDescent="0.2">
      <c r="A767" s="553" t="s">
        <v>1204</v>
      </c>
      <c r="B767" s="414" t="s">
        <v>1287</v>
      </c>
      <c r="C767" s="413" t="s">
        <v>1204</v>
      </c>
    </row>
    <row r="768" spans="1:3" ht="17" x14ac:dyDescent="0.2">
      <c r="A768" s="553" t="s">
        <v>1204</v>
      </c>
      <c r="B768" s="414" t="s">
        <v>288</v>
      </c>
      <c r="C768" s="413" t="s">
        <v>1204</v>
      </c>
    </row>
    <row r="769" spans="1:3" ht="17" x14ac:dyDescent="0.2">
      <c r="A769" s="553" t="s">
        <v>1204</v>
      </c>
      <c r="B769" s="414" t="s">
        <v>1286</v>
      </c>
      <c r="C769" s="413" t="s">
        <v>1204</v>
      </c>
    </row>
    <row r="770" spans="1:3" ht="17" x14ac:dyDescent="0.2">
      <c r="A770" s="550" t="s">
        <v>580</v>
      </c>
      <c r="B770" s="340" t="s">
        <v>1320</v>
      </c>
      <c r="C770" s="339" t="s">
        <v>1204</v>
      </c>
    </row>
    <row r="771" spans="1:3" x14ac:dyDescent="0.2">
      <c r="A771" s="555" t="s">
        <v>9</v>
      </c>
      <c r="B771" s="604">
        <v>2011</v>
      </c>
      <c r="C771" s="408" t="s">
        <v>1204</v>
      </c>
    </row>
    <row r="772" spans="1:3" ht="17" x14ac:dyDescent="0.2">
      <c r="A772" s="555" t="s">
        <v>1</v>
      </c>
      <c r="B772" s="409" t="s">
        <v>10</v>
      </c>
      <c r="C772" s="408" t="s">
        <v>1204</v>
      </c>
    </row>
    <row r="773" spans="1:3" ht="17" x14ac:dyDescent="0.2">
      <c r="A773" s="555" t="s">
        <v>0</v>
      </c>
      <c r="B773" s="409" t="s">
        <v>1296</v>
      </c>
      <c r="C773" s="408" t="s">
        <v>1204</v>
      </c>
    </row>
    <row r="774" spans="1:3" ht="17" x14ac:dyDescent="0.2">
      <c r="A774" s="555" t="s">
        <v>1204</v>
      </c>
      <c r="B774" s="409" t="s">
        <v>1295</v>
      </c>
      <c r="C774" s="408" t="s">
        <v>1204</v>
      </c>
    </row>
    <row r="775" spans="1:3" ht="17" x14ac:dyDescent="0.2">
      <c r="A775" s="555" t="s">
        <v>2</v>
      </c>
      <c r="B775" s="409" t="s">
        <v>1388</v>
      </c>
      <c r="C775" s="408" t="s">
        <v>1204</v>
      </c>
    </row>
    <row r="776" spans="1:3" ht="17" x14ac:dyDescent="0.2">
      <c r="A776" s="555" t="s">
        <v>3</v>
      </c>
      <c r="B776" s="409" t="s">
        <v>447</v>
      </c>
      <c r="C776" s="408" t="s">
        <v>1204</v>
      </c>
    </row>
    <row r="777" spans="1:3" ht="376.25" customHeight="1" x14ac:dyDescent="0.2">
      <c r="A777" s="555" t="s">
        <v>4</v>
      </c>
      <c r="B777" s="412" t="s">
        <v>1842</v>
      </c>
      <c r="C777" s="408" t="s">
        <v>1204</v>
      </c>
    </row>
    <row r="778" spans="1:3" ht="17" x14ac:dyDescent="0.2">
      <c r="A778" s="555" t="s">
        <v>30</v>
      </c>
      <c r="B778" s="409" t="s">
        <v>1204</v>
      </c>
      <c r="C778" s="408" t="s">
        <v>1204</v>
      </c>
    </row>
    <row r="779" spans="1:3" ht="17" x14ac:dyDescent="0.2">
      <c r="A779" s="555" t="s">
        <v>32</v>
      </c>
      <c r="B779" s="409" t="s">
        <v>1204</v>
      </c>
      <c r="C779" s="410" t="s">
        <v>1204</v>
      </c>
    </row>
    <row r="780" spans="1:3" ht="17" x14ac:dyDescent="0.2">
      <c r="A780" s="555" t="s">
        <v>34</v>
      </c>
      <c r="B780" s="409" t="s">
        <v>1355</v>
      </c>
      <c r="C780" s="410" t="s">
        <v>1204</v>
      </c>
    </row>
    <row r="781" spans="1:3" ht="17" x14ac:dyDescent="0.2">
      <c r="A781" s="555" t="s">
        <v>1204</v>
      </c>
      <c r="B781" s="409" t="s">
        <v>1204</v>
      </c>
      <c r="C781" s="410" t="s">
        <v>1204</v>
      </c>
    </row>
    <row r="782" spans="1:3" x14ac:dyDescent="0.2">
      <c r="A782" s="555" t="s">
        <v>5</v>
      </c>
      <c r="B782" s="411" t="s">
        <v>1851</v>
      </c>
      <c r="C782" s="410" t="s">
        <v>1354</v>
      </c>
    </row>
    <row r="783" spans="1:3" x14ac:dyDescent="0.2">
      <c r="A783" s="555" t="s">
        <v>1204</v>
      </c>
      <c r="B783" s="411" t="s">
        <v>1204</v>
      </c>
      <c r="C783" s="410" t="s">
        <v>18</v>
      </c>
    </row>
    <row r="784" spans="1:3" x14ac:dyDescent="0.2">
      <c r="A784" s="555" t="s">
        <v>1204</v>
      </c>
      <c r="B784" s="411" t="s">
        <v>1204</v>
      </c>
      <c r="C784" s="410" t="s">
        <v>1289</v>
      </c>
    </row>
    <row r="785" spans="1:3" x14ac:dyDescent="0.2">
      <c r="A785" s="555" t="s">
        <v>1204</v>
      </c>
      <c r="B785" s="411"/>
      <c r="C785" s="410" t="s">
        <v>1353</v>
      </c>
    </row>
    <row r="786" spans="1:3" x14ac:dyDescent="0.2">
      <c r="A786" s="555" t="s">
        <v>1204</v>
      </c>
      <c r="B786" s="685"/>
      <c r="C786" s="410" t="s">
        <v>1387</v>
      </c>
    </row>
    <row r="787" spans="1:3" ht="51" x14ac:dyDescent="0.2">
      <c r="A787" s="555" t="s">
        <v>13</v>
      </c>
      <c r="B787" s="672" t="s">
        <v>1847</v>
      </c>
      <c r="C787" s="410" t="s">
        <v>1382</v>
      </c>
    </row>
    <row r="788" spans="1:3" ht="17" x14ac:dyDescent="0.2">
      <c r="A788" s="555" t="s">
        <v>1204</v>
      </c>
      <c r="B788" s="409" t="s">
        <v>1204</v>
      </c>
      <c r="C788" s="410" t="s">
        <v>1358</v>
      </c>
    </row>
    <row r="789" spans="1:3" ht="17" x14ac:dyDescent="0.2">
      <c r="A789" s="555" t="s">
        <v>1204</v>
      </c>
      <c r="B789" s="409" t="s">
        <v>1204</v>
      </c>
      <c r="C789" s="410" t="s">
        <v>42</v>
      </c>
    </row>
    <row r="790" spans="1:3" ht="34" x14ac:dyDescent="0.2">
      <c r="A790" s="556" t="s">
        <v>1204</v>
      </c>
      <c r="B790" s="409" t="s">
        <v>1827</v>
      </c>
      <c r="C790" s="410" t="s">
        <v>1381</v>
      </c>
    </row>
    <row r="791" spans="1:3" ht="34" x14ac:dyDescent="0.2">
      <c r="A791" s="556" t="s">
        <v>1204</v>
      </c>
      <c r="B791" s="409" t="s">
        <v>1265</v>
      </c>
      <c r="C791" s="410" t="s">
        <v>43</v>
      </c>
    </row>
    <row r="792" spans="1:3" ht="17" x14ac:dyDescent="0.2">
      <c r="A792" s="556" t="s">
        <v>1204</v>
      </c>
      <c r="B792" s="409" t="s">
        <v>1204</v>
      </c>
      <c r="C792" s="410" t="s">
        <v>1311</v>
      </c>
    </row>
    <row r="793" spans="1:3" ht="17" x14ac:dyDescent="0.2">
      <c r="A793" s="555" t="s">
        <v>38</v>
      </c>
      <c r="B793" s="409" t="s">
        <v>148</v>
      </c>
      <c r="C793" s="410" t="s">
        <v>1204</v>
      </c>
    </row>
    <row r="794" spans="1:3" ht="17" x14ac:dyDescent="0.2">
      <c r="A794" s="555" t="s">
        <v>1204</v>
      </c>
      <c r="B794" s="409" t="s">
        <v>311</v>
      </c>
      <c r="C794" s="410" t="s">
        <v>1204</v>
      </c>
    </row>
    <row r="795" spans="1:3" ht="17" x14ac:dyDescent="0.2">
      <c r="A795" s="555" t="s">
        <v>6</v>
      </c>
      <c r="B795" s="409" t="s">
        <v>1205</v>
      </c>
      <c r="C795" s="408" t="s">
        <v>1204</v>
      </c>
    </row>
    <row r="796" spans="1:3" x14ac:dyDescent="0.2">
      <c r="A796" s="555" t="s">
        <v>7</v>
      </c>
      <c r="B796" s="604">
        <v>400</v>
      </c>
      <c r="C796" s="408" t="s">
        <v>1204</v>
      </c>
    </row>
    <row r="797" spans="1:3" ht="17" x14ac:dyDescent="0.2">
      <c r="A797" s="555" t="s">
        <v>8</v>
      </c>
      <c r="B797" s="409" t="s">
        <v>282</v>
      </c>
      <c r="C797" s="408" t="s">
        <v>1204</v>
      </c>
    </row>
    <row r="798" spans="1:3" ht="17" x14ac:dyDescent="0.2">
      <c r="A798" s="555" t="s">
        <v>1204</v>
      </c>
      <c r="B798" s="409" t="s">
        <v>286</v>
      </c>
      <c r="C798" s="408" t="s">
        <v>1204</v>
      </c>
    </row>
    <row r="799" spans="1:3" ht="17" x14ac:dyDescent="0.2">
      <c r="A799" s="555" t="s">
        <v>1204</v>
      </c>
      <c r="B799" s="409" t="s">
        <v>1287</v>
      </c>
      <c r="C799" s="408" t="s">
        <v>1204</v>
      </c>
    </row>
    <row r="800" spans="1:3" ht="17" x14ac:dyDescent="0.2">
      <c r="A800" s="555" t="s">
        <v>1204</v>
      </c>
      <c r="B800" s="409" t="s">
        <v>288</v>
      </c>
      <c r="C800" s="408" t="s">
        <v>1204</v>
      </c>
    </row>
    <row r="801" spans="1:3" ht="17" x14ac:dyDescent="0.2">
      <c r="A801" s="555" t="s">
        <v>1204</v>
      </c>
      <c r="B801" s="409" t="s">
        <v>1286</v>
      </c>
      <c r="C801" s="408" t="s">
        <v>1204</v>
      </c>
    </row>
    <row r="802" spans="1:3" ht="17" x14ac:dyDescent="0.2">
      <c r="A802" s="550" t="s">
        <v>580</v>
      </c>
      <c r="B802" s="340" t="s">
        <v>581</v>
      </c>
      <c r="C802" s="339" t="s">
        <v>1204</v>
      </c>
    </row>
    <row r="803" spans="1:3" x14ac:dyDescent="0.2">
      <c r="A803" s="557" t="s">
        <v>9</v>
      </c>
      <c r="B803" s="605">
        <v>2011</v>
      </c>
      <c r="C803" s="350" t="s">
        <v>1204</v>
      </c>
    </row>
    <row r="804" spans="1:3" ht="17" x14ac:dyDescent="0.2">
      <c r="A804" s="557" t="s">
        <v>1</v>
      </c>
      <c r="B804" s="351" t="s">
        <v>10</v>
      </c>
      <c r="C804" s="350" t="s">
        <v>1204</v>
      </c>
    </row>
    <row r="805" spans="1:3" ht="17" x14ac:dyDescent="0.2">
      <c r="A805" s="557" t="s">
        <v>0</v>
      </c>
      <c r="B805" s="351" t="s">
        <v>1296</v>
      </c>
      <c r="C805" s="350" t="s">
        <v>1204</v>
      </c>
    </row>
    <row r="806" spans="1:3" ht="17" x14ac:dyDescent="0.2">
      <c r="A806" s="557" t="s">
        <v>1204</v>
      </c>
      <c r="B806" s="351" t="s">
        <v>1295</v>
      </c>
      <c r="C806" s="350" t="s">
        <v>1204</v>
      </c>
    </row>
    <row r="807" spans="1:3" ht="17" x14ac:dyDescent="0.2">
      <c r="A807" s="557" t="s">
        <v>2</v>
      </c>
      <c r="B807" s="351" t="s">
        <v>1386</v>
      </c>
      <c r="C807" s="350" t="s">
        <v>1204</v>
      </c>
    </row>
    <row r="808" spans="1:3" ht="17" x14ac:dyDescent="0.2">
      <c r="A808" s="557" t="s">
        <v>3</v>
      </c>
      <c r="B808" s="407" t="s">
        <v>447</v>
      </c>
      <c r="C808" s="350" t="s">
        <v>1204</v>
      </c>
    </row>
    <row r="809" spans="1:3" ht="269.5" customHeight="1" x14ac:dyDescent="0.2">
      <c r="A809" s="557" t="s">
        <v>4</v>
      </c>
      <c r="B809" s="406" t="s">
        <v>1824</v>
      </c>
      <c r="C809" s="350" t="s">
        <v>1204</v>
      </c>
    </row>
    <row r="810" spans="1:3" ht="17" x14ac:dyDescent="0.2">
      <c r="A810" s="557" t="s">
        <v>30</v>
      </c>
      <c r="B810" s="351" t="s">
        <v>143</v>
      </c>
      <c r="C810" s="350" t="s">
        <v>1204</v>
      </c>
    </row>
    <row r="811" spans="1:3" ht="34" x14ac:dyDescent="0.2">
      <c r="A811" s="557" t="s">
        <v>1204</v>
      </c>
      <c r="B811" s="351" t="s">
        <v>1385</v>
      </c>
      <c r="C811" s="350" t="s">
        <v>1204</v>
      </c>
    </row>
    <row r="812" spans="1:3" ht="17" x14ac:dyDescent="0.2">
      <c r="A812" s="557" t="s">
        <v>32</v>
      </c>
      <c r="B812" s="351" t="s">
        <v>1384</v>
      </c>
      <c r="C812" s="350" t="s">
        <v>1204</v>
      </c>
    </row>
    <row r="813" spans="1:3" ht="17" x14ac:dyDescent="0.2">
      <c r="A813" s="557" t="s">
        <v>1204</v>
      </c>
      <c r="B813" s="351" t="s">
        <v>1383</v>
      </c>
      <c r="C813" s="350" t="s">
        <v>1204</v>
      </c>
    </row>
    <row r="814" spans="1:3" ht="17" x14ac:dyDescent="0.2">
      <c r="A814" s="557" t="s">
        <v>34</v>
      </c>
      <c r="B814" s="351" t="s">
        <v>1355</v>
      </c>
      <c r="C814" s="350" t="s">
        <v>1204</v>
      </c>
    </row>
    <row r="815" spans="1:3" ht="34" x14ac:dyDescent="0.2">
      <c r="A815" s="557" t="s">
        <v>5</v>
      </c>
      <c r="B815" s="351" t="s">
        <v>1851</v>
      </c>
      <c r="C815" s="352" t="s">
        <v>18</v>
      </c>
    </row>
    <row r="816" spans="1:3" ht="17" x14ac:dyDescent="0.2">
      <c r="A816" s="557" t="s">
        <v>1204</v>
      </c>
      <c r="B816" s="351" t="s">
        <v>1204</v>
      </c>
      <c r="C816" s="352" t="s">
        <v>17</v>
      </c>
    </row>
    <row r="817" spans="1:3" ht="51" x14ac:dyDescent="0.2">
      <c r="A817" s="557" t="s">
        <v>13</v>
      </c>
      <c r="B817" s="667" t="s">
        <v>1847</v>
      </c>
      <c r="C817" s="352" t="s">
        <v>1382</v>
      </c>
    </row>
    <row r="818" spans="1:3" ht="17" x14ac:dyDescent="0.2">
      <c r="A818" s="557" t="s">
        <v>1204</v>
      </c>
      <c r="B818" s="351" t="s">
        <v>1204</v>
      </c>
      <c r="C818" s="352" t="s">
        <v>1358</v>
      </c>
    </row>
    <row r="819" spans="1:3" ht="34" x14ac:dyDescent="0.2">
      <c r="A819" s="557" t="s">
        <v>1204</v>
      </c>
      <c r="B819" s="351" t="s">
        <v>1827</v>
      </c>
      <c r="C819" s="352" t="s">
        <v>1381</v>
      </c>
    </row>
    <row r="820" spans="1:3" ht="34" x14ac:dyDescent="0.2">
      <c r="A820" s="557" t="s">
        <v>1204</v>
      </c>
      <c r="B820" s="351" t="s">
        <v>188</v>
      </c>
      <c r="C820" s="352" t="s">
        <v>42</v>
      </c>
    </row>
    <row r="821" spans="1:3" ht="34" x14ac:dyDescent="0.2">
      <c r="A821" s="558" t="s">
        <v>1204</v>
      </c>
      <c r="B821" s="351" t="s">
        <v>1264</v>
      </c>
      <c r="C821" s="352" t="s">
        <v>1321</v>
      </c>
    </row>
    <row r="822" spans="1:3" ht="34" x14ac:dyDescent="0.2">
      <c r="A822" s="558" t="s">
        <v>1204</v>
      </c>
      <c r="B822" s="351" t="s">
        <v>1265</v>
      </c>
      <c r="C822" s="352" t="s">
        <v>1331</v>
      </c>
    </row>
    <row r="823" spans="1:3" ht="17" x14ac:dyDescent="0.2">
      <c r="A823" s="557" t="s">
        <v>38</v>
      </c>
      <c r="B823" s="351" t="s">
        <v>178</v>
      </c>
      <c r="C823" s="352" t="s">
        <v>1349</v>
      </c>
    </row>
    <row r="824" spans="1:3" ht="17" x14ac:dyDescent="0.2">
      <c r="A824" s="557" t="s">
        <v>6</v>
      </c>
      <c r="B824" s="351" t="s">
        <v>1380</v>
      </c>
      <c r="C824" s="350" t="s">
        <v>1204</v>
      </c>
    </row>
    <row r="825" spans="1:3" ht="17" x14ac:dyDescent="0.2">
      <c r="A825" s="557" t="s">
        <v>7</v>
      </c>
      <c r="B825" s="405" t="s">
        <v>1204</v>
      </c>
      <c r="C825" s="350" t="s">
        <v>1204</v>
      </c>
    </row>
    <row r="826" spans="1:3" ht="17" x14ac:dyDescent="0.2">
      <c r="A826" s="557" t="s">
        <v>8</v>
      </c>
      <c r="B826" s="351" t="s">
        <v>282</v>
      </c>
      <c r="C826" s="350" t="s">
        <v>1204</v>
      </c>
    </row>
    <row r="827" spans="1:3" ht="17" x14ac:dyDescent="0.2">
      <c r="A827" s="557" t="s">
        <v>1204</v>
      </c>
      <c r="B827" s="351" t="s">
        <v>286</v>
      </c>
      <c r="C827" s="350" t="s">
        <v>1204</v>
      </c>
    </row>
    <row r="828" spans="1:3" ht="17" x14ac:dyDescent="0.2">
      <c r="A828" s="557" t="s">
        <v>1204</v>
      </c>
      <c r="B828" s="351" t="s">
        <v>1287</v>
      </c>
      <c r="C828" s="350" t="s">
        <v>1204</v>
      </c>
    </row>
    <row r="829" spans="1:3" ht="17" x14ac:dyDescent="0.2">
      <c r="A829" s="557" t="s">
        <v>1204</v>
      </c>
      <c r="B829" s="351" t="s">
        <v>288</v>
      </c>
      <c r="C829" s="350" t="s">
        <v>1204</v>
      </c>
    </row>
    <row r="830" spans="1:3" ht="17" x14ac:dyDescent="0.2">
      <c r="A830" s="557" t="s">
        <v>1204</v>
      </c>
      <c r="B830" s="351" t="s">
        <v>1286</v>
      </c>
      <c r="C830" s="350" t="s">
        <v>1204</v>
      </c>
    </row>
    <row r="831" spans="1:3" ht="17" x14ac:dyDescent="0.2">
      <c r="A831" s="550" t="s">
        <v>580</v>
      </c>
      <c r="B831" s="340" t="s">
        <v>1320</v>
      </c>
      <c r="C831" s="339" t="s">
        <v>1204</v>
      </c>
    </row>
    <row r="832" spans="1:3" x14ac:dyDescent="0.2">
      <c r="A832" s="559" t="s">
        <v>9</v>
      </c>
      <c r="B832" s="606">
        <v>2011</v>
      </c>
      <c r="C832" s="398" t="s">
        <v>1204</v>
      </c>
    </row>
    <row r="833" spans="1:3" ht="17" x14ac:dyDescent="0.2">
      <c r="A833" s="559" t="s">
        <v>1</v>
      </c>
      <c r="B833" s="399" t="s">
        <v>10</v>
      </c>
      <c r="C833" s="398" t="s">
        <v>1204</v>
      </c>
    </row>
    <row r="834" spans="1:3" ht="17" x14ac:dyDescent="0.2">
      <c r="A834" s="559" t="s">
        <v>0</v>
      </c>
      <c r="B834" s="399" t="s">
        <v>1296</v>
      </c>
      <c r="C834" s="398" t="s">
        <v>1204</v>
      </c>
    </row>
    <row r="835" spans="1:3" ht="17" x14ac:dyDescent="0.2">
      <c r="A835" s="559" t="s">
        <v>1204</v>
      </c>
      <c r="B835" s="399" t="s">
        <v>1295</v>
      </c>
      <c r="C835" s="398" t="s">
        <v>1204</v>
      </c>
    </row>
    <row r="836" spans="1:3" ht="17" x14ac:dyDescent="0.2">
      <c r="A836" s="559" t="s">
        <v>2</v>
      </c>
      <c r="B836" s="399" t="s">
        <v>1379</v>
      </c>
      <c r="C836" s="398" t="s">
        <v>1204</v>
      </c>
    </row>
    <row r="837" spans="1:3" ht="34" x14ac:dyDescent="0.2">
      <c r="A837" s="559" t="s">
        <v>3</v>
      </c>
      <c r="B837" s="399" t="s">
        <v>1293</v>
      </c>
      <c r="C837" s="398" t="s">
        <v>1204</v>
      </c>
    </row>
    <row r="838" spans="1:3" ht="346.75" customHeight="1" x14ac:dyDescent="0.2">
      <c r="A838" s="559" t="s">
        <v>4</v>
      </c>
      <c r="B838" s="404" t="s">
        <v>1378</v>
      </c>
      <c r="C838" s="400" t="s">
        <v>1204</v>
      </c>
    </row>
    <row r="839" spans="1:3" ht="17" x14ac:dyDescent="0.2">
      <c r="A839" s="559" t="s">
        <v>30</v>
      </c>
      <c r="B839" s="399" t="s">
        <v>1377</v>
      </c>
      <c r="C839" s="400" t="s">
        <v>1204</v>
      </c>
    </row>
    <row r="840" spans="1:3" ht="17" x14ac:dyDescent="0.2">
      <c r="A840" s="559" t="s">
        <v>1204</v>
      </c>
      <c r="B840" s="399" t="s">
        <v>1204</v>
      </c>
      <c r="C840" s="400" t="s">
        <v>1204</v>
      </c>
    </row>
    <row r="841" spans="1:3" ht="17" x14ac:dyDescent="0.2">
      <c r="A841" s="559" t="s">
        <v>1204</v>
      </c>
      <c r="B841" s="403" t="s">
        <v>1204</v>
      </c>
      <c r="C841" s="400" t="s">
        <v>1204</v>
      </c>
    </row>
    <row r="842" spans="1:3" x14ac:dyDescent="0.2">
      <c r="A842" s="559" t="s">
        <v>32</v>
      </c>
      <c r="B842" s="402" t="s">
        <v>1376</v>
      </c>
      <c r="C842" s="400" t="s">
        <v>1204</v>
      </c>
    </row>
    <row r="843" spans="1:3" x14ac:dyDescent="0.2">
      <c r="A843" s="559" t="s">
        <v>1204</v>
      </c>
      <c r="B843" s="402" t="s">
        <v>1375</v>
      </c>
      <c r="C843" s="400" t="s">
        <v>1204</v>
      </c>
    </row>
    <row r="844" spans="1:3" ht="17" x14ac:dyDescent="0.2">
      <c r="A844" s="559" t="s">
        <v>34</v>
      </c>
      <c r="B844" s="399" t="s">
        <v>1204</v>
      </c>
      <c r="C844" s="400" t="s">
        <v>1204</v>
      </c>
    </row>
    <row r="845" spans="1:3" x14ac:dyDescent="0.2">
      <c r="A845" s="559" t="s">
        <v>5</v>
      </c>
      <c r="B845" s="401" t="s">
        <v>1851</v>
      </c>
      <c r="C845" s="400" t="s">
        <v>18</v>
      </c>
    </row>
    <row r="846" spans="1:3" x14ac:dyDescent="0.2">
      <c r="A846" s="559" t="s">
        <v>1204</v>
      </c>
      <c r="B846" s="401" t="s">
        <v>1204</v>
      </c>
      <c r="C846" s="400" t="s">
        <v>1289</v>
      </c>
    </row>
    <row r="847" spans="1:3" x14ac:dyDescent="0.2">
      <c r="A847" s="559" t="s">
        <v>1204</v>
      </c>
      <c r="B847" s="401" t="s">
        <v>1204</v>
      </c>
      <c r="C847" s="400" t="s">
        <v>17</v>
      </c>
    </row>
    <row r="848" spans="1:3" x14ac:dyDescent="0.2">
      <c r="A848" s="559" t="s">
        <v>1204</v>
      </c>
      <c r="B848" s="401" t="s">
        <v>1204</v>
      </c>
      <c r="C848" s="400" t="s">
        <v>1313</v>
      </c>
    </row>
    <row r="849" spans="1:3" x14ac:dyDescent="0.2">
      <c r="A849" s="559" t="s">
        <v>1204</v>
      </c>
      <c r="B849" s="401" t="s">
        <v>1280</v>
      </c>
      <c r="C849" s="400" t="s">
        <v>1341</v>
      </c>
    </row>
    <row r="850" spans="1:3" ht="34" x14ac:dyDescent="0.2">
      <c r="A850" s="559" t="s">
        <v>13</v>
      </c>
      <c r="B850" s="399" t="s">
        <v>1265</v>
      </c>
      <c r="C850" s="400" t="s">
        <v>1311</v>
      </c>
    </row>
    <row r="851" spans="1:3" ht="17" x14ac:dyDescent="0.2">
      <c r="A851" s="560" t="s">
        <v>1204</v>
      </c>
      <c r="B851" s="399" t="s">
        <v>1204</v>
      </c>
      <c r="C851" s="400" t="s">
        <v>130</v>
      </c>
    </row>
    <row r="852" spans="1:3" ht="34" x14ac:dyDescent="0.2">
      <c r="A852" s="560" t="s">
        <v>1204</v>
      </c>
      <c r="B852" s="399" t="s">
        <v>1269</v>
      </c>
      <c r="C852" s="400" t="s">
        <v>77</v>
      </c>
    </row>
    <row r="853" spans="1:3" ht="17" x14ac:dyDescent="0.2">
      <c r="A853" s="559" t="s">
        <v>38</v>
      </c>
      <c r="B853" s="399" t="s">
        <v>1204</v>
      </c>
      <c r="C853" s="398" t="s">
        <v>1204</v>
      </c>
    </row>
    <row r="854" spans="1:3" ht="17" x14ac:dyDescent="0.2">
      <c r="A854" s="559" t="s">
        <v>6</v>
      </c>
      <c r="B854" s="399" t="s">
        <v>1374</v>
      </c>
      <c r="C854" s="398" t="s">
        <v>1204</v>
      </c>
    </row>
    <row r="855" spans="1:3" ht="17" x14ac:dyDescent="0.2">
      <c r="A855" s="559" t="s">
        <v>1204</v>
      </c>
      <c r="B855" s="399" t="s">
        <v>1204</v>
      </c>
      <c r="C855" s="398" t="s">
        <v>1204</v>
      </c>
    </row>
    <row r="856" spans="1:3" x14ac:dyDescent="0.2">
      <c r="A856" s="559" t="s">
        <v>7</v>
      </c>
      <c r="B856" s="606">
        <v>600</v>
      </c>
      <c r="C856" s="398" t="s">
        <v>1204</v>
      </c>
    </row>
    <row r="857" spans="1:3" ht="17" x14ac:dyDescent="0.2">
      <c r="A857" s="559" t="s">
        <v>8</v>
      </c>
      <c r="B857" s="399" t="s">
        <v>282</v>
      </c>
      <c r="C857" s="398" t="s">
        <v>1204</v>
      </c>
    </row>
    <row r="858" spans="1:3" ht="17" x14ac:dyDescent="0.2">
      <c r="A858" s="559" t="s">
        <v>1204</v>
      </c>
      <c r="B858" s="399" t="s">
        <v>286</v>
      </c>
      <c r="C858" s="398" t="s">
        <v>1204</v>
      </c>
    </row>
    <row r="859" spans="1:3" ht="17" x14ac:dyDescent="0.2">
      <c r="A859" s="559" t="s">
        <v>1204</v>
      </c>
      <c r="B859" s="399" t="s">
        <v>1287</v>
      </c>
      <c r="C859" s="398" t="s">
        <v>1204</v>
      </c>
    </row>
    <row r="860" spans="1:3" ht="17" x14ac:dyDescent="0.2">
      <c r="A860" s="559" t="s">
        <v>1204</v>
      </c>
      <c r="B860" s="399" t="s">
        <v>288</v>
      </c>
      <c r="C860" s="398" t="s">
        <v>1204</v>
      </c>
    </row>
    <row r="861" spans="1:3" ht="17" x14ac:dyDescent="0.2">
      <c r="A861" s="559" t="s">
        <v>1204</v>
      </c>
      <c r="B861" s="399" t="s">
        <v>1286</v>
      </c>
      <c r="C861" s="398" t="s">
        <v>1204</v>
      </c>
    </row>
    <row r="862" spans="1:3" ht="17" x14ac:dyDescent="0.2">
      <c r="A862" s="550" t="s">
        <v>580</v>
      </c>
      <c r="B862" s="340" t="s">
        <v>581</v>
      </c>
      <c r="C862" s="339" t="s">
        <v>1204</v>
      </c>
    </row>
    <row r="863" spans="1:3" x14ac:dyDescent="0.2">
      <c r="A863" s="561" t="s">
        <v>9</v>
      </c>
      <c r="B863" s="607">
        <v>2011</v>
      </c>
      <c r="C863" s="393" t="s">
        <v>1204</v>
      </c>
    </row>
    <row r="864" spans="1:3" ht="17" x14ac:dyDescent="0.2">
      <c r="A864" s="561" t="s">
        <v>1</v>
      </c>
      <c r="B864" s="394" t="s">
        <v>10</v>
      </c>
      <c r="C864" s="393" t="s">
        <v>1204</v>
      </c>
    </row>
    <row r="865" spans="1:3" ht="17" x14ac:dyDescent="0.2">
      <c r="A865" s="561" t="s">
        <v>0</v>
      </c>
      <c r="B865" s="394" t="s">
        <v>1296</v>
      </c>
      <c r="C865" s="393" t="s">
        <v>1204</v>
      </c>
    </row>
    <row r="866" spans="1:3" ht="17" x14ac:dyDescent="0.2">
      <c r="A866" s="561" t="s">
        <v>1204</v>
      </c>
      <c r="B866" s="394" t="s">
        <v>1295</v>
      </c>
      <c r="C866" s="393" t="s">
        <v>1204</v>
      </c>
    </row>
    <row r="867" spans="1:3" ht="17" x14ac:dyDescent="0.2">
      <c r="A867" s="561" t="s">
        <v>2</v>
      </c>
      <c r="B867" s="394" t="s">
        <v>1373</v>
      </c>
      <c r="C867" s="393" t="s">
        <v>1204</v>
      </c>
    </row>
    <row r="868" spans="1:3" ht="17" x14ac:dyDescent="0.2">
      <c r="A868" s="561" t="s">
        <v>3</v>
      </c>
      <c r="B868" s="394" t="s">
        <v>1372</v>
      </c>
      <c r="C868" s="393" t="s">
        <v>1204</v>
      </c>
    </row>
    <row r="869" spans="1:3" ht="255" x14ac:dyDescent="0.2">
      <c r="A869" s="561" t="s">
        <v>4</v>
      </c>
      <c r="B869" s="397" t="s">
        <v>1841</v>
      </c>
      <c r="C869" s="393" t="s">
        <v>1204</v>
      </c>
    </row>
    <row r="870" spans="1:3" ht="17" x14ac:dyDescent="0.2">
      <c r="A870" s="561" t="s">
        <v>30</v>
      </c>
      <c r="B870" s="394" t="s">
        <v>1204</v>
      </c>
      <c r="C870" s="393" t="s">
        <v>1204</v>
      </c>
    </row>
    <row r="871" spans="1:3" ht="17" x14ac:dyDescent="0.2">
      <c r="A871" s="561" t="s">
        <v>1204</v>
      </c>
      <c r="B871" s="394" t="s">
        <v>1204</v>
      </c>
      <c r="C871" s="395" t="s">
        <v>1204</v>
      </c>
    </row>
    <row r="872" spans="1:3" ht="17" x14ac:dyDescent="0.2">
      <c r="A872" s="561" t="s">
        <v>1204</v>
      </c>
      <c r="B872" s="396" t="s">
        <v>1204</v>
      </c>
      <c r="C872" s="395" t="s">
        <v>1204</v>
      </c>
    </row>
    <row r="873" spans="1:3" ht="17" x14ac:dyDescent="0.2">
      <c r="A873" s="561" t="s">
        <v>32</v>
      </c>
      <c r="B873" s="394" t="s">
        <v>1204</v>
      </c>
      <c r="C873" s="395" t="s">
        <v>1204</v>
      </c>
    </row>
    <row r="874" spans="1:3" ht="17" x14ac:dyDescent="0.2">
      <c r="A874" s="561" t="s">
        <v>34</v>
      </c>
      <c r="B874" s="394" t="s">
        <v>1355</v>
      </c>
      <c r="C874" s="395" t="s">
        <v>1204</v>
      </c>
    </row>
    <row r="875" spans="1:3" ht="17" x14ac:dyDescent="0.2">
      <c r="A875" s="561" t="s">
        <v>1204</v>
      </c>
      <c r="B875" s="394" t="s">
        <v>1204</v>
      </c>
      <c r="C875" s="395" t="s">
        <v>1204</v>
      </c>
    </row>
    <row r="876" spans="1:3" ht="34" x14ac:dyDescent="0.2">
      <c r="A876" s="561" t="s">
        <v>5</v>
      </c>
      <c r="B876" s="394" t="s">
        <v>1851</v>
      </c>
      <c r="C876" s="395" t="s">
        <v>1354</v>
      </c>
    </row>
    <row r="877" spans="1:3" ht="17" x14ac:dyDescent="0.2">
      <c r="A877" s="561" t="s">
        <v>1204</v>
      </c>
      <c r="B877" s="394" t="s">
        <v>1204</v>
      </c>
      <c r="C877" s="395" t="s">
        <v>18</v>
      </c>
    </row>
    <row r="878" spans="1:3" ht="17" x14ac:dyDescent="0.2">
      <c r="A878" s="561" t="s">
        <v>1204</v>
      </c>
      <c r="B878" s="394" t="s">
        <v>1204</v>
      </c>
      <c r="C878" s="395" t="s">
        <v>17</v>
      </c>
    </row>
    <row r="879" spans="1:3" ht="17" x14ac:dyDescent="0.2">
      <c r="A879" s="561" t="s">
        <v>1204</v>
      </c>
      <c r="B879" s="394" t="s">
        <v>1204</v>
      </c>
      <c r="C879" s="395" t="s">
        <v>1204</v>
      </c>
    </row>
    <row r="880" spans="1:3" ht="17" x14ac:dyDescent="0.2">
      <c r="A880" s="561" t="s">
        <v>1204</v>
      </c>
      <c r="B880" s="394" t="s">
        <v>1204</v>
      </c>
      <c r="C880" s="395" t="s">
        <v>1204</v>
      </c>
    </row>
    <row r="881" spans="1:3" ht="17" x14ac:dyDescent="0.2">
      <c r="A881" s="561" t="s">
        <v>1204</v>
      </c>
      <c r="B881" s="394" t="s">
        <v>1204</v>
      </c>
      <c r="C881" s="395" t="s">
        <v>1204</v>
      </c>
    </row>
    <row r="882" spans="1:3" ht="17" x14ac:dyDescent="0.2">
      <c r="A882" s="561" t="s">
        <v>1204</v>
      </c>
      <c r="B882" s="394" t="s">
        <v>1204</v>
      </c>
      <c r="C882" s="395" t="s">
        <v>1204</v>
      </c>
    </row>
    <row r="883" spans="1:3" ht="34" x14ac:dyDescent="0.2">
      <c r="A883" s="561" t="s">
        <v>13</v>
      </c>
      <c r="B883" s="394" t="s">
        <v>188</v>
      </c>
      <c r="C883" s="395" t="s">
        <v>1352</v>
      </c>
    </row>
    <row r="884" spans="1:3" ht="17" x14ac:dyDescent="0.2">
      <c r="A884" s="562" t="s">
        <v>1204</v>
      </c>
      <c r="B884" s="394" t="s">
        <v>1204</v>
      </c>
      <c r="C884" s="395" t="s">
        <v>42</v>
      </c>
    </row>
    <row r="885" spans="1:3" ht="34" x14ac:dyDescent="0.2">
      <c r="A885" s="562" t="s">
        <v>1204</v>
      </c>
      <c r="B885" s="394" t="s">
        <v>1264</v>
      </c>
      <c r="C885" s="395" t="s">
        <v>1321</v>
      </c>
    </row>
    <row r="886" spans="1:3" ht="17" x14ac:dyDescent="0.2">
      <c r="A886" s="561" t="s">
        <v>38</v>
      </c>
      <c r="B886" s="394" t="s">
        <v>1357</v>
      </c>
      <c r="C886" s="393" t="s">
        <v>1204</v>
      </c>
    </row>
    <row r="887" spans="1:3" ht="17" x14ac:dyDescent="0.2">
      <c r="A887" s="561" t="s">
        <v>1204</v>
      </c>
      <c r="B887" s="394" t="s">
        <v>178</v>
      </c>
      <c r="C887" s="393" t="s">
        <v>1371</v>
      </c>
    </row>
    <row r="888" spans="1:3" ht="17" x14ac:dyDescent="0.2">
      <c r="A888" s="561" t="s">
        <v>1204</v>
      </c>
      <c r="B888" s="394" t="s">
        <v>1204</v>
      </c>
      <c r="C888" s="393" t="s">
        <v>1370</v>
      </c>
    </row>
    <row r="889" spans="1:3" ht="17" x14ac:dyDescent="0.2">
      <c r="A889" s="561" t="s">
        <v>1204</v>
      </c>
      <c r="B889" s="394" t="s">
        <v>1204</v>
      </c>
      <c r="C889" s="393" t="s">
        <v>1369</v>
      </c>
    </row>
    <row r="890" spans="1:3" ht="17" x14ac:dyDescent="0.2">
      <c r="A890" s="561" t="s">
        <v>1204</v>
      </c>
      <c r="B890" s="394" t="s">
        <v>1204</v>
      </c>
      <c r="C890" s="393" t="s">
        <v>1299</v>
      </c>
    </row>
    <row r="891" spans="1:3" ht="17" x14ac:dyDescent="0.2">
      <c r="A891" s="561" t="s">
        <v>1204</v>
      </c>
      <c r="B891" s="394" t="s">
        <v>311</v>
      </c>
      <c r="C891" s="393" t="s">
        <v>1204</v>
      </c>
    </row>
    <row r="892" spans="1:3" ht="17" x14ac:dyDescent="0.2">
      <c r="A892" s="561" t="s">
        <v>6</v>
      </c>
      <c r="B892" s="394" t="s">
        <v>418</v>
      </c>
      <c r="C892" s="393" t="s">
        <v>1204</v>
      </c>
    </row>
    <row r="893" spans="1:3" ht="17" x14ac:dyDescent="0.2">
      <c r="A893" s="561" t="s">
        <v>1204</v>
      </c>
      <c r="B893" s="394" t="s">
        <v>1204</v>
      </c>
      <c r="C893" s="393" t="s">
        <v>1204</v>
      </c>
    </row>
    <row r="894" spans="1:3" x14ac:dyDescent="0.2">
      <c r="A894" s="561" t="s">
        <v>7</v>
      </c>
      <c r="B894" s="607">
        <v>180</v>
      </c>
      <c r="C894" s="393" t="s">
        <v>1204</v>
      </c>
    </row>
    <row r="895" spans="1:3" ht="17" x14ac:dyDescent="0.2">
      <c r="A895" s="561" t="s">
        <v>8</v>
      </c>
      <c r="B895" s="394" t="s">
        <v>282</v>
      </c>
      <c r="C895" s="393" t="s">
        <v>1204</v>
      </c>
    </row>
    <row r="896" spans="1:3" ht="17" x14ac:dyDescent="0.2">
      <c r="A896" s="561" t="s">
        <v>1204</v>
      </c>
      <c r="B896" s="394" t="s">
        <v>286</v>
      </c>
      <c r="C896" s="393" t="s">
        <v>1204</v>
      </c>
    </row>
    <row r="897" spans="1:3" ht="17" x14ac:dyDescent="0.2">
      <c r="A897" s="561" t="s">
        <v>1204</v>
      </c>
      <c r="B897" s="394" t="s">
        <v>1287</v>
      </c>
      <c r="C897" s="393" t="s">
        <v>1204</v>
      </c>
    </row>
    <row r="898" spans="1:3" ht="17" x14ac:dyDescent="0.2">
      <c r="A898" s="561" t="s">
        <v>1204</v>
      </c>
      <c r="B898" s="394" t="s">
        <v>288</v>
      </c>
      <c r="C898" s="393" t="s">
        <v>1204</v>
      </c>
    </row>
    <row r="899" spans="1:3" ht="17" x14ac:dyDescent="0.2">
      <c r="A899" s="561" t="s">
        <v>1204</v>
      </c>
      <c r="B899" s="394" t="s">
        <v>1286</v>
      </c>
      <c r="C899" s="393" t="s">
        <v>1204</v>
      </c>
    </row>
    <row r="900" spans="1:3" ht="17" x14ac:dyDescent="0.2">
      <c r="A900" s="550" t="s">
        <v>580</v>
      </c>
      <c r="B900" s="340" t="s">
        <v>1320</v>
      </c>
      <c r="C900" s="339" t="s">
        <v>1204</v>
      </c>
    </row>
    <row r="901" spans="1:3" x14ac:dyDescent="0.2">
      <c r="A901" s="548" t="s">
        <v>9</v>
      </c>
      <c r="B901" s="600">
        <v>2011</v>
      </c>
      <c r="C901" s="347" t="s">
        <v>1204</v>
      </c>
    </row>
    <row r="902" spans="1:3" ht="17" x14ac:dyDescent="0.2">
      <c r="A902" s="548" t="s">
        <v>1</v>
      </c>
      <c r="B902" s="348" t="s">
        <v>10</v>
      </c>
      <c r="C902" s="347" t="s">
        <v>1204</v>
      </c>
    </row>
    <row r="903" spans="1:3" ht="17" x14ac:dyDescent="0.2">
      <c r="A903" s="548" t="s">
        <v>0</v>
      </c>
      <c r="B903" s="348" t="s">
        <v>1296</v>
      </c>
      <c r="C903" s="347" t="s">
        <v>1204</v>
      </c>
    </row>
    <row r="904" spans="1:3" ht="17" x14ac:dyDescent="0.2">
      <c r="A904" s="548" t="s">
        <v>1204</v>
      </c>
      <c r="B904" s="348" t="s">
        <v>1295</v>
      </c>
      <c r="C904" s="347" t="s">
        <v>1204</v>
      </c>
    </row>
    <row r="905" spans="1:3" ht="17" x14ac:dyDescent="0.2">
      <c r="A905" s="548" t="s">
        <v>2</v>
      </c>
      <c r="B905" s="348" t="s">
        <v>1368</v>
      </c>
      <c r="C905" s="347" t="s">
        <v>1204</v>
      </c>
    </row>
    <row r="906" spans="1:3" ht="34" x14ac:dyDescent="0.2">
      <c r="A906" s="548" t="s">
        <v>3</v>
      </c>
      <c r="B906" s="348" t="s">
        <v>1293</v>
      </c>
      <c r="C906" s="347" t="s">
        <v>1204</v>
      </c>
    </row>
    <row r="907" spans="1:3" ht="340" x14ac:dyDescent="0.2">
      <c r="A907" s="548" t="s">
        <v>4</v>
      </c>
      <c r="B907" s="349" t="s">
        <v>1367</v>
      </c>
      <c r="C907" s="347" t="s">
        <v>1204</v>
      </c>
    </row>
    <row r="908" spans="1:3" ht="17" x14ac:dyDescent="0.2">
      <c r="A908" s="548" t="s">
        <v>30</v>
      </c>
      <c r="B908" s="348" t="s">
        <v>1366</v>
      </c>
      <c r="C908" s="347" t="s">
        <v>1204</v>
      </c>
    </row>
    <row r="909" spans="1:3" ht="17" x14ac:dyDescent="0.2">
      <c r="A909" s="548" t="s">
        <v>1204</v>
      </c>
      <c r="B909" s="348" t="s">
        <v>1204</v>
      </c>
      <c r="C909" s="347" t="s">
        <v>1204</v>
      </c>
    </row>
    <row r="910" spans="1:3" ht="17" x14ac:dyDescent="0.2">
      <c r="A910" s="548" t="s">
        <v>1204</v>
      </c>
      <c r="B910" s="392" t="s">
        <v>1204</v>
      </c>
      <c r="C910" s="347" t="s">
        <v>1204</v>
      </c>
    </row>
    <row r="911" spans="1:3" ht="17" x14ac:dyDescent="0.2">
      <c r="A911" s="548" t="s">
        <v>32</v>
      </c>
      <c r="B911" s="348" t="s">
        <v>157</v>
      </c>
      <c r="C911" s="388" t="s">
        <v>1204</v>
      </c>
    </row>
    <row r="912" spans="1:3" ht="17" x14ac:dyDescent="0.2">
      <c r="A912" s="548" t="s">
        <v>1204</v>
      </c>
      <c r="B912" s="348" t="s">
        <v>1204</v>
      </c>
      <c r="C912" s="388" t="s">
        <v>1204</v>
      </c>
    </row>
    <row r="913" spans="1:3" ht="17" x14ac:dyDescent="0.2">
      <c r="A913" s="548" t="s">
        <v>34</v>
      </c>
      <c r="B913" s="348" t="s">
        <v>1204</v>
      </c>
      <c r="C913" s="388" t="s">
        <v>1204</v>
      </c>
    </row>
    <row r="914" spans="1:3" ht="17" x14ac:dyDescent="0.2">
      <c r="A914" s="548" t="s">
        <v>1204</v>
      </c>
      <c r="B914" s="348" t="s">
        <v>1204</v>
      </c>
      <c r="C914" s="388" t="s">
        <v>1204</v>
      </c>
    </row>
    <row r="915" spans="1:3" x14ac:dyDescent="0.2">
      <c r="A915" s="548" t="s">
        <v>5</v>
      </c>
      <c r="B915" s="391" t="s">
        <v>1851</v>
      </c>
      <c r="C915" s="388" t="s">
        <v>18</v>
      </c>
    </row>
    <row r="916" spans="1:3" x14ac:dyDescent="0.2">
      <c r="A916" s="548" t="s">
        <v>1204</v>
      </c>
      <c r="B916" s="391" t="s">
        <v>1204</v>
      </c>
      <c r="C916" s="388" t="s">
        <v>1289</v>
      </c>
    </row>
    <row r="917" spans="1:3" ht="17" x14ac:dyDescent="0.2">
      <c r="A917" s="548" t="s">
        <v>1204</v>
      </c>
      <c r="B917" s="390" t="s">
        <v>1204</v>
      </c>
      <c r="C917" s="389" t="s">
        <v>17</v>
      </c>
    </row>
    <row r="918" spans="1:3" ht="17" x14ac:dyDescent="0.2">
      <c r="A918" s="548" t="s">
        <v>1204</v>
      </c>
      <c r="B918" s="390" t="s">
        <v>1204</v>
      </c>
      <c r="C918" s="389" t="s">
        <v>1204</v>
      </c>
    </row>
    <row r="919" spans="1:3" ht="34" x14ac:dyDescent="0.2">
      <c r="A919" s="548" t="s">
        <v>13</v>
      </c>
      <c r="B919" s="348" t="s">
        <v>1265</v>
      </c>
      <c r="C919" s="388" t="s">
        <v>1365</v>
      </c>
    </row>
    <row r="920" spans="1:3" ht="17" x14ac:dyDescent="0.2">
      <c r="A920" s="549" t="s">
        <v>1204</v>
      </c>
      <c r="B920" s="348" t="s">
        <v>1204</v>
      </c>
      <c r="C920" s="388" t="s">
        <v>1331</v>
      </c>
    </row>
    <row r="921" spans="1:3" ht="17" x14ac:dyDescent="0.2">
      <c r="A921" s="549" t="s">
        <v>1204</v>
      </c>
      <c r="B921" s="348" t="s">
        <v>1204</v>
      </c>
      <c r="C921" s="388" t="s">
        <v>1311</v>
      </c>
    </row>
    <row r="922" spans="1:3" ht="34" x14ac:dyDescent="0.2">
      <c r="A922" s="549" t="s">
        <v>1204</v>
      </c>
      <c r="B922" s="348" t="s">
        <v>1264</v>
      </c>
      <c r="C922" s="388" t="s">
        <v>1321</v>
      </c>
    </row>
    <row r="923" spans="1:3" ht="17" x14ac:dyDescent="0.2">
      <c r="A923" s="548" t="s">
        <v>38</v>
      </c>
      <c r="B923" s="348" t="s">
        <v>178</v>
      </c>
      <c r="C923" s="388" t="s">
        <v>1349</v>
      </c>
    </row>
    <row r="924" spans="1:3" ht="17" x14ac:dyDescent="0.2">
      <c r="A924" s="548" t="s">
        <v>1204</v>
      </c>
      <c r="B924" s="348" t="s">
        <v>1204</v>
      </c>
      <c r="C924" s="388" t="s">
        <v>1204</v>
      </c>
    </row>
    <row r="925" spans="1:3" ht="17" x14ac:dyDescent="0.2">
      <c r="A925" s="548" t="s">
        <v>6</v>
      </c>
      <c r="B925" s="348" t="s">
        <v>1288</v>
      </c>
      <c r="C925" s="347" t="s">
        <v>1204</v>
      </c>
    </row>
    <row r="926" spans="1:3" ht="17" x14ac:dyDescent="0.2">
      <c r="A926" s="548" t="s">
        <v>1204</v>
      </c>
      <c r="B926" s="348" t="s">
        <v>1204</v>
      </c>
      <c r="C926" s="347" t="s">
        <v>1204</v>
      </c>
    </row>
    <row r="927" spans="1:3" x14ac:dyDescent="0.2">
      <c r="A927" s="548" t="s">
        <v>7</v>
      </c>
      <c r="B927" s="600">
        <v>700</v>
      </c>
      <c r="C927" s="347" t="s">
        <v>1204</v>
      </c>
    </row>
    <row r="928" spans="1:3" ht="17" x14ac:dyDescent="0.2">
      <c r="A928" s="548" t="s">
        <v>8</v>
      </c>
      <c r="B928" s="348" t="s">
        <v>282</v>
      </c>
      <c r="C928" s="347" t="s">
        <v>1204</v>
      </c>
    </row>
    <row r="929" spans="1:3" ht="17" x14ac:dyDescent="0.2">
      <c r="A929" s="548" t="s">
        <v>1204</v>
      </c>
      <c r="B929" s="348" t="s">
        <v>286</v>
      </c>
      <c r="C929" s="347" t="s">
        <v>1204</v>
      </c>
    </row>
    <row r="930" spans="1:3" ht="17" x14ac:dyDescent="0.2">
      <c r="A930" s="548" t="s">
        <v>1204</v>
      </c>
      <c r="B930" s="348" t="s">
        <v>1287</v>
      </c>
      <c r="C930" s="347" t="s">
        <v>1204</v>
      </c>
    </row>
    <row r="931" spans="1:3" ht="17" x14ac:dyDescent="0.2">
      <c r="A931" s="548" t="s">
        <v>1204</v>
      </c>
      <c r="B931" s="348" t="s">
        <v>288</v>
      </c>
      <c r="C931" s="347" t="s">
        <v>1204</v>
      </c>
    </row>
    <row r="932" spans="1:3" ht="17" x14ac:dyDescent="0.2">
      <c r="A932" s="548" t="s">
        <v>1204</v>
      </c>
      <c r="B932" s="348" t="s">
        <v>1286</v>
      </c>
      <c r="C932" s="347" t="s">
        <v>1204</v>
      </c>
    </row>
    <row r="933" spans="1:3" ht="17" x14ac:dyDescent="0.2">
      <c r="A933" s="550" t="s">
        <v>580</v>
      </c>
      <c r="B933" s="340" t="s">
        <v>1320</v>
      </c>
      <c r="C933" s="339" t="s">
        <v>1204</v>
      </c>
    </row>
    <row r="934" spans="1:3" x14ac:dyDescent="0.2">
      <c r="A934" s="563" t="s">
        <v>9</v>
      </c>
      <c r="B934" s="608">
        <v>2011</v>
      </c>
      <c r="C934" s="383" t="s">
        <v>1204</v>
      </c>
    </row>
    <row r="935" spans="1:3" ht="17" x14ac:dyDescent="0.2">
      <c r="A935" s="563" t="s">
        <v>1</v>
      </c>
      <c r="B935" s="384" t="s">
        <v>10</v>
      </c>
      <c r="C935" s="383" t="s">
        <v>1204</v>
      </c>
    </row>
    <row r="936" spans="1:3" ht="17" x14ac:dyDescent="0.2">
      <c r="A936" s="563" t="s">
        <v>0</v>
      </c>
      <c r="B936" s="384" t="s">
        <v>1296</v>
      </c>
      <c r="C936" s="383" t="s">
        <v>1204</v>
      </c>
    </row>
    <row r="937" spans="1:3" ht="17" x14ac:dyDescent="0.2">
      <c r="A937" s="563" t="s">
        <v>1204</v>
      </c>
      <c r="B937" s="384" t="s">
        <v>1295</v>
      </c>
      <c r="C937" s="383" t="s">
        <v>1204</v>
      </c>
    </row>
    <row r="938" spans="1:3" ht="17" x14ac:dyDescent="0.2">
      <c r="A938" s="563" t="s">
        <v>2</v>
      </c>
      <c r="B938" s="384" t="s">
        <v>1364</v>
      </c>
      <c r="C938" s="383" t="s">
        <v>1204</v>
      </c>
    </row>
    <row r="939" spans="1:3" ht="17" x14ac:dyDescent="0.2">
      <c r="A939" s="563" t="s">
        <v>3</v>
      </c>
      <c r="B939" s="384" t="s">
        <v>1363</v>
      </c>
      <c r="C939" s="383" t="s">
        <v>1204</v>
      </c>
    </row>
    <row r="940" spans="1:3" ht="331.25" customHeight="1" x14ac:dyDescent="0.2">
      <c r="A940" s="563" t="s">
        <v>4</v>
      </c>
      <c r="B940" s="387" t="s">
        <v>1362</v>
      </c>
      <c r="C940" s="385" t="s">
        <v>1204</v>
      </c>
    </row>
    <row r="941" spans="1:3" ht="17" x14ac:dyDescent="0.2">
      <c r="A941" s="563" t="s">
        <v>30</v>
      </c>
      <c r="B941" s="384" t="s">
        <v>1204</v>
      </c>
      <c r="C941" s="385" t="s">
        <v>1204</v>
      </c>
    </row>
    <row r="942" spans="1:3" ht="17" x14ac:dyDescent="0.2">
      <c r="A942" s="563" t="s">
        <v>1204</v>
      </c>
      <c r="B942" s="384" t="s">
        <v>1204</v>
      </c>
      <c r="C942" s="385" t="s">
        <v>1204</v>
      </c>
    </row>
    <row r="943" spans="1:3" ht="17" x14ac:dyDescent="0.2">
      <c r="A943" s="563" t="s">
        <v>32</v>
      </c>
      <c r="B943" s="384" t="s">
        <v>1204</v>
      </c>
      <c r="C943" s="385" t="s">
        <v>1204</v>
      </c>
    </row>
    <row r="944" spans="1:3" ht="17" x14ac:dyDescent="0.2">
      <c r="A944" s="563" t="s">
        <v>1204</v>
      </c>
      <c r="B944" s="384" t="s">
        <v>1204</v>
      </c>
      <c r="C944" s="385" t="s">
        <v>1204</v>
      </c>
    </row>
    <row r="945" spans="1:3" ht="17" x14ac:dyDescent="0.2">
      <c r="A945" s="563" t="s">
        <v>34</v>
      </c>
      <c r="B945" s="384" t="s">
        <v>1204</v>
      </c>
      <c r="C945" s="385" t="s">
        <v>1204</v>
      </c>
    </row>
    <row r="946" spans="1:3" x14ac:dyDescent="0.2">
      <c r="A946" s="563" t="s">
        <v>5</v>
      </c>
      <c r="B946" s="386" t="s">
        <v>1851</v>
      </c>
      <c r="C946" s="385" t="s">
        <v>18</v>
      </c>
    </row>
    <row r="947" spans="1:3" x14ac:dyDescent="0.2">
      <c r="A947" s="563" t="s">
        <v>1204</v>
      </c>
      <c r="B947" s="386" t="s">
        <v>1204</v>
      </c>
      <c r="C947" s="385" t="s">
        <v>1289</v>
      </c>
    </row>
    <row r="948" spans="1:3" ht="34" x14ac:dyDescent="0.2">
      <c r="A948" s="563" t="s">
        <v>13</v>
      </c>
      <c r="B948" s="384" t="s">
        <v>1265</v>
      </c>
      <c r="C948" s="385" t="s">
        <v>1331</v>
      </c>
    </row>
    <row r="949" spans="1:3" ht="17" x14ac:dyDescent="0.2">
      <c r="A949" s="563" t="s">
        <v>1204</v>
      </c>
      <c r="B949" s="384" t="s">
        <v>1204</v>
      </c>
      <c r="C949" s="385" t="s">
        <v>1311</v>
      </c>
    </row>
    <row r="950" spans="1:3" ht="34" x14ac:dyDescent="0.2">
      <c r="A950" s="564" t="s">
        <v>1204</v>
      </c>
      <c r="B950" s="384" t="s">
        <v>1264</v>
      </c>
      <c r="C950" s="385" t="s">
        <v>42</v>
      </c>
    </row>
    <row r="951" spans="1:3" ht="17" x14ac:dyDescent="0.2">
      <c r="A951" s="563" t="s">
        <v>38</v>
      </c>
      <c r="B951" s="384" t="s">
        <v>311</v>
      </c>
      <c r="C951" s="385" t="s">
        <v>1204</v>
      </c>
    </row>
    <row r="952" spans="1:3" ht="17" x14ac:dyDescent="0.2">
      <c r="A952" s="563" t="s">
        <v>6</v>
      </c>
      <c r="B952" s="384" t="s">
        <v>103</v>
      </c>
      <c r="C952" s="383" t="s">
        <v>1204</v>
      </c>
    </row>
    <row r="953" spans="1:3" x14ac:dyDescent="0.2">
      <c r="A953" s="563" t="s">
        <v>7</v>
      </c>
      <c r="B953" s="608">
        <v>350</v>
      </c>
      <c r="C953" s="383" t="s">
        <v>1204</v>
      </c>
    </row>
    <row r="954" spans="1:3" ht="17" x14ac:dyDescent="0.2">
      <c r="A954" s="563" t="s">
        <v>8</v>
      </c>
      <c r="B954" s="384" t="s">
        <v>282</v>
      </c>
      <c r="C954" s="383" t="s">
        <v>1204</v>
      </c>
    </row>
    <row r="955" spans="1:3" ht="17" x14ac:dyDescent="0.2">
      <c r="A955" s="563" t="s">
        <v>1204</v>
      </c>
      <c r="B955" s="384" t="s">
        <v>286</v>
      </c>
      <c r="C955" s="383" t="s">
        <v>1204</v>
      </c>
    </row>
    <row r="956" spans="1:3" ht="17" x14ac:dyDescent="0.2">
      <c r="A956" s="563" t="s">
        <v>1204</v>
      </c>
      <c r="B956" s="384" t="s">
        <v>1287</v>
      </c>
      <c r="C956" s="383" t="s">
        <v>1204</v>
      </c>
    </row>
    <row r="957" spans="1:3" ht="17" x14ac:dyDescent="0.2">
      <c r="A957" s="563" t="s">
        <v>1204</v>
      </c>
      <c r="B957" s="384" t="s">
        <v>288</v>
      </c>
      <c r="C957" s="383" t="s">
        <v>1204</v>
      </c>
    </row>
    <row r="958" spans="1:3" ht="17" x14ac:dyDescent="0.2">
      <c r="A958" s="563" t="s">
        <v>1204</v>
      </c>
      <c r="B958" s="384" t="s">
        <v>1286</v>
      </c>
      <c r="C958" s="383" t="s">
        <v>1204</v>
      </c>
    </row>
    <row r="959" spans="1:3" ht="17" x14ac:dyDescent="0.2">
      <c r="A959" s="550" t="s">
        <v>580</v>
      </c>
      <c r="B959" s="340" t="s">
        <v>581</v>
      </c>
      <c r="C959" s="339" t="s">
        <v>1204</v>
      </c>
    </row>
    <row r="960" spans="1:3" x14ac:dyDescent="0.2">
      <c r="A960" s="565" t="s">
        <v>9</v>
      </c>
      <c r="B960" s="609">
        <v>2011</v>
      </c>
      <c r="C960" s="378" t="s">
        <v>1204</v>
      </c>
    </row>
    <row r="961" spans="1:3" ht="17" x14ac:dyDescent="0.2">
      <c r="A961" s="565" t="s">
        <v>1</v>
      </c>
      <c r="B961" s="379" t="s">
        <v>10</v>
      </c>
      <c r="C961" s="378" t="s">
        <v>1204</v>
      </c>
    </row>
    <row r="962" spans="1:3" ht="17" x14ac:dyDescent="0.2">
      <c r="A962" s="565" t="s">
        <v>0</v>
      </c>
      <c r="B962" s="379" t="s">
        <v>1296</v>
      </c>
      <c r="C962" s="378" t="s">
        <v>1204</v>
      </c>
    </row>
    <row r="963" spans="1:3" ht="17" x14ac:dyDescent="0.2">
      <c r="A963" s="565" t="s">
        <v>1204</v>
      </c>
      <c r="B963" s="379" t="s">
        <v>1295</v>
      </c>
      <c r="C963" s="378" t="s">
        <v>1204</v>
      </c>
    </row>
    <row r="964" spans="1:3" ht="17" x14ac:dyDescent="0.2">
      <c r="A964" s="565" t="s">
        <v>2</v>
      </c>
      <c r="B964" s="379" t="s">
        <v>1361</v>
      </c>
      <c r="C964" s="378" t="s">
        <v>1204</v>
      </c>
    </row>
    <row r="965" spans="1:3" ht="34" x14ac:dyDescent="0.2">
      <c r="A965" s="565" t="s">
        <v>3</v>
      </c>
      <c r="B965" s="379" t="s">
        <v>1360</v>
      </c>
      <c r="C965" s="378" t="s">
        <v>1204</v>
      </c>
    </row>
    <row r="966" spans="1:3" ht="174" customHeight="1" x14ac:dyDescent="0.2">
      <c r="A966" s="565" t="s">
        <v>4</v>
      </c>
      <c r="B966" s="379" t="s">
        <v>1820</v>
      </c>
      <c r="C966" s="378" t="s">
        <v>1204</v>
      </c>
    </row>
    <row r="967" spans="1:3" ht="17" x14ac:dyDescent="0.2">
      <c r="A967" s="565" t="s">
        <v>30</v>
      </c>
      <c r="B967" s="379" t="s">
        <v>143</v>
      </c>
      <c r="C967" s="378" t="s">
        <v>1204</v>
      </c>
    </row>
    <row r="968" spans="1:3" ht="17" x14ac:dyDescent="0.2">
      <c r="A968" s="565" t="s">
        <v>1204</v>
      </c>
      <c r="B968" s="379" t="s">
        <v>1359</v>
      </c>
      <c r="C968" s="378" t="s">
        <v>1204</v>
      </c>
    </row>
    <row r="969" spans="1:3" ht="17" x14ac:dyDescent="0.2">
      <c r="A969" s="565" t="s">
        <v>32</v>
      </c>
      <c r="B969" s="379" t="s">
        <v>1204</v>
      </c>
      <c r="C969" s="378" t="s">
        <v>1204</v>
      </c>
    </row>
    <row r="970" spans="1:3" ht="17" x14ac:dyDescent="0.2">
      <c r="A970" s="565" t="s">
        <v>1204</v>
      </c>
      <c r="B970" s="379" t="s">
        <v>1204</v>
      </c>
      <c r="C970" s="378" t="s">
        <v>1204</v>
      </c>
    </row>
    <row r="971" spans="1:3" ht="17" x14ac:dyDescent="0.2">
      <c r="A971" s="565" t="s">
        <v>34</v>
      </c>
      <c r="B971" s="379" t="s">
        <v>1204</v>
      </c>
      <c r="C971" s="378" t="s">
        <v>1204</v>
      </c>
    </row>
    <row r="972" spans="1:3" ht="17" x14ac:dyDescent="0.2">
      <c r="A972" s="565" t="s">
        <v>1204</v>
      </c>
      <c r="B972" s="379" t="s">
        <v>1204</v>
      </c>
      <c r="C972" s="378" t="s">
        <v>1204</v>
      </c>
    </row>
    <row r="973" spans="1:3" x14ac:dyDescent="0.2">
      <c r="A973" s="565" t="s">
        <v>5</v>
      </c>
      <c r="B973" s="382" t="s">
        <v>1851</v>
      </c>
      <c r="C973" s="380" t="s">
        <v>1354</v>
      </c>
    </row>
    <row r="974" spans="1:3" ht="17" x14ac:dyDescent="0.2">
      <c r="A974" s="565" t="s">
        <v>1204</v>
      </c>
      <c r="B974" s="381" t="s">
        <v>1204</v>
      </c>
      <c r="C974" s="380" t="s">
        <v>18</v>
      </c>
    </row>
    <row r="975" spans="1:3" ht="17" x14ac:dyDescent="0.2">
      <c r="A975" s="565" t="s">
        <v>1204</v>
      </c>
      <c r="B975" s="379" t="s">
        <v>1204</v>
      </c>
      <c r="C975" s="380" t="s">
        <v>17</v>
      </c>
    </row>
    <row r="976" spans="1:3" ht="17" x14ac:dyDescent="0.2">
      <c r="A976" s="565" t="s">
        <v>1204</v>
      </c>
      <c r="B976" s="379" t="s">
        <v>1204</v>
      </c>
      <c r="C976" s="380" t="s">
        <v>1289</v>
      </c>
    </row>
    <row r="977" spans="1:3" ht="17" x14ac:dyDescent="0.2">
      <c r="A977" s="565" t="s">
        <v>1204</v>
      </c>
      <c r="B977" s="379" t="s">
        <v>1204</v>
      </c>
      <c r="C977" s="380" t="s">
        <v>16</v>
      </c>
    </row>
    <row r="978" spans="1:3" ht="51" x14ac:dyDescent="0.2">
      <c r="A978" s="565" t="s">
        <v>13</v>
      </c>
      <c r="B978" s="673" t="s">
        <v>1847</v>
      </c>
      <c r="C978" s="380" t="s">
        <v>1358</v>
      </c>
    </row>
    <row r="979" spans="1:3" ht="34" x14ac:dyDescent="0.2">
      <c r="A979" s="565" t="s">
        <v>1204</v>
      </c>
      <c r="B979" s="379" t="s">
        <v>1265</v>
      </c>
      <c r="C979" s="380" t="s">
        <v>1325</v>
      </c>
    </row>
    <row r="980" spans="1:3" ht="17" x14ac:dyDescent="0.2">
      <c r="A980" s="565" t="s">
        <v>38</v>
      </c>
      <c r="B980" s="379" t="s">
        <v>1357</v>
      </c>
      <c r="C980" s="380" t="s">
        <v>1204</v>
      </c>
    </row>
    <row r="981" spans="1:3" ht="17" x14ac:dyDescent="0.2">
      <c r="A981" s="565" t="s">
        <v>1204</v>
      </c>
      <c r="B981" s="379" t="s">
        <v>1853</v>
      </c>
      <c r="C981" s="380" t="s">
        <v>1204</v>
      </c>
    </row>
    <row r="982" spans="1:3" ht="17" x14ac:dyDescent="0.2">
      <c r="A982" s="565" t="s">
        <v>6</v>
      </c>
      <c r="B982" s="379" t="s">
        <v>103</v>
      </c>
      <c r="C982" s="380" t="s">
        <v>1204</v>
      </c>
    </row>
    <row r="983" spans="1:3" ht="17" x14ac:dyDescent="0.2">
      <c r="A983" s="565" t="s">
        <v>7</v>
      </c>
      <c r="B983" s="379" t="s">
        <v>1204</v>
      </c>
      <c r="C983" s="380" t="s">
        <v>1204</v>
      </c>
    </row>
    <row r="984" spans="1:3" ht="17" x14ac:dyDescent="0.2">
      <c r="A984" s="565" t="s">
        <v>8</v>
      </c>
      <c r="B984" s="379" t="s">
        <v>282</v>
      </c>
      <c r="C984" s="380" t="s">
        <v>1204</v>
      </c>
    </row>
    <row r="985" spans="1:3" ht="17" x14ac:dyDescent="0.2">
      <c r="A985" s="565" t="s">
        <v>1204</v>
      </c>
      <c r="B985" s="379" t="s">
        <v>286</v>
      </c>
      <c r="C985" s="378" t="s">
        <v>1204</v>
      </c>
    </row>
    <row r="986" spans="1:3" ht="17" x14ac:dyDescent="0.2">
      <c r="A986" s="565" t="s">
        <v>1204</v>
      </c>
      <c r="B986" s="379" t="s">
        <v>1287</v>
      </c>
      <c r="C986" s="378" t="s">
        <v>1204</v>
      </c>
    </row>
    <row r="987" spans="1:3" ht="17" x14ac:dyDescent="0.2">
      <c r="A987" s="565" t="s">
        <v>1204</v>
      </c>
      <c r="B987" s="379" t="s">
        <v>288</v>
      </c>
      <c r="C987" s="378" t="s">
        <v>1204</v>
      </c>
    </row>
    <row r="988" spans="1:3" ht="17" x14ac:dyDescent="0.2">
      <c r="A988" s="565" t="s">
        <v>1204</v>
      </c>
      <c r="B988" s="379" t="s">
        <v>1286</v>
      </c>
      <c r="C988" s="378" t="s">
        <v>1204</v>
      </c>
    </row>
    <row r="989" spans="1:3" ht="17" x14ac:dyDescent="0.2">
      <c r="A989" s="550" t="s">
        <v>580</v>
      </c>
      <c r="B989" s="340" t="s">
        <v>581</v>
      </c>
      <c r="C989" s="339" t="s">
        <v>1204</v>
      </c>
    </row>
    <row r="990" spans="1:3" x14ac:dyDescent="0.2">
      <c r="A990" s="566" t="s">
        <v>9</v>
      </c>
      <c r="B990" s="610">
        <v>2011</v>
      </c>
      <c r="C990" s="374" t="s">
        <v>1204</v>
      </c>
    </row>
    <row r="991" spans="1:3" ht="17" x14ac:dyDescent="0.2">
      <c r="A991" s="566" t="s">
        <v>1</v>
      </c>
      <c r="B991" s="375" t="s">
        <v>10</v>
      </c>
      <c r="C991" s="374" t="s">
        <v>1204</v>
      </c>
    </row>
    <row r="992" spans="1:3" ht="17" x14ac:dyDescent="0.2">
      <c r="A992" s="566" t="s">
        <v>0</v>
      </c>
      <c r="B992" s="375" t="s">
        <v>1296</v>
      </c>
      <c r="C992" s="374" t="s">
        <v>1204</v>
      </c>
    </row>
    <row r="993" spans="1:3" ht="17" x14ac:dyDescent="0.2">
      <c r="A993" s="566" t="s">
        <v>1204</v>
      </c>
      <c r="B993" s="375" t="s">
        <v>1348</v>
      </c>
      <c r="C993" s="374" t="s">
        <v>1204</v>
      </c>
    </row>
    <row r="994" spans="1:3" ht="17" x14ac:dyDescent="0.2">
      <c r="A994" s="566" t="s">
        <v>2</v>
      </c>
      <c r="B994" s="375" t="s">
        <v>1356</v>
      </c>
      <c r="C994" s="374" t="s">
        <v>1204</v>
      </c>
    </row>
    <row r="995" spans="1:3" ht="17" x14ac:dyDescent="0.2">
      <c r="A995" s="566" t="s">
        <v>3</v>
      </c>
      <c r="B995" s="377" t="s">
        <v>493</v>
      </c>
      <c r="C995" s="374" t="s">
        <v>1204</v>
      </c>
    </row>
    <row r="996" spans="1:3" ht="379.25" customHeight="1" x14ac:dyDescent="0.2">
      <c r="A996" s="566" t="s">
        <v>4</v>
      </c>
      <c r="B996" s="376" t="s">
        <v>1822</v>
      </c>
      <c r="C996" s="374" t="s">
        <v>1204</v>
      </c>
    </row>
    <row r="997" spans="1:3" ht="17" x14ac:dyDescent="0.2">
      <c r="A997" s="566" t="s">
        <v>30</v>
      </c>
      <c r="B997" s="375" t="s">
        <v>1204</v>
      </c>
      <c r="C997" s="374" t="s">
        <v>1204</v>
      </c>
    </row>
    <row r="998" spans="1:3" ht="17" x14ac:dyDescent="0.2">
      <c r="A998" s="566" t="s">
        <v>1204</v>
      </c>
      <c r="B998" s="375" t="s">
        <v>1204</v>
      </c>
      <c r="C998" s="374" t="s">
        <v>1204</v>
      </c>
    </row>
    <row r="999" spans="1:3" ht="17" x14ac:dyDescent="0.2">
      <c r="A999" s="566" t="s">
        <v>1204</v>
      </c>
      <c r="B999" s="375" t="s">
        <v>1204</v>
      </c>
      <c r="C999" s="374" t="s">
        <v>1204</v>
      </c>
    </row>
    <row r="1000" spans="1:3" ht="17" x14ac:dyDescent="0.2">
      <c r="A1000" s="566" t="s">
        <v>32</v>
      </c>
      <c r="B1000" s="375" t="s">
        <v>1204</v>
      </c>
      <c r="C1000" s="374" t="s">
        <v>1204</v>
      </c>
    </row>
    <row r="1001" spans="1:3" ht="17" x14ac:dyDescent="0.2">
      <c r="A1001" s="566" t="s">
        <v>1204</v>
      </c>
      <c r="B1001" s="375" t="s">
        <v>1204</v>
      </c>
      <c r="C1001" s="374" t="s">
        <v>1204</v>
      </c>
    </row>
    <row r="1002" spans="1:3" ht="17" x14ac:dyDescent="0.2">
      <c r="A1002" s="566" t="s">
        <v>34</v>
      </c>
      <c r="B1002" s="375" t="s">
        <v>1355</v>
      </c>
      <c r="C1002" s="374" t="s">
        <v>1204</v>
      </c>
    </row>
    <row r="1003" spans="1:3" ht="17" x14ac:dyDescent="0.2">
      <c r="A1003" s="566" t="s">
        <v>1204</v>
      </c>
      <c r="B1003" s="375" t="s">
        <v>98</v>
      </c>
      <c r="C1003" s="374" t="s">
        <v>1204</v>
      </c>
    </row>
    <row r="1004" spans="1:3" ht="17" x14ac:dyDescent="0.2">
      <c r="A1004" s="566" t="s">
        <v>1204</v>
      </c>
      <c r="B1004" s="375" t="s">
        <v>1317</v>
      </c>
      <c r="C1004" s="374" t="s">
        <v>1204</v>
      </c>
    </row>
    <row r="1005" spans="1:3" ht="17" x14ac:dyDescent="0.2">
      <c r="A1005" s="566" t="s">
        <v>1204</v>
      </c>
      <c r="B1005" s="375" t="s">
        <v>14</v>
      </c>
      <c r="C1005" s="374" t="s">
        <v>1204</v>
      </c>
    </row>
    <row r="1006" spans="1:3" ht="34" x14ac:dyDescent="0.2">
      <c r="A1006" s="566" t="s">
        <v>5</v>
      </c>
      <c r="B1006" s="375" t="s">
        <v>1851</v>
      </c>
      <c r="C1006" s="374" t="s">
        <v>1354</v>
      </c>
    </row>
    <row r="1007" spans="1:3" ht="17" x14ac:dyDescent="0.2">
      <c r="A1007" s="566" t="s">
        <v>1204</v>
      </c>
      <c r="B1007" s="375" t="s">
        <v>1204</v>
      </c>
      <c r="C1007" s="374" t="s">
        <v>1314</v>
      </c>
    </row>
    <row r="1008" spans="1:3" ht="17" x14ac:dyDescent="0.2">
      <c r="A1008" s="566" t="s">
        <v>1204</v>
      </c>
      <c r="B1008" s="375" t="s">
        <v>1204</v>
      </c>
      <c r="C1008" s="374" t="s">
        <v>18</v>
      </c>
    </row>
    <row r="1009" spans="1:3" ht="17" x14ac:dyDescent="0.2">
      <c r="A1009" s="566" t="s">
        <v>1204</v>
      </c>
      <c r="B1009" s="375" t="s">
        <v>1204</v>
      </c>
      <c r="C1009" s="374" t="s">
        <v>1289</v>
      </c>
    </row>
    <row r="1010" spans="1:3" ht="17" x14ac:dyDescent="0.2">
      <c r="A1010" s="566" t="s">
        <v>1204</v>
      </c>
      <c r="B1010" s="375" t="s">
        <v>1204</v>
      </c>
      <c r="C1010" s="374" t="s">
        <v>17</v>
      </c>
    </row>
    <row r="1011" spans="1:3" x14ac:dyDescent="0.2">
      <c r="A1011" s="566" t="s">
        <v>1204</v>
      </c>
      <c r="B1011" s="375"/>
      <c r="C1011" s="374" t="s">
        <v>1353</v>
      </c>
    </row>
    <row r="1012" spans="1:3" ht="17" x14ac:dyDescent="0.2">
      <c r="A1012" s="566" t="s">
        <v>1204</v>
      </c>
      <c r="B1012" s="375" t="s">
        <v>1204</v>
      </c>
      <c r="C1012" s="374" t="s">
        <v>153</v>
      </c>
    </row>
    <row r="1013" spans="1:3" ht="17" x14ac:dyDescent="0.2">
      <c r="A1013" s="566" t="s">
        <v>1204</v>
      </c>
      <c r="B1013" s="375" t="s">
        <v>1204</v>
      </c>
      <c r="C1013" s="374" t="s">
        <v>1315</v>
      </c>
    </row>
    <row r="1014" spans="1:3" ht="17" x14ac:dyDescent="0.2">
      <c r="A1014" s="566" t="s">
        <v>1204</v>
      </c>
      <c r="B1014" s="375" t="s">
        <v>1204</v>
      </c>
      <c r="C1014" s="374" t="s">
        <v>1313</v>
      </c>
    </row>
    <row r="1015" spans="1:3" ht="34" x14ac:dyDescent="0.2">
      <c r="A1015" s="566" t="s">
        <v>13</v>
      </c>
      <c r="B1015" s="375" t="s">
        <v>188</v>
      </c>
      <c r="C1015" s="374" t="s">
        <v>1352</v>
      </c>
    </row>
    <row r="1016" spans="1:3" ht="17" x14ac:dyDescent="0.2">
      <c r="A1016" s="566" t="s">
        <v>1204</v>
      </c>
      <c r="B1016" s="375" t="s">
        <v>1204</v>
      </c>
      <c r="C1016" s="374" t="s">
        <v>42</v>
      </c>
    </row>
    <row r="1017" spans="1:3" ht="34" x14ac:dyDescent="0.2">
      <c r="A1017" s="566" t="s">
        <v>1204</v>
      </c>
      <c r="B1017" s="375" t="s">
        <v>1265</v>
      </c>
      <c r="C1017" s="374" t="s">
        <v>43</v>
      </c>
    </row>
    <row r="1018" spans="1:3" ht="17" x14ac:dyDescent="0.2">
      <c r="A1018" s="566" t="s">
        <v>1204</v>
      </c>
      <c r="B1018" s="375" t="s">
        <v>1204</v>
      </c>
      <c r="C1018" s="374" t="s">
        <v>1300</v>
      </c>
    </row>
    <row r="1019" spans="1:3" ht="17" x14ac:dyDescent="0.2">
      <c r="A1019" s="566" t="s">
        <v>1204</v>
      </c>
      <c r="B1019" s="375" t="s">
        <v>1204</v>
      </c>
      <c r="C1019" s="374" t="s">
        <v>59</v>
      </c>
    </row>
    <row r="1020" spans="1:3" ht="17" x14ac:dyDescent="0.2">
      <c r="A1020" s="566" t="s">
        <v>1204</v>
      </c>
      <c r="B1020" s="375" t="s">
        <v>1204</v>
      </c>
      <c r="C1020" s="374" t="s">
        <v>1325</v>
      </c>
    </row>
    <row r="1021" spans="1:3" ht="17" x14ac:dyDescent="0.2">
      <c r="A1021" s="566" t="s">
        <v>1204</v>
      </c>
      <c r="B1021" s="375" t="s">
        <v>1204</v>
      </c>
      <c r="C1021" s="374" t="s">
        <v>1311</v>
      </c>
    </row>
    <row r="1022" spans="1:3" ht="17" x14ac:dyDescent="0.2">
      <c r="A1022" s="566" t="s">
        <v>1204</v>
      </c>
      <c r="B1022" s="375" t="s">
        <v>1204</v>
      </c>
      <c r="C1022" s="374" t="s">
        <v>171</v>
      </c>
    </row>
    <row r="1023" spans="1:3" ht="17" x14ac:dyDescent="0.2">
      <c r="A1023" s="566" t="s">
        <v>1204</v>
      </c>
      <c r="B1023" s="375" t="s">
        <v>1204</v>
      </c>
      <c r="C1023" s="374" t="s">
        <v>1310</v>
      </c>
    </row>
    <row r="1024" spans="1:3" ht="17" x14ac:dyDescent="0.2">
      <c r="A1024" s="566" t="s">
        <v>1204</v>
      </c>
      <c r="B1024" s="375" t="s">
        <v>1204</v>
      </c>
      <c r="C1024" s="374" t="s">
        <v>1331</v>
      </c>
    </row>
    <row r="1025" spans="1:3" ht="34" x14ac:dyDescent="0.2">
      <c r="A1025" s="566" t="s">
        <v>1204</v>
      </c>
      <c r="B1025" s="375" t="s">
        <v>1264</v>
      </c>
      <c r="C1025" s="374" t="s">
        <v>1351</v>
      </c>
    </row>
    <row r="1026" spans="1:3" ht="17" x14ac:dyDescent="0.2">
      <c r="A1026" s="566" t="s">
        <v>1204</v>
      </c>
      <c r="B1026" s="375" t="s">
        <v>1204</v>
      </c>
      <c r="C1026" s="374" t="s">
        <v>1308</v>
      </c>
    </row>
    <row r="1027" spans="1:3" ht="17" x14ac:dyDescent="0.2">
      <c r="A1027" s="566" t="s">
        <v>1204</v>
      </c>
      <c r="B1027" s="375" t="s">
        <v>1204</v>
      </c>
      <c r="C1027" s="374" t="s">
        <v>1309</v>
      </c>
    </row>
    <row r="1028" spans="1:3" ht="17" x14ac:dyDescent="0.2">
      <c r="A1028" s="566" t="s">
        <v>1204</v>
      </c>
      <c r="B1028" s="375" t="s">
        <v>1204</v>
      </c>
      <c r="C1028" s="374" t="s">
        <v>1350</v>
      </c>
    </row>
    <row r="1029" spans="1:3" ht="51" x14ac:dyDescent="0.2">
      <c r="A1029" s="566" t="s">
        <v>1204</v>
      </c>
      <c r="B1029" s="375" t="s">
        <v>1831</v>
      </c>
      <c r="C1029" s="374" t="s">
        <v>17</v>
      </c>
    </row>
    <row r="1030" spans="1:3" ht="17" x14ac:dyDescent="0.2">
      <c r="A1030" s="566" t="s">
        <v>38</v>
      </c>
      <c r="B1030" s="375" t="s">
        <v>148</v>
      </c>
      <c r="C1030" s="374" t="s">
        <v>1204</v>
      </c>
    </row>
    <row r="1031" spans="1:3" ht="17" x14ac:dyDescent="0.2">
      <c r="A1031" s="566" t="s">
        <v>1204</v>
      </c>
      <c r="B1031" s="375" t="s">
        <v>178</v>
      </c>
      <c r="C1031" s="374" t="s">
        <v>1307</v>
      </c>
    </row>
    <row r="1032" spans="1:3" ht="17" x14ac:dyDescent="0.2">
      <c r="A1032" s="566" t="s">
        <v>1204</v>
      </c>
      <c r="B1032" s="375" t="s">
        <v>1204</v>
      </c>
      <c r="C1032" s="374" t="s">
        <v>1349</v>
      </c>
    </row>
    <row r="1033" spans="1:3" ht="17" x14ac:dyDescent="0.2">
      <c r="A1033" s="566" t="s">
        <v>6</v>
      </c>
      <c r="B1033" s="375" t="s">
        <v>1204</v>
      </c>
      <c r="C1033" s="374" t="s">
        <v>1204</v>
      </c>
    </row>
    <row r="1034" spans="1:3" ht="17" x14ac:dyDescent="0.2">
      <c r="A1034" s="566" t="s">
        <v>1204</v>
      </c>
      <c r="B1034" s="375" t="s">
        <v>1204</v>
      </c>
      <c r="C1034" s="374" t="s">
        <v>1204</v>
      </c>
    </row>
    <row r="1035" spans="1:3" ht="17" x14ac:dyDescent="0.2">
      <c r="A1035" s="566" t="s">
        <v>7</v>
      </c>
      <c r="B1035" s="375" t="s">
        <v>1204</v>
      </c>
      <c r="C1035" s="374" t="s">
        <v>1204</v>
      </c>
    </row>
    <row r="1036" spans="1:3" ht="17" x14ac:dyDescent="0.2">
      <c r="A1036" s="566" t="s">
        <v>8</v>
      </c>
      <c r="B1036" s="375" t="s">
        <v>282</v>
      </c>
      <c r="C1036" s="374" t="s">
        <v>1204</v>
      </c>
    </row>
    <row r="1037" spans="1:3" ht="17" x14ac:dyDescent="0.2">
      <c r="A1037" s="566" t="s">
        <v>1204</v>
      </c>
      <c r="B1037" s="375" t="s">
        <v>286</v>
      </c>
      <c r="C1037" s="374" t="s">
        <v>1204</v>
      </c>
    </row>
    <row r="1038" spans="1:3" ht="17" x14ac:dyDescent="0.2">
      <c r="A1038" s="566" t="s">
        <v>1204</v>
      </c>
      <c r="B1038" s="375" t="s">
        <v>1287</v>
      </c>
      <c r="C1038" s="374" t="s">
        <v>1204</v>
      </c>
    </row>
    <row r="1039" spans="1:3" ht="17" x14ac:dyDescent="0.2">
      <c r="A1039" s="566" t="s">
        <v>1204</v>
      </c>
      <c r="B1039" s="375" t="s">
        <v>288</v>
      </c>
      <c r="C1039" s="374" t="s">
        <v>1204</v>
      </c>
    </row>
    <row r="1040" spans="1:3" ht="17" x14ac:dyDescent="0.2">
      <c r="A1040" s="566" t="s">
        <v>1204</v>
      </c>
      <c r="B1040" s="375" t="s">
        <v>1286</v>
      </c>
      <c r="C1040" s="374" t="s">
        <v>1204</v>
      </c>
    </row>
    <row r="1041" spans="1:3" ht="17" x14ac:dyDescent="0.2">
      <c r="A1041" s="550" t="s">
        <v>580</v>
      </c>
      <c r="B1041" s="340" t="s">
        <v>584</v>
      </c>
      <c r="C1041" s="339" t="s">
        <v>1204</v>
      </c>
    </row>
    <row r="1042" spans="1:3" x14ac:dyDescent="0.2">
      <c r="A1042" s="568" t="s">
        <v>9</v>
      </c>
      <c r="B1042" s="611">
        <v>2011</v>
      </c>
      <c r="C1042" s="369" t="s">
        <v>1204</v>
      </c>
    </row>
    <row r="1043" spans="1:3" ht="17" x14ac:dyDescent="0.2">
      <c r="A1043" s="568" t="s">
        <v>1</v>
      </c>
      <c r="B1043" s="370" t="s">
        <v>10</v>
      </c>
      <c r="C1043" s="369" t="s">
        <v>1204</v>
      </c>
    </row>
    <row r="1044" spans="1:3" ht="17" x14ac:dyDescent="0.2">
      <c r="A1044" s="568" t="s">
        <v>0</v>
      </c>
      <c r="B1044" s="370" t="s">
        <v>1296</v>
      </c>
      <c r="C1044" s="369" t="s">
        <v>1204</v>
      </c>
    </row>
    <row r="1045" spans="1:3" ht="17" x14ac:dyDescent="0.2">
      <c r="A1045" s="568" t="s">
        <v>1204</v>
      </c>
      <c r="B1045" s="370" t="s">
        <v>1295</v>
      </c>
      <c r="C1045" s="369" t="s">
        <v>1204</v>
      </c>
    </row>
    <row r="1046" spans="1:3" ht="17" x14ac:dyDescent="0.2">
      <c r="A1046" s="568" t="s">
        <v>1204</v>
      </c>
      <c r="B1046" s="370" t="s">
        <v>1348</v>
      </c>
      <c r="C1046" s="369" t="s">
        <v>1204</v>
      </c>
    </row>
    <row r="1047" spans="1:3" ht="17" x14ac:dyDescent="0.2">
      <c r="A1047" s="568" t="s">
        <v>2</v>
      </c>
      <c r="B1047" s="370" t="s">
        <v>1347</v>
      </c>
      <c r="C1047" s="369" t="s">
        <v>1204</v>
      </c>
    </row>
    <row r="1048" spans="1:3" ht="17" x14ac:dyDescent="0.2">
      <c r="A1048" s="568" t="s">
        <v>3</v>
      </c>
      <c r="B1048" s="370" t="s">
        <v>1346</v>
      </c>
      <c r="C1048" s="369" t="s">
        <v>1204</v>
      </c>
    </row>
    <row r="1049" spans="1:3" ht="360" customHeight="1" x14ac:dyDescent="0.2">
      <c r="A1049" s="568" t="s">
        <v>4</v>
      </c>
      <c r="B1049" s="373" t="s">
        <v>1345</v>
      </c>
      <c r="C1049" s="372" t="s">
        <v>1204</v>
      </c>
    </row>
    <row r="1050" spans="1:3" ht="17" x14ac:dyDescent="0.2">
      <c r="A1050" s="568" t="s">
        <v>30</v>
      </c>
      <c r="B1050" s="370" t="s">
        <v>143</v>
      </c>
      <c r="C1050" s="372" t="s">
        <v>1204</v>
      </c>
    </row>
    <row r="1051" spans="1:3" ht="17" x14ac:dyDescent="0.2">
      <c r="A1051" s="568" t="s">
        <v>1204</v>
      </c>
      <c r="B1051" s="370" t="s">
        <v>1344</v>
      </c>
      <c r="C1051" s="372" t="s">
        <v>1204</v>
      </c>
    </row>
    <row r="1052" spans="1:3" ht="17" x14ac:dyDescent="0.2">
      <c r="A1052" s="568" t="s">
        <v>1204</v>
      </c>
      <c r="B1052" s="370" t="s">
        <v>1204</v>
      </c>
      <c r="C1052" s="372" t="s">
        <v>1204</v>
      </c>
    </row>
    <row r="1053" spans="1:3" ht="17" x14ac:dyDescent="0.2">
      <c r="A1053" s="568" t="s">
        <v>32</v>
      </c>
      <c r="B1053" s="370" t="s">
        <v>1343</v>
      </c>
      <c r="C1053" s="372" t="s">
        <v>1204</v>
      </c>
    </row>
    <row r="1054" spans="1:3" ht="17" x14ac:dyDescent="0.2">
      <c r="A1054" s="568" t="s">
        <v>1204</v>
      </c>
      <c r="B1054" s="370" t="s">
        <v>1342</v>
      </c>
      <c r="C1054" s="372" t="s">
        <v>1204</v>
      </c>
    </row>
    <row r="1055" spans="1:3" ht="17" x14ac:dyDescent="0.2">
      <c r="A1055" s="568" t="s">
        <v>34</v>
      </c>
      <c r="B1055" s="370" t="s">
        <v>1204</v>
      </c>
      <c r="C1055" s="372" t="s">
        <v>1204</v>
      </c>
    </row>
    <row r="1056" spans="1:3" ht="17" x14ac:dyDescent="0.2">
      <c r="A1056" s="568" t="s">
        <v>1204</v>
      </c>
      <c r="B1056" s="370" t="s">
        <v>1204</v>
      </c>
      <c r="C1056" s="372" t="s">
        <v>1204</v>
      </c>
    </row>
    <row r="1057" spans="1:3" ht="34" x14ac:dyDescent="0.2">
      <c r="A1057" s="568" t="s">
        <v>5</v>
      </c>
      <c r="B1057" s="370" t="s">
        <v>1851</v>
      </c>
      <c r="C1057" s="372" t="s">
        <v>18</v>
      </c>
    </row>
    <row r="1058" spans="1:3" ht="17" x14ac:dyDescent="0.2">
      <c r="A1058" s="568" t="s">
        <v>1204</v>
      </c>
      <c r="B1058" s="370" t="s">
        <v>1204</v>
      </c>
      <c r="C1058" s="372" t="s">
        <v>17</v>
      </c>
    </row>
    <row r="1059" spans="1:3" ht="34" x14ac:dyDescent="0.2">
      <c r="A1059" s="568" t="s">
        <v>1204</v>
      </c>
      <c r="B1059" s="370" t="s">
        <v>1280</v>
      </c>
      <c r="C1059" s="372" t="s">
        <v>1341</v>
      </c>
    </row>
    <row r="1060" spans="1:3" ht="34" x14ac:dyDescent="0.2">
      <c r="A1060" s="568" t="s">
        <v>13</v>
      </c>
      <c r="B1060" s="370" t="s">
        <v>1264</v>
      </c>
      <c r="C1060" s="372" t="s">
        <v>17</v>
      </c>
    </row>
    <row r="1061" spans="1:3" ht="17" x14ac:dyDescent="0.2">
      <c r="A1061" s="568" t="s">
        <v>1204</v>
      </c>
      <c r="B1061" s="370" t="s">
        <v>1204</v>
      </c>
      <c r="C1061" s="372" t="s">
        <v>1321</v>
      </c>
    </row>
    <row r="1062" spans="1:3" ht="34" x14ac:dyDescent="0.2">
      <c r="A1062" s="568" t="s">
        <v>1204</v>
      </c>
      <c r="B1062" s="370" t="s">
        <v>1265</v>
      </c>
      <c r="C1062" s="372" t="s">
        <v>1331</v>
      </c>
    </row>
    <row r="1063" spans="1:3" ht="17" x14ac:dyDescent="0.2">
      <c r="A1063" s="568" t="s">
        <v>38</v>
      </c>
      <c r="B1063" s="370" t="s">
        <v>1340</v>
      </c>
      <c r="C1063" s="372" t="s">
        <v>1204</v>
      </c>
    </row>
    <row r="1064" spans="1:3" ht="17" x14ac:dyDescent="0.2">
      <c r="A1064" s="568" t="s">
        <v>1204</v>
      </c>
      <c r="B1064" s="370" t="s">
        <v>1204</v>
      </c>
      <c r="C1064" s="372" t="s">
        <v>1204</v>
      </c>
    </row>
    <row r="1065" spans="1:3" ht="17" x14ac:dyDescent="0.2">
      <c r="A1065" s="568" t="s">
        <v>6</v>
      </c>
      <c r="B1065" s="370" t="s">
        <v>433</v>
      </c>
      <c r="C1065" s="372" t="s">
        <v>1204</v>
      </c>
    </row>
    <row r="1066" spans="1:3" ht="17" x14ac:dyDescent="0.2">
      <c r="A1066" s="568" t="s">
        <v>1204</v>
      </c>
      <c r="B1066" s="370" t="s">
        <v>1204</v>
      </c>
      <c r="C1066" s="369" t="s">
        <v>1204</v>
      </c>
    </row>
    <row r="1067" spans="1:3" ht="17" x14ac:dyDescent="0.2">
      <c r="A1067" s="568" t="s">
        <v>7</v>
      </c>
      <c r="B1067" s="371" t="s">
        <v>1204</v>
      </c>
      <c r="C1067" s="369" t="s">
        <v>1204</v>
      </c>
    </row>
    <row r="1068" spans="1:3" ht="17" x14ac:dyDescent="0.2">
      <c r="A1068" s="568" t="s">
        <v>8</v>
      </c>
      <c r="B1068" s="370" t="s">
        <v>282</v>
      </c>
      <c r="C1068" s="369" t="s">
        <v>1204</v>
      </c>
    </row>
    <row r="1069" spans="1:3" ht="17" x14ac:dyDescent="0.2">
      <c r="A1069" s="568" t="s">
        <v>1204</v>
      </c>
      <c r="B1069" s="370" t="s">
        <v>286</v>
      </c>
      <c r="C1069" s="369" t="s">
        <v>1204</v>
      </c>
    </row>
    <row r="1070" spans="1:3" ht="17" x14ac:dyDescent="0.2">
      <c r="A1070" s="568" t="s">
        <v>1204</v>
      </c>
      <c r="B1070" s="370" t="s">
        <v>1287</v>
      </c>
      <c r="C1070" s="369" t="s">
        <v>1204</v>
      </c>
    </row>
    <row r="1071" spans="1:3" ht="17" x14ac:dyDescent="0.2">
      <c r="A1071" s="568" t="s">
        <v>1204</v>
      </c>
      <c r="B1071" s="370" t="s">
        <v>288</v>
      </c>
      <c r="C1071" s="369" t="s">
        <v>1204</v>
      </c>
    </row>
    <row r="1072" spans="1:3" ht="17" x14ac:dyDescent="0.2">
      <c r="A1072" s="568" t="s">
        <v>1204</v>
      </c>
      <c r="B1072" s="370" t="s">
        <v>1286</v>
      </c>
      <c r="C1072" s="369" t="s">
        <v>1204</v>
      </c>
    </row>
    <row r="1073" spans="1:3" ht="17" x14ac:dyDescent="0.2">
      <c r="A1073" s="550" t="s">
        <v>580</v>
      </c>
      <c r="B1073" s="340" t="s">
        <v>581</v>
      </c>
      <c r="C1073" s="339" t="s">
        <v>1204</v>
      </c>
    </row>
    <row r="1074" spans="1:3" x14ac:dyDescent="0.2">
      <c r="A1074" s="569" t="s">
        <v>9</v>
      </c>
      <c r="B1074" s="612">
        <v>2011</v>
      </c>
      <c r="C1074" s="365" t="s">
        <v>1204</v>
      </c>
    </row>
    <row r="1075" spans="1:3" ht="17" x14ac:dyDescent="0.2">
      <c r="A1075" s="569" t="s">
        <v>1</v>
      </c>
      <c r="B1075" s="366" t="s">
        <v>10</v>
      </c>
      <c r="C1075" s="365" t="s">
        <v>1204</v>
      </c>
    </row>
    <row r="1076" spans="1:3" ht="17" x14ac:dyDescent="0.2">
      <c r="A1076" s="569" t="s">
        <v>0</v>
      </c>
      <c r="B1076" s="366" t="s">
        <v>1296</v>
      </c>
      <c r="C1076" s="365" t="s">
        <v>1204</v>
      </c>
    </row>
    <row r="1077" spans="1:3" ht="17" x14ac:dyDescent="0.2">
      <c r="A1077" s="569" t="s">
        <v>1204</v>
      </c>
      <c r="B1077" s="366" t="s">
        <v>1295</v>
      </c>
      <c r="C1077" s="365" t="s">
        <v>1204</v>
      </c>
    </row>
    <row r="1078" spans="1:3" ht="17" x14ac:dyDescent="0.2">
      <c r="A1078" s="569" t="s">
        <v>2</v>
      </c>
      <c r="B1078" s="366" t="s">
        <v>1339</v>
      </c>
      <c r="C1078" s="365" t="s">
        <v>1204</v>
      </c>
    </row>
    <row r="1079" spans="1:3" ht="17" x14ac:dyDescent="0.2">
      <c r="A1079" s="569" t="s">
        <v>3</v>
      </c>
      <c r="B1079" s="366" t="s">
        <v>1338</v>
      </c>
      <c r="C1079" s="365" t="s">
        <v>1204</v>
      </c>
    </row>
    <row r="1080" spans="1:3" ht="409.6" x14ac:dyDescent="0.2">
      <c r="A1080" s="569" t="s">
        <v>4</v>
      </c>
      <c r="B1080" s="368" t="s">
        <v>1337</v>
      </c>
      <c r="C1080" s="365" t="s">
        <v>1204</v>
      </c>
    </row>
    <row r="1081" spans="1:3" ht="17" x14ac:dyDescent="0.2">
      <c r="A1081" s="569" t="s">
        <v>30</v>
      </c>
      <c r="B1081" s="366" t="s">
        <v>1204</v>
      </c>
      <c r="C1081" s="365" t="s">
        <v>1204</v>
      </c>
    </row>
    <row r="1082" spans="1:3" ht="17" x14ac:dyDescent="0.2">
      <c r="A1082" s="569" t="s">
        <v>1204</v>
      </c>
      <c r="B1082" s="366" t="s">
        <v>1204</v>
      </c>
      <c r="C1082" s="367" t="s">
        <v>1204</v>
      </c>
    </row>
    <row r="1083" spans="1:3" ht="17" x14ac:dyDescent="0.2">
      <c r="A1083" s="569" t="s">
        <v>1204</v>
      </c>
      <c r="B1083" s="366" t="s">
        <v>1204</v>
      </c>
      <c r="C1083" s="367" t="s">
        <v>1204</v>
      </c>
    </row>
    <row r="1084" spans="1:3" ht="17" x14ac:dyDescent="0.2">
      <c r="A1084" s="569" t="s">
        <v>32</v>
      </c>
      <c r="B1084" s="366" t="s">
        <v>1204</v>
      </c>
      <c r="C1084" s="367" t="s">
        <v>1204</v>
      </c>
    </row>
    <row r="1085" spans="1:3" ht="17" x14ac:dyDescent="0.2">
      <c r="A1085" s="569" t="s">
        <v>1204</v>
      </c>
      <c r="B1085" s="366" t="s">
        <v>1204</v>
      </c>
      <c r="C1085" s="367" t="s">
        <v>1204</v>
      </c>
    </row>
    <row r="1086" spans="1:3" ht="17" x14ac:dyDescent="0.2">
      <c r="A1086" s="569" t="s">
        <v>34</v>
      </c>
      <c r="B1086" s="366" t="s">
        <v>1204</v>
      </c>
      <c r="C1086" s="367" t="s">
        <v>1204</v>
      </c>
    </row>
    <row r="1087" spans="1:3" ht="17" x14ac:dyDescent="0.2">
      <c r="A1087" s="569" t="s">
        <v>1204</v>
      </c>
      <c r="B1087" s="366" t="s">
        <v>1204</v>
      </c>
      <c r="C1087" s="367" t="s">
        <v>1204</v>
      </c>
    </row>
    <row r="1088" spans="1:3" ht="34" x14ac:dyDescent="0.2">
      <c r="A1088" s="569" t="s">
        <v>5</v>
      </c>
      <c r="B1088" s="366" t="s">
        <v>1851</v>
      </c>
      <c r="C1088" s="367" t="s">
        <v>59</v>
      </c>
    </row>
    <row r="1089" spans="1:3" ht="17" x14ac:dyDescent="0.2">
      <c r="A1089" s="569" t="s">
        <v>1204</v>
      </c>
      <c r="B1089" s="366" t="s">
        <v>1204</v>
      </c>
      <c r="C1089" s="367" t="s">
        <v>1204</v>
      </c>
    </row>
    <row r="1090" spans="1:3" ht="17" x14ac:dyDescent="0.2">
      <c r="A1090" s="569" t="s">
        <v>1204</v>
      </c>
      <c r="B1090" s="366" t="s">
        <v>1204</v>
      </c>
      <c r="C1090" s="367" t="s">
        <v>1204</v>
      </c>
    </row>
    <row r="1091" spans="1:3" ht="17" x14ac:dyDescent="0.2">
      <c r="A1091" s="569" t="s">
        <v>13</v>
      </c>
      <c r="B1091" s="366" t="s">
        <v>1204</v>
      </c>
      <c r="C1091" s="367" t="s">
        <v>1204</v>
      </c>
    </row>
    <row r="1092" spans="1:3" ht="17" x14ac:dyDescent="0.2">
      <c r="A1092" s="569" t="s">
        <v>1204</v>
      </c>
      <c r="B1092" s="366" t="s">
        <v>1204</v>
      </c>
      <c r="C1092" s="367" t="s">
        <v>1204</v>
      </c>
    </row>
    <row r="1093" spans="1:3" ht="17" x14ac:dyDescent="0.2">
      <c r="A1093" s="569" t="s">
        <v>38</v>
      </c>
      <c r="B1093" s="366" t="s">
        <v>212</v>
      </c>
      <c r="C1093" s="367" t="s">
        <v>1336</v>
      </c>
    </row>
    <row r="1094" spans="1:3" x14ac:dyDescent="0.2">
      <c r="A1094" s="569" t="s">
        <v>1204</v>
      </c>
      <c r="B1094" s="366"/>
      <c r="C1094" s="367" t="s">
        <v>208</v>
      </c>
    </row>
    <row r="1095" spans="1:3" ht="17" x14ac:dyDescent="0.2">
      <c r="A1095" s="569" t="s">
        <v>1204</v>
      </c>
      <c r="B1095" s="366" t="s">
        <v>1833</v>
      </c>
      <c r="C1095" s="367" t="s">
        <v>59</v>
      </c>
    </row>
    <row r="1096" spans="1:3" ht="17" x14ac:dyDescent="0.2">
      <c r="A1096" s="569" t="s">
        <v>1204</v>
      </c>
      <c r="B1096" s="366" t="s">
        <v>1281</v>
      </c>
      <c r="C1096" s="367" t="s">
        <v>318</v>
      </c>
    </row>
    <row r="1097" spans="1:3" ht="17" x14ac:dyDescent="0.2">
      <c r="A1097" s="569" t="s">
        <v>6</v>
      </c>
      <c r="B1097" s="366" t="s">
        <v>1335</v>
      </c>
      <c r="C1097" s="367" t="s">
        <v>1204</v>
      </c>
    </row>
    <row r="1098" spans="1:3" ht="17" x14ac:dyDescent="0.2">
      <c r="A1098" s="569" t="s">
        <v>1204</v>
      </c>
      <c r="B1098" s="366" t="s">
        <v>1204</v>
      </c>
      <c r="C1098" s="365" t="s">
        <v>1204</v>
      </c>
    </row>
    <row r="1099" spans="1:3" ht="17" x14ac:dyDescent="0.2">
      <c r="A1099" s="569" t="s">
        <v>7</v>
      </c>
      <c r="B1099" s="366" t="s">
        <v>1204</v>
      </c>
      <c r="C1099" s="365" t="s">
        <v>1204</v>
      </c>
    </row>
    <row r="1100" spans="1:3" ht="17" x14ac:dyDescent="0.2">
      <c r="A1100" s="569" t="s">
        <v>8</v>
      </c>
      <c r="B1100" s="366" t="s">
        <v>282</v>
      </c>
      <c r="C1100" s="365" t="s">
        <v>1204</v>
      </c>
    </row>
    <row r="1101" spans="1:3" ht="17" x14ac:dyDescent="0.2">
      <c r="A1101" s="569" t="s">
        <v>1204</v>
      </c>
      <c r="B1101" s="366" t="s">
        <v>1287</v>
      </c>
      <c r="C1101" s="365" t="s">
        <v>1204</v>
      </c>
    </row>
    <row r="1102" spans="1:3" ht="17" x14ac:dyDescent="0.2">
      <c r="A1102" s="569" t="s">
        <v>1204</v>
      </c>
      <c r="B1102" s="366" t="s">
        <v>1286</v>
      </c>
      <c r="C1102" s="365" t="s">
        <v>1204</v>
      </c>
    </row>
    <row r="1103" spans="1:3" ht="17" x14ac:dyDescent="0.2">
      <c r="A1103" s="550" t="s">
        <v>580</v>
      </c>
      <c r="B1103" s="340" t="s">
        <v>581</v>
      </c>
      <c r="C1103" s="339" t="s">
        <v>1204</v>
      </c>
    </row>
    <row r="1104" spans="1:3" x14ac:dyDescent="0.2">
      <c r="A1104" s="570" t="s">
        <v>9</v>
      </c>
      <c r="B1104" s="613">
        <v>2011</v>
      </c>
      <c r="C1104" s="362" t="s">
        <v>1204</v>
      </c>
    </row>
    <row r="1105" spans="1:3" ht="17" x14ac:dyDescent="0.2">
      <c r="A1105" s="570" t="s">
        <v>1</v>
      </c>
      <c r="B1105" s="363" t="s">
        <v>10</v>
      </c>
      <c r="C1105" s="362" t="s">
        <v>1204</v>
      </c>
    </row>
    <row r="1106" spans="1:3" ht="17" x14ac:dyDescent="0.2">
      <c r="A1106" s="570" t="s">
        <v>0</v>
      </c>
      <c r="B1106" s="363" t="s">
        <v>1296</v>
      </c>
      <c r="C1106" s="362" t="s">
        <v>1204</v>
      </c>
    </row>
    <row r="1107" spans="1:3" ht="17" x14ac:dyDescent="0.2">
      <c r="A1107" s="570" t="s">
        <v>1204</v>
      </c>
      <c r="B1107" s="363" t="s">
        <v>1295</v>
      </c>
      <c r="C1107" s="362" t="s">
        <v>1204</v>
      </c>
    </row>
    <row r="1108" spans="1:3" ht="17" x14ac:dyDescent="0.2">
      <c r="A1108" s="570" t="s">
        <v>2</v>
      </c>
      <c r="B1108" s="363" t="s">
        <v>1334</v>
      </c>
      <c r="C1108" s="362" t="s">
        <v>1204</v>
      </c>
    </row>
    <row r="1109" spans="1:3" ht="17" x14ac:dyDescent="0.2">
      <c r="A1109" s="570" t="s">
        <v>3</v>
      </c>
      <c r="B1109" s="363" t="s">
        <v>1333</v>
      </c>
      <c r="C1109" s="362" t="s">
        <v>1204</v>
      </c>
    </row>
    <row r="1110" spans="1:3" ht="187" x14ac:dyDescent="0.2">
      <c r="A1110" s="570" t="s">
        <v>4</v>
      </c>
      <c r="B1110" s="363" t="s">
        <v>1821</v>
      </c>
      <c r="C1110" s="362" t="s">
        <v>1204</v>
      </c>
    </row>
    <row r="1111" spans="1:3" ht="17" x14ac:dyDescent="0.2">
      <c r="A1111" s="570" t="s">
        <v>30</v>
      </c>
      <c r="B1111" s="363" t="s">
        <v>1204</v>
      </c>
      <c r="C1111" s="364" t="s">
        <v>1204</v>
      </c>
    </row>
    <row r="1112" spans="1:3" ht="17" x14ac:dyDescent="0.2">
      <c r="A1112" s="570" t="s">
        <v>1204</v>
      </c>
      <c r="B1112" s="363" t="s">
        <v>1204</v>
      </c>
      <c r="C1112" s="364" t="s">
        <v>1204</v>
      </c>
    </row>
    <row r="1113" spans="1:3" ht="17" x14ac:dyDescent="0.2">
      <c r="A1113" s="570" t="s">
        <v>1204</v>
      </c>
      <c r="B1113" s="363" t="s">
        <v>1204</v>
      </c>
      <c r="C1113" s="364" t="s">
        <v>1204</v>
      </c>
    </row>
    <row r="1114" spans="1:3" ht="17" x14ac:dyDescent="0.2">
      <c r="A1114" s="570" t="s">
        <v>32</v>
      </c>
      <c r="B1114" s="363" t="s">
        <v>1332</v>
      </c>
      <c r="C1114" s="364" t="s">
        <v>1204</v>
      </c>
    </row>
    <row r="1115" spans="1:3" ht="17" x14ac:dyDescent="0.2">
      <c r="A1115" s="570" t="s">
        <v>1204</v>
      </c>
      <c r="B1115" s="363" t="s">
        <v>1204</v>
      </c>
      <c r="C1115" s="364" t="s">
        <v>1204</v>
      </c>
    </row>
    <row r="1116" spans="1:3" ht="17" x14ac:dyDescent="0.2">
      <c r="A1116" s="570" t="s">
        <v>34</v>
      </c>
      <c r="B1116" s="363" t="s">
        <v>1204</v>
      </c>
      <c r="C1116" s="364" t="s">
        <v>1204</v>
      </c>
    </row>
    <row r="1117" spans="1:3" ht="17" x14ac:dyDescent="0.2">
      <c r="A1117" s="570" t="s">
        <v>1204</v>
      </c>
      <c r="B1117" s="363" t="s">
        <v>1204</v>
      </c>
      <c r="C1117" s="364" t="s">
        <v>1204</v>
      </c>
    </row>
    <row r="1118" spans="1:3" ht="34" x14ac:dyDescent="0.2">
      <c r="A1118" s="570" t="s">
        <v>5</v>
      </c>
      <c r="B1118" s="363" t="s">
        <v>1851</v>
      </c>
      <c r="C1118" s="364" t="s">
        <v>18</v>
      </c>
    </row>
    <row r="1119" spans="1:3" ht="17" x14ac:dyDescent="0.2">
      <c r="A1119" s="570" t="s">
        <v>1204</v>
      </c>
      <c r="B1119" s="363" t="s">
        <v>1204</v>
      </c>
      <c r="C1119" s="364" t="s">
        <v>1204</v>
      </c>
    </row>
    <row r="1120" spans="1:3" ht="17" x14ac:dyDescent="0.2">
      <c r="A1120" s="570" t="s">
        <v>1204</v>
      </c>
      <c r="B1120" s="363" t="s">
        <v>1204</v>
      </c>
      <c r="C1120" s="364" t="s">
        <v>1204</v>
      </c>
    </row>
    <row r="1121" spans="1:3" ht="17" x14ac:dyDescent="0.2">
      <c r="A1121" s="570" t="s">
        <v>1204</v>
      </c>
      <c r="B1121" s="363" t="s">
        <v>1204</v>
      </c>
      <c r="C1121" s="364" t="s">
        <v>1204</v>
      </c>
    </row>
    <row r="1122" spans="1:3" ht="34" x14ac:dyDescent="0.2">
      <c r="A1122" s="570" t="s">
        <v>13</v>
      </c>
      <c r="B1122" s="363" t="s">
        <v>1265</v>
      </c>
      <c r="C1122" s="364" t="s">
        <v>1331</v>
      </c>
    </row>
    <row r="1123" spans="1:3" ht="17" x14ac:dyDescent="0.2">
      <c r="A1123" s="570" t="s">
        <v>1204</v>
      </c>
      <c r="B1123" s="363" t="s">
        <v>1204</v>
      </c>
      <c r="C1123" s="364" t="s">
        <v>1330</v>
      </c>
    </row>
    <row r="1124" spans="1:3" ht="17" x14ac:dyDescent="0.2">
      <c r="A1124" s="570" t="s">
        <v>38</v>
      </c>
      <c r="B1124" s="363" t="s">
        <v>178</v>
      </c>
      <c r="C1124" s="364" t="s">
        <v>1329</v>
      </c>
    </row>
    <row r="1125" spans="1:3" ht="17" x14ac:dyDescent="0.2">
      <c r="A1125" s="570" t="s">
        <v>1204</v>
      </c>
      <c r="B1125" s="363" t="s">
        <v>1204</v>
      </c>
      <c r="C1125" s="364" t="s">
        <v>1204</v>
      </c>
    </row>
    <row r="1126" spans="1:3" ht="17" x14ac:dyDescent="0.2">
      <c r="A1126" s="570" t="s">
        <v>1204</v>
      </c>
      <c r="B1126" s="363" t="s">
        <v>1204</v>
      </c>
      <c r="C1126" s="364" t="s">
        <v>1204</v>
      </c>
    </row>
    <row r="1127" spans="1:3" ht="17" x14ac:dyDescent="0.2">
      <c r="A1127" s="570" t="s">
        <v>1204</v>
      </c>
      <c r="B1127" s="363" t="s">
        <v>1204</v>
      </c>
      <c r="C1127" s="364" t="s">
        <v>1204</v>
      </c>
    </row>
    <row r="1128" spans="1:3" ht="17" x14ac:dyDescent="0.2">
      <c r="A1128" s="570" t="s">
        <v>1204</v>
      </c>
      <c r="B1128" s="363" t="s">
        <v>1204</v>
      </c>
      <c r="C1128" s="364" t="s">
        <v>1204</v>
      </c>
    </row>
    <row r="1129" spans="1:3" ht="17" x14ac:dyDescent="0.2">
      <c r="A1129" s="570" t="s">
        <v>1204</v>
      </c>
      <c r="B1129" s="363" t="s">
        <v>1204</v>
      </c>
      <c r="C1129" s="362" t="s">
        <v>1204</v>
      </c>
    </row>
    <row r="1130" spans="1:3" ht="17" x14ac:dyDescent="0.2">
      <c r="A1130" s="570" t="s">
        <v>6</v>
      </c>
      <c r="B1130" s="363" t="s">
        <v>1204</v>
      </c>
      <c r="C1130" s="362" t="s">
        <v>1204</v>
      </c>
    </row>
    <row r="1131" spans="1:3" ht="17" x14ac:dyDescent="0.2">
      <c r="A1131" s="570" t="s">
        <v>1204</v>
      </c>
      <c r="B1131" s="363" t="s">
        <v>1204</v>
      </c>
      <c r="C1131" s="362" t="s">
        <v>1204</v>
      </c>
    </row>
    <row r="1132" spans="1:3" ht="17" x14ac:dyDescent="0.2">
      <c r="A1132" s="570" t="s">
        <v>7</v>
      </c>
      <c r="B1132" s="363" t="s">
        <v>1204</v>
      </c>
      <c r="C1132" s="362" t="s">
        <v>1204</v>
      </c>
    </row>
    <row r="1133" spans="1:3" ht="17" x14ac:dyDescent="0.2">
      <c r="A1133" s="570" t="s">
        <v>8</v>
      </c>
      <c r="B1133" s="363" t="s">
        <v>282</v>
      </c>
      <c r="C1133" s="362" t="s">
        <v>1204</v>
      </c>
    </row>
    <row r="1134" spans="1:3" ht="17" x14ac:dyDescent="0.2">
      <c r="A1134" s="570" t="s">
        <v>1204</v>
      </c>
      <c r="B1134" s="363" t="s">
        <v>286</v>
      </c>
      <c r="C1134" s="362" t="s">
        <v>1204</v>
      </c>
    </row>
    <row r="1135" spans="1:3" ht="17" x14ac:dyDescent="0.2">
      <c r="A1135" s="570" t="s">
        <v>1204</v>
      </c>
      <c r="B1135" s="363" t="s">
        <v>1287</v>
      </c>
      <c r="C1135" s="362" t="s">
        <v>1204</v>
      </c>
    </row>
    <row r="1136" spans="1:3" ht="17" x14ac:dyDescent="0.2">
      <c r="A1136" s="570" t="s">
        <v>1204</v>
      </c>
      <c r="B1136" s="363" t="s">
        <v>288</v>
      </c>
      <c r="C1136" s="362" t="s">
        <v>1204</v>
      </c>
    </row>
    <row r="1137" spans="1:3" ht="17" x14ac:dyDescent="0.2">
      <c r="A1137" s="570" t="s">
        <v>1204</v>
      </c>
      <c r="B1137" s="363" t="s">
        <v>1286</v>
      </c>
      <c r="C1137" s="362" t="s">
        <v>1204</v>
      </c>
    </row>
    <row r="1138" spans="1:3" ht="17" x14ac:dyDescent="0.2">
      <c r="A1138" s="550" t="s">
        <v>580</v>
      </c>
      <c r="B1138" s="340" t="s">
        <v>582</v>
      </c>
      <c r="C1138" s="339" t="s">
        <v>1204</v>
      </c>
    </row>
    <row r="1139" spans="1:3" x14ac:dyDescent="0.2">
      <c r="A1139" s="571" t="s">
        <v>9</v>
      </c>
      <c r="B1139" s="614">
        <v>2011</v>
      </c>
      <c r="C1139" s="357" t="s">
        <v>1204</v>
      </c>
    </row>
    <row r="1140" spans="1:3" ht="17" x14ac:dyDescent="0.2">
      <c r="A1140" s="571" t="s">
        <v>1</v>
      </c>
      <c r="B1140" s="358" t="s">
        <v>10</v>
      </c>
      <c r="C1140" s="357" t="s">
        <v>1204</v>
      </c>
    </row>
    <row r="1141" spans="1:3" ht="17" x14ac:dyDescent="0.2">
      <c r="A1141" s="571" t="s">
        <v>0</v>
      </c>
      <c r="B1141" s="358" t="s">
        <v>1328</v>
      </c>
      <c r="C1141" s="357" t="s">
        <v>1204</v>
      </c>
    </row>
    <row r="1142" spans="1:3" ht="17" x14ac:dyDescent="0.2">
      <c r="A1142" s="571" t="s">
        <v>2</v>
      </c>
      <c r="B1142" s="358" t="s">
        <v>1327</v>
      </c>
      <c r="C1142" s="357" t="s">
        <v>1204</v>
      </c>
    </row>
    <row r="1143" spans="1:3" ht="17" x14ac:dyDescent="0.2">
      <c r="A1143" s="571" t="s">
        <v>3</v>
      </c>
      <c r="B1143" s="358" t="s">
        <v>447</v>
      </c>
      <c r="C1143" s="357" t="s">
        <v>1204</v>
      </c>
    </row>
    <row r="1144" spans="1:3" ht="315.5" customHeight="1" x14ac:dyDescent="0.2">
      <c r="A1144" s="571" t="s">
        <v>4</v>
      </c>
      <c r="B1144" s="361" t="s">
        <v>1326</v>
      </c>
      <c r="C1144" s="357" t="s">
        <v>1204</v>
      </c>
    </row>
    <row r="1145" spans="1:3" ht="17" x14ac:dyDescent="0.2">
      <c r="A1145" s="571" t="s">
        <v>30</v>
      </c>
      <c r="B1145" s="358" t="s">
        <v>1204</v>
      </c>
      <c r="C1145" s="357" t="s">
        <v>1204</v>
      </c>
    </row>
    <row r="1146" spans="1:3" ht="17" x14ac:dyDescent="0.2">
      <c r="A1146" s="571" t="s">
        <v>1204</v>
      </c>
      <c r="B1146" s="358" t="s">
        <v>1204</v>
      </c>
      <c r="C1146" s="357" t="s">
        <v>1204</v>
      </c>
    </row>
    <row r="1147" spans="1:3" ht="17" x14ac:dyDescent="0.2">
      <c r="A1147" s="571" t="s">
        <v>1204</v>
      </c>
      <c r="B1147" s="358" t="s">
        <v>1204</v>
      </c>
      <c r="C1147" s="360" t="s">
        <v>1204</v>
      </c>
    </row>
    <row r="1148" spans="1:3" ht="17" x14ac:dyDescent="0.2">
      <c r="A1148" s="571" t="s">
        <v>32</v>
      </c>
      <c r="B1148" s="358" t="s">
        <v>1204</v>
      </c>
      <c r="C1148" s="360" t="s">
        <v>1204</v>
      </c>
    </row>
    <row r="1149" spans="1:3" ht="17" x14ac:dyDescent="0.2">
      <c r="A1149" s="571" t="s">
        <v>1204</v>
      </c>
      <c r="B1149" s="358" t="s">
        <v>1204</v>
      </c>
      <c r="C1149" s="360" t="s">
        <v>1204</v>
      </c>
    </row>
    <row r="1150" spans="1:3" ht="17" x14ac:dyDescent="0.2">
      <c r="A1150" s="571" t="s">
        <v>34</v>
      </c>
      <c r="B1150" s="358" t="s">
        <v>1204</v>
      </c>
      <c r="C1150" s="360" t="s">
        <v>1204</v>
      </c>
    </row>
    <row r="1151" spans="1:3" ht="17" x14ac:dyDescent="0.2">
      <c r="A1151" s="571" t="s">
        <v>1204</v>
      </c>
      <c r="B1151" s="358" t="s">
        <v>1204</v>
      </c>
      <c r="C1151" s="360" t="s">
        <v>1204</v>
      </c>
    </row>
    <row r="1152" spans="1:3" ht="34" x14ac:dyDescent="0.2">
      <c r="A1152" s="571" t="s">
        <v>5</v>
      </c>
      <c r="B1152" s="358" t="s">
        <v>1851</v>
      </c>
      <c r="C1152" s="360" t="s">
        <v>59</v>
      </c>
    </row>
    <row r="1153" spans="1:3" ht="34" x14ac:dyDescent="0.2">
      <c r="A1153" s="571" t="s">
        <v>13</v>
      </c>
      <c r="B1153" s="358" t="s">
        <v>1265</v>
      </c>
      <c r="C1153" s="360" t="s">
        <v>1300</v>
      </c>
    </row>
    <row r="1154" spans="1:3" ht="17" x14ac:dyDescent="0.2">
      <c r="A1154" s="571" t="s">
        <v>1204</v>
      </c>
      <c r="B1154" s="358" t="s">
        <v>1204</v>
      </c>
      <c r="C1154" s="360" t="s">
        <v>59</v>
      </c>
    </row>
    <row r="1155" spans="1:3" ht="17" x14ac:dyDescent="0.2">
      <c r="A1155" s="571" t="s">
        <v>1204</v>
      </c>
      <c r="B1155" s="358" t="s">
        <v>1204</v>
      </c>
      <c r="C1155" s="360" t="s">
        <v>171</v>
      </c>
    </row>
    <row r="1156" spans="1:3" ht="17" x14ac:dyDescent="0.2">
      <c r="A1156" s="571" t="s">
        <v>1204</v>
      </c>
      <c r="B1156" s="358" t="s">
        <v>1204</v>
      </c>
      <c r="C1156" s="360" t="s">
        <v>1325</v>
      </c>
    </row>
    <row r="1157" spans="1:3" ht="17" x14ac:dyDescent="0.2">
      <c r="A1157" s="571" t="s">
        <v>1204</v>
      </c>
      <c r="B1157" s="358" t="s">
        <v>1204</v>
      </c>
      <c r="C1157" s="360" t="s">
        <v>1324</v>
      </c>
    </row>
    <row r="1158" spans="1:3" ht="17" x14ac:dyDescent="0.2">
      <c r="A1158" s="571" t="s">
        <v>38</v>
      </c>
      <c r="B1158" s="358" t="s">
        <v>1204</v>
      </c>
      <c r="C1158" s="360" t="s">
        <v>1204</v>
      </c>
    </row>
    <row r="1159" spans="1:3" ht="17" x14ac:dyDescent="0.2">
      <c r="A1159" s="571" t="s">
        <v>6</v>
      </c>
      <c r="B1159" s="358" t="s">
        <v>1204</v>
      </c>
      <c r="C1159" s="357" t="s">
        <v>1204</v>
      </c>
    </row>
    <row r="1160" spans="1:3" ht="17" x14ac:dyDescent="0.2">
      <c r="A1160" s="571" t="s">
        <v>7</v>
      </c>
      <c r="B1160" s="359" t="s">
        <v>1204</v>
      </c>
      <c r="C1160" s="357" t="s">
        <v>1204</v>
      </c>
    </row>
    <row r="1161" spans="1:3" ht="17" x14ac:dyDescent="0.2">
      <c r="A1161" s="571" t="s">
        <v>8</v>
      </c>
      <c r="B1161" s="358" t="s">
        <v>282</v>
      </c>
      <c r="C1161" s="357" t="s">
        <v>1204</v>
      </c>
    </row>
    <row r="1162" spans="1:3" ht="17" x14ac:dyDescent="0.2">
      <c r="A1162" s="571" t="s">
        <v>1204</v>
      </c>
      <c r="B1162" s="358" t="s">
        <v>286</v>
      </c>
      <c r="C1162" s="357" t="s">
        <v>1204</v>
      </c>
    </row>
    <row r="1163" spans="1:3" ht="17" x14ac:dyDescent="0.2">
      <c r="A1163" s="571" t="s">
        <v>1204</v>
      </c>
      <c r="B1163" s="358" t="s">
        <v>1287</v>
      </c>
      <c r="C1163" s="357" t="s">
        <v>1204</v>
      </c>
    </row>
    <row r="1164" spans="1:3" ht="17" x14ac:dyDescent="0.2">
      <c r="A1164" s="571" t="s">
        <v>1204</v>
      </c>
      <c r="B1164" s="358" t="s">
        <v>288</v>
      </c>
      <c r="C1164" s="357" t="s">
        <v>1204</v>
      </c>
    </row>
    <row r="1165" spans="1:3" ht="17" x14ac:dyDescent="0.2">
      <c r="A1165" s="571" t="s">
        <v>1204</v>
      </c>
      <c r="B1165" s="358" t="s">
        <v>1286</v>
      </c>
      <c r="C1165" s="357" t="s">
        <v>1204</v>
      </c>
    </row>
    <row r="1166" spans="1:3" ht="17" x14ac:dyDescent="0.2">
      <c r="A1166" s="550" t="s">
        <v>580</v>
      </c>
      <c r="B1166" s="340" t="s">
        <v>1297</v>
      </c>
      <c r="C1166" s="339" t="s">
        <v>1204</v>
      </c>
    </row>
    <row r="1167" spans="1:3" x14ac:dyDescent="0.2">
      <c r="A1167" s="572" t="s">
        <v>9</v>
      </c>
      <c r="B1167" s="615">
        <v>2011</v>
      </c>
      <c r="C1167" s="353" t="s">
        <v>1204</v>
      </c>
    </row>
    <row r="1168" spans="1:3" ht="17" x14ac:dyDescent="0.2">
      <c r="A1168" s="572" t="s">
        <v>1</v>
      </c>
      <c r="B1168" s="354" t="s">
        <v>10</v>
      </c>
      <c r="C1168" s="353" t="s">
        <v>1204</v>
      </c>
    </row>
    <row r="1169" spans="1:3" ht="17" x14ac:dyDescent="0.2">
      <c r="A1169" s="572" t="s">
        <v>0</v>
      </c>
      <c r="B1169" s="354" t="s">
        <v>1296</v>
      </c>
      <c r="C1169" s="353" t="s">
        <v>1204</v>
      </c>
    </row>
    <row r="1170" spans="1:3" ht="17" x14ac:dyDescent="0.2">
      <c r="A1170" s="572" t="s">
        <v>1204</v>
      </c>
      <c r="B1170" s="354" t="s">
        <v>1295</v>
      </c>
      <c r="C1170" s="353" t="s">
        <v>1204</v>
      </c>
    </row>
    <row r="1171" spans="1:3" ht="17" x14ac:dyDescent="0.2">
      <c r="A1171" s="572" t="s">
        <v>2</v>
      </c>
      <c r="B1171" s="354" t="s">
        <v>1323</v>
      </c>
      <c r="C1171" s="353" t="s">
        <v>1204</v>
      </c>
    </row>
    <row r="1172" spans="1:3" ht="17" x14ac:dyDescent="0.2">
      <c r="A1172" s="572" t="s">
        <v>3</v>
      </c>
      <c r="B1172" s="354" t="s">
        <v>1322</v>
      </c>
      <c r="C1172" s="353" t="s">
        <v>1204</v>
      </c>
    </row>
    <row r="1173" spans="1:3" ht="388" x14ac:dyDescent="0.2">
      <c r="A1173" s="572" t="s">
        <v>4</v>
      </c>
      <c r="B1173" s="356" t="s">
        <v>1819</v>
      </c>
      <c r="C1173" s="353" t="s">
        <v>1204</v>
      </c>
    </row>
    <row r="1174" spans="1:3" ht="17" x14ac:dyDescent="0.2">
      <c r="A1174" s="572" t="s">
        <v>30</v>
      </c>
      <c r="B1174" s="354" t="s">
        <v>1204</v>
      </c>
      <c r="C1174" s="353" t="s">
        <v>1204</v>
      </c>
    </row>
    <row r="1175" spans="1:3" ht="17" x14ac:dyDescent="0.2">
      <c r="A1175" s="572" t="s">
        <v>1204</v>
      </c>
      <c r="B1175" s="354" t="s">
        <v>1204</v>
      </c>
      <c r="C1175" s="353" t="s">
        <v>1204</v>
      </c>
    </row>
    <row r="1176" spans="1:3" ht="17" x14ac:dyDescent="0.2">
      <c r="A1176" s="572" t="s">
        <v>1204</v>
      </c>
      <c r="B1176" s="354" t="s">
        <v>1204</v>
      </c>
      <c r="C1176" s="353" t="s">
        <v>1204</v>
      </c>
    </row>
    <row r="1177" spans="1:3" ht="17" x14ac:dyDescent="0.2">
      <c r="A1177" s="572" t="s">
        <v>32</v>
      </c>
      <c r="B1177" s="354" t="s">
        <v>1204</v>
      </c>
      <c r="C1177" s="353" t="s">
        <v>1204</v>
      </c>
    </row>
    <row r="1178" spans="1:3" ht="17" x14ac:dyDescent="0.2">
      <c r="A1178" s="572" t="s">
        <v>1204</v>
      </c>
      <c r="B1178" s="354" t="s">
        <v>1204</v>
      </c>
      <c r="C1178" s="353" t="s">
        <v>1204</v>
      </c>
    </row>
    <row r="1179" spans="1:3" ht="17" x14ac:dyDescent="0.2">
      <c r="A1179" s="572" t="s">
        <v>34</v>
      </c>
      <c r="B1179" s="354" t="s">
        <v>1204</v>
      </c>
      <c r="C1179" s="353" t="s">
        <v>1204</v>
      </c>
    </row>
    <row r="1180" spans="1:3" ht="17" x14ac:dyDescent="0.2">
      <c r="A1180" s="572" t="s">
        <v>1204</v>
      </c>
      <c r="B1180" s="354" t="s">
        <v>1204</v>
      </c>
      <c r="C1180" s="353" t="s">
        <v>1204</v>
      </c>
    </row>
    <row r="1181" spans="1:3" ht="34" x14ac:dyDescent="0.2">
      <c r="A1181" s="572" t="s">
        <v>5</v>
      </c>
      <c r="B1181" s="354" t="s">
        <v>1851</v>
      </c>
      <c r="C1181" s="355" t="s">
        <v>18</v>
      </c>
    </row>
    <row r="1182" spans="1:3" ht="17" x14ac:dyDescent="0.2">
      <c r="A1182" s="572" t="s">
        <v>1204</v>
      </c>
      <c r="B1182" s="354" t="s">
        <v>1204</v>
      </c>
      <c r="C1182" s="355" t="s">
        <v>17</v>
      </c>
    </row>
    <row r="1183" spans="1:3" ht="17" x14ac:dyDescent="0.2">
      <c r="A1183" s="572" t="s">
        <v>1204</v>
      </c>
      <c r="B1183" s="354" t="s">
        <v>1204</v>
      </c>
      <c r="C1183" s="355" t="s">
        <v>1289</v>
      </c>
    </row>
    <row r="1184" spans="1:3" ht="34" x14ac:dyDescent="0.2">
      <c r="A1184" s="572" t="s">
        <v>13</v>
      </c>
      <c r="B1184" s="354" t="s">
        <v>1264</v>
      </c>
      <c r="C1184" s="355" t="s">
        <v>1321</v>
      </c>
    </row>
    <row r="1185" spans="1:3" ht="34" x14ac:dyDescent="0.2">
      <c r="A1185" s="572" t="s">
        <v>1204</v>
      </c>
      <c r="B1185" s="354" t="s">
        <v>1265</v>
      </c>
      <c r="C1185" s="355" t="s">
        <v>1311</v>
      </c>
    </row>
    <row r="1186" spans="1:3" ht="17" x14ac:dyDescent="0.2">
      <c r="A1186" s="572" t="s">
        <v>38</v>
      </c>
      <c r="B1186" s="354" t="s">
        <v>1204</v>
      </c>
      <c r="C1186" s="355" t="s">
        <v>1204</v>
      </c>
    </row>
    <row r="1187" spans="1:3" ht="17" x14ac:dyDescent="0.2">
      <c r="A1187" s="572" t="s">
        <v>1204</v>
      </c>
      <c r="B1187" s="354" t="s">
        <v>1204</v>
      </c>
      <c r="C1187" s="355" t="s">
        <v>1204</v>
      </c>
    </row>
    <row r="1188" spans="1:3" ht="17" x14ac:dyDescent="0.2">
      <c r="A1188" s="572" t="s">
        <v>6</v>
      </c>
      <c r="B1188" s="354" t="s">
        <v>1288</v>
      </c>
      <c r="C1188" s="355" t="s">
        <v>1204</v>
      </c>
    </row>
    <row r="1189" spans="1:3" ht="17" x14ac:dyDescent="0.2">
      <c r="A1189" s="572" t="s">
        <v>1204</v>
      </c>
      <c r="B1189" s="354" t="s">
        <v>1204</v>
      </c>
      <c r="C1189" s="353" t="s">
        <v>1204</v>
      </c>
    </row>
    <row r="1190" spans="1:3" x14ac:dyDescent="0.2">
      <c r="A1190" s="572" t="s">
        <v>7</v>
      </c>
      <c r="B1190" s="615">
        <v>75</v>
      </c>
      <c r="C1190" s="353" t="s">
        <v>1204</v>
      </c>
    </row>
    <row r="1191" spans="1:3" ht="17" x14ac:dyDescent="0.2">
      <c r="A1191" s="572" t="s">
        <v>8</v>
      </c>
      <c r="B1191" s="354" t="s">
        <v>282</v>
      </c>
      <c r="C1191" s="353" t="s">
        <v>1204</v>
      </c>
    </row>
    <row r="1192" spans="1:3" ht="17" x14ac:dyDescent="0.2">
      <c r="A1192" s="572" t="s">
        <v>1204</v>
      </c>
      <c r="B1192" s="354" t="s">
        <v>286</v>
      </c>
      <c r="C1192" s="353" t="s">
        <v>1204</v>
      </c>
    </row>
    <row r="1193" spans="1:3" ht="17" x14ac:dyDescent="0.2">
      <c r="A1193" s="572" t="s">
        <v>1204</v>
      </c>
      <c r="B1193" s="354" t="s">
        <v>1287</v>
      </c>
      <c r="C1193" s="353" t="s">
        <v>1204</v>
      </c>
    </row>
    <row r="1194" spans="1:3" ht="17" x14ac:dyDescent="0.2">
      <c r="A1194" s="572" t="s">
        <v>1204</v>
      </c>
      <c r="B1194" s="354" t="s">
        <v>288</v>
      </c>
      <c r="C1194" s="353" t="s">
        <v>1204</v>
      </c>
    </row>
    <row r="1195" spans="1:3" ht="17" x14ac:dyDescent="0.2">
      <c r="A1195" s="572" t="s">
        <v>1204</v>
      </c>
      <c r="B1195" s="354" t="s">
        <v>1286</v>
      </c>
      <c r="C1195" s="353" t="s">
        <v>1204</v>
      </c>
    </row>
    <row r="1196" spans="1:3" ht="17" x14ac:dyDescent="0.2">
      <c r="A1196" s="550" t="s">
        <v>580</v>
      </c>
      <c r="B1196" s="340" t="s">
        <v>1320</v>
      </c>
      <c r="C1196" s="339" t="s">
        <v>1204</v>
      </c>
    </row>
    <row r="1197" spans="1:3" x14ac:dyDescent="0.2">
      <c r="A1197" s="557" t="s">
        <v>9</v>
      </c>
      <c r="B1197" s="605">
        <v>2011</v>
      </c>
      <c r="C1197" s="350" t="s">
        <v>1204</v>
      </c>
    </row>
    <row r="1198" spans="1:3" ht="17" x14ac:dyDescent="0.2">
      <c r="A1198" s="557" t="s">
        <v>1</v>
      </c>
      <c r="B1198" s="351" t="s">
        <v>10</v>
      </c>
      <c r="C1198" s="350" t="s">
        <v>1204</v>
      </c>
    </row>
    <row r="1199" spans="1:3" ht="17" x14ac:dyDescent="0.2">
      <c r="A1199" s="557" t="s">
        <v>0</v>
      </c>
      <c r="B1199" s="351" t="s">
        <v>1296</v>
      </c>
      <c r="C1199" s="350" t="s">
        <v>1204</v>
      </c>
    </row>
    <row r="1200" spans="1:3" ht="17" x14ac:dyDescent="0.2">
      <c r="A1200" s="557" t="s">
        <v>1204</v>
      </c>
      <c r="B1200" s="351" t="s">
        <v>1295</v>
      </c>
      <c r="C1200" s="350" t="s">
        <v>1204</v>
      </c>
    </row>
    <row r="1201" spans="1:3" ht="17" x14ac:dyDescent="0.2">
      <c r="A1201" s="557" t="s">
        <v>2</v>
      </c>
      <c r="B1201" s="351" t="s">
        <v>1319</v>
      </c>
      <c r="C1201" s="350" t="s">
        <v>1204</v>
      </c>
    </row>
    <row r="1202" spans="1:3" ht="17" x14ac:dyDescent="0.2">
      <c r="A1202" s="557" t="s">
        <v>3</v>
      </c>
      <c r="B1202" s="351" t="s">
        <v>1318</v>
      </c>
      <c r="C1202" s="350" t="s">
        <v>1204</v>
      </c>
    </row>
    <row r="1203" spans="1:3" ht="409.5" customHeight="1" x14ac:dyDescent="0.2">
      <c r="A1203" s="598" t="s">
        <v>4</v>
      </c>
      <c r="B1203" s="616" t="s">
        <v>1823</v>
      </c>
      <c r="C1203" s="599" t="s">
        <v>1204</v>
      </c>
    </row>
    <row r="1204" spans="1:3" ht="39" customHeight="1" x14ac:dyDescent="0.2">
      <c r="A1204" s="557" t="s">
        <v>30</v>
      </c>
      <c r="B1204" s="351" t="s">
        <v>1204</v>
      </c>
      <c r="C1204" s="352" t="s">
        <v>1204</v>
      </c>
    </row>
    <row r="1205" spans="1:3" ht="17" x14ac:dyDescent="0.2">
      <c r="A1205" s="557" t="s">
        <v>1204</v>
      </c>
      <c r="B1205" s="351" t="s">
        <v>1204</v>
      </c>
      <c r="C1205" s="352" t="s">
        <v>1204</v>
      </c>
    </row>
    <row r="1206" spans="1:3" ht="17" x14ac:dyDescent="0.2">
      <c r="A1206" s="557" t="s">
        <v>32</v>
      </c>
      <c r="B1206" s="351" t="s">
        <v>1204</v>
      </c>
      <c r="C1206" s="352" t="s">
        <v>1204</v>
      </c>
    </row>
    <row r="1207" spans="1:3" ht="17" x14ac:dyDescent="0.2">
      <c r="A1207" s="557" t="s">
        <v>1204</v>
      </c>
      <c r="B1207" s="351" t="s">
        <v>1204</v>
      </c>
      <c r="C1207" s="352" t="s">
        <v>1204</v>
      </c>
    </row>
    <row r="1208" spans="1:3" ht="17" x14ac:dyDescent="0.2">
      <c r="A1208" s="557" t="s">
        <v>34</v>
      </c>
      <c r="B1208" s="351" t="s">
        <v>1317</v>
      </c>
      <c r="C1208" s="352" t="s">
        <v>1204</v>
      </c>
    </row>
    <row r="1209" spans="1:3" ht="17" x14ac:dyDescent="0.2">
      <c r="A1209" s="557" t="s">
        <v>1204</v>
      </c>
      <c r="B1209" s="351" t="s">
        <v>1316</v>
      </c>
      <c r="C1209" s="352" t="s">
        <v>1204</v>
      </c>
    </row>
    <row r="1210" spans="1:3" ht="34" x14ac:dyDescent="0.2">
      <c r="A1210" s="557" t="s">
        <v>5</v>
      </c>
      <c r="B1210" s="351" t="s">
        <v>1851</v>
      </c>
      <c r="C1210" s="352" t="s">
        <v>153</v>
      </c>
    </row>
    <row r="1211" spans="1:3" ht="17" x14ac:dyDescent="0.2">
      <c r="A1211" s="557" t="s">
        <v>1204</v>
      </c>
      <c r="B1211" s="351" t="s">
        <v>1204</v>
      </c>
      <c r="C1211" s="352" t="s">
        <v>1315</v>
      </c>
    </row>
    <row r="1212" spans="1:3" x14ac:dyDescent="0.2">
      <c r="A1212" s="557" t="s">
        <v>1204</v>
      </c>
      <c r="B1212" s="351"/>
      <c r="C1212" s="352" t="s">
        <v>1314</v>
      </c>
    </row>
    <row r="1213" spans="1:3" ht="17" x14ac:dyDescent="0.2">
      <c r="A1213" s="557" t="s">
        <v>1204</v>
      </c>
      <c r="B1213" s="351" t="s">
        <v>1204</v>
      </c>
      <c r="C1213" s="352" t="s">
        <v>18</v>
      </c>
    </row>
    <row r="1214" spans="1:3" ht="17" x14ac:dyDescent="0.2">
      <c r="A1214" s="557" t="s">
        <v>1204</v>
      </c>
      <c r="B1214" s="351" t="s">
        <v>1204</v>
      </c>
      <c r="C1214" s="352" t="s">
        <v>1289</v>
      </c>
    </row>
    <row r="1215" spans="1:3" ht="17" x14ac:dyDescent="0.2">
      <c r="A1215" s="557" t="s">
        <v>1204</v>
      </c>
      <c r="B1215" s="351" t="s">
        <v>1204</v>
      </c>
      <c r="C1215" s="352" t="s">
        <v>17</v>
      </c>
    </row>
    <row r="1216" spans="1:3" x14ac:dyDescent="0.2">
      <c r="A1216" s="557" t="s">
        <v>1204</v>
      </c>
      <c r="B1216" s="667"/>
      <c r="C1216" s="352" t="s">
        <v>1313</v>
      </c>
    </row>
    <row r="1217" spans="1:3" ht="17" x14ac:dyDescent="0.2">
      <c r="A1217" s="557" t="s">
        <v>1204</v>
      </c>
      <c r="B1217" s="351" t="s">
        <v>1204</v>
      </c>
      <c r="C1217" s="352" t="s">
        <v>153</v>
      </c>
    </row>
    <row r="1218" spans="1:3" ht="34" x14ac:dyDescent="0.2">
      <c r="A1218" s="557" t="s">
        <v>13</v>
      </c>
      <c r="B1218" s="351" t="s">
        <v>1265</v>
      </c>
      <c r="C1218" s="350" t="s">
        <v>1300</v>
      </c>
    </row>
    <row r="1219" spans="1:3" ht="17" x14ac:dyDescent="0.2">
      <c r="A1219" s="557" t="s">
        <v>1204</v>
      </c>
      <c r="B1219" s="351" t="s">
        <v>1204</v>
      </c>
      <c r="C1219" s="350" t="s">
        <v>59</v>
      </c>
    </row>
    <row r="1220" spans="1:3" ht="17" x14ac:dyDescent="0.2">
      <c r="A1220" s="557" t="s">
        <v>1204</v>
      </c>
      <c r="B1220" s="351" t="s">
        <v>1204</v>
      </c>
      <c r="C1220" s="350" t="s">
        <v>1312</v>
      </c>
    </row>
    <row r="1221" spans="1:3" ht="17" x14ac:dyDescent="0.2">
      <c r="A1221" s="557" t="s">
        <v>1204</v>
      </c>
      <c r="B1221" s="351" t="s">
        <v>1204</v>
      </c>
      <c r="C1221" s="350" t="s">
        <v>1311</v>
      </c>
    </row>
    <row r="1222" spans="1:3" ht="17" x14ac:dyDescent="0.2">
      <c r="A1222" s="557" t="s">
        <v>1204</v>
      </c>
      <c r="B1222" s="351" t="s">
        <v>1204</v>
      </c>
      <c r="C1222" s="350" t="s">
        <v>171</v>
      </c>
    </row>
    <row r="1223" spans="1:3" ht="17" x14ac:dyDescent="0.2">
      <c r="A1223" s="557" t="s">
        <v>1204</v>
      </c>
      <c r="B1223" s="351" t="s">
        <v>1204</v>
      </c>
      <c r="C1223" s="350" t="s">
        <v>1310</v>
      </c>
    </row>
    <row r="1224" spans="1:3" ht="34" x14ac:dyDescent="0.2">
      <c r="A1224" s="557" t="s">
        <v>1204</v>
      </c>
      <c r="B1224" s="351" t="s">
        <v>1264</v>
      </c>
      <c r="C1224" s="350" t="s">
        <v>1309</v>
      </c>
    </row>
    <row r="1225" spans="1:3" ht="17" x14ac:dyDescent="0.2">
      <c r="A1225" s="557" t="s">
        <v>1204</v>
      </c>
      <c r="B1225" s="351" t="s">
        <v>1204</v>
      </c>
      <c r="C1225" s="350" t="s">
        <v>48</v>
      </c>
    </row>
    <row r="1226" spans="1:3" ht="17" x14ac:dyDescent="0.2">
      <c r="A1226" s="557" t="s">
        <v>1204</v>
      </c>
      <c r="B1226" s="351" t="s">
        <v>1204</v>
      </c>
      <c r="C1226" s="350" t="s">
        <v>1308</v>
      </c>
    </row>
    <row r="1227" spans="1:3" ht="34" x14ac:dyDescent="0.2">
      <c r="A1227" s="557" t="s">
        <v>38</v>
      </c>
      <c r="B1227" s="667" t="s">
        <v>1825</v>
      </c>
      <c r="C1227" s="350" t="s">
        <v>1204</v>
      </c>
    </row>
    <row r="1228" spans="1:3" ht="17" x14ac:dyDescent="0.2">
      <c r="A1228" s="557" t="s">
        <v>1204</v>
      </c>
      <c r="B1228" s="351" t="s">
        <v>178</v>
      </c>
      <c r="C1228" s="350" t="s">
        <v>1307</v>
      </c>
    </row>
    <row r="1229" spans="1:3" ht="17" x14ac:dyDescent="0.2">
      <c r="A1229" s="557" t="s">
        <v>6</v>
      </c>
      <c r="B1229" s="351" t="s">
        <v>1204</v>
      </c>
      <c r="C1229" s="350" t="s">
        <v>1204</v>
      </c>
    </row>
    <row r="1230" spans="1:3" ht="17" x14ac:dyDescent="0.2">
      <c r="A1230" s="557" t="s">
        <v>1204</v>
      </c>
      <c r="B1230" s="351" t="s">
        <v>1204</v>
      </c>
      <c r="C1230" s="350" t="s">
        <v>1204</v>
      </c>
    </row>
    <row r="1231" spans="1:3" ht="17" x14ac:dyDescent="0.2">
      <c r="A1231" s="557" t="s">
        <v>7</v>
      </c>
      <c r="B1231" s="351" t="s">
        <v>1204</v>
      </c>
      <c r="C1231" s="350" t="s">
        <v>1204</v>
      </c>
    </row>
    <row r="1232" spans="1:3" ht="17" x14ac:dyDescent="0.2">
      <c r="A1232" s="557" t="s">
        <v>8</v>
      </c>
      <c r="B1232" s="351" t="s">
        <v>282</v>
      </c>
      <c r="C1232" s="350" t="s">
        <v>1204</v>
      </c>
    </row>
    <row r="1233" spans="1:3" ht="17" x14ac:dyDescent="0.2">
      <c r="A1233" s="557" t="s">
        <v>1204</v>
      </c>
      <c r="B1233" s="351" t="s">
        <v>286</v>
      </c>
      <c r="C1233" s="350" t="s">
        <v>1204</v>
      </c>
    </row>
    <row r="1234" spans="1:3" ht="17" x14ac:dyDescent="0.2">
      <c r="A1234" s="557" t="s">
        <v>1204</v>
      </c>
      <c r="B1234" s="351" t="s">
        <v>1287</v>
      </c>
      <c r="C1234" s="350" t="s">
        <v>1204</v>
      </c>
    </row>
    <row r="1235" spans="1:3" ht="17" x14ac:dyDescent="0.2">
      <c r="A1235" s="557" t="s">
        <v>1204</v>
      </c>
      <c r="B1235" s="351" t="s">
        <v>288</v>
      </c>
      <c r="C1235" s="350" t="s">
        <v>1204</v>
      </c>
    </row>
    <row r="1236" spans="1:3" ht="17" x14ac:dyDescent="0.2">
      <c r="A1236" s="557" t="s">
        <v>1204</v>
      </c>
      <c r="B1236" s="351" t="s">
        <v>1286</v>
      </c>
      <c r="C1236" s="350" t="s">
        <v>1204</v>
      </c>
    </row>
    <row r="1237" spans="1:3" ht="17" x14ac:dyDescent="0.2">
      <c r="A1237" s="550" t="s">
        <v>580</v>
      </c>
      <c r="B1237" s="340" t="s">
        <v>1297</v>
      </c>
      <c r="C1237" s="339" t="s">
        <v>1204</v>
      </c>
    </row>
    <row r="1238" spans="1:3" x14ac:dyDescent="0.2">
      <c r="A1238" s="548" t="s">
        <v>9</v>
      </c>
      <c r="B1238" s="600">
        <v>2011</v>
      </c>
      <c r="C1238" s="347" t="s">
        <v>1204</v>
      </c>
    </row>
    <row r="1239" spans="1:3" ht="17" x14ac:dyDescent="0.2">
      <c r="A1239" s="548" t="s">
        <v>1</v>
      </c>
      <c r="B1239" s="348" t="s">
        <v>10</v>
      </c>
      <c r="C1239" s="347" t="s">
        <v>1204</v>
      </c>
    </row>
    <row r="1240" spans="1:3" ht="17" x14ac:dyDescent="0.2">
      <c r="A1240" s="548" t="s">
        <v>0</v>
      </c>
      <c r="B1240" s="348" t="s">
        <v>1296</v>
      </c>
      <c r="C1240" s="347" t="s">
        <v>1204</v>
      </c>
    </row>
    <row r="1241" spans="1:3" ht="17" x14ac:dyDescent="0.2">
      <c r="A1241" s="548" t="s">
        <v>1204</v>
      </c>
      <c r="B1241" s="348" t="s">
        <v>1295</v>
      </c>
      <c r="C1241" s="347" t="s">
        <v>1204</v>
      </c>
    </row>
    <row r="1242" spans="1:3" ht="17" x14ac:dyDescent="0.2">
      <c r="A1242" s="548" t="s">
        <v>2</v>
      </c>
      <c r="B1242" s="348" t="s">
        <v>1306</v>
      </c>
      <c r="C1242" s="347" t="s">
        <v>1204</v>
      </c>
    </row>
    <row r="1243" spans="1:3" ht="17" x14ac:dyDescent="0.2">
      <c r="A1243" s="548" t="s">
        <v>3</v>
      </c>
      <c r="B1243" s="348" t="s">
        <v>1305</v>
      </c>
      <c r="C1243" s="347" t="s">
        <v>1204</v>
      </c>
    </row>
    <row r="1244" spans="1:3" ht="17" x14ac:dyDescent="0.2">
      <c r="A1244" s="548" t="s">
        <v>4</v>
      </c>
      <c r="B1244" s="349" t="s">
        <v>1204</v>
      </c>
      <c r="C1244" s="347" t="s">
        <v>1204</v>
      </c>
    </row>
    <row r="1245" spans="1:3" ht="17" x14ac:dyDescent="0.2">
      <c r="A1245" s="548" t="s">
        <v>30</v>
      </c>
      <c r="B1245" s="348" t="s">
        <v>1304</v>
      </c>
      <c r="C1245" s="347" t="s">
        <v>1204</v>
      </c>
    </row>
    <row r="1246" spans="1:3" ht="17" x14ac:dyDescent="0.2">
      <c r="A1246" s="548" t="s">
        <v>1204</v>
      </c>
      <c r="B1246" s="348" t="s">
        <v>143</v>
      </c>
      <c r="C1246" s="347" t="s">
        <v>1204</v>
      </c>
    </row>
    <row r="1247" spans="1:3" ht="17" x14ac:dyDescent="0.2">
      <c r="A1247" s="548" t="s">
        <v>1204</v>
      </c>
      <c r="B1247" s="348" t="s">
        <v>1303</v>
      </c>
      <c r="C1247" s="347" t="s">
        <v>1204</v>
      </c>
    </row>
    <row r="1248" spans="1:3" ht="17" x14ac:dyDescent="0.2">
      <c r="A1248" s="548" t="s">
        <v>32</v>
      </c>
      <c r="B1248" s="348" t="s">
        <v>266</v>
      </c>
      <c r="C1248" s="347" t="s">
        <v>1204</v>
      </c>
    </row>
    <row r="1249" spans="1:3" ht="17" x14ac:dyDescent="0.2">
      <c r="A1249" s="548" t="s">
        <v>1204</v>
      </c>
      <c r="B1249" s="348" t="s">
        <v>1204</v>
      </c>
      <c r="C1249" s="347" t="s">
        <v>1204</v>
      </c>
    </row>
    <row r="1250" spans="1:3" ht="17" x14ac:dyDescent="0.2">
      <c r="A1250" s="548" t="s">
        <v>34</v>
      </c>
      <c r="B1250" s="349" t="s">
        <v>1302</v>
      </c>
      <c r="C1250" s="347" t="s">
        <v>1204</v>
      </c>
    </row>
    <row r="1251" spans="1:3" ht="17" x14ac:dyDescent="0.2">
      <c r="A1251" s="548" t="s">
        <v>1204</v>
      </c>
      <c r="B1251" s="348" t="s">
        <v>1301</v>
      </c>
      <c r="C1251" s="347" t="s">
        <v>1204</v>
      </c>
    </row>
    <row r="1252" spans="1:3" ht="17" x14ac:dyDescent="0.2">
      <c r="A1252" s="548" t="s">
        <v>5</v>
      </c>
      <c r="B1252" s="348" t="s">
        <v>1204</v>
      </c>
      <c r="C1252" s="347" t="s">
        <v>1204</v>
      </c>
    </row>
    <row r="1253" spans="1:3" ht="34" x14ac:dyDescent="0.2">
      <c r="A1253" s="548" t="s">
        <v>13</v>
      </c>
      <c r="B1253" s="348" t="s">
        <v>1265</v>
      </c>
      <c r="C1253" s="347" t="s">
        <v>1300</v>
      </c>
    </row>
    <row r="1254" spans="1:3" ht="17" x14ac:dyDescent="0.2">
      <c r="A1254" s="549" t="s">
        <v>1204</v>
      </c>
      <c r="B1254" s="348" t="s">
        <v>1204</v>
      </c>
      <c r="C1254" s="347" t="s">
        <v>1204</v>
      </c>
    </row>
    <row r="1255" spans="1:3" ht="17" x14ac:dyDescent="0.2">
      <c r="A1255" s="549" t="s">
        <v>1204</v>
      </c>
      <c r="B1255" s="348" t="s">
        <v>1204</v>
      </c>
      <c r="C1255" s="347" t="s">
        <v>1204</v>
      </c>
    </row>
    <row r="1256" spans="1:3" ht="17" x14ac:dyDescent="0.2">
      <c r="A1256" s="549" t="s">
        <v>1204</v>
      </c>
      <c r="B1256" s="348" t="s">
        <v>1204</v>
      </c>
      <c r="C1256" s="347" t="s">
        <v>1204</v>
      </c>
    </row>
    <row r="1257" spans="1:3" ht="17" x14ac:dyDescent="0.2">
      <c r="A1257" s="548" t="s">
        <v>38</v>
      </c>
      <c r="B1257" s="348" t="s">
        <v>102</v>
      </c>
      <c r="C1257" s="347" t="s">
        <v>1204</v>
      </c>
    </row>
    <row r="1258" spans="1:3" ht="17" x14ac:dyDescent="0.2">
      <c r="A1258" s="548" t="s">
        <v>1204</v>
      </c>
      <c r="B1258" s="348" t="s">
        <v>178</v>
      </c>
      <c r="C1258" s="347" t="s">
        <v>1299</v>
      </c>
    </row>
    <row r="1259" spans="1:3" ht="17" x14ac:dyDescent="0.2">
      <c r="A1259" s="548" t="s">
        <v>1204</v>
      </c>
      <c r="B1259" s="348" t="s">
        <v>1204</v>
      </c>
      <c r="C1259" s="347" t="s">
        <v>1298</v>
      </c>
    </row>
    <row r="1260" spans="1:3" ht="17" x14ac:dyDescent="0.2">
      <c r="A1260" s="548" t="s">
        <v>6</v>
      </c>
      <c r="B1260" s="348" t="s">
        <v>1204</v>
      </c>
      <c r="C1260" s="347" t="s">
        <v>1204</v>
      </c>
    </row>
    <row r="1261" spans="1:3" ht="17" x14ac:dyDescent="0.2">
      <c r="A1261" s="548" t="s">
        <v>7</v>
      </c>
      <c r="B1261" s="348" t="s">
        <v>1204</v>
      </c>
      <c r="C1261" s="347" t="s">
        <v>1204</v>
      </c>
    </row>
    <row r="1262" spans="1:3" ht="17" x14ac:dyDescent="0.2">
      <c r="A1262" s="548" t="s">
        <v>8</v>
      </c>
      <c r="B1262" s="348" t="s">
        <v>282</v>
      </c>
      <c r="C1262" s="347" t="s">
        <v>1204</v>
      </c>
    </row>
    <row r="1263" spans="1:3" ht="17" x14ac:dyDescent="0.2">
      <c r="A1263" s="548" t="s">
        <v>1204</v>
      </c>
      <c r="B1263" s="348" t="s">
        <v>286</v>
      </c>
      <c r="C1263" s="347" t="s">
        <v>1204</v>
      </c>
    </row>
    <row r="1264" spans="1:3" ht="17" x14ac:dyDescent="0.2">
      <c r="A1264" s="548" t="s">
        <v>1204</v>
      </c>
      <c r="B1264" s="348" t="s">
        <v>1287</v>
      </c>
      <c r="C1264" s="347" t="s">
        <v>1204</v>
      </c>
    </row>
    <row r="1265" spans="1:3" ht="17" x14ac:dyDescent="0.2">
      <c r="A1265" s="548" t="s">
        <v>1204</v>
      </c>
      <c r="B1265" s="348" t="s">
        <v>288</v>
      </c>
      <c r="C1265" s="347" t="s">
        <v>1204</v>
      </c>
    </row>
    <row r="1266" spans="1:3" ht="17" x14ac:dyDescent="0.2">
      <c r="A1266" s="548" t="s">
        <v>1204</v>
      </c>
      <c r="B1266" s="348" t="s">
        <v>1286</v>
      </c>
      <c r="C1266" s="347" t="s">
        <v>1204</v>
      </c>
    </row>
    <row r="1267" spans="1:3" ht="17" x14ac:dyDescent="0.2">
      <c r="A1267" s="550" t="s">
        <v>580</v>
      </c>
      <c r="B1267" s="340" t="s">
        <v>1297</v>
      </c>
      <c r="C1267" s="339" t="s">
        <v>1204</v>
      </c>
    </row>
    <row r="1268" spans="1:3" x14ac:dyDescent="0.2">
      <c r="A1268" s="551" t="s">
        <v>9</v>
      </c>
      <c r="B1268" s="601">
        <v>2011</v>
      </c>
      <c r="C1268" s="341" t="s">
        <v>1204</v>
      </c>
    </row>
    <row r="1269" spans="1:3" ht="17" x14ac:dyDescent="0.2">
      <c r="A1269" s="551" t="s">
        <v>1</v>
      </c>
      <c r="B1269" s="342" t="s">
        <v>10</v>
      </c>
      <c r="C1269" s="341" t="s">
        <v>1204</v>
      </c>
    </row>
    <row r="1270" spans="1:3" ht="17" x14ac:dyDescent="0.2">
      <c r="A1270" s="551" t="s">
        <v>0</v>
      </c>
      <c r="B1270" s="342" t="s">
        <v>1296</v>
      </c>
      <c r="C1270" s="341" t="s">
        <v>1204</v>
      </c>
    </row>
    <row r="1271" spans="1:3" ht="17" x14ac:dyDescent="0.2">
      <c r="A1271" s="551" t="s">
        <v>1204</v>
      </c>
      <c r="B1271" s="342" t="s">
        <v>1295</v>
      </c>
      <c r="C1271" s="341" t="s">
        <v>1204</v>
      </c>
    </row>
    <row r="1272" spans="1:3" ht="17" x14ac:dyDescent="0.2">
      <c r="A1272" s="551" t="s">
        <v>2</v>
      </c>
      <c r="B1272" s="342" t="s">
        <v>1294</v>
      </c>
      <c r="C1272" s="341" t="s">
        <v>1204</v>
      </c>
    </row>
    <row r="1273" spans="1:3" ht="34" x14ac:dyDescent="0.2">
      <c r="A1273" s="551" t="s">
        <v>3</v>
      </c>
      <c r="B1273" s="342" t="s">
        <v>1293</v>
      </c>
      <c r="C1273" s="341" t="s">
        <v>1204</v>
      </c>
    </row>
    <row r="1274" spans="1:3" ht="409.6" x14ac:dyDescent="0.2">
      <c r="A1274" s="551" t="s">
        <v>4</v>
      </c>
      <c r="B1274" s="343" t="s">
        <v>1292</v>
      </c>
      <c r="C1274" s="346" t="s">
        <v>1204</v>
      </c>
    </row>
    <row r="1275" spans="1:3" ht="17" x14ac:dyDescent="0.2">
      <c r="A1275" s="551" t="s">
        <v>30</v>
      </c>
      <c r="B1275" s="342" t="s">
        <v>1291</v>
      </c>
      <c r="C1275" s="344" t="s">
        <v>1204</v>
      </c>
    </row>
    <row r="1276" spans="1:3" ht="17" x14ac:dyDescent="0.2">
      <c r="A1276" s="551" t="s">
        <v>32</v>
      </c>
      <c r="B1276" s="342" t="s">
        <v>1290</v>
      </c>
      <c r="C1276" s="344" t="s">
        <v>1204</v>
      </c>
    </row>
    <row r="1277" spans="1:3" ht="17" x14ac:dyDescent="0.2">
      <c r="A1277" s="551" t="s">
        <v>34</v>
      </c>
      <c r="B1277" s="342" t="s">
        <v>1204</v>
      </c>
      <c r="C1277" s="341" t="s">
        <v>1204</v>
      </c>
    </row>
    <row r="1278" spans="1:3" ht="17" x14ac:dyDescent="0.2">
      <c r="A1278" s="551" t="s">
        <v>1204</v>
      </c>
      <c r="B1278" s="342" t="s">
        <v>1204</v>
      </c>
      <c r="C1278" s="344" t="s">
        <v>1204</v>
      </c>
    </row>
    <row r="1279" spans="1:3" ht="34" x14ac:dyDescent="0.2">
      <c r="A1279" s="551" t="s">
        <v>5</v>
      </c>
      <c r="B1279" s="342" t="s">
        <v>1851</v>
      </c>
      <c r="C1279" s="344" t="s">
        <v>18</v>
      </c>
    </row>
    <row r="1280" spans="1:3" ht="17" x14ac:dyDescent="0.2">
      <c r="A1280" s="551" t="s">
        <v>1204</v>
      </c>
      <c r="B1280" s="345" t="s">
        <v>1204</v>
      </c>
      <c r="C1280" s="344" t="s">
        <v>17</v>
      </c>
    </row>
    <row r="1281" spans="1:3" ht="17" x14ac:dyDescent="0.2">
      <c r="A1281" s="551" t="s">
        <v>1204</v>
      </c>
      <c r="B1281" s="345" t="s">
        <v>1204</v>
      </c>
      <c r="C1281" s="344" t="s">
        <v>1289</v>
      </c>
    </row>
    <row r="1282" spans="1:3" ht="17" x14ac:dyDescent="0.2">
      <c r="A1282" s="551" t="s">
        <v>13</v>
      </c>
      <c r="B1282" s="343" t="s">
        <v>1204</v>
      </c>
      <c r="C1282" s="344" t="s">
        <v>1204</v>
      </c>
    </row>
    <row r="1283" spans="1:3" ht="17" x14ac:dyDescent="0.2">
      <c r="A1283" s="551" t="s">
        <v>1204</v>
      </c>
      <c r="B1283" s="343" t="s">
        <v>1204</v>
      </c>
      <c r="C1283" s="344" t="s">
        <v>1204</v>
      </c>
    </row>
    <row r="1284" spans="1:3" ht="17" x14ac:dyDescent="0.2">
      <c r="A1284" s="551" t="s">
        <v>38</v>
      </c>
      <c r="B1284" s="343" t="s">
        <v>1204</v>
      </c>
      <c r="C1284" s="344" t="s">
        <v>1204</v>
      </c>
    </row>
    <row r="1285" spans="1:3" ht="16.25" customHeight="1" x14ac:dyDescent="0.2">
      <c r="A1285" s="551" t="s">
        <v>1204</v>
      </c>
      <c r="B1285" s="343" t="s">
        <v>1204</v>
      </c>
      <c r="C1285" s="344" t="s">
        <v>1204</v>
      </c>
    </row>
    <row r="1286" spans="1:3" ht="17" x14ac:dyDescent="0.2">
      <c r="A1286" s="551" t="s">
        <v>6</v>
      </c>
      <c r="B1286" s="342" t="s">
        <v>1288</v>
      </c>
      <c r="C1286" s="344" t="s">
        <v>1204</v>
      </c>
    </row>
    <row r="1287" spans="1:3" ht="17" x14ac:dyDescent="0.2">
      <c r="A1287" s="551" t="s">
        <v>1204</v>
      </c>
      <c r="B1287" s="343" t="s">
        <v>1204</v>
      </c>
      <c r="C1287" s="341" t="s">
        <v>1204</v>
      </c>
    </row>
    <row r="1288" spans="1:3" ht="17" x14ac:dyDescent="0.2">
      <c r="A1288" s="551" t="s">
        <v>7</v>
      </c>
      <c r="B1288" s="342" t="s">
        <v>1204</v>
      </c>
      <c r="C1288" s="341" t="s">
        <v>1204</v>
      </c>
    </row>
    <row r="1289" spans="1:3" ht="17" x14ac:dyDescent="0.2">
      <c r="A1289" s="551" t="s">
        <v>8</v>
      </c>
      <c r="B1289" s="342" t="s">
        <v>282</v>
      </c>
      <c r="C1289" s="341" t="s">
        <v>1204</v>
      </c>
    </row>
    <row r="1290" spans="1:3" ht="17" x14ac:dyDescent="0.2">
      <c r="A1290" s="551" t="s">
        <v>1204</v>
      </c>
      <c r="B1290" s="342" t="s">
        <v>286</v>
      </c>
      <c r="C1290" s="341" t="s">
        <v>1204</v>
      </c>
    </row>
    <row r="1291" spans="1:3" ht="17" x14ac:dyDescent="0.2">
      <c r="A1291" s="551" t="s">
        <v>1204</v>
      </c>
      <c r="B1291" s="342" t="s">
        <v>1287</v>
      </c>
      <c r="C1291" s="341" t="s">
        <v>1204</v>
      </c>
    </row>
    <row r="1292" spans="1:3" ht="17" x14ac:dyDescent="0.2">
      <c r="A1292" s="551" t="s">
        <v>1204</v>
      </c>
      <c r="B1292" s="342" t="s">
        <v>288</v>
      </c>
      <c r="C1292" s="341" t="s">
        <v>1204</v>
      </c>
    </row>
    <row r="1293" spans="1:3" ht="17" x14ac:dyDescent="0.2">
      <c r="A1293" s="551" t="s">
        <v>1204</v>
      </c>
      <c r="B1293" s="342" t="s">
        <v>1286</v>
      </c>
      <c r="C1293" s="341" t="s">
        <v>1204</v>
      </c>
    </row>
    <row r="1294" spans="1:3" ht="17" x14ac:dyDescent="0.2">
      <c r="A1294" s="550" t="s">
        <v>580</v>
      </c>
      <c r="B1294" s="340" t="s">
        <v>581</v>
      </c>
      <c r="C1294" s="339" t="s">
        <v>1204</v>
      </c>
    </row>
  </sheetData>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78C53-7706-45BE-9131-CB2474ABA71E}">
  <dimension ref="A1:D1115"/>
  <sheetViews>
    <sheetView topLeftCell="A10" zoomScale="228" workbookViewId="0">
      <selection activeCell="B18" sqref="B18"/>
    </sheetView>
  </sheetViews>
  <sheetFormatPr baseColWidth="10" defaultRowHeight="15" x14ac:dyDescent="0.2"/>
  <cols>
    <col min="1" max="1" width="24" bestFit="1" customWidth="1"/>
    <col min="2" max="2" width="60.33203125" bestFit="1" customWidth="1"/>
    <col min="3" max="3" width="11.6640625" customWidth="1"/>
    <col min="4" max="4" width="10.83203125" customWidth="1"/>
    <col min="5" max="5" width="49.83203125" customWidth="1"/>
  </cols>
  <sheetData>
    <row r="1" spans="1:3" x14ac:dyDescent="0.2">
      <c r="A1" s="8" t="s">
        <v>9</v>
      </c>
      <c r="B1" s="225">
        <v>2010</v>
      </c>
      <c r="C1" s="9"/>
    </row>
    <row r="2" spans="1:3" x14ac:dyDescent="0.2">
      <c r="A2" s="8" t="s">
        <v>1</v>
      </c>
      <c r="B2" s="9" t="s">
        <v>10</v>
      </c>
      <c r="C2" s="9"/>
    </row>
    <row r="3" spans="1:3" x14ac:dyDescent="0.2">
      <c r="A3" s="8" t="s">
        <v>0</v>
      </c>
      <c r="B3" s="9" t="s">
        <v>14</v>
      </c>
      <c r="C3" s="9"/>
    </row>
    <row r="4" spans="1:3" x14ac:dyDescent="0.2">
      <c r="A4" s="8"/>
      <c r="B4" s="9" t="s">
        <v>1204</v>
      </c>
      <c r="C4" s="9"/>
    </row>
    <row r="5" spans="1:3" x14ac:dyDescent="0.2">
      <c r="A5" s="8" t="s">
        <v>2</v>
      </c>
      <c r="B5" s="9" t="s">
        <v>492</v>
      </c>
      <c r="C5" s="9"/>
    </row>
    <row r="6" spans="1:3" x14ac:dyDescent="0.2">
      <c r="A6" s="8" t="s">
        <v>3</v>
      </c>
      <c r="B6" s="9" t="s">
        <v>493</v>
      </c>
      <c r="C6" s="9"/>
    </row>
    <row r="7" spans="1:3" x14ac:dyDescent="0.2">
      <c r="A7" s="8"/>
      <c r="B7" s="9" t="s">
        <v>1204</v>
      </c>
      <c r="C7" s="9"/>
    </row>
    <row r="8" spans="1:3" x14ac:dyDescent="0.2">
      <c r="A8" s="8" t="s">
        <v>4</v>
      </c>
      <c r="B8" s="9" t="s">
        <v>1204</v>
      </c>
      <c r="C8" s="9"/>
    </row>
    <row r="9" spans="1:3" x14ac:dyDescent="0.2">
      <c r="A9" s="8" t="s">
        <v>30</v>
      </c>
      <c r="B9" s="9" t="s">
        <v>1204</v>
      </c>
      <c r="C9" s="9"/>
    </row>
    <row r="10" spans="1:3" x14ac:dyDescent="0.2">
      <c r="A10" s="8"/>
      <c r="B10" s="9" t="s">
        <v>68</v>
      </c>
      <c r="C10" s="76" t="s">
        <v>615</v>
      </c>
    </row>
    <row r="11" spans="1:3" x14ac:dyDescent="0.2">
      <c r="A11" s="8"/>
      <c r="B11" s="9" t="s">
        <v>321</v>
      </c>
      <c r="C11" s="76" t="s">
        <v>615</v>
      </c>
    </row>
    <row r="12" spans="1:3" x14ac:dyDescent="0.2">
      <c r="A12" s="8" t="s">
        <v>32</v>
      </c>
      <c r="B12" s="9" t="s">
        <v>1204</v>
      </c>
      <c r="C12" s="76"/>
    </row>
    <row r="13" spans="1:3" x14ac:dyDescent="0.2">
      <c r="A13" s="8"/>
      <c r="B13" s="9" t="s">
        <v>321</v>
      </c>
      <c r="C13" s="76" t="s">
        <v>615</v>
      </c>
    </row>
    <row r="14" spans="1:3" x14ac:dyDescent="0.2">
      <c r="A14" s="8" t="s">
        <v>34</v>
      </c>
      <c r="B14" s="9" t="s">
        <v>1204</v>
      </c>
      <c r="C14" s="76"/>
    </row>
    <row r="15" spans="1:3" x14ac:dyDescent="0.2">
      <c r="A15" s="8"/>
      <c r="B15" s="9" t="s">
        <v>1204</v>
      </c>
      <c r="C15" s="76"/>
    </row>
    <row r="16" spans="1:3" x14ac:dyDescent="0.2">
      <c r="A16" s="8" t="s">
        <v>5</v>
      </c>
      <c r="B16" s="9" t="s">
        <v>1204</v>
      </c>
      <c r="C16" s="76"/>
    </row>
    <row r="17" spans="1:3" x14ac:dyDescent="0.2">
      <c r="A17" s="9"/>
      <c r="B17" s="9" t="s">
        <v>1204</v>
      </c>
      <c r="C17" s="76"/>
    </row>
    <row r="18" spans="1:3" x14ac:dyDescent="0.2">
      <c r="A18" s="8" t="s">
        <v>13</v>
      </c>
      <c r="B18" s="9" t="s">
        <v>1851</v>
      </c>
      <c r="C18" s="76" t="s">
        <v>1084</v>
      </c>
    </row>
    <row r="19" spans="1:3" x14ac:dyDescent="0.2">
      <c r="A19" s="9"/>
      <c r="B19" s="9" t="s">
        <v>1204</v>
      </c>
      <c r="C19" s="9"/>
    </row>
    <row r="20" spans="1:3" x14ac:dyDescent="0.2">
      <c r="A20" s="8" t="s">
        <v>6</v>
      </c>
      <c r="B20" s="9" t="s">
        <v>433</v>
      </c>
      <c r="C20" s="9"/>
    </row>
    <row r="21" spans="1:3" x14ac:dyDescent="0.2">
      <c r="A21" s="8"/>
      <c r="B21" s="9" t="s">
        <v>1204</v>
      </c>
      <c r="C21" s="9"/>
    </row>
    <row r="22" spans="1:3" x14ac:dyDescent="0.2">
      <c r="A22" s="8"/>
      <c r="B22" s="9" t="s">
        <v>19</v>
      </c>
      <c r="C22" s="9"/>
    </row>
    <row r="23" spans="1:3" x14ac:dyDescent="0.2">
      <c r="A23" s="8" t="s">
        <v>7</v>
      </c>
      <c r="B23" s="9" t="s">
        <v>1204</v>
      </c>
      <c r="C23" s="9"/>
    </row>
    <row r="24" spans="1:3" x14ac:dyDescent="0.2">
      <c r="A24" s="8"/>
      <c r="B24" s="9" t="s">
        <v>494</v>
      </c>
      <c r="C24" s="9"/>
    </row>
    <row r="25" spans="1:3" x14ac:dyDescent="0.2">
      <c r="A25" s="8" t="s">
        <v>8</v>
      </c>
      <c r="B25" s="9" t="s">
        <v>1204</v>
      </c>
      <c r="C25" s="9"/>
    </row>
    <row r="26" spans="1:3" x14ac:dyDescent="0.2">
      <c r="A26" s="8"/>
      <c r="B26" s="9" t="s">
        <v>282</v>
      </c>
      <c r="C26" s="9" t="s">
        <v>23</v>
      </c>
    </row>
    <row r="27" spans="1:3" x14ac:dyDescent="0.2">
      <c r="A27" s="8"/>
      <c r="B27" s="9" t="s">
        <v>286</v>
      </c>
      <c r="C27" s="9" t="s">
        <v>24</v>
      </c>
    </row>
    <row r="28" spans="1:3" x14ac:dyDescent="0.2">
      <c r="A28" s="8"/>
      <c r="B28" s="9" t="s">
        <v>287</v>
      </c>
      <c r="C28" s="9" t="s">
        <v>24</v>
      </c>
    </row>
    <row r="29" spans="1:3" x14ac:dyDescent="0.2">
      <c r="A29" s="8"/>
      <c r="B29" s="9" t="s">
        <v>288</v>
      </c>
      <c r="C29" s="9" t="s">
        <v>24</v>
      </c>
    </row>
    <row r="30" spans="1:3" x14ac:dyDescent="0.2">
      <c r="A30" s="8"/>
      <c r="B30" s="9" t="s">
        <v>437</v>
      </c>
      <c r="C30" s="9" t="s">
        <v>24</v>
      </c>
    </row>
    <row r="31" spans="1:3" x14ac:dyDescent="0.2">
      <c r="A31" t="s">
        <v>580</v>
      </c>
      <c r="B31" t="s">
        <v>581</v>
      </c>
    </row>
    <row r="32" spans="1:3" x14ac:dyDescent="0.2">
      <c r="A32" s="61" t="s">
        <v>9</v>
      </c>
      <c r="B32" s="226">
        <v>2010</v>
      </c>
      <c r="C32" s="207"/>
    </row>
    <row r="33" spans="1:3" x14ac:dyDescent="0.2">
      <c r="A33" s="61" t="s">
        <v>1</v>
      </c>
      <c r="B33" s="207" t="s">
        <v>10</v>
      </c>
      <c r="C33" s="207"/>
    </row>
    <row r="34" spans="1:3" x14ac:dyDescent="0.2">
      <c r="A34" s="61" t="s">
        <v>0</v>
      </c>
      <c r="B34" s="207" t="s">
        <v>14</v>
      </c>
      <c r="C34" s="207"/>
    </row>
    <row r="35" spans="1:3" x14ac:dyDescent="0.2">
      <c r="A35" s="61"/>
      <c r="B35" s="207" t="s">
        <v>1204</v>
      </c>
      <c r="C35" s="207"/>
    </row>
    <row r="36" spans="1:3" x14ac:dyDescent="0.2">
      <c r="A36" s="61" t="s">
        <v>2</v>
      </c>
      <c r="B36" s="207" t="s">
        <v>495</v>
      </c>
      <c r="C36" s="207"/>
    </row>
    <row r="37" spans="1:3" x14ac:dyDescent="0.2">
      <c r="A37" s="61" t="s">
        <v>3</v>
      </c>
      <c r="B37" s="207" t="s">
        <v>488</v>
      </c>
      <c r="C37" s="207"/>
    </row>
    <row r="38" spans="1:3" x14ac:dyDescent="0.2">
      <c r="A38" s="61"/>
      <c r="B38" s="207" t="s">
        <v>1204</v>
      </c>
      <c r="C38" s="207"/>
    </row>
    <row r="39" spans="1:3" x14ac:dyDescent="0.2">
      <c r="A39" s="61" t="s">
        <v>4</v>
      </c>
      <c r="B39" s="207" t="s">
        <v>1204</v>
      </c>
      <c r="C39" s="207"/>
    </row>
    <row r="40" spans="1:3" x14ac:dyDescent="0.2">
      <c r="A40" s="61" t="s">
        <v>30</v>
      </c>
      <c r="B40" s="207" t="s">
        <v>1204</v>
      </c>
      <c r="C40" s="207"/>
    </row>
    <row r="41" spans="1:3" x14ac:dyDescent="0.2">
      <c r="A41" s="61"/>
      <c r="B41" s="207" t="s">
        <v>469</v>
      </c>
      <c r="C41" s="208" t="s">
        <v>615</v>
      </c>
    </row>
    <row r="42" spans="1:3" x14ac:dyDescent="0.2">
      <c r="A42" s="61"/>
      <c r="B42" s="207" t="s">
        <v>52</v>
      </c>
      <c r="C42" s="208" t="s">
        <v>615</v>
      </c>
    </row>
    <row r="43" spans="1:3" x14ac:dyDescent="0.2">
      <c r="A43" s="61" t="s">
        <v>32</v>
      </c>
      <c r="B43" s="207" t="s">
        <v>1204</v>
      </c>
      <c r="C43" s="208"/>
    </row>
    <row r="44" spans="1:3" x14ac:dyDescent="0.2">
      <c r="A44" s="61"/>
      <c r="B44" s="207" t="s">
        <v>366</v>
      </c>
      <c r="C44" s="208" t="s">
        <v>615</v>
      </c>
    </row>
    <row r="45" spans="1:3" x14ac:dyDescent="0.2">
      <c r="A45" s="61"/>
      <c r="B45" s="207" t="s">
        <v>244</v>
      </c>
      <c r="C45" s="208" t="s">
        <v>615</v>
      </c>
    </row>
    <row r="46" spans="1:3" x14ac:dyDescent="0.2">
      <c r="A46" s="61" t="s">
        <v>34</v>
      </c>
      <c r="B46" s="207" t="s">
        <v>1204</v>
      </c>
      <c r="C46" s="208"/>
    </row>
    <row r="47" spans="1:3" x14ac:dyDescent="0.2">
      <c r="A47" s="61"/>
      <c r="B47" s="207" t="s">
        <v>1204</v>
      </c>
      <c r="C47" s="208"/>
    </row>
    <row r="48" spans="1:3" x14ac:dyDescent="0.2">
      <c r="A48" s="61" t="s">
        <v>5</v>
      </c>
      <c r="B48" s="207" t="s">
        <v>1204</v>
      </c>
      <c r="C48" s="208"/>
    </row>
    <row r="49" spans="1:3" x14ac:dyDescent="0.2">
      <c r="A49" s="61"/>
      <c r="B49" s="207" t="s">
        <v>188</v>
      </c>
      <c r="C49" s="208" t="s">
        <v>1054</v>
      </c>
    </row>
    <row r="50" spans="1:3" x14ac:dyDescent="0.2">
      <c r="A50" s="61"/>
      <c r="B50" s="207" t="s">
        <v>1204</v>
      </c>
      <c r="C50" s="208" t="s">
        <v>1043</v>
      </c>
    </row>
    <row r="51" spans="1:3" x14ac:dyDescent="0.2">
      <c r="A51" s="61"/>
      <c r="B51" s="207"/>
      <c r="C51" s="208" t="s">
        <v>1055</v>
      </c>
    </row>
    <row r="52" spans="1:3" x14ac:dyDescent="0.2">
      <c r="A52" s="61" t="s">
        <v>13</v>
      </c>
      <c r="B52" s="207" t="s">
        <v>1204</v>
      </c>
      <c r="C52" s="208"/>
    </row>
    <row r="53" spans="1:3" x14ac:dyDescent="0.2">
      <c r="A53" s="61"/>
      <c r="B53" s="207" t="s">
        <v>1851</v>
      </c>
      <c r="C53" s="208" t="s">
        <v>1085</v>
      </c>
    </row>
    <row r="54" spans="1:3" x14ac:dyDescent="0.2">
      <c r="A54" s="61"/>
      <c r="B54" s="207" t="s">
        <v>1204</v>
      </c>
      <c r="C54" s="208" t="s">
        <v>1086</v>
      </c>
    </row>
    <row r="55" spans="1:3" x14ac:dyDescent="0.2">
      <c r="A55" s="61"/>
      <c r="B55" s="207" t="s">
        <v>1204</v>
      </c>
      <c r="C55" s="208" t="s">
        <v>1087</v>
      </c>
    </row>
    <row r="56" spans="1:3" x14ac:dyDescent="0.2">
      <c r="A56" s="61"/>
      <c r="B56" s="207" t="s">
        <v>311</v>
      </c>
      <c r="C56" s="208"/>
    </row>
    <row r="57" spans="1:3" x14ac:dyDescent="0.2">
      <c r="A57" s="61"/>
      <c r="B57" s="207" t="s">
        <v>1280</v>
      </c>
      <c r="C57" s="208" t="s">
        <v>1088</v>
      </c>
    </row>
    <row r="58" spans="1:3" x14ac:dyDescent="0.2">
      <c r="A58" s="61" t="s">
        <v>38</v>
      </c>
      <c r="B58" s="207" t="s">
        <v>1204</v>
      </c>
      <c r="C58" s="208"/>
    </row>
    <row r="59" spans="1:3" x14ac:dyDescent="0.2">
      <c r="A59" s="61"/>
      <c r="B59" s="207" t="s">
        <v>1847</v>
      </c>
      <c r="C59" s="208" t="s">
        <v>1047</v>
      </c>
    </row>
    <row r="60" spans="1:3" x14ac:dyDescent="0.2">
      <c r="A60" s="61"/>
      <c r="B60" s="207" t="s">
        <v>1265</v>
      </c>
      <c r="C60" s="208"/>
    </row>
    <row r="61" spans="1:3" x14ac:dyDescent="0.2">
      <c r="A61" s="61"/>
      <c r="B61" s="207" t="s">
        <v>1204</v>
      </c>
      <c r="C61" s="208" t="s">
        <v>1048</v>
      </c>
    </row>
    <row r="62" spans="1:3" x14ac:dyDescent="0.2">
      <c r="A62" s="61"/>
      <c r="B62" s="207" t="s">
        <v>39</v>
      </c>
      <c r="C62" s="208" t="s">
        <v>1089</v>
      </c>
    </row>
    <row r="63" spans="1:3" x14ac:dyDescent="0.2">
      <c r="A63" s="61"/>
      <c r="B63" s="207" t="s">
        <v>1204</v>
      </c>
      <c r="C63" s="207"/>
    </row>
    <row r="64" spans="1:3" x14ac:dyDescent="0.2">
      <c r="A64" s="61" t="s">
        <v>6</v>
      </c>
      <c r="B64" s="207" t="s">
        <v>1204</v>
      </c>
      <c r="C64" s="207"/>
    </row>
    <row r="65" spans="1:3" x14ac:dyDescent="0.2">
      <c r="A65" s="61"/>
      <c r="B65" s="207" t="s">
        <v>1205</v>
      </c>
      <c r="C65" s="207"/>
    </row>
    <row r="66" spans="1:3" x14ac:dyDescent="0.2">
      <c r="A66" s="61"/>
      <c r="B66" s="207" t="s">
        <v>19</v>
      </c>
      <c r="C66" s="207"/>
    </row>
    <row r="67" spans="1:3" x14ac:dyDescent="0.2">
      <c r="A67" s="61" t="s">
        <v>7</v>
      </c>
      <c r="B67" s="207" t="s">
        <v>1204</v>
      </c>
      <c r="C67" s="207"/>
    </row>
    <row r="68" spans="1:3" x14ac:dyDescent="0.2">
      <c r="A68" s="61"/>
      <c r="B68" s="207" t="s">
        <v>496</v>
      </c>
      <c r="C68" s="207"/>
    </row>
    <row r="69" spans="1:3" x14ac:dyDescent="0.2">
      <c r="A69" s="61" t="s">
        <v>8</v>
      </c>
      <c r="B69" s="207" t="s">
        <v>1204</v>
      </c>
      <c r="C69" s="207"/>
    </row>
    <row r="70" spans="1:3" x14ac:dyDescent="0.2">
      <c r="A70" s="61"/>
      <c r="B70" s="207" t="s">
        <v>282</v>
      </c>
      <c r="C70" s="207" t="s">
        <v>23</v>
      </c>
    </row>
    <row r="71" spans="1:3" x14ac:dyDescent="0.2">
      <c r="A71" s="61"/>
      <c r="B71" s="207" t="s">
        <v>286</v>
      </c>
      <c r="C71" s="207" t="s">
        <v>24</v>
      </c>
    </row>
    <row r="72" spans="1:3" x14ac:dyDescent="0.2">
      <c r="A72" s="61"/>
      <c r="B72" s="207" t="s">
        <v>287</v>
      </c>
      <c r="C72" s="207" t="s">
        <v>24</v>
      </c>
    </row>
    <row r="73" spans="1:3" x14ac:dyDescent="0.2">
      <c r="A73" s="61"/>
      <c r="B73" s="207" t="s">
        <v>288</v>
      </c>
      <c r="C73" s="207" t="s">
        <v>24</v>
      </c>
    </row>
    <row r="74" spans="1:3" x14ac:dyDescent="0.2">
      <c r="A74" s="61"/>
      <c r="B74" s="207" t="s">
        <v>437</v>
      </c>
      <c r="C74" s="207" t="s">
        <v>24</v>
      </c>
    </row>
    <row r="75" spans="1:3" x14ac:dyDescent="0.2">
      <c r="A75" t="s">
        <v>580</v>
      </c>
      <c r="B75" t="s">
        <v>581</v>
      </c>
      <c r="C75" s="23"/>
    </row>
    <row r="76" spans="1:3" x14ac:dyDescent="0.2">
      <c r="A76" s="119" t="s">
        <v>9</v>
      </c>
      <c r="B76" s="227">
        <v>2010</v>
      </c>
      <c r="C76" s="120"/>
    </row>
    <row r="77" spans="1:3" x14ac:dyDescent="0.2">
      <c r="A77" s="121" t="s">
        <v>1</v>
      </c>
      <c r="B77" s="122" t="s">
        <v>10</v>
      </c>
      <c r="C77" s="122"/>
    </row>
    <row r="78" spans="1:3" x14ac:dyDescent="0.2">
      <c r="A78" s="121" t="s">
        <v>0</v>
      </c>
      <c r="B78" s="122" t="s">
        <v>14</v>
      </c>
      <c r="C78" s="122"/>
    </row>
    <row r="79" spans="1:3" x14ac:dyDescent="0.2">
      <c r="A79" s="121"/>
      <c r="B79" s="122" t="s">
        <v>1204</v>
      </c>
      <c r="C79" s="122"/>
    </row>
    <row r="80" spans="1:3" x14ac:dyDescent="0.2">
      <c r="A80" s="121" t="s">
        <v>2</v>
      </c>
      <c r="B80" s="122" t="s">
        <v>497</v>
      </c>
      <c r="C80" s="122"/>
    </row>
    <row r="81" spans="1:3" x14ac:dyDescent="0.2">
      <c r="A81" s="121" t="s">
        <v>3</v>
      </c>
      <c r="B81" s="122" t="s">
        <v>498</v>
      </c>
      <c r="C81" s="122"/>
    </row>
    <row r="82" spans="1:3" x14ac:dyDescent="0.2">
      <c r="A82" s="121"/>
      <c r="B82" s="122" t="s">
        <v>1204</v>
      </c>
      <c r="C82" s="122"/>
    </row>
    <row r="83" spans="1:3" x14ac:dyDescent="0.2">
      <c r="A83" s="121" t="s">
        <v>4</v>
      </c>
      <c r="B83" s="122" t="s">
        <v>1204</v>
      </c>
      <c r="C83" s="122"/>
    </row>
    <row r="84" spans="1:3" x14ac:dyDescent="0.2">
      <c r="A84" s="121" t="s">
        <v>30</v>
      </c>
      <c r="B84" s="122" t="s">
        <v>1204</v>
      </c>
      <c r="C84" s="122"/>
    </row>
    <row r="85" spans="1:3" x14ac:dyDescent="0.2">
      <c r="A85" s="121"/>
      <c r="B85" s="122" t="s">
        <v>52</v>
      </c>
      <c r="C85" s="123" t="s">
        <v>615</v>
      </c>
    </row>
    <row r="86" spans="1:3" x14ac:dyDescent="0.2">
      <c r="A86" s="121" t="s">
        <v>32</v>
      </c>
      <c r="B86" s="122" t="s">
        <v>1204</v>
      </c>
      <c r="C86" s="123"/>
    </row>
    <row r="87" spans="1:3" x14ac:dyDescent="0.2">
      <c r="A87" s="121"/>
      <c r="B87" s="122" t="s">
        <v>321</v>
      </c>
      <c r="C87" s="123" t="s">
        <v>615</v>
      </c>
    </row>
    <row r="88" spans="1:3" x14ac:dyDescent="0.2">
      <c r="A88" s="121" t="s">
        <v>34</v>
      </c>
      <c r="B88" s="122" t="s">
        <v>1204</v>
      </c>
      <c r="C88" s="123"/>
    </row>
    <row r="89" spans="1:3" x14ac:dyDescent="0.2">
      <c r="A89" s="121"/>
      <c r="B89" s="122" t="s">
        <v>1204</v>
      </c>
      <c r="C89" s="123"/>
    </row>
    <row r="90" spans="1:3" x14ac:dyDescent="0.2">
      <c r="A90" s="121" t="s">
        <v>5</v>
      </c>
      <c r="B90" s="122" t="s">
        <v>1204</v>
      </c>
      <c r="C90" s="123"/>
    </row>
    <row r="91" spans="1:3" x14ac:dyDescent="0.2">
      <c r="A91" s="121"/>
      <c r="B91" s="122" t="s">
        <v>188</v>
      </c>
      <c r="C91" s="123" t="s">
        <v>1054</v>
      </c>
    </row>
    <row r="92" spans="1:3" x14ac:dyDescent="0.2">
      <c r="A92" s="121"/>
      <c r="B92" s="122" t="s">
        <v>1204</v>
      </c>
      <c r="C92" s="123" t="s">
        <v>1090</v>
      </c>
    </row>
    <row r="93" spans="1:3" x14ac:dyDescent="0.2">
      <c r="A93" s="121"/>
      <c r="B93" s="122" t="s">
        <v>1204</v>
      </c>
      <c r="C93" s="123" t="s">
        <v>1038</v>
      </c>
    </row>
    <row r="94" spans="1:3" x14ac:dyDescent="0.2">
      <c r="A94" s="121" t="s">
        <v>13</v>
      </c>
      <c r="B94" s="122" t="s">
        <v>1204</v>
      </c>
      <c r="C94" s="123"/>
    </row>
    <row r="95" spans="1:3" x14ac:dyDescent="0.2">
      <c r="A95" s="121"/>
      <c r="B95" s="122" t="s">
        <v>1851</v>
      </c>
      <c r="C95" s="123" t="s">
        <v>1039</v>
      </c>
    </row>
    <row r="96" spans="1:3" x14ac:dyDescent="0.2">
      <c r="A96" s="121"/>
      <c r="B96" s="122" t="s">
        <v>1204</v>
      </c>
      <c r="C96" s="123" t="s">
        <v>1091</v>
      </c>
    </row>
    <row r="97" spans="1:3" x14ac:dyDescent="0.2">
      <c r="A97" s="121"/>
      <c r="B97" s="122" t="s">
        <v>1204</v>
      </c>
      <c r="C97" s="123" t="s">
        <v>1092</v>
      </c>
    </row>
    <row r="98" spans="1:3" x14ac:dyDescent="0.2">
      <c r="A98" s="121"/>
      <c r="B98" s="122" t="s">
        <v>1204</v>
      </c>
      <c r="C98" s="123" t="s">
        <v>1093</v>
      </c>
    </row>
    <row r="99" spans="1:3" x14ac:dyDescent="0.2">
      <c r="A99" s="121"/>
      <c r="B99" s="122" t="s">
        <v>311</v>
      </c>
      <c r="C99" s="76" t="s">
        <v>18</v>
      </c>
    </row>
    <row r="100" spans="1:3" x14ac:dyDescent="0.2">
      <c r="A100" s="121" t="s">
        <v>38</v>
      </c>
      <c r="B100" s="122" t="s">
        <v>1204</v>
      </c>
      <c r="C100" s="123"/>
    </row>
    <row r="101" spans="1:3" x14ac:dyDescent="0.2">
      <c r="A101" s="121"/>
      <c r="B101" s="122" t="s">
        <v>1847</v>
      </c>
      <c r="C101" s="123" t="s">
        <v>1041</v>
      </c>
    </row>
    <row r="102" spans="1:3" x14ac:dyDescent="0.2">
      <c r="A102" s="121"/>
      <c r="B102" s="122" t="s">
        <v>1265</v>
      </c>
      <c r="C102" s="123"/>
    </row>
    <row r="103" spans="1:3" x14ac:dyDescent="0.2">
      <c r="A103" s="121"/>
      <c r="B103" s="122" t="s">
        <v>1204</v>
      </c>
      <c r="C103" s="123" t="s">
        <v>1042</v>
      </c>
    </row>
    <row r="104" spans="1:3" x14ac:dyDescent="0.2">
      <c r="A104" s="121"/>
      <c r="B104" s="122" t="s">
        <v>1204</v>
      </c>
      <c r="C104" s="123" t="s">
        <v>1094</v>
      </c>
    </row>
    <row r="105" spans="1:3" x14ac:dyDescent="0.2">
      <c r="A105" s="121" t="s">
        <v>6</v>
      </c>
      <c r="B105" s="122" t="s">
        <v>1204</v>
      </c>
      <c r="C105" s="122"/>
    </row>
    <row r="106" spans="1:3" x14ac:dyDescent="0.2">
      <c r="A106" s="121"/>
      <c r="B106" s="122" t="s">
        <v>418</v>
      </c>
      <c r="C106" s="122"/>
    </row>
    <row r="107" spans="1:3" x14ac:dyDescent="0.2">
      <c r="A107" s="121"/>
      <c r="B107" s="122" t="s">
        <v>19</v>
      </c>
      <c r="C107" s="122"/>
    </row>
    <row r="108" spans="1:3" x14ac:dyDescent="0.2">
      <c r="A108" s="121" t="s">
        <v>7</v>
      </c>
      <c r="B108" s="122" t="s">
        <v>1204</v>
      </c>
      <c r="C108" s="122"/>
    </row>
    <row r="109" spans="1:3" x14ac:dyDescent="0.2">
      <c r="A109" s="121"/>
      <c r="B109" s="122" t="s">
        <v>499</v>
      </c>
      <c r="C109" s="122"/>
    </row>
    <row r="110" spans="1:3" x14ac:dyDescent="0.2">
      <c r="A110" s="121" t="s">
        <v>8</v>
      </c>
      <c r="B110" s="122" t="s">
        <v>1204</v>
      </c>
      <c r="C110" s="122"/>
    </row>
    <row r="111" spans="1:3" x14ac:dyDescent="0.2">
      <c r="A111" s="121"/>
      <c r="B111" s="122" t="s">
        <v>282</v>
      </c>
      <c r="C111" s="122" t="s">
        <v>23</v>
      </c>
    </row>
    <row r="112" spans="1:3" x14ac:dyDescent="0.2">
      <c r="A112" s="121"/>
      <c r="B112" s="122" t="s">
        <v>286</v>
      </c>
      <c r="C112" s="122" t="s">
        <v>24</v>
      </c>
    </row>
    <row r="113" spans="1:4" x14ac:dyDescent="0.2">
      <c r="A113" s="121"/>
      <c r="B113" s="122" t="s">
        <v>287</v>
      </c>
      <c r="C113" s="122" t="s">
        <v>24</v>
      </c>
    </row>
    <row r="114" spans="1:4" x14ac:dyDescent="0.2">
      <c r="A114" s="121"/>
      <c r="B114" s="122" t="s">
        <v>288</v>
      </c>
      <c r="C114" s="122" t="s">
        <v>24</v>
      </c>
    </row>
    <row r="115" spans="1:4" x14ac:dyDescent="0.2">
      <c r="A115" s="121"/>
      <c r="B115" s="122" t="s">
        <v>437</v>
      </c>
      <c r="C115" s="122" t="s">
        <v>24</v>
      </c>
    </row>
    <row r="116" spans="1:4" x14ac:dyDescent="0.2">
      <c r="A116" t="s">
        <v>580</v>
      </c>
      <c r="B116" t="s">
        <v>581</v>
      </c>
    </row>
    <row r="117" spans="1:4" x14ac:dyDescent="0.2">
      <c r="A117" s="39" t="s">
        <v>9</v>
      </c>
      <c r="B117" s="228">
        <v>2010</v>
      </c>
      <c r="C117" s="58"/>
    </row>
    <row r="118" spans="1:4" x14ac:dyDescent="0.2">
      <c r="A118" s="39" t="s">
        <v>1</v>
      </c>
      <c r="B118" s="58" t="s">
        <v>10</v>
      </c>
      <c r="C118" s="58"/>
    </row>
    <row r="119" spans="1:4" x14ac:dyDescent="0.2">
      <c r="A119" s="39" t="s">
        <v>0</v>
      </c>
      <c r="B119" s="58" t="s">
        <v>14</v>
      </c>
      <c r="C119" s="58"/>
    </row>
    <row r="120" spans="1:4" x14ac:dyDescent="0.2">
      <c r="A120" s="39"/>
      <c r="B120" s="58" t="s">
        <v>1204</v>
      </c>
      <c r="C120" s="58"/>
    </row>
    <row r="121" spans="1:4" x14ac:dyDescent="0.2">
      <c r="A121" s="39" t="s">
        <v>2</v>
      </c>
      <c r="B121" s="58" t="s">
        <v>500</v>
      </c>
      <c r="C121" s="58"/>
      <c r="D121" s="96"/>
    </row>
    <row r="122" spans="1:4" x14ac:dyDescent="0.2">
      <c r="A122" s="39" t="s">
        <v>3</v>
      </c>
      <c r="B122" s="58" t="s">
        <v>447</v>
      </c>
      <c r="C122" s="58"/>
    </row>
    <row r="123" spans="1:4" x14ac:dyDescent="0.2">
      <c r="A123" s="39"/>
      <c r="B123" s="58" t="s">
        <v>1204</v>
      </c>
      <c r="C123" s="58"/>
    </row>
    <row r="124" spans="1:4" x14ac:dyDescent="0.2">
      <c r="A124" s="39" t="s">
        <v>4</v>
      </c>
      <c r="B124" s="58" t="s">
        <v>1204</v>
      </c>
      <c r="C124" s="58"/>
    </row>
    <row r="125" spans="1:4" x14ac:dyDescent="0.2">
      <c r="A125" s="39" t="s">
        <v>30</v>
      </c>
      <c r="B125" s="58" t="s">
        <v>1204</v>
      </c>
      <c r="C125" s="58"/>
    </row>
    <row r="126" spans="1:4" x14ac:dyDescent="0.2">
      <c r="A126" s="39"/>
      <c r="B126" s="58" t="s">
        <v>52</v>
      </c>
      <c r="C126" s="118" t="s">
        <v>615</v>
      </c>
    </row>
    <row r="127" spans="1:4" x14ac:dyDescent="0.2">
      <c r="A127" s="39"/>
      <c r="B127" s="58" t="s">
        <v>143</v>
      </c>
      <c r="C127" s="118" t="s">
        <v>615</v>
      </c>
    </row>
    <row r="128" spans="1:4" x14ac:dyDescent="0.2">
      <c r="A128" s="39" t="s">
        <v>32</v>
      </c>
      <c r="B128" s="58" t="s">
        <v>1204</v>
      </c>
      <c r="C128" s="118"/>
    </row>
    <row r="129" spans="1:3" x14ac:dyDescent="0.2">
      <c r="A129" s="39"/>
      <c r="B129" s="58" t="s">
        <v>501</v>
      </c>
      <c r="C129" s="118" t="s">
        <v>615</v>
      </c>
    </row>
    <row r="130" spans="1:3" x14ac:dyDescent="0.2">
      <c r="A130" s="39" t="s">
        <v>34</v>
      </c>
      <c r="B130" s="58" t="s">
        <v>1204</v>
      </c>
      <c r="C130" s="118"/>
    </row>
    <row r="131" spans="1:3" x14ac:dyDescent="0.2">
      <c r="A131" s="39"/>
      <c r="B131" s="58" t="s">
        <v>1204</v>
      </c>
      <c r="C131" s="118"/>
    </row>
    <row r="132" spans="1:3" x14ac:dyDescent="0.2">
      <c r="A132" s="39" t="s">
        <v>5</v>
      </c>
      <c r="B132" s="58" t="s">
        <v>1204</v>
      </c>
      <c r="C132" s="118"/>
    </row>
    <row r="133" spans="1:3" x14ac:dyDescent="0.2">
      <c r="A133" s="39"/>
      <c r="B133" s="58" t="s">
        <v>188</v>
      </c>
      <c r="C133" s="118" t="s">
        <v>1054</v>
      </c>
    </row>
    <row r="134" spans="1:3" x14ac:dyDescent="0.2">
      <c r="A134" s="39"/>
      <c r="B134" s="58" t="s">
        <v>1204</v>
      </c>
      <c r="C134" s="118" t="s">
        <v>1043</v>
      </c>
    </row>
    <row r="135" spans="1:3" x14ac:dyDescent="0.2">
      <c r="A135" s="39"/>
      <c r="B135" s="58" t="s">
        <v>1204</v>
      </c>
      <c r="C135" s="118" t="s">
        <v>1062</v>
      </c>
    </row>
    <row r="136" spans="1:3" x14ac:dyDescent="0.2">
      <c r="A136" s="39" t="s">
        <v>13</v>
      </c>
      <c r="B136" s="58" t="s">
        <v>1204</v>
      </c>
      <c r="C136" s="118"/>
    </row>
    <row r="137" spans="1:3" x14ac:dyDescent="0.2">
      <c r="A137" s="39"/>
      <c r="B137" s="58" t="s">
        <v>1851</v>
      </c>
      <c r="C137" s="118" t="s">
        <v>1095</v>
      </c>
    </row>
    <row r="138" spans="1:3" x14ac:dyDescent="0.2">
      <c r="A138" s="39" t="s">
        <v>38</v>
      </c>
      <c r="B138" s="58" t="s">
        <v>1204</v>
      </c>
      <c r="C138" s="118"/>
    </row>
    <row r="139" spans="1:3" x14ac:dyDescent="0.2">
      <c r="A139" s="39"/>
      <c r="B139" s="58" t="s">
        <v>1847</v>
      </c>
      <c r="C139" s="118" t="s">
        <v>1065</v>
      </c>
    </row>
    <row r="140" spans="1:3" x14ac:dyDescent="0.2">
      <c r="A140" s="39"/>
      <c r="B140" s="58" t="s">
        <v>1204</v>
      </c>
      <c r="C140" s="118" t="s">
        <v>1096</v>
      </c>
    </row>
    <row r="141" spans="1:3" x14ac:dyDescent="0.2">
      <c r="A141" s="39"/>
      <c r="B141" s="58" t="s">
        <v>1265</v>
      </c>
      <c r="C141" s="118"/>
    </row>
    <row r="142" spans="1:3" x14ac:dyDescent="0.2">
      <c r="A142" s="39"/>
      <c r="B142" s="58" t="s">
        <v>1204</v>
      </c>
      <c r="C142" s="118" t="s">
        <v>1066</v>
      </c>
    </row>
    <row r="143" spans="1:3" x14ac:dyDescent="0.2">
      <c r="A143" s="39"/>
      <c r="B143" s="58" t="s">
        <v>1204</v>
      </c>
      <c r="C143" s="118" t="s">
        <v>1097</v>
      </c>
    </row>
    <row r="144" spans="1:3" x14ac:dyDescent="0.2">
      <c r="A144" s="39" t="s">
        <v>6</v>
      </c>
      <c r="B144" s="58" t="s">
        <v>1204</v>
      </c>
      <c r="C144" s="58"/>
    </row>
    <row r="145" spans="1:4" x14ac:dyDescent="0.2">
      <c r="A145" s="39" t="s">
        <v>7</v>
      </c>
      <c r="B145" s="58" t="s">
        <v>1204</v>
      </c>
      <c r="C145" s="58"/>
    </row>
    <row r="146" spans="1:4" x14ac:dyDescent="0.2">
      <c r="A146" s="39" t="s">
        <v>8</v>
      </c>
      <c r="B146" s="58" t="s">
        <v>1204</v>
      </c>
      <c r="C146" s="58"/>
    </row>
    <row r="147" spans="1:4" x14ac:dyDescent="0.2">
      <c r="A147" s="39"/>
      <c r="B147" s="58" t="s">
        <v>282</v>
      </c>
      <c r="C147" s="58" t="s">
        <v>23</v>
      </c>
    </row>
    <row r="148" spans="1:4" x14ac:dyDescent="0.2">
      <c r="A148" s="39"/>
      <c r="B148" s="58" t="s">
        <v>286</v>
      </c>
      <c r="C148" s="58" t="s">
        <v>24</v>
      </c>
    </row>
    <row r="149" spans="1:4" x14ac:dyDescent="0.2">
      <c r="A149" s="39"/>
      <c r="B149" s="58" t="s">
        <v>287</v>
      </c>
      <c r="C149" s="58" t="s">
        <v>24</v>
      </c>
    </row>
    <row r="150" spans="1:4" x14ac:dyDescent="0.2">
      <c r="A150" s="39"/>
      <c r="B150" s="58" t="s">
        <v>288</v>
      </c>
      <c r="C150" s="58" t="s">
        <v>24</v>
      </c>
    </row>
    <row r="151" spans="1:4" x14ac:dyDescent="0.2">
      <c r="A151" s="39"/>
      <c r="B151" s="58" t="s">
        <v>437</v>
      </c>
      <c r="C151" s="58" t="s">
        <v>24</v>
      </c>
    </row>
    <row r="152" spans="1:4" x14ac:dyDescent="0.2">
      <c r="A152" t="s">
        <v>580</v>
      </c>
      <c r="B152" t="s">
        <v>581</v>
      </c>
    </row>
    <row r="153" spans="1:4" x14ac:dyDescent="0.2">
      <c r="A153" s="36" t="s">
        <v>9</v>
      </c>
      <c r="B153" s="229">
        <v>2010</v>
      </c>
      <c r="C153" s="56"/>
    </row>
    <row r="154" spans="1:4" x14ac:dyDescent="0.2">
      <c r="A154" s="36" t="s">
        <v>1</v>
      </c>
      <c r="B154" s="56" t="s">
        <v>10</v>
      </c>
      <c r="C154" s="56"/>
    </row>
    <row r="155" spans="1:4" x14ac:dyDescent="0.2">
      <c r="A155" s="36" t="s">
        <v>0</v>
      </c>
      <c r="B155" s="56" t="s">
        <v>14</v>
      </c>
      <c r="C155" s="56"/>
    </row>
    <row r="156" spans="1:4" x14ac:dyDescent="0.2">
      <c r="A156" s="36"/>
      <c r="B156" s="56" t="s">
        <v>1204</v>
      </c>
      <c r="C156" s="56"/>
    </row>
    <row r="157" spans="1:4" x14ac:dyDescent="0.2">
      <c r="A157" s="36" t="s">
        <v>2</v>
      </c>
      <c r="B157" s="56" t="s">
        <v>502</v>
      </c>
      <c r="C157" s="56"/>
      <c r="D157" s="96"/>
    </row>
    <row r="158" spans="1:4" x14ac:dyDescent="0.2">
      <c r="A158" s="36" t="s">
        <v>3</v>
      </c>
      <c r="B158" s="56" t="s">
        <v>420</v>
      </c>
      <c r="C158" s="56"/>
    </row>
    <row r="159" spans="1:4" x14ac:dyDescent="0.2">
      <c r="A159" s="36"/>
      <c r="B159" s="56" t="s">
        <v>1204</v>
      </c>
      <c r="C159" s="56"/>
    </row>
    <row r="160" spans="1:4" x14ac:dyDescent="0.2">
      <c r="A160" s="36" t="s">
        <v>4</v>
      </c>
      <c r="B160" s="56" t="s">
        <v>1204</v>
      </c>
      <c r="C160" s="56"/>
    </row>
    <row r="161" spans="1:3" x14ac:dyDescent="0.2">
      <c r="A161" s="36" t="s">
        <v>30</v>
      </c>
      <c r="B161" s="56" t="s">
        <v>1204</v>
      </c>
      <c r="C161" s="56"/>
    </row>
    <row r="162" spans="1:3" x14ac:dyDescent="0.2">
      <c r="A162" s="36"/>
      <c r="B162" s="56" t="s">
        <v>157</v>
      </c>
      <c r="C162" s="103" t="s">
        <v>615</v>
      </c>
    </row>
    <row r="163" spans="1:3" x14ac:dyDescent="0.2">
      <c r="A163" s="36" t="s">
        <v>32</v>
      </c>
      <c r="B163" s="56" t="s">
        <v>1204</v>
      </c>
      <c r="C163" s="103"/>
    </row>
    <row r="164" spans="1:3" x14ac:dyDescent="0.2">
      <c r="A164" s="36"/>
      <c r="B164" s="56" t="s">
        <v>244</v>
      </c>
      <c r="C164" s="103" t="s">
        <v>615</v>
      </c>
    </row>
    <row r="165" spans="1:3" x14ac:dyDescent="0.2">
      <c r="A165" s="36" t="s">
        <v>34</v>
      </c>
      <c r="B165" s="56" t="s">
        <v>1204</v>
      </c>
      <c r="C165" s="103"/>
    </row>
    <row r="166" spans="1:3" x14ac:dyDescent="0.2">
      <c r="A166" s="36"/>
      <c r="B166" s="56" t="s">
        <v>1204</v>
      </c>
      <c r="C166" s="103"/>
    </row>
    <row r="167" spans="1:3" x14ac:dyDescent="0.2">
      <c r="A167" s="36" t="s">
        <v>5</v>
      </c>
      <c r="B167" s="56" t="s">
        <v>1204</v>
      </c>
      <c r="C167" s="103"/>
    </row>
    <row r="168" spans="1:3" x14ac:dyDescent="0.2">
      <c r="A168" s="36"/>
      <c r="B168" s="56" t="s">
        <v>188</v>
      </c>
      <c r="C168" s="103" t="s">
        <v>1054</v>
      </c>
    </row>
    <row r="169" spans="1:3" x14ac:dyDescent="0.2">
      <c r="A169" s="36"/>
      <c r="B169" s="56" t="s">
        <v>1204</v>
      </c>
      <c r="C169" s="103" t="s">
        <v>1043</v>
      </c>
    </row>
    <row r="170" spans="1:3" x14ac:dyDescent="0.2">
      <c r="A170" s="36"/>
      <c r="B170" s="56" t="s">
        <v>1204</v>
      </c>
      <c r="C170" s="103" t="s">
        <v>43</v>
      </c>
    </row>
    <row r="171" spans="1:3" x14ac:dyDescent="0.2">
      <c r="A171" s="36" t="s">
        <v>13</v>
      </c>
      <c r="B171" s="56" t="s">
        <v>1204</v>
      </c>
      <c r="C171" s="103"/>
    </row>
    <row r="172" spans="1:3" x14ac:dyDescent="0.2">
      <c r="A172" s="36"/>
      <c r="B172" s="56" t="s">
        <v>1851</v>
      </c>
      <c r="C172" s="103" t="s">
        <v>1098</v>
      </c>
    </row>
    <row r="173" spans="1:3" x14ac:dyDescent="0.2">
      <c r="A173" s="36"/>
      <c r="B173" s="56" t="s">
        <v>1204</v>
      </c>
      <c r="C173" s="103" t="s">
        <v>1046</v>
      </c>
    </row>
    <row r="174" spans="1:3" x14ac:dyDescent="0.2">
      <c r="A174" s="36" t="s">
        <v>38</v>
      </c>
      <c r="B174" s="56" t="s">
        <v>1204</v>
      </c>
      <c r="C174" s="56"/>
    </row>
    <row r="175" spans="1:3" x14ac:dyDescent="0.2">
      <c r="A175" s="36"/>
      <c r="B175" s="56" t="s">
        <v>1847</v>
      </c>
      <c r="C175" s="56"/>
    </row>
    <row r="176" spans="1:3" x14ac:dyDescent="0.2">
      <c r="A176" s="36" t="s">
        <v>6</v>
      </c>
      <c r="B176" s="56" t="s">
        <v>1204</v>
      </c>
      <c r="C176" s="56"/>
    </row>
    <row r="177" spans="1:4" x14ac:dyDescent="0.2">
      <c r="A177" s="36"/>
      <c r="B177" s="56" t="s">
        <v>433</v>
      </c>
      <c r="C177" s="56"/>
    </row>
    <row r="178" spans="1:4" x14ac:dyDescent="0.2">
      <c r="A178" s="36"/>
      <c r="B178" s="56" t="s">
        <v>1204</v>
      </c>
      <c r="C178" s="56"/>
    </row>
    <row r="179" spans="1:4" x14ac:dyDescent="0.2">
      <c r="A179" s="36"/>
      <c r="B179" s="56" t="s">
        <v>19</v>
      </c>
      <c r="C179" s="56"/>
    </row>
    <row r="180" spans="1:4" x14ac:dyDescent="0.2">
      <c r="A180" s="36" t="s">
        <v>7</v>
      </c>
      <c r="B180" s="56" t="s">
        <v>1204</v>
      </c>
      <c r="C180" s="56"/>
    </row>
    <row r="181" spans="1:4" x14ac:dyDescent="0.2">
      <c r="A181" s="36"/>
      <c r="B181" s="56" t="s">
        <v>503</v>
      </c>
      <c r="C181" s="56"/>
    </row>
    <row r="182" spans="1:4" x14ac:dyDescent="0.2">
      <c r="A182" s="36" t="s">
        <v>8</v>
      </c>
      <c r="B182" s="56" t="s">
        <v>282</v>
      </c>
      <c r="C182" s="56" t="s">
        <v>23</v>
      </c>
    </row>
    <row r="183" spans="1:4" x14ac:dyDescent="0.2">
      <c r="A183" s="36"/>
      <c r="B183" s="56" t="s">
        <v>287</v>
      </c>
      <c r="C183" s="56" t="s">
        <v>24</v>
      </c>
    </row>
    <row r="184" spans="1:4" x14ac:dyDescent="0.2">
      <c r="A184" s="36"/>
      <c r="B184" s="56" t="s">
        <v>288</v>
      </c>
      <c r="C184" s="56" t="s">
        <v>24</v>
      </c>
    </row>
    <row r="185" spans="1:4" x14ac:dyDescent="0.2">
      <c r="A185" s="36"/>
      <c r="B185" s="56" t="s">
        <v>437</v>
      </c>
      <c r="C185" s="56" t="s">
        <v>24</v>
      </c>
    </row>
    <row r="186" spans="1:4" x14ac:dyDescent="0.2">
      <c r="A186" t="s">
        <v>580</v>
      </c>
      <c r="B186" t="s">
        <v>581</v>
      </c>
    </row>
    <row r="187" spans="1:4" x14ac:dyDescent="0.2">
      <c r="A187" s="43" t="s">
        <v>9</v>
      </c>
      <c r="B187" s="230">
        <v>2010</v>
      </c>
      <c r="C187" s="152"/>
    </row>
    <row r="188" spans="1:4" x14ac:dyDescent="0.2">
      <c r="A188" s="43" t="s">
        <v>1</v>
      </c>
      <c r="B188" s="152" t="s">
        <v>10</v>
      </c>
      <c r="C188" s="152"/>
    </row>
    <row r="189" spans="1:4" x14ac:dyDescent="0.2">
      <c r="A189" s="43" t="s">
        <v>0</v>
      </c>
      <c r="B189" s="152" t="s">
        <v>14</v>
      </c>
      <c r="C189" s="152"/>
    </row>
    <row r="190" spans="1:4" x14ac:dyDescent="0.2">
      <c r="A190" s="43"/>
      <c r="B190" s="152" t="s">
        <v>1204</v>
      </c>
      <c r="C190" s="152"/>
    </row>
    <row r="191" spans="1:4" x14ac:dyDescent="0.2">
      <c r="A191" s="43" t="s">
        <v>2</v>
      </c>
      <c r="B191" s="152" t="s">
        <v>504</v>
      </c>
      <c r="C191" s="152"/>
      <c r="D191" s="96"/>
    </row>
    <row r="192" spans="1:4" x14ac:dyDescent="0.2">
      <c r="A192" s="43" t="s">
        <v>3</v>
      </c>
      <c r="B192" s="152" t="s">
        <v>467</v>
      </c>
      <c r="C192" s="152"/>
    </row>
    <row r="193" spans="1:3" x14ac:dyDescent="0.2">
      <c r="A193" s="43"/>
      <c r="B193" s="152" t="s">
        <v>1204</v>
      </c>
      <c r="C193" s="152"/>
    </row>
    <row r="194" spans="1:3" x14ac:dyDescent="0.2">
      <c r="A194" s="43" t="s">
        <v>4</v>
      </c>
      <c r="B194" s="152" t="s">
        <v>1204</v>
      </c>
      <c r="C194" s="152"/>
    </row>
    <row r="195" spans="1:3" x14ac:dyDescent="0.2">
      <c r="A195" s="43" t="s">
        <v>30</v>
      </c>
      <c r="B195" s="152" t="s">
        <v>1204</v>
      </c>
      <c r="C195" s="152"/>
    </row>
    <row r="196" spans="1:3" x14ac:dyDescent="0.2">
      <c r="A196" s="43"/>
      <c r="B196" s="152" t="s">
        <v>52</v>
      </c>
      <c r="C196" s="153" t="s">
        <v>615</v>
      </c>
    </row>
    <row r="197" spans="1:3" x14ac:dyDescent="0.2">
      <c r="A197" s="43" t="s">
        <v>32</v>
      </c>
      <c r="B197" s="152" t="s">
        <v>1204</v>
      </c>
      <c r="C197" s="153"/>
    </row>
    <row r="198" spans="1:3" x14ac:dyDescent="0.2">
      <c r="A198" s="43" t="s">
        <v>34</v>
      </c>
      <c r="B198" s="152" t="s">
        <v>1204</v>
      </c>
      <c r="C198" s="153"/>
    </row>
    <row r="199" spans="1:3" x14ac:dyDescent="0.2">
      <c r="A199" s="43"/>
      <c r="B199" s="152" t="s">
        <v>1204</v>
      </c>
      <c r="C199" s="153"/>
    </row>
    <row r="200" spans="1:3" x14ac:dyDescent="0.2">
      <c r="A200" s="43" t="s">
        <v>5</v>
      </c>
      <c r="B200" s="152" t="s">
        <v>1204</v>
      </c>
      <c r="C200" s="153"/>
    </row>
    <row r="201" spans="1:3" x14ac:dyDescent="0.2">
      <c r="A201" s="43"/>
      <c r="B201" s="152" t="s">
        <v>188</v>
      </c>
      <c r="C201" s="153" t="s">
        <v>1054</v>
      </c>
    </row>
    <row r="202" spans="1:3" x14ac:dyDescent="0.2">
      <c r="A202" s="43"/>
      <c r="B202" s="152" t="s">
        <v>1204</v>
      </c>
      <c r="C202" s="153" t="s">
        <v>1043</v>
      </c>
    </row>
    <row r="203" spans="1:3" x14ac:dyDescent="0.2">
      <c r="A203" s="43"/>
      <c r="B203" s="152" t="s">
        <v>1204</v>
      </c>
      <c r="C203" s="153" t="s">
        <v>43</v>
      </c>
    </row>
    <row r="204" spans="1:3" x14ac:dyDescent="0.2">
      <c r="A204" s="43" t="s">
        <v>13</v>
      </c>
      <c r="B204" s="152" t="s">
        <v>1204</v>
      </c>
      <c r="C204" s="153"/>
    </row>
    <row r="205" spans="1:3" x14ac:dyDescent="0.2">
      <c r="A205" s="43"/>
      <c r="B205" s="152" t="s">
        <v>1851</v>
      </c>
      <c r="C205" s="153" t="s">
        <v>1099</v>
      </c>
    </row>
    <row r="206" spans="1:3" x14ac:dyDescent="0.2">
      <c r="A206" s="43"/>
      <c r="B206" s="152" t="s">
        <v>311</v>
      </c>
      <c r="C206" s="152"/>
    </row>
    <row r="207" spans="1:3" x14ac:dyDescent="0.2">
      <c r="A207" s="43" t="s">
        <v>38</v>
      </c>
      <c r="B207" s="152" t="s">
        <v>1204</v>
      </c>
      <c r="C207" s="152"/>
    </row>
    <row r="208" spans="1:3" x14ac:dyDescent="0.2">
      <c r="A208" s="43"/>
      <c r="B208" s="152" t="s">
        <v>1847</v>
      </c>
      <c r="C208" s="152"/>
    </row>
    <row r="209" spans="1:3" x14ac:dyDescent="0.2">
      <c r="A209" s="43" t="s">
        <v>6</v>
      </c>
      <c r="B209" s="152" t="s">
        <v>1204</v>
      </c>
      <c r="C209" s="152"/>
    </row>
    <row r="210" spans="1:3" x14ac:dyDescent="0.2">
      <c r="A210" s="43"/>
      <c r="B210" s="152" t="s">
        <v>350</v>
      </c>
      <c r="C210" s="152"/>
    </row>
    <row r="211" spans="1:3" x14ac:dyDescent="0.2">
      <c r="A211" s="43"/>
      <c r="B211" s="152" t="s">
        <v>19</v>
      </c>
      <c r="C211" s="152"/>
    </row>
    <row r="212" spans="1:3" x14ac:dyDescent="0.2">
      <c r="A212" s="43" t="s">
        <v>7</v>
      </c>
      <c r="B212" s="152" t="s">
        <v>505</v>
      </c>
      <c r="C212" s="152"/>
    </row>
    <row r="213" spans="1:3" x14ac:dyDescent="0.2">
      <c r="A213" s="43" t="s">
        <v>8</v>
      </c>
      <c r="B213" s="152" t="s">
        <v>1204</v>
      </c>
      <c r="C213" s="152"/>
    </row>
    <row r="214" spans="1:3" x14ac:dyDescent="0.2">
      <c r="A214" s="43"/>
      <c r="B214" s="152" t="s">
        <v>286</v>
      </c>
      <c r="C214" s="152" t="s">
        <v>23</v>
      </c>
    </row>
    <row r="215" spans="1:3" x14ac:dyDescent="0.2">
      <c r="A215" s="43"/>
      <c r="B215" s="152" t="s">
        <v>287</v>
      </c>
      <c r="C215" s="152" t="s">
        <v>24</v>
      </c>
    </row>
    <row r="216" spans="1:3" x14ac:dyDescent="0.2">
      <c r="A216" s="43"/>
      <c r="B216" s="152" t="s">
        <v>288</v>
      </c>
      <c r="C216" s="152" t="s">
        <v>24</v>
      </c>
    </row>
    <row r="217" spans="1:3" x14ac:dyDescent="0.2">
      <c r="A217" s="43"/>
      <c r="B217" s="152" t="s">
        <v>437</v>
      </c>
      <c r="C217" s="152" t="s">
        <v>24</v>
      </c>
    </row>
    <row r="218" spans="1:3" x14ac:dyDescent="0.2">
      <c r="A218" t="s">
        <v>580</v>
      </c>
      <c r="B218" t="s">
        <v>581</v>
      </c>
    </row>
    <row r="219" spans="1:3" x14ac:dyDescent="0.2">
      <c r="A219" s="28" t="s">
        <v>9</v>
      </c>
      <c r="B219" s="231">
        <v>2010</v>
      </c>
      <c r="C219" s="29"/>
    </row>
    <row r="220" spans="1:3" x14ac:dyDescent="0.2">
      <c r="A220" s="28" t="s">
        <v>1</v>
      </c>
      <c r="B220" s="29" t="s">
        <v>10</v>
      </c>
      <c r="C220" s="29"/>
    </row>
    <row r="221" spans="1:3" x14ac:dyDescent="0.2">
      <c r="A221" s="28" t="s">
        <v>0</v>
      </c>
      <c r="B221" s="29" t="s">
        <v>14</v>
      </c>
      <c r="C221" s="29"/>
    </row>
    <row r="222" spans="1:3" x14ac:dyDescent="0.2">
      <c r="A222" s="28"/>
      <c r="B222" s="29" t="s">
        <v>1204</v>
      </c>
      <c r="C222" s="29"/>
    </row>
    <row r="223" spans="1:3" x14ac:dyDescent="0.2">
      <c r="A223" s="28" t="s">
        <v>2</v>
      </c>
      <c r="B223" s="29" t="s">
        <v>506</v>
      </c>
      <c r="C223" s="29"/>
    </row>
    <row r="224" spans="1:3" x14ac:dyDescent="0.2">
      <c r="A224" s="28" t="s">
        <v>3</v>
      </c>
      <c r="B224" s="29" t="s">
        <v>442</v>
      </c>
      <c r="C224" s="29"/>
    </row>
    <row r="225" spans="1:3" x14ac:dyDescent="0.2">
      <c r="A225" s="28"/>
      <c r="B225" s="29" t="s">
        <v>1204</v>
      </c>
      <c r="C225" s="29"/>
    </row>
    <row r="226" spans="1:3" x14ac:dyDescent="0.2">
      <c r="A226" s="28" t="s">
        <v>4</v>
      </c>
      <c r="B226" s="29" t="s">
        <v>1204</v>
      </c>
      <c r="C226" s="29"/>
    </row>
    <row r="227" spans="1:3" x14ac:dyDescent="0.2">
      <c r="A227" s="28" t="s">
        <v>30</v>
      </c>
      <c r="B227" s="29" t="s">
        <v>1204</v>
      </c>
      <c r="C227" s="29"/>
    </row>
    <row r="228" spans="1:3" x14ac:dyDescent="0.2">
      <c r="A228" s="28" t="s">
        <v>32</v>
      </c>
      <c r="B228" s="29" t="s">
        <v>1204</v>
      </c>
      <c r="C228" s="29"/>
    </row>
    <row r="229" spans="1:3" x14ac:dyDescent="0.2">
      <c r="A229" s="28" t="s">
        <v>34</v>
      </c>
      <c r="B229" s="29" t="s">
        <v>1204</v>
      </c>
      <c r="C229" s="29"/>
    </row>
    <row r="230" spans="1:3" x14ac:dyDescent="0.2">
      <c r="A230" s="28"/>
      <c r="B230" s="29" t="s">
        <v>1204</v>
      </c>
      <c r="C230" s="29"/>
    </row>
    <row r="231" spans="1:3" x14ac:dyDescent="0.2">
      <c r="A231" s="28" t="s">
        <v>5</v>
      </c>
      <c r="B231" s="29" t="s">
        <v>1204</v>
      </c>
      <c r="C231" s="29"/>
    </row>
    <row r="232" spans="1:3" x14ac:dyDescent="0.2">
      <c r="A232" s="28"/>
      <c r="B232" s="29" t="s">
        <v>188</v>
      </c>
      <c r="C232" s="85" t="s">
        <v>1054</v>
      </c>
    </row>
    <row r="233" spans="1:3" x14ac:dyDescent="0.2">
      <c r="A233" s="28"/>
      <c r="B233" s="29" t="s">
        <v>1204</v>
      </c>
      <c r="C233" s="85" t="s">
        <v>1043</v>
      </c>
    </row>
    <row r="234" spans="1:3" x14ac:dyDescent="0.2">
      <c r="A234" s="28"/>
      <c r="B234" s="29" t="s">
        <v>1204</v>
      </c>
      <c r="C234" s="29" t="s">
        <v>43</v>
      </c>
    </row>
    <row r="235" spans="1:3" x14ac:dyDescent="0.2">
      <c r="A235" s="28" t="s">
        <v>13</v>
      </c>
      <c r="B235" s="29" t="s">
        <v>1204</v>
      </c>
      <c r="C235" s="29"/>
    </row>
    <row r="236" spans="1:3" x14ac:dyDescent="0.2">
      <c r="A236" s="28"/>
      <c r="B236" s="29" t="s">
        <v>1851</v>
      </c>
      <c r="C236" s="85" t="s">
        <v>1100</v>
      </c>
    </row>
    <row r="237" spans="1:3" x14ac:dyDescent="0.2">
      <c r="A237" s="28"/>
      <c r="B237" s="29" t="s">
        <v>1204</v>
      </c>
      <c r="C237" s="85" t="s">
        <v>830</v>
      </c>
    </row>
    <row r="238" spans="1:3" x14ac:dyDescent="0.2">
      <c r="A238" s="28"/>
      <c r="B238" s="29" t="s">
        <v>1204</v>
      </c>
      <c r="C238" s="85" t="s">
        <v>1101</v>
      </c>
    </row>
    <row r="239" spans="1:3" x14ac:dyDescent="0.2">
      <c r="A239" s="28"/>
      <c r="B239" s="29" t="s">
        <v>1204</v>
      </c>
      <c r="C239" s="85" t="s">
        <v>1102</v>
      </c>
    </row>
    <row r="240" spans="1:3" x14ac:dyDescent="0.2">
      <c r="A240" s="28" t="s">
        <v>38</v>
      </c>
      <c r="B240" s="29" t="s">
        <v>1204</v>
      </c>
      <c r="C240" s="85"/>
    </row>
    <row r="241" spans="1:3" x14ac:dyDescent="0.2">
      <c r="A241" s="28"/>
      <c r="B241" s="29" t="s">
        <v>1847</v>
      </c>
      <c r="C241" s="85"/>
    </row>
    <row r="242" spans="1:3" x14ac:dyDescent="0.2">
      <c r="A242" s="28"/>
      <c r="B242" s="29" t="s">
        <v>1265</v>
      </c>
      <c r="C242" s="85" t="s">
        <v>1103</v>
      </c>
    </row>
    <row r="243" spans="1:3" x14ac:dyDescent="0.2">
      <c r="A243" s="28"/>
      <c r="B243" s="29" t="s">
        <v>1204</v>
      </c>
      <c r="C243" s="85" t="s">
        <v>725</v>
      </c>
    </row>
    <row r="244" spans="1:3" x14ac:dyDescent="0.2">
      <c r="A244" s="28"/>
      <c r="B244" s="29" t="s">
        <v>1204</v>
      </c>
      <c r="C244" s="85" t="s">
        <v>1104</v>
      </c>
    </row>
    <row r="245" spans="1:3" x14ac:dyDescent="0.2">
      <c r="A245" s="28" t="s">
        <v>6</v>
      </c>
      <c r="B245" s="29" t="s">
        <v>1204</v>
      </c>
      <c r="C245" s="29"/>
    </row>
    <row r="246" spans="1:3" x14ac:dyDescent="0.2">
      <c r="A246" s="28"/>
      <c r="B246" s="29" t="s">
        <v>418</v>
      </c>
      <c r="C246" s="29"/>
    </row>
    <row r="247" spans="1:3" x14ac:dyDescent="0.2">
      <c r="A247" s="28"/>
      <c r="B247" s="29" t="s">
        <v>19</v>
      </c>
      <c r="C247" s="29"/>
    </row>
    <row r="248" spans="1:3" x14ac:dyDescent="0.2">
      <c r="A248" s="28" t="s">
        <v>7</v>
      </c>
      <c r="B248" s="29" t="s">
        <v>1204</v>
      </c>
      <c r="C248" s="29"/>
    </row>
    <row r="249" spans="1:3" x14ac:dyDescent="0.2">
      <c r="A249" s="28"/>
      <c r="B249" s="29" t="s">
        <v>251</v>
      </c>
      <c r="C249" s="29"/>
    </row>
    <row r="250" spans="1:3" x14ac:dyDescent="0.2">
      <c r="A250" s="28" t="s">
        <v>8</v>
      </c>
      <c r="B250" s="29" t="s">
        <v>1204</v>
      </c>
      <c r="C250" s="29"/>
    </row>
    <row r="251" spans="1:3" x14ac:dyDescent="0.2">
      <c r="A251" s="28"/>
      <c r="B251" s="29" t="s">
        <v>282</v>
      </c>
      <c r="C251" s="29" t="s">
        <v>23</v>
      </c>
    </row>
    <row r="252" spans="1:3" x14ac:dyDescent="0.2">
      <c r="A252" s="28"/>
      <c r="B252" s="29" t="s">
        <v>286</v>
      </c>
      <c r="C252" s="29" t="s">
        <v>24</v>
      </c>
    </row>
    <row r="253" spans="1:3" x14ac:dyDescent="0.2">
      <c r="A253" s="28"/>
      <c r="B253" s="29" t="s">
        <v>287</v>
      </c>
      <c r="C253" s="29" t="s">
        <v>24</v>
      </c>
    </row>
    <row r="254" spans="1:3" x14ac:dyDescent="0.2">
      <c r="A254" s="28"/>
      <c r="B254" s="29" t="s">
        <v>288</v>
      </c>
      <c r="C254" s="29" t="s">
        <v>24</v>
      </c>
    </row>
    <row r="255" spans="1:3" x14ac:dyDescent="0.2">
      <c r="A255" s="28"/>
      <c r="B255" s="29" t="s">
        <v>437</v>
      </c>
      <c r="C255" s="29" t="s">
        <v>24</v>
      </c>
    </row>
    <row r="256" spans="1:3" x14ac:dyDescent="0.2">
      <c r="A256" t="s">
        <v>580</v>
      </c>
      <c r="B256" t="s">
        <v>581</v>
      </c>
    </row>
    <row r="257" spans="1:3" x14ac:dyDescent="0.2">
      <c r="A257" s="31" t="s">
        <v>9</v>
      </c>
      <c r="B257" s="232">
        <v>2010</v>
      </c>
      <c r="C257" s="65"/>
    </row>
    <row r="258" spans="1:3" x14ac:dyDescent="0.2">
      <c r="A258" s="31" t="s">
        <v>1</v>
      </c>
      <c r="B258" s="65" t="s">
        <v>10</v>
      </c>
      <c r="C258" s="65"/>
    </row>
    <row r="259" spans="1:3" x14ac:dyDescent="0.2">
      <c r="A259" s="31" t="s">
        <v>0</v>
      </c>
      <c r="B259" s="65" t="s">
        <v>14</v>
      </c>
      <c r="C259" s="65"/>
    </row>
    <row r="260" spans="1:3" x14ac:dyDescent="0.2">
      <c r="A260" s="31"/>
      <c r="B260" s="65" t="s">
        <v>1204</v>
      </c>
      <c r="C260" s="65"/>
    </row>
    <row r="261" spans="1:3" x14ac:dyDescent="0.2">
      <c r="A261" s="31" t="s">
        <v>2</v>
      </c>
      <c r="B261" s="65" t="s">
        <v>507</v>
      </c>
      <c r="C261" s="65"/>
    </row>
    <row r="262" spans="1:3" x14ac:dyDescent="0.2">
      <c r="A262" s="31" t="s">
        <v>3</v>
      </c>
      <c r="B262" s="65" t="s">
        <v>508</v>
      </c>
      <c r="C262" s="65"/>
    </row>
    <row r="263" spans="1:3" x14ac:dyDescent="0.2">
      <c r="A263" s="31"/>
      <c r="B263" s="65" t="s">
        <v>509</v>
      </c>
      <c r="C263" s="65"/>
    </row>
    <row r="264" spans="1:3" x14ac:dyDescent="0.2">
      <c r="A264" s="31" t="s">
        <v>4</v>
      </c>
      <c r="B264" s="65" t="s">
        <v>1204</v>
      </c>
      <c r="C264" s="65"/>
    </row>
    <row r="265" spans="1:3" x14ac:dyDescent="0.2">
      <c r="A265" s="31" t="s">
        <v>30</v>
      </c>
      <c r="B265" s="65" t="s">
        <v>1204</v>
      </c>
      <c r="C265" s="65"/>
    </row>
    <row r="266" spans="1:3" x14ac:dyDescent="0.2">
      <c r="A266" s="31"/>
      <c r="B266" s="65" t="s">
        <v>360</v>
      </c>
      <c r="C266" s="84" t="s">
        <v>615</v>
      </c>
    </row>
    <row r="267" spans="1:3" x14ac:dyDescent="0.2">
      <c r="A267" s="31" t="s">
        <v>32</v>
      </c>
      <c r="B267" s="65" t="s">
        <v>1204</v>
      </c>
      <c r="C267" s="84"/>
    </row>
    <row r="268" spans="1:3" x14ac:dyDescent="0.2">
      <c r="A268" s="31" t="s">
        <v>34</v>
      </c>
      <c r="B268" s="65" t="s">
        <v>1204</v>
      </c>
      <c r="C268" s="84"/>
    </row>
    <row r="269" spans="1:3" x14ac:dyDescent="0.2">
      <c r="A269" s="31"/>
      <c r="B269" s="65" t="s">
        <v>1204</v>
      </c>
      <c r="C269" s="84"/>
    </row>
    <row r="270" spans="1:3" x14ac:dyDescent="0.2">
      <c r="A270" s="31" t="s">
        <v>5</v>
      </c>
      <c r="B270" s="65" t="s">
        <v>1204</v>
      </c>
      <c r="C270" s="84"/>
    </row>
    <row r="271" spans="1:3" x14ac:dyDescent="0.2">
      <c r="A271" s="31"/>
      <c r="B271" s="65" t="s">
        <v>188</v>
      </c>
      <c r="C271" s="84" t="s">
        <v>1054</v>
      </c>
    </row>
    <row r="272" spans="1:3" x14ac:dyDescent="0.2">
      <c r="A272" s="31"/>
      <c r="B272" s="65" t="s">
        <v>1204</v>
      </c>
      <c r="C272" s="84" t="s">
        <v>1105</v>
      </c>
    </row>
    <row r="273" spans="1:3" x14ac:dyDescent="0.2">
      <c r="A273" s="31"/>
      <c r="B273" s="65" t="s">
        <v>1204</v>
      </c>
      <c r="C273" s="84" t="s">
        <v>43</v>
      </c>
    </row>
    <row r="274" spans="1:3" x14ac:dyDescent="0.2">
      <c r="A274" s="31" t="s">
        <v>13</v>
      </c>
      <c r="B274" s="65" t="s">
        <v>1204</v>
      </c>
      <c r="C274" s="84"/>
    </row>
    <row r="275" spans="1:3" x14ac:dyDescent="0.2">
      <c r="A275" s="31"/>
      <c r="B275" s="65" t="s">
        <v>1851</v>
      </c>
      <c r="C275" s="84" t="s">
        <v>1106</v>
      </c>
    </row>
    <row r="276" spans="1:3" x14ac:dyDescent="0.2">
      <c r="A276" s="31"/>
      <c r="B276" s="65" t="s">
        <v>1204</v>
      </c>
      <c r="C276" s="84" t="s">
        <v>830</v>
      </c>
    </row>
    <row r="277" spans="1:3" x14ac:dyDescent="0.2">
      <c r="A277" s="31"/>
      <c r="B277" s="65"/>
      <c r="C277" s="84"/>
    </row>
    <row r="278" spans="1:3" x14ac:dyDescent="0.2">
      <c r="A278" s="31"/>
      <c r="B278" s="65" t="s">
        <v>1204</v>
      </c>
      <c r="C278" s="84" t="s">
        <v>971</v>
      </c>
    </row>
    <row r="279" spans="1:3" x14ac:dyDescent="0.2">
      <c r="A279" s="31" t="s">
        <v>38</v>
      </c>
      <c r="B279" s="65" t="s">
        <v>1204</v>
      </c>
      <c r="C279" s="84"/>
    </row>
    <row r="280" spans="1:3" x14ac:dyDescent="0.2">
      <c r="A280" s="31"/>
      <c r="B280" s="65" t="s">
        <v>1847</v>
      </c>
      <c r="C280" s="84"/>
    </row>
    <row r="281" spans="1:3" x14ac:dyDescent="0.2">
      <c r="A281" s="31"/>
      <c r="B281" s="65" t="s">
        <v>178</v>
      </c>
      <c r="C281" s="84" t="s">
        <v>1107</v>
      </c>
    </row>
    <row r="282" spans="1:3" x14ac:dyDescent="0.2">
      <c r="A282" s="31"/>
      <c r="B282" s="65" t="s">
        <v>1265</v>
      </c>
      <c r="C282" s="84"/>
    </row>
    <row r="283" spans="1:3" x14ac:dyDescent="0.2">
      <c r="A283" s="31"/>
      <c r="B283" s="65" t="s">
        <v>1204</v>
      </c>
      <c r="C283" s="84" t="s">
        <v>1108</v>
      </c>
    </row>
    <row r="284" spans="1:3" x14ac:dyDescent="0.2">
      <c r="A284" s="31" t="s">
        <v>6</v>
      </c>
      <c r="B284" s="65" t="s">
        <v>1204</v>
      </c>
      <c r="C284" s="65"/>
    </row>
    <row r="285" spans="1:3" x14ac:dyDescent="0.2">
      <c r="A285" s="31" t="s">
        <v>7</v>
      </c>
      <c r="B285" s="65" t="s">
        <v>1204</v>
      </c>
      <c r="C285" s="65"/>
    </row>
    <row r="286" spans="1:3" x14ac:dyDescent="0.2">
      <c r="A286" s="31" t="s">
        <v>8</v>
      </c>
      <c r="B286" s="65" t="s">
        <v>1204</v>
      </c>
      <c r="C286" s="65"/>
    </row>
    <row r="287" spans="1:3" x14ac:dyDescent="0.2">
      <c r="A287" s="31"/>
      <c r="B287" s="65" t="s">
        <v>282</v>
      </c>
      <c r="C287" s="65" t="s">
        <v>23</v>
      </c>
    </row>
    <row r="288" spans="1:3" x14ac:dyDescent="0.2">
      <c r="A288" s="31"/>
      <c r="B288" s="65" t="s">
        <v>286</v>
      </c>
      <c r="C288" s="65" t="s">
        <v>24</v>
      </c>
    </row>
    <row r="289" spans="1:4" x14ac:dyDescent="0.2">
      <c r="A289" s="31"/>
      <c r="B289" s="65" t="s">
        <v>287</v>
      </c>
      <c r="C289" s="65" t="s">
        <v>24</v>
      </c>
    </row>
    <row r="290" spans="1:4" x14ac:dyDescent="0.2">
      <c r="A290" s="31"/>
      <c r="B290" s="65" t="s">
        <v>288</v>
      </c>
      <c r="C290" s="65" t="s">
        <v>24</v>
      </c>
    </row>
    <row r="291" spans="1:4" x14ac:dyDescent="0.2">
      <c r="A291" s="31"/>
      <c r="B291" s="65" t="s">
        <v>437</v>
      </c>
      <c r="C291" s="65" t="s">
        <v>24</v>
      </c>
    </row>
    <row r="292" spans="1:4" x14ac:dyDescent="0.2">
      <c r="A292" t="s">
        <v>580</v>
      </c>
      <c r="B292" t="s">
        <v>582</v>
      </c>
    </row>
    <row r="293" spans="1:4" x14ac:dyDescent="0.2">
      <c r="A293" s="62" t="s">
        <v>9</v>
      </c>
      <c r="B293" s="233">
        <v>2010</v>
      </c>
      <c r="C293" s="209"/>
    </row>
    <row r="294" spans="1:4" x14ac:dyDescent="0.2">
      <c r="A294" s="62" t="s">
        <v>1</v>
      </c>
      <c r="B294" s="209" t="s">
        <v>10</v>
      </c>
      <c r="C294" s="209"/>
    </row>
    <row r="295" spans="1:4" x14ac:dyDescent="0.2">
      <c r="A295" s="62" t="s">
        <v>0</v>
      </c>
      <c r="B295" s="209" t="s">
        <v>14</v>
      </c>
      <c r="C295" s="209"/>
    </row>
    <row r="296" spans="1:4" x14ac:dyDescent="0.2">
      <c r="A296" s="62"/>
      <c r="B296" s="209" t="s">
        <v>1204</v>
      </c>
      <c r="C296" s="209"/>
    </row>
    <row r="297" spans="1:4" x14ac:dyDescent="0.2">
      <c r="A297" s="62" t="s">
        <v>2</v>
      </c>
      <c r="B297" s="209" t="s">
        <v>510</v>
      </c>
      <c r="C297" s="209"/>
      <c r="D297" s="96"/>
    </row>
    <row r="298" spans="1:4" x14ac:dyDescent="0.2">
      <c r="A298" s="62" t="s">
        <v>3</v>
      </c>
      <c r="B298" s="209" t="s">
        <v>511</v>
      </c>
      <c r="C298" s="209"/>
    </row>
    <row r="299" spans="1:4" x14ac:dyDescent="0.2">
      <c r="A299" s="62"/>
      <c r="B299" s="209" t="s">
        <v>1204</v>
      </c>
      <c r="C299" s="209"/>
    </row>
    <row r="300" spans="1:4" x14ac:dyDescent="0.2">
      <c r="A300" s="62" t="s">
        <v>4</v>
      </c>
      <c r="B300" s="209" t="s">
        <v>1204</v>
      </c>
      <c r="C300" s="209"/>
    </row>
    <row r="301" spans="1:4" x14ac:dyDescent="0.2">
      <c r="A301" s="62" t="s">
        <v>30</v>
      </c>
      <c r="B301" s="209" t="s">
        <v>1204</v>
      </c>
      <c r="C301" s="209"/>
    </row>
    <row r="302" spans="1:4" x14ac:dyDescent="0.2">
      <c r="A302" s="62"/>
      <c r="B302" s="209" t="s">
        <v>238</v>
      </c>
      <c r="C302" s="210" t="s">
        <v>615</v>
      </c>
    </row>
    <row r="303" spans="1:4" x14ac:dyDescent="0.2">
      <c r="A303" s="62"/>
      <c r="B303" s="209" t="s">
        <v>512</v>
      </c>
      <c r="C303" s="210" t="s">
        <v>615</v>
      </c>
    </row>
    <row r="304" spans="1:4" x14ac:dyDescent="0.2">
      <c r="A304" s="62"/>
      <c r="B304" s="209" t="s">
        <v>513</v>
      </c>
      <c r="C304" s="210" t="s">
        <v>615</v>
      </c>
    </row>
    <row r="305" spans="1:3" x14ac:dyDescent="0.2">
      <c r="A305" s="62"/>
      <c r="B305" s="209" t="s">
        <v>143</v>
      </c>
      <c r="C305" s="210" t="s">
        <v>615</v>
      </c>
    </row>
    <row r="306" spans="1:3" x14ac:dyDescent="0.2">
      <c r="A306" s="62" t="s">
        <v>32</v>
      </c>
      <c r="B306" s="209" t="s">
        <v>1204</v>
      </c>
      <c r="C306" s="210"/>
    </row>
    <row r="307" spans="1:3" x14ac:dyDescent="0.2">
      <c r="A307" s="62"/>
      <c r="B307" s="209" t="s">
        <v>514</v>
      </c>
      <c r="C307" s="210" t="s">
        <v>615</v>
      </c>
    </row>
    <row r="308" spans="1:3" x14ac:dyDescent="0.2">
      <c r="A308" s="62"/>
      <c r="B308" s="209" t="s">
        <v>515</v>
      </c>
      <c r="C308" s="210" t="s">
        <v>615</v>
      </c>
    </row>
    <row r="309" spans="1:3" x14ac:dyDescent="0.2">
      <c r="A309" s="62"/>
      <c r="B309" s="209" t="s">
        <v>516</v>
      </c>
      <c r="C309" s="210" t="s">
        <v>615</v>
      </c>
    </row>
    <row r="310" spans="1:3" x14ac:dyDescent="0.2">
      <c r="A310" s="62" t="s">
        <v>34</v>
      </c>
      <c r="B310" s="209" t="s">
        <v>1204</v>
      </c>
      <c r="C310" s="210"/>
    </row>
    <row r="311" spans="1:3" x14ac:dyDescent="0.2">
      <c r="A311" s="62"/>
      <c r="B311" s="209" t="s">
        <v>1204</v>
      </c>
      <c r="C311" s="210"/>
    </row>
    <row r="312" spans="1:3" x14ac:dyDescent="0.2">
      <c r="A312" s="62" t="s">
        <v>5</v>
      </c>
      <c r="B312" s="209" t="s">
        <v>1851</v>
      </c>
      <c r="C312" s="210" t="s">
        <v>796</v>
      </c>
    </row>
    <row r="313" spans="1:3" x14ac:dyDescent="0.2">
      <c r="A313" s="62" t="s">
        <v>13</v>
      </c>
      <c r="B313" s="209" t="s">
        <v>311</v>
      </c>
      <c r="C313" s="210" t="s">
        <v>1087</v>
      </c>
    </row>
    <row r="314" spans="1:3" x14ac:dyDescent="0.2">
      <c r="A314" s="62"/>
      <c r="B314" s="62"/>
      <c r="C314" s="210"/>
    </row>
    <row r="315" spans="1:3" x14ac:dyDescent="0.2">
      <c r="A315" s="62"/>
      <c r="B315" s="62" t="s">
        <v>1204</v>
      </c>
      <c r="C315" s="210"/>
    </row>
    <row r="316" spans="1:3" x14ac:dyDescent="0.2">
      <c r="A316" s="62"/>
      <c r="B316" s="62"/>
      <c r="C316" s="210"/>
    </row>
    <row r="317" spans="1:3" x14ac:dyDescent="0.2">
      <c r="A317" s="62" t="s">
        <v>38</v>
      </c>
      <c r="B317" s="291" t="s">
        <v>212</v>
      </c>
      <c r="C317" s="210" t="s">
        <v>1109</v>
      </c>
    </row>
    <row r="318" spans="1:3" x14ac:dyDescent="0.2">
      <c r="A318" s="62"/>
      <c r="B318" s="62"/>
      <c r="C318" s="209"/>
    </row>
    <row r="319" spans="1:3" x14ac:dyDescent="0.2">
      <c r="A319" s="62"/>
      <c r="B319" s="209" t="s">
        <v>1204</v>
      </c>
      <c r="C319" s="209"/>
    </row>
    <row r="320" spans="1:3" x14ac:dyDescent="0.2">
      <c r="A320" s="62" t="s">
        <v>6</v>
      </c>
      <c r="B320" s="209" t="s">
        <v>1204</v>
      </c>
      <c r="C320" s="209"/>
    </row>
    <row r="321" spans="1:3" x14ac:dyDescent="0.2">
      <c r="A321" s="62"/>
      <c r="B321" s="209" t="s">
        <v>103</v>
      </c>
      <c r="C321" s="209"/>
    </row>
    <row r="322" spans="1:3" x14ac:dyDescent="0.2">
      <c r="A322" s="62" t="s">
        <v>7</v>
      </c>
      <c r="B322" s="209" t="s">
        <v>1204</v>
      </c>
      <c r="C322" s="209"/>
    </row>
    <row r="323" spans="1:3" x14ac:dyDescent="0.2">
      <c r="A323" s="62"/>
      <c r="B323" s="209" t="s">
        <v>517</v>
      </c>
      <c r="C323" s="209"/>
    </row>
    <row r="324" spans="1:3" x14ac:dyDescent="0.2">
      <c r="A324" s="62" t="s">
        <v>8</v>
      </c>
      <c r="B324" s="209" t="s">
        <v>1204</v>
      </c>
      <c r="C324" s="209"/>
    </row>
    <row r="325" spans="1:3" x14ac:dyDescent="0.2">
      <c r="A325" s="62"/>
      <c r="B325" s="209" t="s">
        <v>282</v>
      </c>
      <c r="C325" s="209" t="s">
        <v>23</v>
      </c>
    </row>
    <row r="326" spans="1:3" x14ac:dyDescent="0.2">
      <c r="A326" s="62"/>
      <c r="B326" s="209" t="s">
        <v>286</v>
      </c>
      <c r="C326" s="209" t="s">
        <v>24</v>
      </c>
    </row>
    <row r="327" spans="1:3" x14ac:dyDescent="0.2">
      <c r="A327" s="62"/>
      <c r="B327" s="209" t="s">
        <v>287</v>
      </c>
      <c r="C327" s="209" t="s">
        <v>24</v>
      </c>
    </row>
    <row r="328" spans="1:3" x14ac:dyDescent="0.2">
      <c r="A328" s="62"/>
      <c r="B328" s="209" t="s">
        <v>288</v>
      </c>
      <c r="C328" s="209" t="s">
        <v>24</v>
      </c>
    </row>
    <row r="329" spans="1:3" x14ac:dyDescent="0.2">
      <c r="A329" s="62"/>
      <c r="B329" s="209" t="s">
        <v>437</v>
      </c>
      <c r="C329" s="209" t="s">
        <v>24</v>
      </c>
    </row>
    <row r="330" spans="1:3" x14ac:dyDescent="0.2">
      <c r="A330" t="s">
        <v>580</v>
      </c>
      <c r="B330" t="s">
        <v>584</v>
      </c>
    </row>
    <row r="331" spans="1:3" x14ac:dyDescent="0.2">
      <c r="A331" s="24" t="s">
        <v>9</v>
      </c>
      <c r="B331" s="234">
        <v>2010</v>
      </c>
      <c r="C331" s="25"/>
    </row>
    <row r="332" spans="1:3" x14ac:dyDescent="0.2">
      <c r="A332" s="24" t="s">
        <v>1</v>
      </c>
      <c r="B332" s="25" t="s">
        <v>10</v>
      </c>
      <c r="C332" s="25"/>
    </row>
    <row r="333" spans="1:3" x14ac:dyDescent="0.2">
      <c r="A333" s="24" t="s">
        <v>0</v>
      </c>
      <c r="B333" s="25" t="s">
        <v>14</v>
      </c>
      <c r="C333" s="25"/>
    </row>
    <row r="334" spans="1:3" x14ac:dyDescent="0.2">
      <c r="A334" s="24"/>
      <c r="B334" s="25" t="s">
        <v>1204</v>
      </c>
      <c r="C334" s="25"/>
    </row>
    <row r="335" spans="1:3" x14ac:dyDescent="0.2">
      <c r="A335" s="24" t="s">
        <v>2</v>
      </c>
      <c r="B335" s="25" t="s">
        <v>518</v>
      </c>
      <c r="C335" s="25"/>
    </row>
    <row r="336" spans="1:3" x14ac:dyDescent="0.2">
      <c r="A336" s="24" t="s">
        <v>3</v>
      </c>
      <c r="B336" s="25" t="s">
        <v>519</v>
      </c>
      <c r="C336" s="25"/>
    </row>
    <row r="337" spans="1:3" x14ac:dyDescent="0.2">
      <c r="A337" s="24"/>
      <c r="B337" s="25" t="s">
        <v>1204</v>
      </c>
      <c r="C337" s="25"/>
    </row>
    <row r="338" spans="1:3" x14ac:dyDescent="0.2">
      <c r="A338" s="24" t="s">
        <v>4</v>
      </c>
      <c r="B338" s="25" t="s">
        <v>1204</v>
      </c>
      <c r="C338" s="25"/>
    </row>
    <row r="339" spans="1:3" x14ac:dyDescent="0.2">
      <c r="A339" s="24" t="s">
        <v>30</v>
      </c>
      <c r="B339" s="25" t="s">
        <v>1204</v>
      </c>
      <c r="C339" s="25"/>
    </row>
    <row r="340" spans="1:3" x14ac:dyDescent="0.2">
      <c r="A340" s="24"/>
      <c r="B340" s="25" t="s">
        <v>68</v>
      </c>
      <c r="C340" s="83" t="s">
        <v>615</v>
      </c>
    </row>
    <row r="341" spans="1:3" x14ac:dyDescent="0.2">
      <c r="A341" s="24"/>
      <c r="B341" s="25" t="s">
        <v>157</v>
      </c>
      <c r="C341" s="83" t="s">
        <v>615</v>
      </c>
    </row>
    <row r="342" spans="1:3" x14ac:dyDescent="0.2">
      <c r="A342" s="24"/>
      <c r="B342" s="25" t="s">
        <v>321</v>
      </c>
      <c r="C342" s="83" t="s">
        <v>615</v>
      </c>
    </row>
    <row r="343" spans="1:3" x14ac:dyDescent="0.2">
      <c r="A343" s="24" t="s">
        <v>32</v>
      </c>
      <c r="B343" s="25" t="s">
        <v>1204</v>
      </c>
      <c r="C343" s="83"/>
    </row>
    <row r="344" spans="1:3" x14ac:dyDescent="0.2">
      <c r="A344" s="24"/>
      <c r="B344" s="25" t="s">
        <v>244</v>
      </c>
      <c r="C344" s="83" t="s">
        <v>615</v>
      </c>
    </row>
    <row r="345" spans="1:3" x14ac:dyDescent="0.2">
      <c r="A345" s="24" t="s">
        <v>34</v>
      </c>
      <c r="B345" s="25" t="s">
        <v>1204</v>
      </c>
      <c r="C345" s="83"/>
    </row>
    <row r="346" spans="1:3" x14ac:dyDescent="0.2">
      <c r="A346" s="24"/>
      <c r="B346" s="25" t="s">
        <v>1204</v>
      </c>
      <c r="C346" s="83"/>
    </row>
    <row r="347" spans="1:3" x14ac:dyDescent="0.2">
      <c r="A347" s="24" t="s">
        <v>5</v>
      </c>
      <c r="B347" s="25" t="s">
        <v>1204</v>
      </c>
      <c r="C347" s="83"/>
    </row>
    <row r="348" spans="1:3" x14ac:dyDescent="0.2">
      <c r="A348" s="24"/>
      <c r="B348" s="25" t="s">
        <v>188</v>
      </c>
      <c r="C348" s="83" t="s">
        <v>1110</v>
      </c>
    </row>
    <row r="349" spans="1:3" x14ac:dyDescent="0.2">
      <c r="A349" s="24"/>
      <c r="B349" s="25" t="s">
        <v>1204</v>
      </c>
      <c r="C349" s="83" t="s">
        <v>1105</v>
      </c>
    </row>
    <row r="350" spans="1:3" x14ac:dyDescent="0.2">
      <c r="A350" s="24"/>
      <c r="B350" s="25" t="s">
        <v>1204</v>
      </c>
      <c r="C350" s="83" t="s">
        <v>43</v>
      </c>
    </row>
    <row r="351" spans="1:3" x14ac:dyDescent="0.2">
      <c r="A351" s="24" t="s">
        <v>13</v>
      </c>
      <c r="B351" s="25" t="s">
        <v>1204</v>
      </c>
      <c r="C351" s="83"/>
    </row>
    <row r="352" spans="1:3" x14ac:dyDescent="0.2">
      <c r="A352" s="24"/>
      <c r="B352" s="25" t="s">
        <v>1851</v>
      </c>
      <c r="C352" s="83" t="s">
        <v>1106</v>
      </c>
    </row>
    <row r="353" spans="1:3" x14ac:dyDescent="0.2">
      <c r="A353" s="24"/>
      <c r="B353" s="25" t="s">
        <v>1204</v>
      </c>
      <c r="C353" s="83" t="s">
        <v>1111</v>
      </c>
    </row>
    <row r="354" spans="1:3" x14ac:dyDescent="0.2">
      <c r="A354" s="24" t="s">
        <v>38</v>
      </c>
      <c r="B354" s="25" t="s">
        <v>1204</v>
      </c>
      <c r="C354" s="83"/>
    </row>
    <row r="355" spans="1:3" x14ac:dyDescent="0.2">
      <c r="A355" s="24"/>
      <c r="B355" s="25" t="s">
        <v>1847</v>
      </c>
      <c r="C355" s="83" t="s">
        <v>453</v>
      </c>
    </row>
    <row r="356" spans="1:3" x14ac:dyDescent="0.2">
      <c r="A356" s="24"/>
      <c r="B356" s="25" t="s">
        <v>1265</v>
      </c>
      <c r="C356" s="83"/>
    </row>
    <row r="357" spans="1:3" x14ac:dyDescent="0.2">
      <c r="A357" s="24"/>
      <c r="B357" s="25" t="s">
        <v>1204</v>
      </c>
      <c r="C357" s="83" t="s">
        <v>1112</v>
      </c>
    </row>
    <row r="358" spans="1:3" x14ac:dyDescent="0.2">
      <c r="A358" s="24" t="s">
        <v>6</v>
      </c>
      <c r="B358" s="25" t="s">
        <v>1204</v>
      </c>
      <c r="C358" s="25"/>
    </row>
    <row r="359" spans="1:3" x14ac:dyDescent="0.2">
      <c r="A359" s="24"/>
      <c r="B359" s="25" t="s">
        <v>1206</v>
      </c>
      <c r="C359" s="25"/>
    </row>
    <row r="360" spans="1:3" x14ac:dyDescent="0.2">
      <c r="A360" s="24"/>
      <c r="B360" s="25" t="s">
        <v>19</v>
      </c>
      <c r="C360" s="25"/>
    </row>
    <row r="361" spans="1:3" x14ac:dyDescent="0.2">
      <c r="A361" s="24" t="s">
        <v>7</v>
      </c>
      <c r="B361" s="25" t="s">
        <v>1204</v>
      </c>
      <c r="C361" s="25"/>
    </row>
    <row r="362" spans="1:3" x14ac:dyDescent="0.2">
      <c r="A362" s="24"/>
      <c r="B362" s="25" t="s">
        <v>520</v>
      </c>
      <c r="C362" s="25"/>
    </row>
    <row r="363" spans="1:3" x14ac:dyDescent="0.2">
      <c r="A363" s="24" t="s">
        <v>8</v>
      </c>
      <c r="B363" s="25" t="s">
        <v>1204</v>
      </c>
      <c r="C363" s="25"/>
    </row>
    <row r="364" spans="1:3" x14ac:dyDescent="0.2">
      <c r="A364" s="24"/>
      <c r="B364" s="25" t="s">
        <v>282</v>
      </c>
      <c r="C364" s="25" t="s">
        <v>23</v>
      </c>
    </row>
    <row r="365" spans="1:3" x14ac:dyDescent="0.2">
      <c r="A365" s="24"/>
      <c r="B365" s="25" t="s">
        <v>286</v>
      </c>
      <c r="C365" s="25" t="s">
        <v>24</v>
      </c>
    </row>
    <row r="366" spans="1:3" x14ac:dyDescent="0.2">
      <c r="A366" s="24"/>
      <c r="B366" s="25" t="s">
        <v>287</v>
      </c>
      <c r="C366" s="25" t="s">
        <v>24</v>
      </c>
    </row>
    <row r="367" spans="1:3" x14ac:dyDescent="0.2">
      <c r="A367" s="24"/>
      <c r="B367" s="25" t="s">
        <v>288</v>
      </c>
      <c r="C367" s="25" t="s">
        <v>24</v>
      </c>
    </row>
    <row r="368" spans="1:3" x14ac:dyDescent="0.2">
      <c r="A368" s="24"/>
      <c r="B368" s="25" t="s">
        <v>437</v>
      </c>
      <c r="C368" s="25" t="s">
        <v>24</v>
      </c>
    </row>
    <row r="369" spans="1:3" x14ac:dyDescent="0.2">
      <c r="A369" t="s">
        <v>580</v>
      </c>
      <c r="B369" t="s">
        <v>581</v>
      </c>
    </row>
    <row r="370" spans="1:3" x14ac:dyDescent="0.2">
      <c r="A370" s="30" t="s">
        <v>9</v>
      </c>
      <c r="B370" s="235">
        <v>2010</v>
      </c>
      <c r="C370" s="86"/>
    </row>
    <row r="371" spans="1:3" x14ac:dyDescent="0.2">
      <c r="A371" s="30" t="s">
        <v>1</v>
      </c>
      <c r="B371" s="86" t="s">
        <v>10</v>
      </c>
      <c r="C371" s="86"/>
    </row>
    <row r="372" spans="1:3" x14ac:dyDescent="0.2">
      <c r="A372" s="30" t="s">
        <v>0</v>
      </c>
      <c r="B372" s="86" t="s">
        <v>14</v>
      </c>
      <c r="C372" s="86"/>
    </row>
    <row r="373" spans="1:3" x14ac:dyDescent="0.2">
      <c r="A373" s="30"/>
      <c r="B373" s="86" t="s">
        <v>1204</v>
      </c>
      <c r="C373" s="86"/>
    </row>
    <row r="374" spans="1:3" x14ac:dyDescent="0.2">
      <c r="A374" s="30" t="s">
        <v>2</v>
      </c>
      <c r="B374" s="86" t="s">
        <v>521</v>
      </c>
      <c r="C374" s="86"/>
    </row>
    <row r="375" spans="1:3" x14ac:dyDescent="0.2">
      <c r="A375" s="30" t="s">
        <v>3</v>
      </c>
      <c r="B375" s="86" t="s">
        <v>442</v>
      </c>
      <c r="C375" s="86"/>
    </row>
    <row r="376" spans="1:3" x14ac:dyDescent="0.2">
      <c r="A376" s="30"/>
      <c r="B376" s="86" t="s">
        <v>1204</v>
      </c>
      <c r="C376" s="86"/>
    </row>
    <row r="377" spans="1:3" x14ac:dyDescent="0.2">
      <c r="A377" s="30" t="s">
        <v>4</v>
      </c>
      <c r="B377" s="86" t="s">
        <v>1204</v>
      </c>
      <c r="C377" s="86"/>
    </row>
    <row r="378" spans="1:3" x14ac:dyDescent="0.2">
      <c r="A378" s="30" t="s">
        <v>30</v>
      </c>
      <c r="B378" s="86" t="s">
        <v>1204</v>
      </c>
      <c r="C378" s="86"/>
    </row>
    <row r="379" spans="1:3" x14ac:dyDescent="0.2">
      <c r="A379" s="30"/>
      <c r="B379" s="86" t="s">
        <v>321</v>
      </c>
      <c r="C379" s="87" t="s">
        <v>615</v>
      </c>
    </row>
    <row r="380" spans="1:3" x14ac:dyDescent="0.2">
      <c r="A380" s="30" t="s">
        <v>32</v>
      </c>
      <c r="B380" s="86" t="s">
        <v>1204</v>
      </c>
      <c r="C380" s="87"/>
    </row>
    <row r="381" spans="1:3" x14ac:dyDescent="0.2">
      <c r="A381" s="30"/>
      <c r="B381" s="86" t="s">
        <v>522</v>
      </c>
      <c r="C381" s="87" t="s">
        <v>615</v>
      </c>
    </row>
    <row r="382" spans="1:3" x14ac:dyDescent="0.2">
      <c r="A382" s="30" t="s">
        <v>34</v>
      </c>
      <c r="B382" s="86" t="s">
        <v>1204</v>
      </c>
      <c r="C382" s="87"/>
    </row>
    <row r="383" spans="1:3" x14ac:dyDescent="0.2">
      <c r="A383" s="30"/>
      <c r="B383" s="86" t="s">
        <v>1204</v>
      </c>
      <c r="C383" s="87"/>
    </row>
    <row r="384" spans="1:3" x14ac:dyDescent="0.2">
      <c r="A384" s="30" t="s">
        <v>5</v>
      </c>
      <c r="B384" s="86" t="s">
        <v>1204</v>
      </c>
      <c r="C384" s="87"/>
    </row>
    <row r="385" spans="1:3" x14ac:dyDescent="0.2">
      <c r="A385" s="30"/>
      <c r="B385" s="86" t="s">
        <v>1283</v>
      </c>
      <c r="C385" s="87"/>
    </row>
    <row r="386" spans="1:3" x14ac:dyDescent="0.2">
      <c r="A386" s="30"/>
      <c r="B386" s="86" t="s">
        <v>188</v>
      </c>
      <c r="C386" s="87" t="s">
        <v>1110</v>
      </c>
    </row>
    <row r="387" spans="1:3" x14ac:dyDescent="0.2">
      <c r="A387" s="30"/>
      <c r="B387" s="86" t="s">
        <v>1204</v>
      </c>
      <c r="C387" s="87" t="s">
        <v>1105</v>
      </c>
    </row>
    <row r="388" spans="1:3" x14ac:dyDescent="0.2">
      <c r="A388" s="30"/>
      <c r="B388" s="86" t="s">
        <v>1204</v>
      </c>
      <c r="C388" s="87" t="s">
        <v>43</v>
      </c>
    </row>
    <row r="389" spans="1:3" x14ac:dyDescent="0.2">
      <c r="A389" s="30"/>
      <c r="B389" s="86" t="s">
        <v>1264</v>
      </c>
      <c r="C389" s="87"/>
    </row>
    <row r="390" spans="1:3" x14ac:dyDescent="0.2">
      <c r="A390" s="30"/>
      <c r="B390" s="86" t="s">
        <v>1204</v>
      </c>
      <c r="C390" s="87" t="s">
        <v>1113</v>
      </c>
    </row>
    <row r="391" spans="1:3" x14ac:dyDescent="0.2">
      <c r="A391" s="30" t="s">
        <v>13</v>
      </c>
      <c r="B391" s="86" t="s">
        <v>1204</v>
      </c>
      <c r="C391" s="87"/>
    </row>
    <row r="392" spans="1:3" x14ac:dyDescent="0.2">
      <c r="A392" s="30"/>
      <c r="B392" s="86" t="s">
        <v>1851</v>
      </c>
      <c r="C392" s="87" t="s">
        <v>1106</v>
      </c>
    </row>
    <row r="393" spans="1:3" x14ac:dyDescent="0.2">
      <c r="A393" s="30"/>
      <c r="B393" s="86" t="s">
        <v>1204</v>
      </c>
      <c r="C393" s="87" t="s">
        <v>1114</v>
      </c>
    </row>
    <row r="394" spans="1:3" x14ac:dyDescent="0.2">
      <c r="A394" s="30" t="s">
        <v>38</v>
      </c>
      <c r="B394" s="86" t="s">
        <v>1204</v>
      </c>
      <c r="C394" s="87"/>
    </row>
    <row r="395" spans="1:3" x14ac:dyDescent="0.2">
      <c r="A395" s="30"/>
      <c r="B395" s="86" t="s">
        <v>1847</v>
      </c>
      <c r="C395" s="87"/>
    </row>
    <row r="396" spans="1:3" x14ac:dyDescent="0.2">
      <c r="A396" s="30"/>
      <c r="B396" s="86" t="s">
        <v>178</v>
      </c>
      <c r="C396" s="87" t="s">
        <v>1115</v>
      </c>
    </row>
    <row r="397" spans="1:3" x14ac:dyDescent="0.2">
      <c r="A397" s="30"/>
      <c r="B397" s="86" t="s">
        <v>1265</v>
      </c>
      <c r="C397" s="87" t="s">
        <v>1116</v>
      </c>
    </row>
    <row r="398" spans="1:3" x14ac:dyDescent="0.2">
      <c r="A398" s="30"/>
      <c r="B398" s="86" t="s">
        <v>39</v>
      </c>
      <c r="C398" s="87" t="s">
        <v>1117</v>
      </c>
    </row>
    <row r="399" spans="1:3" x14ac:dyDescent="0.2">
      <c r="A399" s="30" t="s">
        <v>6</v>
      </c>
      <c r="B399" s="86" t="s">
        <v>1204</v>
      </c>
      <c r="C399" s="86"/>
    </row>
    <row r="400" spans="1:3" x14ac:dyDescent="0.2">
      <c r="A400" s="30"/>
      <c r="B400" s="86" t="s">
        <v>418</v>
      </c>
      <c r="C400" s="86"/>
    </row>
    <row r="401" spans="1:3" x14ac:dyDescent="0.2">
      <c r="A401" s="30"/>
      <c r="B401" s="86" t="s">
        <v>19</v>
      </c>
      <c r="C401" s="86"/>
    </row>
    <row r="402" spans="1:3" x14ac:dyDescent="0.2">
      <c r="A402" s="30" t="s">
        <v>7</v>
      </c>
      <c r="B402" s="86" t="s">
        <v>1204</v>
      </c>
      <c r="C402" s="86"/>
    </row>
    <row r="403" spans="1:3" x14ac:dyDescent="0.2">
      <c r="A403" s="30"/>
      <c r="B403" s="86" t="s">
        <v>251</v>
      </c>
      <c r="C403" s="86"/>
    </row>
    <row r="404" spans="1:3" x14ac:dyDescent="0.2">
      <c r="A404" s="30" t="s">
        <v>8</v>
      </c>
      <c r="B404" s="86" t="s">
        <v>1204</v>
      </c>
      <c r="C404" s="86"/>
    </row>
    <row r="405" spans="1:3" x14ac:dyDescent="0.2">
      <c r="A405" s="30"/>
      <c r="B405" s="86" t="s">
        <v>282</v>
      </c>
      <c r="C405" s="86" t="s">
        <v>23</v>
      </c>
    </row>
    <row r="406" spans="1:3" x14ac:dyDescent="0.2">
      <c r="A406" s="30"/>
      <c r="B406" s="86" t="s">
        <v>286</v>
      </c>
      <c r="C406" s="86" t="s">
        <v>24</v>
      </c>
    </row>
    <row r="407" spans="1:3" x14ac:dyDescent="0.2">
      <c r="A407" s="30"/>
      <c r="B407" s="86" t="s">
        <v>287</v>
      </c>
      <c r="C407" s="86" t="s">
        <v>24</v>
      </c>
    </row>
    <row r="408" spans="1:3" x14ac:dyDescent="0.2">
      <c r="A408" s="30"/>
      <c r="B408" s="86" t="s">
        <v>288</v>
      </c>
      <c r="C408" s="86" t="s">
        <v>24</v>
      </c>
    </row>
    <row r="409" spans="1:3" x14ac:dyDescent="0.2">
      <c r="A409" s="30"/>
      <c r="B409" s="86" t="s">
        <v>437</v>
      </c>
      <c r="C409" s="86" t="s">
        <v>24</v>
      </c>
    </row>
    <row r="410" spans="1:3" x14ac:dyDescent="0.2">
      <c r="A410" t="s">
        <v>580</v>
      </c>
      <c r="B410" t="s">
        <v>581</v>
      </c>
      <c r="C410" s="23"/>
    </row>
    <row r="411" spans="1:3" x14ac:dyDescent="0.2">
      <c r="A411" s="33" t="s">
        <v>9</v>
      </c>
      <c r="B411" s="236">
        <v>2010</v>
      </c>
      <c r="C411" s="88"/>
    </row>
    <row r="412" spans="1:3" x14ac:dyDescent="0.2">
      <c r="A412" s="33" t="s">
        <v>1</v>
      </c>
      <c r="B412" s="88" t="s">
        <v>10</v>
      </c>
      <c r="C412" s="88"/>
    </row>
    <row r="413" spans="1:3" x14ac:dyDescent="0.2">
      <c r="A413" s="33" t="s">
        <v>0</v>
      </c>
      <c r="B413" s="88" t="s">
        <v>14</v>
      </c>
      <c r="C413" s="88"/>
    </row>
    <row r="414" spans="1:3" x14ac:dyDescent="0.2">
      <c r="A414" s="33"/>
      <c r="B414" s="88" t="s">
        <v>1204</v>
      </c>
      <c r="C414" s="88"/>
    </row>
    <row r="415" spans="1:3" x14ac:dyDescent="0.2">
      <c r="A415" s="33" t="s">
        <v>2</v>
      </c>
      <c r="B415" s="88" t="s">
        <v>523</v>
      </c>
      <c r="C415" s="88"/>
    </row>
    <row r="416" spans="1:3" x14ac:dyDescent="0.2">
      <c r="A416" s="33" t="s">
        <v>3</v>
      </c>
      <c r="B416" s="88" t="s">
        <v>447</v>
      </c>
      <c r="C416" s="88"/>
    </row>
    <row r="417" spans="1:3" x14ac:dyDescent="0.2">
      <c r="A417" s="33"/>
      <c r="B417" s="88" t="s">
        <v>1204</v>
      </c>
      <c r="C417" s="88"/>
    </row>
    <row r="418" spans="1:3" x14ac:dyDescent="0.2">
      <c r="A418" s="33" t="s">
        <v>4</v>
      </c>
      <c r="B418" s="88" t="s">
        <v>1204</v>
      </c>
      <c r="C418" s="88"/>
    </row>
    <row r="419" spans="1:3" x14ac:dyDescent="0.2">
      <c r="A419" s="33" t="s">
        <v>30</v>
      </c>
      <c r="B419" s="88" t="s">
        <v>1204</v>
      </c>
      <c r="C419" s="88"/>
    </row>
    <row r="420" spans="1:3" x14ac:dyDescent="0.2">
      <c r="A420" s="33" t="s">
        <v>32</v>
      </c>
      <c r="B420" s="88" t="s">
        <v>1204</v>
      </c>
      <c r="C420" s="88"/>
    </row>
    <row r="421" spans="1:3" x14ac:dyDescent="0.2">
      <c r="A421" s="33"/>
      <c r="B421" s="88" t="s">
        <v>524</v>
      </c>
      <c r="C421" s="89" t="s">
        <v>615</v>
      </c>
    </row>
    <row r="422" spans="1:3" x14ac:dyDescent="0.2">
      <c r="A422" s="33" t="s">
        <v>34</v>
      </c>
      <c r="B422" s="88" t="s">
        <v>1204</v>
      </c>
      <c r="C422" s="89"/>
    </row>
    <row r="423" spans="1:3" x14ac:dyDescent="0.2">
      <c r="A423" s="33"/>
      <c r="B423" s="88" t="s">
        <v>1204</v>
      </c>
      <c r="C423" s="89"/>
    </row>
    <row r="424" spans="1:3" x14ac:dyDescent="0.2">
      <c r="A424" s="33" t="s">
        <v>5</v>
      </c>
      <c r="B424" s="88" t="s">
        <v>1204</v>
      </c>
      <c r="C424" s="89"/>
    </row>
    <row r="425" spans="1:3" x14ac:dyDescent="0.2">
      <c r="A425" s="33" t="s">
        <v>13</v>
      </c>
      <c r="B425" s="88" t="s">
        <v>1204</v>
      </c>
      <c r="C425" s="89"/>
    </row>
    <row r="426" spans="1:3" x14ac:dyDescent="0.2">
      <c r="A426" s="33"/>
      <c r="B426" s="88" t="s">
        <v>1851</v>
      </c>
      <c r="C426" s="89" t="s">
        <v>1118</v>
      </c>
    </row>
    <row r="427" spans="1:3" x14ac:dyDescent="0.2">
      <c r="A427" s="33"/>
      <c r="B427" s="88" t="s">
        <v>1204</v>
      </c>
      <c r="C427" s="89" t="s">
        <v>1119</v>
      </c>
    </row>
    <row r="428" spans="1:3" x14ac:dyDescent="0.2">
      <c r="A428" s="33" t="s">
        <v>38</v>
      </c>
      <c r="B428" s="88" t="s">
        <v>1204</v>
      </c>
      <c r="C428" s="88"/>
    </row>
    <row r="429" spans="1:3" x14ac:dyDescent="0.2">
      <c r="A429" s="33" t="s">
        <v>6</v>
      </c>
      <c r="B429" s="88" t="s">
        <v>1204</v>
      </c>
      <c r="C429" s="88"/>
    </row>
    <row r="430" spans="1:3" x14ac:dyDescent="0.2">
      <c r="A430" s="33" t="s">
        <v>7</v>
      </c>
      <c r="B430" s="88" t="s">
        <v>1204</v>
      </c>
      <c r="C430" s="88"/>
    </row>
    <row r="431" spans="1:3" x14ac:dyDescent="0.2">
      <c r="A431" s="33" t="s">
        <v>8</v>
      </c>
      <c r="B431" s="88" t="s">
        <v>1204</v>
      </c>
      <c r="C431" s="88"/>
    </row>
    <row r="432" spans="1:3" x14ac:dyDescent="0.2">
      <c r="A432" s="33"/>
      <c r="B432" s="88" t="s">
        <v>286</v>
      </c>
      <c r="C432" s="88" t="s">
        <v>23</v>
      </c>
    </row>
    <row r="433" spans="1:3" x14ac:dyDescent="0.2">
      <c r="A433" s="33"/>
      <c r="B433" s="88" t="s">
        <v>287</v>
      </c>
      <c r="C433" s="88" t="s">
        <v>24</v>
      </c>
    </row>
    <row r="434" spans="1:3" x14ac:dyDescent="0.2">
      <c r="A434" s="33"/>
      <c r="B434" s="88" t="s">
        <v>288</v>
      </c>
      <c r="C434" s="88" t="s">
        <v>24</v>
      </c>
    </row>
    <row r="435" spans="1:3" x14ac:dyDescent="0.2">
      <c r="A435" s="33"/>
      <c r="B435" s="88" t="s">
        <v>437</v>
      </c>
      <c r="C435" s="88" t="s">
        <v>24</v>
      </c>
    </row>
    <row r="436" spans="1:3" x14ac:dyDescent="0.2">
      <c r="A436" t="s">
        <v>580</v>
      </c>
      <c r="B436" t="s">
        <v>581</v>
      </c>
    </row>
    <row r="437" spans="1:3" x14ac:dyDescent="0.2">
      <c r="A437" s="38" t="s">
        <v>9</v>
      </c>
      <c r="B437" s="237">
        <v>2010</v>
      </c>
      <c r="C437" s="110"/>
    </row>
    <row r="438" spans="1:3" x14ac:dyDescent="0.2">
      <c r="A438" s="38" t="s">
        <v>1</v>
      </c>
      <c r="B438" s="110" t="s">
        <v>10</v>
      </c>
      <c r="C438" s="110"/>
    </row>
    <row r="439" spans="1:3" x14ac:dyDescent="0.2">
      <c r="A439" s="38" t="s">
        <v>0</v>
      </c>
      <c r="B439" s="110" t="s">
        <v>14</v>
      </c>
      <c r="C439" s="110"/>
    </row>
    <row r="440" spans="1:3" x14ac:dyDescent="0.2">
      <c r="A440" s="38"/>
      <c r="B440" s="110" t="s">
        <v>1204</v>
      </c>
      <c r="C440" s="110"/>
    </row>
    <row r="441" spans="1:3" x14ac:dyDescent="0.2">
      <c r="A441" s="38" t="s">
        <v>2</v>
      </c>
      <c r="B441" s="110" t="s">
        <v>525</v>
      </c>
      <c r="C441" s="110"/>
    </row>
    <row r="442" spans="1:3" x14ac:dyDescent="0.2">
      <c r="A442" s="38" t="s">
        <v>3</v>
      </c>
      <c r="B442" s="110" t="s">
        <v>526</v>
      </c>
      <c r="C442" s="110"/>
    </row>
    <row r="443" spans="1:3" x14ac:dyDescent="0.2">
      <c r="A443" s="38"/>
      <c r="B443" s="110" t="s">
        <v>1204</v>
      </c>
      <c r="C443" s="110"/>
    </row>
    <row r="444" spans="1:3" x14ac:dyDescent="0.2">
      <c r="A444" s="38" t="s">
        <v>4</v>
      </c>
      <c r="B444" s="110" t="s">
        <v>1204</v>
      </c>
      <c r="C444" s="110"/>
    </row>
    <row r="445" spans="1:3" x14ac:dyDescent="0.2">
      <c r="A445" s="38" t="s">
        <v>30</v>
      </c>
      <c r="B445" s="110" t="s">
        <v>1204</v>
      </c>
      <c r="C445" s="110"/>
    </row>
    <row r="446" spans="1:3" x14ac:dyDescent="0.2">
      <c r="A446" s="38"/>
      <c r="B446" s="110" t="s">
        <v>52</v>
      </c>
      <c r="C446" s="111" t="s">
        <v>615</v>
      </c>
    </row>
    <row r="447" spans="1:3" x14ac:dyDescent="0.2">
      <c r="A447" s="38" t="s">
        <v>32</v>
      </c>
      <c r="B447" s="110" t="s">
        <v>1204</v>
      </c>
      <c r="C447" s="110"/>
    </row>
    <row r="448" spans="1:3" x14ac:dyDescent="0.2">
      <c r="A448" s="38" t="s">
        <v>34</v>
      </c>
      <c r="B448" s="110" t="s">
        <v>1204</v>
      </c>
      <c r="C448" s="110"/>
    </row>
    <row r="449" spans="1:3" x14ac:dyDescent="0.2">
      <c r="A449" s="38"/>
      <c r="B449" s="110" t="s">
        <v>1204</v>
      </c>
      <c r="C449" s="110"/>
    </row>
    <row r="450" spans="1:3" x14ac:dyDescent="0.2">
      <c r="A450" s="38" t="s">
        <v>5</v>
      </c>
      <c r="B450" s="110" t="s">
        <v>1204</v>
      </c>
      <c r="C450" s="110"/>
    </row>
    <row r="451" spans="1:3" x14ac:dyDescent="0.2">
      <c r="A451" s="38" t="s">
        <v>13</v>
      </c>
      <c r="B451" s="110" t="s">
        <v>1851</v>
      </c>
      <c r="C451" s="111" t="s">
        <v>982</v>
      </c>
    </row>
    <row r="452" spans="1:3" x14ac:dyDescent="0.2">
      <c r="A452" s="38"/>
      <c r="B452" s="110" t="s">
        <v>1204</v>
      </c>
      <c r="C452" s="111" t="s">
        <v>1120</v>
      </c>
    </row>
    <row r="453" spans="1:3" x14ac:dyDescent="0.2">
      <c r="A453" s="38"/>
      <c r="B453" s="110" t="s">
        <v>1204</v>
      </c>
      <c r="C453" s="111" t="s">
        <v>1121</v>
      </c>
    </row>
    <row r="454" spans="1:3" x14ac:dyDescent="0.2">
      <c r="A454" s="38" t="s">
        <v>38</v>
      </c>
      <c r="B454" s="110" t="s">
        <v>1204</v>
      </c>
      <c r="C454" s="111"/>
    </row>
    <row r="455" spans="1:3" x14ac:dyDescent="0.2">
      <c r="A455" s="38"/>
      <c r="B455" s="110" t="s">
        <v>1265</v>
      </c>
      <c r="C455" s="111" t="s">
        <v>1122</v>
      </c>
    </row>
    <row r="456" spans="1:3" x14ac:dyDescent="0.2">
      <c r="A456" s="38"/>
      <c r="B456" s="110" t="s">
        <v>1204</v>
      </c>
      <c r="C456" s="110"/>
    </row>
    <row r="457" spans="1:3" x14ac:dyDescent="0.2">
      <c r="A457" s="38" t="s">
        <v>6</v>
      </c>
      <c r="B457" s="110" t="s">
        <v>1204</v>
      </c>
      <c r="C457" s="110"/>
    </row>
    <row r="458" spans="1:3" x14ac:dyDescent="0.2">
      <c r="A458" s="38"/>
      <c r="B458" s="110" t="s">
        <v>103</v>
      </c>
      <c r="C458" s="110"/>
    </row>
    <row r="459" spans="1:3" x14ac:dyDescent="0.2">
      <c r="A459" s="38"/>
      <c r="B459" s="110" t="s">
        <v>19</v>
      </c>
      <c r="C459" s="110"/>
    </row>
    <row r="460" spans="1:3" x14ac:dyDescent="0.2">
      <c r="A460" s="38" t="s">
        <v>7</v>
      </c>
      <c r="B460" s="110" t="s">
        <v>1204</v>
      </c>
      <c r="C460" s="110"/>
    </row>
    <row r="461" spans="1:3" x14ac:dyDescent="0.2">
      <c r="A461" s="38"/>
      <c r="B461" s="110" t="s">
        <v>391</v>
      </c>
      <c r="C461" s="110"/>
    </row>
    <row r="462" spans="1:3" x14ac:dyDescent="0.2">
      <c r="A462" s="38" t="s">
        <v>8</v>
      </c>
      <c r="B462" s="110" t="s">
        <v>1204</v>
      </c>
      <c r="C462" s="110"/>
    </row>
    <row r="463" spans="1:3" x14ac:dyDescent="0.2">
      <c r="A463" s="38"/>
      <c r="B463" s="110" t="s">
        <v>282</v>
      </c>
      <c r="C463" s="110" t="s">
        <v>23</v>
      </c>
    </row>
    <row r="464" spans="1:3" x14ac:dyDescent="0.2">
      <c r="A464" s="38"/>
      <c r="B464" s="110" t="s">
        <v>286</v>
      </c>
      <c r="C464" s="110" t="s">
        <v>24</v>
      </c>
    </row>
    <row r="465" spans="1:3" x14ac:dyDescent="0.2">
      <c r="A465" s="38"/>
      <c r="B465" s="110" t="s">
        <v>287</v>
      </c>
      <c r="C465" s="110" t="s">
        <v>24</v>
      </c>
    </row>
    <row r="466" spans="1:3" x14ac:dyDescent="0.2">
      <c r="A466" s="38"/>
      <c r="B466" s="110" t="s">
        <v>288</v>
      </c>
      <c r="C466" s="110" t="s">
        <v>24</v>
      </c>
    </row>
    <row r="467" spans="1:3" x14ac:dyDescent="0.2">
      <c r="A467" s="38"/>
      <c r="B467" s="110" t="s">
        <v>437</v>
      </c>
      <c r="C467" s="110" t="s">
        <v>24</v>
      </c>
    </row>
    <row r="468" spans="1:3" x14ac:dyDescent="0.2">
      <c r="A468" t="s">
        <v>580</v>
      </c>
      <c r="B468" t="s">
        <v>584</v>
      </c>
    </row>
    <row r="469" spans="1:3" x14ac:dyDescent="0.2">
      <c r="A469" s="54" t="s">
        <v>9</v>
      </c>
      <c r="B469" s="238">
        <v>2010</v>
      </c>
      <c r="C469" s="194"/>
    </row>
    <row r="470" spans="1:3" x14ac:dyDescent="0.2">
      <c r="A470" s="54" t="s">
        <v>1</v>
      </c>
      <c r="B470" s="194" t="s">
        <v>10</v>
      </c>
      <c r="C470" s="194"/>
    </row>
    <row r="471" spans="1:3" x14ac:dyDescent="0.2">
      <c r="A471" s="54" t="s">
        <v>0</v>
      </c>
      <c r="B471" s="194" t="s">
        <v>14</v>
      </c>
      <c r="C471" s="194"/>
    </row>
    <row r="472" spans="1:3" x14ac:dyDescent="0.2">
      <c r="A472" s="54"/>
      <c r="B472" s="194" t="s">
        <v>1204</v>
      </c>
      <c r="C472" s="194"/>
    </row>
    <row r="473" spans="1:3" x14ac:dyDescent="0.2">
      <c r="A473" s="54" t="s">
        <v>2</v>
      </c>
      <c r="B473" s="194" t="s">
        <v>527</v>
      </c>
      <c r="C473" s="194"/>
    </row>
    <row r="474" spans="1:3" x14ac:dyDescent="0.2">
      <c r="A474" s="54" t="s">
        <v>3</v>
      </c>
      <c r="B474" s="194" t="s">
        <v>528</v>
      </c>
      <c r="C474" s="194"/>
    </row>
    <row r="475" spans="1:3" x14ac:dyDescent="0.2">
      <c r="A475" s="54"/>
      <c r="B475" s="194" t="s">
        <v>529</v>
      </c>
      <c r="C475" s="194"/>
    </row>
    <row r="476" spans="1:3" x14ac:dyDescent="0.2">
      <c r="A476" s="54" t="s">
        <v>4</v>
      </c>
      <c r="B476" s="194" t="s">
        <v>1204</v>
      </c>
      <c r="C476" s="194"/>
    </row>
    <row r="477" spans="1:3" x14ac:dyDescent="0.2">
      <c r="A477" s="54" t="s">
        <v>30</v>
      </c>
      <c r="B477" s="194" t="s">
        <v>1204</v>
      </c>
      <c r="C477" s="194"/>
    </row>
    <row r="478" spans="1:3" x14ac:dyDescent="0.2">
      <c r="A478" s="54" t="s">
        <v>32</v>
      </c>
      <c r="B478" s="194" t="s">
        <v>1204</v>
      </c>
      <c r="C478" s="194"/>
    </row>
    <row r="479" spans="1:3" x14ac:dyDescent="0.2">
      <c r="A479" s="54" t="s">
        <v>34</v>
      </c>
      <c r="B479" s="194" t="s">
        <v>1204</v>
      </c>
      <c r="C479" s="194"/>
    </row>
    <row r="480" spans="1:3" x14ac:dyDescent="0.2">
      <c r="A480" s="54"/>
      <c r="B480" s="194" t="s">
        <v>1204</v>
      </c>
      <c r="C480" s="194"/>
    </row>
    <row r="481" spans="1:3" x14ac:dyDescent="0.2">
      <c r="A481" s="54" t="s">
        <v>5</v>
      </c>
      <c r="B481" s="194" t="s">
        <v>1204</v>
      </c>
      <c r="C481" s="194"/>
    </row>
    <row r="482" spans="1:3" x14ac:dyDescent="0.2">
      <c r="A482" s="54" t="s">
        <v>13</v>
      </c>
      <c r="B482" s="194" t="s">
        <v>1851</v>
      </c>
      <c r="C482" s="195" t="s">
        <v>888</v>
      </c>
    </row>
    <row r="483" spans="1:3" x14ac:dyDescent="0.2">
      <c r="A483" s="54"/>
      <c r="B483" s="194" t="s">
        <v>1204</v>
      </c>
      <c r="C483" s="195" t="s">
        <v>1123</v>
      </c>
    </row>
    <row r="484" spans="1:3" x14ac:dyDescent="0.2">
      <c r="A484" s="54" t="s">
        <v>38</v>
      </c>
      <c r="B484" s="194" t="s">
        <v>1204</v>
      </c>
      <c r="C484" s="195" t="s">
        <v>453</v>
      </c>
    </row>
    <row r="485" spans="1:3" x14ac:dyDescent="0.2">
      <c r="A485" s="54"/>
      <c r="B485" s="194" t="s">
        <v>1265</v>
      </c>
      <c r="C485" s="195" t="s">
        <v>1124</v>
      </c>
    </row>
    <row r="486" spans="1:3" x14ac:dyDescent="0.2">
      <c r="A486" s="54" t="s">
        <v>6</v>
      </c>
      <c r="B486" s="194" t="s">
        <v>1204</v>
      </c>
      <c r="C486" s="194"/>
    </row>
    <row r="487" spans="1:3" x14ac:dyDescent="0.2">
      <c r="A487" s="54"/>
      <c r="B487" s="194" t="s">
        <v>1207</v>
      </c>
      <c r="C487" s="194"/>
    </row>
    <row r="488" spans="1:3" x14ac:dyDescent="0.2">
      <c r="A488" s="54"/>
      <c r="B488" s="194" t="s">
        <v>1204</v>
      </c>
      <c r="C488" s="194"/>
    </row>
    <row r="489" spans="1:3" x14ac:dyDescent="0.2">
      <c r="A489" s="54"/>
      <c r="B489" s="194" t="s">
        <v>19</v>
      </c>
      <c r="C489" s="194"/>
    </row>
    <row r="490" spans="1:3" x14ac:dyDescent="0.2">
      <c r="A490" s="54" t="s">
        <v>7</v>
      </c>
      <c r="B490" s="194" t="s">
        <v>1204</v>
      </c>
      <c r="C490" s="194"/>
    </row>
    <row r="491" spans="1:3" x14ac:dyDescent="0.2">
      <c r="A491" s="54"/>
      <c r="B491" s="194" t="s">
        <v>459</v>
      </c>
      <c r="C491" s="194"/>
    </row>
    <row r="492" spans="1:3" x14ac:dyDescent="0.2">
      <c r="A492" s="54" t="s">
        <v>8</v>
      </c>
      <c r="B492" s="194" t="s">
        <v>1204</v>
      </c>
      <c r="C492" s="194"/>
    </row>
    <row r="493" spans="1:3" x14ac:dyDescent="0.2">
      <c r="A493" s="54"/>
      <c r="B493" s="194" t="s">
        <v>282</v>
      </c>
      <c r="C493" s="194" t="s">
        <v>23</v>
      </c>
    </row>
    <row r="494" spans="1:3" x14ac:dyDescent="0.2">
      <c r="A494" s="54"/>
      <c r="B494" s="194" t="s">
        <v>287</v>
      </c>
      <c r="C494" s="194" t="s">
        <v>24</v>
      </c>
    </row>
    <row r="495" spans="1:3" x14ac:dyDescent="0.2">
      <c r="A495" s="54"/>
      <c r="B495" s="194" t="s">
        <v>288</v>
      </c>
      <c r="C495" s="194" t="s">
        <v>24</v>
      </c>
    </row>
    <row r="496" spans="1:3" x14ac:dyDescent="0.2">
      <c r="A496" s="54"/>
      <c r="B496" s="194" t="s">
        <v>437</v>
      </c>
      <c r="C496" s="194" t="s">
        <v>24</v>
      </c>
    </row>
    <row r="497" spans="1:3" x14ac:dyDescent="0.2">
      <c r="A497" t="s">
        <v>580</v>
      </c>
      <c r="B497" t="s">
        <v>581</v>
      </c>
    </row>
    <row r="498" spans="1:3" x14ac:dyDescent="0.2">
      <c r="A498" s="211" t="s">
        <v>9</v>
      </c>
      <c r="B498" s="239">
        <v>2010</v>
      </c>
      <c r="C498" s="212"/>
    </row>
    <row r="499" spans="1:3" x14ac:dyDescent="0.2">
      <c r="A499" s="213" t="s">
        <v>1</v>
      </c>
      <c r="B499" s="214" t="s">
        <v>10</v>
      </c>
      <c r="C499" s="214"/>
    </row>
    <row r="500" spans="1:3" x14ac:dyDescent="0.2">
      <c r="A500" s="213" t="s">
        <v>0</v>
      </c>
      <c r="B500" s="214" t="s">
        <v>14</v>
      </c>
      <c r="C500" s="214"/>
    </row>
    <row r="501" spans="1:3" x14ac:dyDescent="0.2">
      <c r="A501" s="213"/>
      <c r="B501" s="214" t="s">
        <v>1204</v>
      </c>
      <c r="C501" s="214"/>
    </row>
    <row r="502" spans="1:3" x14ac:dyDescent="0.2">
      <c r="A502" s="213" t="s">
        <v>2</v>
      </c>
      <c r="B502" s="214" t="s">
        <v>1215</v>
      </c>
      <c r="C502" s="214"/>
    </row>
    <row r="503" spans="1:3" x14ac:dyDescent="0.2">
      <c r="A503" s="213" t="s">
        <v>3</v>
      </c>
      <c r="B503" s="214" t="s">
        <v>530</v>
      </c>
      <c r="C503" s="214"/>
    </row>
    <row r="504" spans="1:3" x14ac:dyDescent="0.2">
      <c r="A504" s="213"/>
      <c r="B504" s="214" t="s">
        <v>531</v>
      </c>
      <c r="C504" s="214"/>
    </row>
    <row r="505" spans="1:3" x14ac:dyDescent="0.2">
      <c r="A505" s="213" t="s">
        <v>4</v>
      </c>
      <c r="B505" s="214" t="s">
        <v>1204</v>
      </c>
      <c r="C505" s="214"/>
    </row>
    <row r="506" spans="1:3" x14ac:dyDescent="0.2">
      <c r="A506" s="213" t="s">
        <v>30</v>
      </c>
      <c r="B506" s="214" t="s">
        <v>1204</v>
      </c>
      <c r="C506" s="214"/>
    </row>
    <row r="507" spans="1:3" x14ac:dyDescent="0.2">
      <c r="A507" s="213" t="s">
        <v>32</v>
      </c>
      <c r="B507" s="214"/>
      <c r="C507" s="214"/>
    </row>
    <row r="508" spans="1:3" x14ac:dyDescent="0.2">
      <c r="A508" s="213" t="s">
        <v>34</v>
      </c>
      <c r="B508" s="214" t="s">
        <v>1204</v>
      </c>
      <c r="C508" s="214"/>
    </row>
    <row r="509" spans="1:3" x14ac:dyDescent="0.2">
      <c r="A509" s="213"/>
      <c r="B509" s="214" t="s">
        <v>1204</v>
      </c>
      <c r="C509" s="214"/>
    </row>
    <row r="510" spans="1:3" x14ac:dyDescent="0.2">
      <c r="A510" s="213" t="s">
        <v>5</v>
      </c>
      <c r="B510" s="214" t="s">
        <v>1204</v>
      </c>
      <c r="C510" s="214"/>
    </row>
    <row r="511" spans="1:3" x14ac:dyDescent="0.2">
      <c r="A511" s="213" t="s">
        <v>13</v>
      </c>
      <c r="B511" s="214" t="s">
        <v>1851</v>
      </c>
      <c r="C511" s="215" t="s">
        <v>888</v>
      </c>
    </row>
    <row r="512" spans="1:3" x14ac:dyDescent="0.2">
      <c r="A512" s="213" t="s">
        <v>38</v>
      </c>
      <c r="B512" s="214" t="s">
        <v>1204</v>
      </c>
      <c r="C512" s="293" t="s">
        <v>453</v>
      </c>
    </row>
    <row r="513" spans="1:3" x14ac:dyDescent="0.2">
      <c r="A513" s="213"/>
      <c r="B513" s="214" t="s">
        <v>1265</v>
      </c>
      <c r="C513" s="215" t="s">
        <v>1125</v>
      </c>
    </row>
    <row r="514" spans="1:3" x14ac:dyDescent="0.2">
      <c r="A514" s="213"/>
      <c r="B514" s="214" t="s">
        <v>39</v>
      </c>
      <c r="C514" s="215" t="s">
        <v>1126</v>
      </c>
    </row>
    <row r="515" spans="1:3" x14ac:dyDescent="0.2">
      <c r="A515" s="213" t="s">
        <v>6</v>
      </c>
      <c r="B515" s="214" t="s">
        <v>1204</v>
      </c>
      <c r="C515" s="214"/>
    </row>
    <row r="516" spans="1:3" x14ac:dyDescent="0.2">
      <c r="A516" s="213"/>
      <c r="B516" s="214" t="s">
        <v>418</v>
      </c>
      <c r="C516" s="214"/>
    </row>
    <row r="517" spans="1:3" x14ac:dyDescent="0.2">
      <c r="A517" s="213" t="s">
        <v>7</v>
      </c>
      <c r="B517" s="214" t="s">
        <v>1204</v>
      </c>
      <c r="C517" s="214"/>
    </row>
    <row r="518" spans="1:3" x14ac:dyDescent="0.2">
      <c r="A518" s="213"/>
      <c r="B518" s="214" t="s">
        <v>532</v>
      </c>
      <c r="C518" s="214"/>
    </row>
    <row r="519" spans="1:3" x14ac:dyDescent="0.2">
      <c r="A519" s="213" t="s">
        <v>8</v>
      </c>
      <c r="B519" s="214" t="s">
        <v>1204</v>
      </c>
      <c r="C519" s="214"/>
    </row>
    <row r="520" spans="1:3" x14ac:dyDescent="0.2">
      <c r="A520" s="213"/>
      <c r="B520" s="214" t="s">
        <v>282</v>
      </c>
      <c r="C520" s="214" t="s">
        <v>23</v>
      </c>
    </row>
    <row r="521" spans="1:3" x14ac:dyDescent="0.2">
      <c r="A521" s="213"/>
      <c r="B521" s="214" t="s">
        <v>287</v>
      </c>
      <c r="C521" s="214" t="s">
        <v>24</v>
      </c>
    </row>
    <row r="522" spans="1:3" x14ac:dyDescent="0.2">
      <c r="A522" s="213"/>
      <c r="B522" s="214" t="s">
        <v>288</v>
      </c>
      <c r="C522" s="214" t="s">
        <v>24</v>
      </c>
    </row>
    <row r="523" spans="1:3" x14ac:dyDescent="0.2">
      <c r="A523" s="213"/>
      <c r="B523" s="214" t="s">
        <v>437</v>
      </c>
      <c r="C523" s="214" t="s">
        <v>24</v>
      </c>
    </row>
    <row r="524" spans="1:3" x14ac:dyDescent="0.2">
      <c r="A524" t="s">
        <v>580</v>
      </c>
      <c r="B524" t="s">
        <v>581</v>
      </c>
    </row>
    <row r="525" spans="1:3" x14ac:dyDescent="0.2">
      <c r="A525" s="36" t="s">
        <v>9</v>
      </c>
      <c r="B525" s="229">
        <v>2010</v>
      </c>
      <c r="C525" s="56"/>
    </row>
    <row r="526" spans="1:3" x14ac:dyDescent="0.2">
      <c r="A526" s="36" t="s">
        <v>1</v>
      </c>
      <c r="B526" s="56" t="s">
        <v>10</v>
      </c>
      <c r="C526" s="56"/>
    </row>
    <row r="527" spans="1:3" x14ac:dyDescent="0.2">
      <c r="A527" s="36" t="s">
        <v>0</v>
      </c>
      <c r="B527" s="56" t="s">
        <v>14</v>
      </c>
      <c r="C527" s="56"/>
    </row>
    <row r="528" spans="1:3" x14ac:dyDescent="0.2">
      <c r="A528" s="36"/>
      <c r="B528" s="56" t="s">
        <v>1204</v>
      </c>
      <c r="C528" s="56"/>
    </row>
    <row r="529" spans="1:3" x14ac:dyDescent="0.2">
      <c r="A529" s="36" t="s">
        <v>2</v>
      </c>
      <c r="B529" s="56" t="s">
        <v>533</v>
      </c>
      <c r="C529" s="56"/>
    </row>
    <row r="530" spans="1:3" x14ac:dyDescent="0.2">
      <c r="A530" s="36" t="s">
        <v>3</v>
      </c>
      <c r="B530" s="56" t="s">
        <v>488</v>
      </c>
      <c r="C530" s="56"/>
    </row>
    <row r="531" spans="1:3" x14ac:dyDescent="0.2">
      <c r="A531" s="36"/>
      <c r="B531" s="56" t="s">
        <v>1204</v>
      </c>
      <c r="C531" s="56"/>
    </row>
    <row r="532" spans="1:3" x14ac:dyDescent="0.2">
      <c r="A532" s="36" t="s">
        <v>4</v>
      </c>
      <c r="B532" s="56" t="s">
        <v>1204</v>
      </c>
      <c r="C532" s="56"/>
    </row>
    <row r="533" spans="1:3" x14ac:dyDescent="0.2">
      <c r="A533" s="36" t="s">
        <v>30</v>
      </c>
      <c r="B533" s="56" t="s">
        <v>1204</v>
      </c>
      <c r="C533" s="56"/>
    </row>
    <row r="534" spans="1:3" x14ac:dyDescent="0.2">
      <c r="A534" s="36" t="s">
        <v>32</v>
      </c>
      <c r="B534" s="56" t="s">
        <v>1204</v>
      </c>
      <c r="C534" s="56"/>
    </row>
    <row r="535" spans="1:3" x14ac:dyDescent="0.2">
      <c r="A535" s="36" t="s">
        <v>34</v>
      </c>
      <c r="B535" s="56" t="s">
        <v>1204</v>
      </c>
      <c r="C535" s="56"/>
    </row>
    <row r="536" spans="1:3" x14ac:dyDescent="0.2">
      <c r="A536" s="36"/>
      <c r="B536" s="56" t="s">
        <v>1204</v>
      </c>
      <c r="C536" s="56"/>
    </row>
    <row r="537" spans="1:3" x14ac:dyDescent="0.2">
      <c r="A537" s="36" t="s">
        <v>5</v>
      </c>
      <c r="B537" s="56" t="s">
        <v>1204</v>
      </c>
      <c r="C537" s="56"/>
    </row>
    <row r="538" spans="1:3" x14ac:dyDescent="0.2">
      <c r="A538" s="36" t="s">
        <v>13</v>
      </c>
      <c r="B538" s="56" t="s">
        <v>1851</v>
      </c>
      <c r="C538" s="103" t="s">
        <v>888</v>
      </c>
    </row>
    <row r="539" spans="1:3" x14ac:dyDescent="0.2">
      <c r="A539" s="36" t="s">
        <v>38</v>
      </c>
      <c r="B539" s="56" t="s">
        <v>1204</v>
      </c>
      <c r="C539" s="103"/>
    </row>
    <row r="540" spans="1:3" x14ac:dyDescent="0.2">
      <c r="A540" s="36"/>
      <c r="B540" s="56" t="s">
        <v>1265</v>
      </c>
      <c r="C540" s="103" t="s">
        <v>1127</v>
      </c>
    </row>
    <row r="541" spans="1:3" x14ac:dyDescent="0.2">
      <c r="A541" s="36"/>
      <c r="B541" s="56" t="s">
        <v>39</v>
      </c>
      <c r="C541" s="103" t="s">
        <v>1128</v>
      </c>
    </row>
    <row r="542" spans="1:3" x14ac:dyDescent="0.2">
      <c r="A542" s="36" t="s">
        <v>6</v>
      </c>
      <c r="B542" s="56" t="s">
        <v>1204</v>
      </c>
      <c r="C542" s="56"/>
    </row>
    <row r="543" spans="1:3" x14ac:dyDescent="0.2">
      <c r="A543" s="36"/>
      <c r="B543" s="56" t="s">
        <v>1208</v>
      </c>
      <c r="C543" s="56"/>
    </row>
    <row r="544" spans="1:3" x14ac:dyDescent="0.2">
      <c r="A544" s="36"/>
      <c r="B544" s="56" t="s">
        <v>19</v>
      </c>
      <c r="C544" s="56"/>
    </row>
    <row r="545" spans="1:3" x14ac:dyDescent="0.2">
      <c r="A545" s="36" t="s">
        <v>7</v>
      </c>
      <c r="B545" s="56" t="s">
        <v>1204</v>
      </c>
      <c r="C545" s="56"/>
    </row>
    <row r="546" spans="1:3" x14ac:dyDescent="0.2">
      <c r="A546" s="36"/>
      <c r="B546" s="56" t="s">
        <v>534</v>
      </c>
      <c r="C546" s="56"/>
    </row>
    <row r="547" spans="1:3" x14ac:dyDescent="0.2">
      <c r="A547" s="36" t="s">
        <v>8</v>
      </c>
      <c r="B547" s="56" t="s">
        <v>1204</v>
      </c>
      <c r="C547" s="56"/>
    </row>
    <row r="548" spans="1:3" x14ac:dyDescent="0.2">
      <c r="A548" s="36"/>
      <c r="B548" s="56" t="s">
        <v>282</v>
      </c>
      <c r="C548" s="56" t="s">
        <v>23</v>
      </c>
    </row>
    <row r="549" spans="1:3" x14ac:dyDescent="0.2">
      <c r="A549" s="36"/>
      <c r="B549" s="56" t="s">
        <v>287</v>
      </c>
      <c r="C549" s="56" t="s">
        <v>24</v>
      </c>
    </row>
    <row r="550" spans="1:3" x14ac:dyDescent="0.2">
      <c r="A550" s="36"/>
      <c r="B550" s="56" t="s">
        <v>288</v>
      </c>
      <c r="C550" s="56" t="s">
        <v>24</v>
      </c>
    </row>
    <row r="551" spans="1:3" x14ac:dyDescent="0.2">
      <c r="A551" s="36"/>
      <c r="B551" s="56" t="s">
        <v>437</v>
      </c>
      <c r="C551" s="56" t="s">
        <v>24</v>
      </c>
    </row>
    <row r="552" spans="1:3" x14ac:dyDescent="0.2">
      <c r="A552" t="s">
        <v>580</v>
      </c>
      <c r="B552" t="s">
        <v>581</v>
      </c>
    </row>
    <row r="553" spans="1:3" x14ac:dyDescent="0.2">
      <c r="A553" s="53" t="s">
        <v>9</v>
      </c>
      <c r="B553" s="240">
        <v>2010</v>
      </c>
      <c r="C553" s="57"/>
    </row>
    <row r="554" spans="1:3" x14ac:dyDescent="0.2">
      <c r="A554" s="53" t="s">
        <v>1</v>
      </c>
      <c r="B554" s="57" t="s">
        <v>10</v>
      </c>
      <c r="C554" s="57"/>
    </row>
    <row r="555" spans="1:3" x14ac:dyDescent="0.2">
      <c r="A555" s="53" t="s">
        <v>0</v>
      </c>
      <c r="B555" s="57" t="s">
        <v>14</v>
      </c>
      <c r="C555" s="57"/>
    </row>
    <row r="556" spans="1:3" x14ac:dyDescent="0.2">
      <c r="A556" s="53"/>
      <c r="B556" s="57" t="s">
        <v>1204</v>
      </c>
      <c r="C556" s="57"/>
    </row>
    <row r="557" spans="1:3" x14ac:dyDescent="0.2">
      <c r="A557" s="53" t="s">
        <v>2</v>
      </c>
      <c r="B557" s="57" t="s">
        <v>535</v>
      </c>
      <c r="C557" s="57"/>
    </row>
    <row r="558" spans="1:3" x14ac:dyDescent="0.2">
      <c r="A558" s="53" t="s">
        <v>3</v>
      </c>
      <c r="B558" s="57" t="s">
        <v>536</v>
      </c>
      <c r="C558" s="57"/>
    </row>
    <row r="559" spans="1:3" x14ac:dyDescent="0.2">
      <c r="A559" s="53"/>
      <c r="B559" s="57" t="s">
        <v>482</v>
      </c>
      <c r="C559" s="57"/>
    </row>
    <row r="560" spans="1:3" x14ac:dyDescent="0.2">
      <c r="A560" s="53" t="s">
        <v>4</v>
      </c>
      <c r="B560" s="57" t="s">
        <v>1204</v>
      </c>
      <c r="C560" s="57"/>
    </row>
    <row r="561" spans="1:3" x14ac:dyDescent="0.2">
      <c r="A561" s="53" t="s">
        <v>30</v>
      </c>
      <c r="B561" s="57" t="s">
        <v>1204</v>
      </c>
      <c r="C561" s="57"/>
    </row>
    <row r="562" spans="1:3" x14ac:dyDescent="0.2">
      <c r="A562" s="53"/>
      <c r="B562" s="57" t="s">
        <v>68</v>
      </c>
      <c r="C562" s="188" t="s">
        <v>615</v>
      </c>
    </row>
    <row r="563" spans="1:3" x14ac:dyDescent="0.2">
      <c r="A563" s="53"/>
      <c r="B563" s="57" t="s">
        <v>157</v>
      </c>
      <c r="C563" s="188" t="s">
        <v>615</v>
      </c>
    </row>
    <row r="564" spans="1:3" x14ac:dyDescent="0.2">
      <c r="A564" s="53"/>
      <c r="B564" s="57" t="s">
        <v>423</v>
      </c>
      <c r="C564" s="188" t="s">
        <v>615</v>
      </c>
    </row>
    <row r="565" spans="1:3" x14ac:dyDescent="0.2">
      <c r="A565" s="53"/>
      <c r="B565" s="57" t="s">
        <v>321</v>
      </c>
      <c r="C565" s="188" t="s">
        <v>615</v>
      </c>
    </row>
    <row r="566" spans="1:3" x14ac:dyDescent="0.2">
      <c r="A566" s="53"/>
      <c r="B566" s="57" t="s">
        <v>360</v>
      </c>
      <c r="C566" s="188" t="s">
        <v>615</v>
      </c>
    </row>
    <row r="567" spans="1:3" x14ac:dyDescent="0.2">
      <c r="A567" s="53" t="s">
        <v>32</v>
      </c>
      <c r="B567" s="57" t="s">
        <v>1204</v>
      </c>
      <c r="C567" s="188"/>
    </row>
    <row r="568" spans="1:3" x14ac:dyDescent="0.2">
      <c r="A568" s="53" t="s">
        <v>34</v>
      </c>
      <c r="B568" s="57" t="s">
        <v>1204</v>
      </c>
      <c r="C568" s="188"/>
    </row>
    <row r="569" spans="1:3" x14ac:dyDescent="0.2">
      <c r="A569" s="53"/>
      <c r="B569" s="57" t="s">
        <v>1204</v>
      </c>
      <c r="C569" s="188"/>
    </row>
    <row r="570" spans="1:3" x14ac:dyDescent="0.2">
      <c r="A570" s="53" t="s">
        <v>5</v>
      </c>
      <c r="B570" s="57" t="s">
        <v>1204</v>
      </c>
      <c r="C570" s="188"/>
    </row>
    <row r="571" spans="1:3" x14ac:dyDescent="0.2">
      <c r="A571" s="53"/>
      <c r="B571" s="57" t="s">
        <v>188</v>
      </c>
      <c r="C571" s="188" t="s">
        <v>1054</v>
      </c>
    </row>
    <row r="572" spans="1:3" x14ac:dyDescent="0.2">
      <c r="A572" s="53"/>
      <c r="B572" s="57" t="s">
        <v>1204</v>
      </c>
      <c r="C572" s="188" t="s">
        <v>1043</v>
      </c>
    </row>
    <row r="573" spans="1:3" x14ac:dyDescent="0.2">
      <c r="A573" s="53"/>
      <c r="B573" s="57" t="s">
        <v>1204</v>
      </c>
      <c r="C573" s="188" t="s">
        <v>43</v>
      </c>
    </row>
    <row r="574" spans="1:3" x14ac:dyDescent="0.2">
      <c r="A574" s="53" t="s">
        <v>13</v>
      </c>
      <c r="B574" s="57" t="s">
        <v>1851</v>
      </c>
      <c r="C574" s="188" t="s">
        <v>1129</v>
      </c>
    </row>
    <row r="575" spans="1:3" x14ac:dyDescent="0.2">
      <c r="A575" s="53"/>
      <c r="B575" s="57" t="s">
        <v>1204</v>
      </c>
      <c r="C575" s="188" t="s">
        <v>1130</v>
      </c>
    </row>
    <row r="576" spans="1:3" x14ac:dyDescent="0.2">
      <c r="A576" s="53"/>
      <c r="B576" s="57" t="s">
        <v>311</v>
      </c>
      <c r="C576" s="188"/>
    </row>
    <row r="577" spans="1:3" x14ac:dyDescent="0.2">
      <c r="A577" s="53" t="s">
        <v>38</v>
      </c>
      <c r="B577" s="57" t="s">
        <v>1204</v>
      </c>
      <c r="C577" s="188"/>
    </row>
    <row r="578" spans="1:3" x14ac:dyDescent="0.2">
      <c r="A578" s="53"/>
      <c r="B578" s="57" t="s">
        <v>1847</v>
      </c>
      <c r="C578" s="188"/>
    </row>
    <row r="579" spans="1:3" x14ac:dyDescent="0.2">
      <c r="A579" s="53"/>
      <c r="B579" s="57" t="s">
        <v>212</v>
      </c>
      <c r="C579" s="188"/>
    </row>
    <row r="580" spans="1:3" x14ac:dyDescent="0.2">
      <c r="A580" s="53"/>
      <c r="B580" s="57" t="s">
        <v>1204</v>
      </c>
      <c r="C580" s="188" t="s">
        <v>1131</v>
      </c>
    </row>
    <row r="581" spans="1:3" x14ac:dyDescent="0.2">
      <c r="A581" s="53"/>
      <c r="B581" s="57" t="s">
        <v>178</v>
      </c>
      <c r="C581" s="188" t="s">
        <v>1132</v>
      </c>
    </row>
    <row r="582" spans="1:3" x14ac:dyDescent="0.2">
      <c r="A582" s="53"/>
      <c r="B582" s="57" t="s">
        <v>1265</v>
      </c>
      <c r="C582" s="188"/>
    </row>
    <row r="583" spans="1:3" x14ac:dyDescent="0.2">
      <c r="A583" s="53"/>
      <c r="B583" s="57" t="s">
        <v>1204</v>
      </c>
      <c r="C583" s="188" t="s">
        <v>537</v>
      </c>
    </row>
    <row r="584" spans="1:3" x14ac:dyDescent="0.2">
      <c r="A584" s="53"/>
      <c r="B584" s="57" t="s">
        <v>1204</v>
      </c>
      <c r="C584" s="188" t="s">
        <v>1133</v>
      </c>
    </row>
    <row r="585" spans="1:3" x14ac:dyDescent="0.2">
      <c r="A585" s="53"/>
      <c r="B585" s="57" t="s">
        <v>1204</v>
      </c>
      <c r="C585" s="188" t="s">
        <v>1134</v>
      </c>
    </row>
    <row r="586" spans="1:3" x14ac:dyDescent="0.2">
      <c r="A586" s="53"/>
      <c r="B586" s="57" t="s">
        <v>1204</v>
      </c>
      <c r="C586" s="188" t="s">
        <v>995</v>
      </c>
    </row>
    <row r="587" spans="1:3" x14ac:dyDescent="0.2">
      <c r="A587" s="53" t="s">
        <v>6</v>
      </c>
      <c r="B587" s="57" t="s">
        <v>1204</v>
      </c>
      <c r="C587" s="57"/>
    </row>
    <row r="588" spans="1:3" x14ac:dyDescent="0.2">
      <c r="A588" s="53"/>
      <c r="B588" s="57" t="s">
        <v>103</v>
      </c>
      <c r="C588" s="57"/>
    </row>
    <row r="589" spans="1:3" x14ac:dyDescent="0.2">
      <c r="A589" s="53"/>
      <c r="B589" s="57" t="s">
        <v>19</v>
      </c>
      <c r="C589" s="57"/>
    </row>
    <row r="590" spans="1:3" x14ac:dyDescent="0.2">
      <c r="A590" s="53" t="s">
        <v>7</v>
      </c>
      <c r="B590" s="57" t="s">
        <v>1204</v>
      </c>
      <c r="C590" s="57"/>
    </row>
    <row r="591" spans="1:3" x14ac:dyDescent="0.2">
      <c r="A591" s="53"/>
      <c r="B591" s="57" t="s">
        <v>538</v>
      </c>
      <c r="C591" s="57"/>
    </row>
    <row r="592" spans="1:3" x14ac:dyDescent="0.2">
      <c r="A592" s="53" t="s">
        <v>8</v>
      </c>
      <c r="B592" s="57" t="s">
        <v>1204</v>
      </c>
      <c r="C592" s="57"/>
    </row>
    <row r="593" spans="1:3" x14ac:dyDescent="0.2">
      <c r="A593" s="53"/>
      <c r="B593" s="57" t="s">
        <v>282</v>
      </c>
      <c r="C593" s="57" t="s">
        <v>23</v>
      </c>
    </row>
    <row r="594" spans="1:3" x14ac:dyDescent="0.2">
      <c r="A594" s="53"/>
      <c r="B594" s="57" t="s">
        <v>286</v>
      </c>
      <c r="C594" s="57" t="s">
        <v>24</v>
      </c>
    </row>
    <row r="595" spans="1:3" x14ac:dyDescent="0.2">
      <c r="A595" s="53"/>
      <c r="B595" s="57" t="s">
        <v>287</v>
      </c>
      <c r="C595" s="57" t="s">
        <v>24</v>
      </c>
    </row>
    <row r="596" spans="1:3" x14ac:dyDescent="0.2">
      <c r="A596" s="53"/>
      <c r="B596" s="57" t="s">
        <v>288</v>
      </c>
      <c r="C596" s="57" t="s">
        <v>24</v>
      </c>
    </row>
    <row r="597" spans="1:3" x14ac:dyDescent="0.2">
      <c r="A597" s="53"/>
      <c r="B597" s="57" t="s">
        <v>437</v>
      </c>
      <c r="C597" s="57" t="s">
        <v>24</v>
      </c>
    </row>
    <row r="598" spans="1:3" x14ac:dyDescent="0.2">
      <c r="A598" t="s">
        <v>580</v>
      </c>
      <c r="B598" t="s">
        <v>581</v>
      </c>
    </row>
    <row r="599" spans="1:3" x14ac:dyDescent="0.2">
      <c r="A599" s="33" t="s">
        <v>9</v>
      </c>
      <c r="B599" s="236">
        <v>2010</v>
      </c>
      <c r="C599" s="88"/>
    </row>
    <row r="600" spans="1:3" x14ac:dyDescent="0.2">
      <c r="A600" s="33" t="s">
        <v>1</v>
      </c>
      <c r="B600" s="88" t="s">
        <v>10</v>
      </c>
      <c r="C600" s="88"/>
    </row>
    <row r="601" spans="1:3" x14ac:dyDescent="0.2">
      <c r="A601" s="33" t="s">
        <v>0</v>
      </c>
      <c r="B601" s="88" t="s">
        <v>14</v>
      </c>
      <c r="C601" s="88"/>
    </row>
    <row r="602" spans="1:3" x14ac:dyDescent="0.2">
      <c r="A602" s="33"/>
      <c r="B602" s="88" t="s">
        <v>1204</v>
      </c>
      <c r="C602" s="88"/>
    </row>
    <row r="603" spans="1:3" x14ac:dyDescent="0.2">
      <c r="A603" s="33" t="s">
        <v>2</v>
      </c>
      <c r="B603" s="88" t="s">
        <v>539</v>
      </c>
      <c r="C603" s="88"/>
    </row>
    <row r="604" spans="1:3" x14ac:dyDescent="0.2">
      <c r="A604" s="33" t="s">
        <v>3</v>
      </c>
      <c r="B604" s="88" t="s">
        <v>540</v>
      </c>
      <c r="C604" s="88"/>
    </row>
    <row r="605" spans="1:3" x14ac:dyDescent="0.2">
      <c r="A605" s="33"/>
      <c r="B605" s="88" t="s">
        <v>1204</v>
      </c>
      <c r="C605" s="88"/>
    </row>
    <row r="606" spans="1:3" x14ac:dyDescent="0.2">
      <c r="A606" s="33" t="s">
        <v>4</v>
      </c>
      <c r="B606" s="88" t="s">
        <v>1204</v>
      </c>
      <c r="C606" s="88"/>
    </row>
    <row r="607" spans="1:3" x14ac:dyDescent="0.2">
      <c r="A607" s="33" t="s">
        <v>30</v>
      </c>
      <c r="B607" s="88" t="s">
        <v>1204</v>
      </c>
      <c r="C607" s="88"/>
    </row>
    <row r="608" spans="1:3" x14ac:dyDescent="0.2">
      <c r="A608" s="33"/>
      <c r="B608" s="88" t="s">
        <v>238</v>
      </c>
      <c r="C608" s="89" t="s">
        <v>615</v>
      </c>
    </row>
    <row r="609" spans="1:3" x14ac:dyDescent="0.2">
      <c r="A609" s="33"/>
      <c r="B609" s="88" t="s">
        <v>514</v>
      </c>
      <c r="C609" s="89" t="s">
        <v>615</v>
      </c>
    </row>
    <row r="610" spans="1:3" x14ac:dyDescent="0.2">
      <c r="A610" s="33" t="s">
        <v>32</v>
      </c>
      <c r="B610" s="88" t="s">
        <v>1204</v>
      </c>
      <c r="C610" s="89"/>
    </row>
    <row r="611" spans="1:3" x14ac:dyDescent="0.2">
      <c r="A611" s="33" t="s">
        <v>34</v>
      </c>
      <c r="B611" s="88" t="s">
        <v>1204</v>
      </c>
      <c r="C611" s="89"/>
    </row>
    <row r="612" spans="1:3" x14ac:dyDescent="0.2">
      <c r="A612" s="33"/>
      <c r="B612" s="88" t="s">
        <v>1204</v>
      </c>
      <c r="C612" s="89"/>
    </row>
    <row r="613" spans="1:3" x14ac:dyDescent="0.2">
      <c r="A613" s="33" t="s">
        <v>5</v>
      </c>
      <c r="B613" s="88" t="s">
        <v>1204</v>
      </c>
      <c r="C613" s="89"/>
    </row>
    <row r="614" spans="1:3" x14ac:dyDescent="0.2">
      <c r="A614" s="33" t="s">
        <v>13</v>
      </c>
      <c r="B614" s="88" t="s">
        <v>1851</v>
      </c>
      <c r="C614" s="89" t="s">
        <v>772</v>
      </c>
    </row>
    <row r="615" spans="1:3" x14ac:dyDescent="0.2">
      <c r="A615" s="33"/>
      <c r="B615" s="88" t="s">
        <v>311</v>
      </c>
      <c r="C615" s="88"/>
    </row>
    <row r="616" spans="1:3" x14ac:dyDescent="0.2">
      <c r="A616" s="33" t="s">
        <v>38</v>
      </c>
      <c r="B616" s="88" t="s">
        <v>1204</v>
      </c>
      <c r="C616" s="88"/>
    </row>
    <row r="617" spans="1:3" x14ac:dyDescent="0.2">
      <c r="A617" s="33" t="s">
        <v>6</v>
      </c>
      <c r="B617" s="88" t="s">
        <v>1204</v>
      </c>
      <c r="C617" s="88"/>
    </row>
    <row r="618" spans="1:3" x14ac:dyDescent="0.2">
      <c r="A618" s="33"/>
      <c r="B618" s="88" t="s">
        <v>103</v>
      </c>
      <c r="C618" s="88"/>
    </row>
    <row r="619" spans="1:3" x14ac:dyDescent="0.2">
      <c r="A619" s="33"/>
      <c r="B619" s="88" t="s">
        <v>19</v>
      </c>
      <c r="C619" s="88"/>
    </row>
    <row r="620" spans="1:3" x14ac:dyDescent="0.2">
      <c r="A620" s="33" t="s">
        <v>7</v>
      </c>
      <c r="B620" s="88" t="s">
        <v>1204</v>
      </c>
      <c r="C620" s="88"/>
    </row>
    <row r="621" spans="1:3" x14ac:dyDescent="0.2">
      <c r="A621" s="33"/>
      <c r="B621" s="88" t="s">
        <v>541</v>
      </c>
      <c r="C621" s="88"/>
    </row>
    <row r="622" spans="1:3" x14ac:dyDescent="0.2">
      <c r="A622" s="33" t="s">
        <v>8</v>
      </c>
      <c r="B622" s="88" t="s">
        <v>1204</v>
      </c>
      <c r="C622" s="88"/>
    </row>
    <row r="623" spans="1:3" x14ac:dyDescent="0.2">
      <c r="A623" s="33"/>
      <c r="B623" s="88" t="s">
        <v>282</v>
      </c>
      <c r="C623" s="88" t="s">
        <v>23</v>
      </c>
    </row>
    <row r="624" spans="1:3" x14ac:dyDescent="0.2">
      <c r="A624" s="33"/>
      <c r="B624" s="88" t="s">
        <v>286</v>
      </c>
      <c r="C624" s="88" t="s">
        <v>24</v>
      </c>
    </row>
    <row r="625" spans="1:4" x14ac:dyDescent="0.2">
      <c r="A625" s="33"/>
      <c r="B625" s="88" t="s">
        <v>287</v>
      </c>
      <c r="C625" s="88" t="s">
        <v>24</v>
      </c>
    </row>
    <row r="626" spans="1:4" x14ac:dyDescent="0.2">
      <c r="A626" s="33"/>
      <c r="B626" s="88" t="s">
        <v>288</v>
      </c>
      <c r="C626" s="88" t="s">
        <v>24</v>
      </c>
    </row>
    <row r="627" spans="1:4" x14ac:dyDescent="0.2">
      <c r="A627" s="33"/>
      <c r="B627" s="88" t="s">
        <v>437</v>
      </c>
      <c r="C627" s="88" t="s">
        <v>24</v>
      </c>
    </row>
    <row r="628" spans="1:4" x14ac:dyDescent="0.2">
      <c r="A628" t="s">
        <v>580</v>
      </c>
      <c r="B628" t="s">
        <v>581</v>
      </c>
    </row>
    <row r="629" spans="1:4" x14ac:dyDescent="0.2">
      <c r="A629" s="48" t="s">
        <v>9</v>
      </c>
      <c r="B629" s="241">
        <v>2010</v>
      </c>
      <c r="C629" s="167"/>
    </row>
    <row r="630" spans="1:4" x14ac:dyDescent="0.2">
      <c r="A630" s="48" t="s">
        <v>1</v>
      </c>
      <c r="B630" s="167" t="s">
        <v>10</v>
      </c>
      <c r="C630" s="167"/>
    </row>
    <row r="631" spans="1:4" x14ac:dyDescent="0.2">
      <c r="A631" s="48" t="s">
        <v>0</v>
      </c>
      <c r="B631" s="167" t="s">
        <v>14</v>
      </c>
      <c r="C631" s="167"/>
    </row>
    <row r="632" spans="1:4" x14ac:dyDescent="0.2">
      <c r="A632" s="48"/>
      <c r="B632" s="167" t="s">
        <v>1204</v>
      </c>
      <c r="C632" s="167"/>
    </row>
    <row r="633" spans="1:4" x14ac:dyDescent="0.2">
      <c r="A633" s="48" t="s">
        <v>2</v>
      </c>
      <c r="B633" s="167" t="s">
        <v>542</v>
      </c>
      <c r="C633" s="167"/>
      <c r="D633" s="96"/>
    </row>
    <row r="634" spans="1:4" x14ac:dyDescent="0.2">
      <c r="A634" s="48" t="s">
        <v>3</v>
      </c>
      <c r="B634" s="167" t="s">
        <v>543</v>
      </c>
      <c r="C634" s="167"/>
    </row>
    <row r="635" spans="1:4" x14ac:dyDescent="0.2">
      <c r="A635" s="48"/>
      <c r="B635" s="167" t="s">
        <v>544</v>
      </c>
      <c r="C635" s="167"/>
    </row>
    <row r="636" spans="1:4" x14ac:dyDescent="0.2">
      <c r="A636" s="48" t="s">
        <v>4</v>
      </c>
      <c r="B636" s="167" t="s">
        <v>1204</v>
      </c>
      <c r="C636" s="167"/>
    </row>
    <row r="637" spans="1:4" x14ac:dyDescent="0.2">
      <c r="A637" s="48" t="s">
        <v>30</v>
      </c>
      <c r="B637" s="167" t="s">
        <v>1204</v>
      </c>
      <c r="C637" s="167"/>
    </row>
    <row r="638" spans="1:4" x14ac:dyDescent="0.2">
      <c r="A638" s="48"/>
      <c r="B638" s="167" t="s">
        <v>469</v>
      </c>
      <c r="C638" s="168" t="s">
        <v>615</v>
      </c>
    </row>
    <row r="639" spans="1:4" x14ac:dyDescent="0.2">
      <c r="A639" s="48"/>
      <c r="B639" s="167" t="s">
        <v>546</v>
      </c>
      <c r="C639" s="168" t="s">
        <v>615</v>
      </c>
    </row>
    <row r="640" spans="1:4" x14ac:dyDescent="0.2">
      <c r="A640" s="48" t="s">
        <v>32</v>
      </c>
      <c r="B640" s="167" t="s">
        <v>1204</v>
      </c>
      <c r="C640" s="168"/>
    </row>
    <row r="641" spans="1:3" x14ac:dyDescent="0.2">
      <c r="A641" s="48" t="s">
        <v>34</v>
      </c>
      <c r="B641" s="167" t="s">
        <v>1204</v>
      </c>
      <c r="C641" s="168"/>
    </row>
    <row r="642" spans="1:3" x14ac:dyDescent="0.2">
      <c r="A642" s="48"/>
      <c r="B642" s="167" t="s">
        <v>1204</v>
      </c>
      <c r="C642" s="168"/>
    </row>
    <row r="643" spans="1:3" x14ac:dyDescent="0.2">
      <c r="A643" s="48" t="s">
        <v>5</v>
      </c>
      <c r="B643" s="167" t="s">
        <v>1204</v>
      </c>
      <c r="C643" s="168"/>
    </row>
    <row r="644" spans="1:3" x14ac:dyDescent="0.2">
      <c r="A644" s="48"/>
      <c r="B644" s="167" t="s">
        <v>188</v>
      </c>
      <c r="C644" s="168" t="s">
        <v>1110</v>
      </c>
    </row>
    <row r="645" spans="1:3" x14ac:dyDescent="0.2">
      <c r="A645" s="48"/>
      <c r="B645" s="167" t="s">
        <v>1204</v>
      </c>
      <c r="C645" s="168" t="s">
        <v>1135</v>
      </c>
    </row>
    <row r="646" spans="1:3" x14ac:dyDescent="0.2">
      <c r="A646" s="48"/>
      <c r="B646" s="167" t="s">
        <v>1264</v>
      </c>
      <c r="C646" s="168" t="s">
        <v>1136</v>
      </c>
    </row>
    <row r="647" spans="1:3" x14ac:dyDescent="0.2">
      <c r="A647" s="48"/>
      <c r="B647" s="167"/>
      <c r="C647" s="168" t="s">
        <v>1137</v>
      </c>
    </row>
    <row r="648" spans="1:3" x14ac:dyDescent="0.2">
      <c r="A648" s="48"/>
      <c r="B648" s="167" t="s">
        <v>177</v>
      </c>
      <c r="C648" s="168" t="s">
        <v>1138</v>
      </c>
    </row>
    <row r="649" spans="1:3" x14ac:dyDescent="0.2">
      <c r="A649" s="48" t="s">
        <v>13</v>
      </c>
      <c r="B649" s="167" t="s">
        <v>1851</v>
      </c>
      <c r="C649" s="168" t="s">
        <v>1139</v>
      </c>
    </row>
    <row r="650" spans="1:3" x14ac:dyDescent="0.2">
      <c r="A650" s="48"/>
      <c r="B650" s="167" t="s">
        <v>1204</v>
      </c>
      <c r="C650" s="168" t="s">
        <v>1140</v>
      </c>
    </row>
    <row r="651" spans="1:3" x14ac:dyDescent="0.2">
      <c r="A651" s="48"/>
      <c r="B651" s="167" t="s">
        <v>1204</v>
      </c>
      <c r="C651" s="168" t="s">
        <v>1141</v>
      </c>
    </row>
    <row r="652" spans="1:3" x14ac:dyDescent="0.2">
      <c r="A652" s="48"/>
      <c r="B652" s="167" t="s">
        <v>1204</v>
      </c>
      <c r="C652" s="168" t="s">
        <v>1142</v>
      </c>
    </row>
    <row r="653" spans="1:3" x14ac:dyDescent="0.2">
      <c r="A653" s="48" t="s">
        <v>38</v>
      </c>
      <c r="B653" s="167" t="s">
        <v>1204</v>
      </c>
      <c r="C653" s="168"/>
    </row>
    <row r="654" spans="1:3" x14ac:dyDescent="0.2">
      <c r="A654" s="48"/>
      <c r="B654" s="167" t="s">
        <v>1847</v>
      </c>
      <c r="C654" s="168"/>
    </row>
    <row r="655" spans="1:3" x14ac:dyDescent="0.2">
      <c r="A655" s="48"/>
      <c r="B655" s="167" t="s">
        <v>212</v>
      </c>
      <c r="C655" s="168" t="s">
        <v>1143</v>
      </c>
    </row>
    <row r="656" spans="1:3" x14ac:dyDescent="0.2">
      <c r="A656" s="48" t="s">
        <v>6</v>
      </c>
      <c r="B656" s="167" t="s">
        <v>1204</v>
      </c>
      <c r="C656" s="167"/>
    </row>
    <row r="657" spans="1:3" x14ac:dyDescent="0.2">
      <c r="A657" s="48"/>
      <c r="B657" s="167" t="s">
        <v>1209</v>
      </c>
      <c r="C657" s="167"/>
    </row>
    <row r="658" spans="1:3" x14ac:dyDescent="0.2">
      <c r="A658" s="48"/>
      <c r="B658" s="167" t="s">
        <v>19</v>
      </c>
      <c r="C658" s="167"/>
    </row>
    <row r="659" spans="1:3" x14ac:dyDescent="0.2">
      <c r="A659" s="48" t="s">
        <v>7</v>
      </c>
      <c r="B659" s="167" t="s">
        <v>1204</v>
      </c>
      <c r="C659" s="167"/>
    </row>
    <row r="660" spans="1:3" x14ac:dyDescent="0.2">
      <c r="A660" s="48"/>
      <c r="B660" s="167" t="s">
        <v>545</v>
      </c>
      <c r="C660" s="167"/>
    </row>
    <row r="661" spans="1:3" x14ac:dyDescent="0.2">
      <c r="A661" s="48" t="s">
        <v>8</v>
      </c>
      <c r="B661" s="167" t="s">
        <v>1204</v>
      </c>
      <c r="C661" s="167"/>
    </row>
    <row r="662" spans="1:3" x14ac:dyDescent="0.2">
      <c r="A662" s="48"/>
      <c r="B662" s="167" t="s">
        <v>282</v>
      </c>
      <c r="C662" s="167" t="s">
        <v>23</v>
      </c>
    </row>
    <row r="663" spans="1:3" x14ac:dyDescent="0.2">
      <c r="A663" s="48"/>
      <c r="B663" s="167" t="s">
        <v>286</v>
      </c>
      <c r="C663" s="167" t="s">
        <v>24</v>
      </c>
    </row>
    <row r="664" spans="1:3" x14ac:dyDescent="0.2">
      <c r="A664" s="48"/>
      <c r="B664" s="167" t="s">
        <v>287</v>
      </c>
      <c r="C664" s="167" t="s">
        <v>24</v>
      </c>
    </row>
    <row r="665" spans="1:3" x14ac:dyDescent="0.2">
      <c r="A665" s="48"/>
      <c r="B665" s="167" t="s">
        <v>288</v>
      </c>
      <c r="C665" s="167" t="s">
        <v>24</v>
      </c>
    </row>
    <row r="666" spans="1:3" x14ac:dyDescent="0.2">
      <c r="A666" s="48"/>
      <c r="B666" s="167" t="s">
        <v>437</v>
      </c>
      <c r="C666" s="167" t="s">
        <v>24</v>
      </c>
    </row>
    <row r="667" spans="1:3" x14ac:dyDescent="0.2">
      <c r="A667" t="s">
        <v>580</v>
      </c>
      <c r="B667" t="s">
        <v>581</v>
      </c>
    </row>
    <row r="668" spans="1:3" x14ac:dyDescent="0.2">
      <c r="A668" s="45" t="s">
        <v>9</v>
      </c>
      <c r="B668" s="242">
        <v>2010</v>
      </c>
      <c r="C668" s="156"/>
    </row>
    <row r="669" spans="1:3" x14ac:dyDescent="0.2">
      <c r="A669" s="45" t="s">
        <v>1</v>
      </c>
      <c r="B669" s="156" t="s">
        <v>10</v>
      </c>
      <c r="C669" s="156"/>
    </row>
    <row r="670" spans="1:3" x14ac:dyDescent="0.2">
      <c r="A670" s="45" t="s">
        <v>0</v>
      </c>
      <c r="B670" s="156" t="s">
        <v>14</v>
      </c>
      <c r="C670" s="156"/>
    </row>
    <row r="671" spans="1:3" x14ac:dyDescent="0.2">
      <c r="A671" s="45"/>
      <c r="B671" s="156" t="s">
        <v>1204</v>
      </c>
      <c r="C671" s="156"/>
    </row>
    <row r="672" spans="1:3" x14ac:dyDescent="0.2">
      <c r="A672" s="45" t="s">
        <v>2</v>
      </c>
      <c r="B672" s="156" t="s">
        <v>547</v>
      </c>
      <c r="C672" s="156"/>
    </row>
    <row r="673" spans="1:3" x14ac:dyDescent="0.2">
      <c r="A673" s="45" t="s">
        <v>3</v>
      </c>
      <c r="B673" s="156" t="s">
        <v>420</v>
      </c>
      <c r="C673" s="156"/>
    </row>
    <row r="674" spans="1:3" x14ac:dyDescent="0.2">
      <c r="A674" s="45"/>
      <c r="B674" s="156" t="s">
        <v>1204</v>
      </c>
      <c r="C674" s="156"/>
    </row>
    <row r="675" spans="1:3" x14ac:dyDescent="0.2">
      <c r="A675" s="45" t="s">
        <v>4</v>
      </c>
      <c r="B675" s="156" t="s">
        <v>1204</v>
      </c>
      <c r="C675" s="156"/>
    </row>
    <row r="676" spans="1:3" x14ac:dyDescent="0.2">
      <c r="A676" s="45" t="s">
        <v>30</v>
      </c>
      <c r="B676" s="156" t="s">
        <v>1204</v>
      </c>
      <c r="C676" s="156"/>
    </row>
    <row r="677" spans="1:3" x14ac:dyDescent="0.2">
      <c r="A677" s="45"/>
      <c r="B677" s="156" t="s">
        <v>68</v>
      </c>
      <c r="C677" s="157" t="s">
        <v>615</v>
      </c>
    </row>
    <row r="678" spans="1:3" x14ac:dyDescent="0.2">
      <c r="A678" s="45"/>
      <c r="B678" s="156" t="s">
        <v>157</v>
      </c>
      <c r="C678" s="157" t="s">
        <v>615</v>
      </c>
    </row>
    <row r="679" spans="1:3" x14ac:dyDescent="0.2">
      <c r="A679" s="45"/>
      <c r="B679" s="156" t="s">
        <v>143</v>
      </c>
      <c r="C679" s="157" t="s">
        <v>615</v>
      </c>
    </row>
    <row r="680" spans="1:3" x14ac:dyDescent="0.2">
      <c r="A680" s="45" t="s">
        <v>32</v>
      </c>
      <c r="B680" s="156" t="s">
        <v>1204</v>
      </c>
      <c r="C680" s="157"/>
    </row>
    <row r="681" spans="1:3" x14ac:dyDescent="0.2">
      <c r="A681" s="45" t="s">
        <v>34</v>
      </c>
      <c r="B681" s="156" t="s">
        <v>1204</v>
      </c>
      <c r="C681" s="157"/>
    </row>
    <row r="682" spans="1:3" x14ac:dyDescent="0.2">
      <c r="A682" s="45"/>
      <c r="B682" s="156" t="s">
        <v>1204</v>
      </c>
      <c r="C682" s="157"/>
    </row>
    <row r="683" spans="1:3" x14ac:dyDescent="0.2">
      <c r="A683" s="45" t="s">
        <v>5</v>
      </c>
      <c r="B683" s="156" t="s">
        <v>1204</v>
      </c>
      <c r="C683" s="157"/>
    </row>
    <row r="684" spans="1:3" x14ac:dyDescent="0.2">
      <c r="A684" s="45"/>
      <c r="B684" s="156" t="s">
        <v>188</v>
      </c>
      <c r="C684" s="157" t="s">
        <v>1054</v>
      </c>
    </row>
    <row r="685" spans="1:3" x14ac:dyDescent="0.2">
      <c r="A685" s="45"/>
      <c r="B685" s="156" t="s">
        <v>1204</v>
      </c>
      <c r="C685" s="157" t="s">
        <v>1043</v>
      </c>
    </row>
    <row r="686" spans="1:3" x14ac:dyDescent="0.2">
      <c r="A686" s="45"/>
      <c r="B686" s="156" t="s">
        <v>1204</v>
      </c>
      <c r="C686" s="157" t="s">
        <v>43</v>
      </c>
    </row>
    <row r="687" spans="1:3" x14ac:dyDescent="0.2">
      <c r="A687" s="45"/>
      <c r="B687" s="156" t="s">
        <v>1264</v>
      </c>
      <c r="C687" s="157" t="s">
        <v>1144</v>
      </c>
    </row>
    <row r="688" spans="1:3" x14ac:dyDescent="0.2">
      <c r="A688" s="45" t="s">
        <v>13</v>
      </c>
      <c r="B688" s="156" t="s">
        <v>1851</v>
      </c>
      <c r="C688" s="157" t="s">
        <v>1145</v>
      </c>
    </row>
    <row r="689" spans="1:3" x14ac:dyDescent="0.2">
      <c r="A689" s="45"/>
      <c r="B689" s="156" t="s">
        <v>1204</v>
      </c>
      <c r="C689" s="157" t="s">
        <v>1146</v>
      </c>
    </row>
    <row r="690" spans="1:3" x14ac:dyDescent="0.2">
      <c r="A690" s="45"/>
      <c r="B690" s="156" t="s">
        <v>1280</v>
      </c>
      <c r="C690" s="157" t="s">
        <v>1147</v>
      </c>
    </row>
    <row r="691" spans="1:3" x14ac:dyDescent="0.2">
      <c r="A691" s="45" t="s">
        <v>38</v>
      </c>
      <c r="B691" s="156" t="s">
        <v>1204</v>
      </c>
      <c r="C691" s="157"/>
    </row>
    <row r="692" spans="1:3" x14ac:dyDescent="0.2">
      <c r="A692" s="45"/>
      <c r="B692" s="156" t="s">
        <v>1847</v>
      </c>
      <c r="C692" s="157"/>
    </row>
    <row r="693" spans="1:3" x14ac:dyDescent="0.2">
      <c r="A693" s="45"/>
      <c r="B693" s="156" t="s">
        <v>212</v>
      </c>
      <c r="C693" s="157" t="s">
        <v>1148</v>
      </c>
    </row>
    <row r="694" spans="1:3" x14ac:dyDescent="0.2">
      <c r="A694" s="45" t="s">
        <v>6</v>
      </c>
      <c r="B694" s="156" t="s">
        <v>1204</v>
      </c>
      <c r="C694" s="156"/>
    </row>
    <row r="695" spans="1:3" x14ac:dyDescent="0.2">
      <c r="A695" s="45"/>
      <c r="B695" s="156" t="s">
        <v>103</v>
      </c>
      <c r="C695" s="156"/>
    </row>
    <row r="696" spans="1:3" x14ac:dyDescent="0.2">
      <c r="A696" s="45"/>
      <c r="B696" s="156" t="s">
        <v>1204</v>
      </c>
      <c r="C696" s="156"/>
    </row>
    <row r="697" spans="1:3" x14ac:dyDescent="0.2">
      <c r="A697" s="45"/>
      <c r="B697" s="156" t="s">
        <v>19</v>
      </c>
      <c r="C697" s="156"/>
    </row>
    <row r="698" spans="1:3" x14ac:dyDescent="0.2">
      <c r="A698" s="45" t="s">
        <v>7</v>
      </c>
      <c r="B698" s="156" t="s">
        <v>1204</v>
      </c>
      <c r="C698" s="156"/>
    </row>
    <row r="699" spans="1:3" x14ac:dyDescent="0.2">
      <c r="A699" s="45"/>
      <c r="B699" s="156" t="s">
        <v>298</v>
      </c>
      <c r="C699" s="156"/>
    </row>
    <row r="700" spans="1:3" x14ac:dyDescent="0.2">
      <c r="A700" s="45" t="s">
        <v>8</v>
      </c>
      <c r="B700" s="156" t="s">
        <v>1204</v>
      </c>
      <c r="C700" s="156"/>
    </row>
    <row r="701" spans="1:3" x14ac:dyDescent="0.2">
      <c r="A701" s="45"/>
      <c r="B701" s="156" t="s">
        <v>282</v>
      </c>
      <c r="C701" s="156" t="s">
        <v>23</v>
      </c>
    </row>
    <row r="702" spans="1:3" x14ac:dyDescent="0.2">
      <c r="A702" s="45"/>
      <c r="B702" s="156" t="s">
        <v>286</v>
      </c>
      <c r="C702" s="156" t="s">
        <v>24</v>
      </c>
    </row>
    <row r="703" spans="1:3" x14ac:dyDescent="0.2">
      <c r="A703" s="45"/>
      <c r="B703" s="156" t="s">
        <v>287</v>
      </c>
      <c r="C703" s="156" t="s">
        <v>24</v>
      </c>
    </row>
    <row r="704" spans="1:3" x14ac:dyDescent="0.2">
      <c r="A704" s="45"/>
      <c r="B704" s="156" t="s">
        <v>288</v>
      </c>
      <c r="C704" s="156" t="s">
        <v>24</v>
      </c>
    </row>
    <row r="705" spans="1:3" x14ac:dyDescent="0.2">
      <c r="A705" s="45"/>
      <c r="B705" s="156" t="s">
        <v>437</v>
      </c>
      <c r="C705" s="156" t="s">
        <v>24</v>
      </c>
    </row>
    <row r="706" spans="1:3" x14ac:dyDescent="0.2">
      <c r="A706" t="s">
        <v>580</v>
      </c>
      <c r="B706" t="s">
        <v>581</v>
      </c>
    </row>
    <row r="707" spans="1:3" x14ac:dyDescent="0.2">
      <c r="A707" s="33" t="s">
        <v>9</v>
      </c>
      <c r="B707" s="236">
        <v>2010</v>
      </c>
      <c r="C707" s="88"/>
    </row>
    <row r="708" spans="1:3" x14ac:dyDescent="0.2">
      <c r="A708" s="33" t="s">
        <v>1</v>
      </c>
      <c r="B708" s="88" t="s">
        <v>10</v>
      </c>
      <c r="C708" s="88"/>
    </row>
    <row r="709" spans="1:3" x14ac:dyDescent="0.2">
      <c r="A709" s="33" t="s">
        <v>0</v>
      </c>
      <c r="B709" s="88" t="s">
        <v>14</v>
      </c>
      <c r="C709" s="88"/>
    </row>
    <row r="710" spans="1:3" x14ac:dyDescent="0.2">
      <c r="A710" s="33"/>
      <c r="B710" s="88" t="s">
        <v>1204</v>
      </c>
      <c r="C710" s="88"/>
    </row>
    <row r="711" spans="1:3" x14ac:dyDescent="0.2">
      <c r="A711" s="33" t="s">
        <v>2</v>
      </c>
      <c r="B711" s="88" t="s">
        <v>548</v>
      </c>
      <c r="C711" s="88"/>
    </row>
    <row r="712" spans="1:3" x14ac:dyDescent="0.2">
      <c r="A712" s="33" t="s">
        <v>3</v>
      </c>
      <c r="B712" s="88" t="s">
        <v>549</v>
      </c>
      <c r="C712" s="88"/>
    </row>
    <row r="713" spans="1:3" x14ac:dyDescent="0.2">
      <c r="A713" s="33"/>
      <c r="B713" s="88" t="s">
        <v>550</v>
      </c>
      <c r="C713" s="88"/>
    </row>
    <row r="714" spans="1:3" x14ac:dyDescent="0.2">
      <c r="A714" s="33" t="s">
        <v>4</v>
      </c>
      <c r="B714" s="88" t="s">
        <v>1204</v>
      </c>
      <c r="C714" s="88"/>
    </row>
    <row r="715" spans="1:3" x14ac:dyDescent="0.2">
      <c r="A715" s="33" t="s">
        <v>30</v>
      </c>
      <c r="B715" s="88" t="s">
        <v>1204</v>
      </c>
      <c r="C715" s="88"/>
    </row>
    <row r="716" spans="1:3" x14ac:dyDescent="0.2">
      <c r="A716" s="33"/>
      <c r="B716" s="88" t="s">
        <v>157</v>
      </c>
      <c r="C716" s="89" t="s">
        <v>615</v>
      </c>
    </row>
    <row r="717" spans="1:3" x14ac:dyDescent="0.2">
      <c r="A717" s="33"/>
      <c r="B717" s="88" t="s">
        <v>551</v>
      </c>
      <c r="C717" s="89" t="s">
        <v>615</v>
      </c>
    </row>
    <row r="718" spans="1:3" x14ac:dyDescent="0.2">
      <c r="A718" s="33"/>
      <c r="B718" s="88" t="s">
        <v>143</v>
      </c>
      <c r="C718" s="89" t="s">
        <v>615</v>
      </c>
    </row>
    <row r="719" spans="1:3" x14ac:dyDescent="0.2">
      <c r="A719" s="33" t="s">
        <v>32</v>
      </c>
      <c r="B719" s="88" t="s">
        <v>1204</v>
      </c>
      <c r="C719" s="89"/>
    </row>
    <row r="720" spans="1:3" x14ac:dyDescent="0.2">
      <c r="A720" s="33" t="s">
        <v>34</v>
      </c>
      <c r="B720" s="88" t="s">
        <v>1204</v>
      </c>
      <c r="C720" s="89"/>
    </row>
    <row r="721" spans="1:3" x14ac:dyDescent="0.2">
      <c r="A721" s="33"/>
      <c r="B721" s="88" t="s">
        <v>1204</v>
      </c>
      <c r="C721" s="89"/>
    </row>
    <row r="722" spans="1:3" x14ac:dyDescent="0.2">
      <c r="A722" s="33" t="s">
        <v>5</v>
      </c>
      <c r="B722" s="88" t="s">
        <v>1204</v>
      </c>
      <c r="C722" s="89"/>
    </row>
    <row r="723" spans="1:3" x14ac:dyDescent="0.2">
      <c r="A723" s="33"/>
      <c r="B723" s="88" t="s">
        <v>188</v>
      </c>
      <c r="C723" s="89" t="s">
        <v>1054</v>
      </c>
    </row>
    <row r="724" spans="1:3" x14ac:dyDescent="0.2">
      <c r="A724" s="33"/>
      <c r="B724" s="88" t="s">
        <v>1204</v>
      </c>
      <c r="C724" s="89" t="s">
        <v>1043</v>
      </c>
    </row>
    <row r="725" spans="1:3" x14ac:dyDescent="0.2">
      <c r="A725" s="33" t="s">
        <v>13</v>
      </c>
      <c r="B725" s="88" t="s">
        <v>1851</v>
      </c>
      <c r="C725" s="89" t="s">
        <v>1149</v>
      </c>
    </row>
    <row r="726" spans="1:3" x14ac:dyDescent="0.2">
      <c r="A726" s="33"/>
      <c r="B726" s="88" t="s">
        <v>1204</v>
      </c>
      <c r="C726" s="89" t="s">
        <v>1046</v>
      </c>
    </row>
    <row r="727" spans="1:3" x14ac:dyDescent="0.2">
      <c r="A727" s="33" t="s">
        <v>38</v>
      </c>
      <c r="B727" s="88" t="s">
        <v>1204</v>
      </c>
      <c r="C727" s="89"/>
    </row>
    <row r="728" spans="1:3" x14ac:dyDescent="0.2">
      <c r="A728" s="33"/>
      <c r="B728" s="88" t="s">
        <v>1847</v>
      </c>
      <c r="C728" s="89"/>
    </row>
    <row r="729" spans="1:3" x14ac:dyDescent="0.2">
      <c r="A729" s="33"/>
      <c r="B729" s="88" t="s">
        <v>178</v>
      </c>
      <c r="C729" s="89" t="s">
        <v>1150</v>
      </c>
    </row>
    <row r="730" spans="1:3" x14ac:dyDescent="0.2">
      <c r="A730" s="33"/>
      <c r="B730" s="88" t="s">
        <v>1265</v>
      </c>
      <c r="C730" s="89"/>
    </row>
    <row r="731" spans="1:3" x14ac:dyDescent="0.2">
      <c r="A731" s="33"/>
      <c r="B731" s="88" t="s">
        <v>1204</v>
      </c>
      <c r="C731" s="89" t="s">
        <v>1151</v>
      </c>
    </row>
    <row r="732" spans="1:3" x14ac:dyDescent="0.2">
      <c r="A732" s="33" t="s">
        <v>6</v>
      </c>
      <c r="B732" s="88" t="s">
        <v>1204</v>
      </c>
      <c r="C732" s="88"/>
    </row>
    <row r="733" spans="1:3" x14ac:dyDescent="0.2">
      <c r="A733" s="33" t="s">
        <v>7</v>
      </c>
      <c r="B733" s="88" t="s">
        <v>1204</v>
      </c>
      <c r="C733" s="88"/>
    </row>
    <row r="734" spans="1:3" x14ac:dyDescent="0.2">
      <c r="A734" s="33" t="s">
        <v>8</v>
      </c>
      <c r="B734" s="88" t="s">
        <v>1204</v>
      </c>
      <c r="C734" s="88"/>
    </row>
    <row r="735" spans="1:3" x14ac:dyDescent="0.2">
      <c r="A735" s="33"/>
      <c r="B735" s="88" t="s">
        <v>282</v>
      </c>
      <c r="C735" s="88" t="s">
        <v>23</v>
      </c>
    </row>
    <row r="736" spans="1:3" x14ac:dyDescent="0.2">
      <c r="A736" s="33"/>
      <c r="B736" s="88" t="s">
        <v>286</v>
      </c>
      <c r="C736" s="88" t="s">
        <v>24</v>
      </c>
    </row>
    <row r="737" spans="1:3" x14ac:dyDescent="0.2">
      <c r="A737" s="33"/>
      <c r="B737" s="88" t="s">
        <v>287</v>
      </c>
      <c r="C737" s="88" t="s">
        <v>24</v>
      </c>
    </row>
    <row r="738" spans="1:3" x14ac:dyDescent="0.2">
      <c r="A738" s="33"/>
      <c r="B738" s="88" t="s">
        <v>288</v>
      </c>
      <c r="C738" s="88" t="s">
        <v>24</v>
      </c>
    </row>
    <row r="739" spans="1:3" x14ac:dyDescent="0.2">
      <c r="A739" s="33"/>
      <c r="B739" s="88" t="s">
        <v>437</v>
      </c>
      <c r="C739" s="88" t="s">
        <v>24</v>
      </c>
    </row>
    <row r="740" spans="1:3" x14ac:dyDescent="0.2">
      <c r="A740" t="s">
        <v>580</v>
      </c>
      <c r="B740" t="s">
        <v>581</v>
      </c>
    </row>
    <row r="741" spans="1:3" x14ac:dyDescent="0.2">
      <c r="A741" s="8" t="s">
        <v>9</v>
      </c>
      <c r="B741" s="225">
        <v>2010</v>
      </c>
      <c r="C741" s="9"/>
    </row>
    <row r="742" spans="1:3" x14ac:dyDescent="0.2">
      <c r="A742" s="8" t="s">
        <v>1</v>
      </c>
      <c r="B742" s="9" t="s">
        <v>10</v>
      </c>
      <c r="C742" s="9"/>
    </row>
    <row r="743" spans="1:3" x14ac:dyDescent="0.2">
      <c r="A743" s="8" t="s">
        <v>0</v>
      </c>
      <c r="B743" s="9" t="s">
        <v>14</v>
      </c>
      <c r="C743" s="9"/>
    </row>
    <row r="744" spans="1:3" x14ac:dyDescent="0.2">
      <c r="A744" s="8"/>
      <c r="B744" s="9" t="s">
        <v>1204</v>
      </c>
      <c r="C744" s="9"/>
    </row>
    <row r="745" spans="1:3" x14ac:dyDescent="0.2">
      <c r="A745" s="8" t="s">
        <v>2</v>
      </c>
      <c r="B745" s="9" t="s">
        <v>552</v>
      </c>
      <c r="C745" s="9"/>
    </row>
    <row r="746" spans="1:3" x14ac:dyDescent="0.2">
      <c r="A746" s="8" t="s">
        <v>3</v>
      </c>
      <c r="B746" s="9" t="s">
        <v>409</v>
      </c>
      <c r="C746" s="9"/>
    </row>
    <row r="747" spans="1:3" x14ac:dyDescent="0.2">
      <c r="A747" s="8"/>
      <c r="B747" s="9" t="s">
        <v>1204</v>
      </c>
      <c r="C747" s="9"/>
    </row>
    <row r="748" spans="1:3" x14ac:dyDescent="0.2">
      <c r="A748" s="8" t="s">
        <v>4</v>
      </c>
      <c r="B748" s="9" t="s">
        <v>1204</v>
      </c>
      <c r="C748" s="9"/>
    </row>
    <row r="749" spans="1:3" x14ac:dyDescent="0.2">
      <c r="A749" s="8" t="s">
        <v>30</v>
      </c>
      <c r="B749" s="9" t="s">
        <v>1204</v>
      </c>
      <c r="C749" s="9"/>
    </row>
    <row r="750" spans="1:3" x14ac:dyDescent="0.2">
      <c r="A750" s="8"/>
      <c r="B750" s="9" t="s">
        <v>68</v>
      </c>
      <c r="C750" s="76" t="s">
        <v>615</v>
      </c>
    </row>
    <row r="751" spans="1:3" x14ac:dyDescent="0.2">
      <c r="A751" s="8"/>
      <c r="B751" s="9" t="s">
        <v>157</v>
      </c>
      <c r="C751" s="76" t="s">
        <v>615</v>
      </c>
    </row>
    <row r="752" spans="1:3" x14ac:dyDescent="0.2">
      <c r="A752" s="8" t="s">
        <v>32</v>
      </c>
      <c r="B752" s="9" t="s">
        <v>1204</v>
      </c>
      <c r="C752" s="76"/>
    </row>
    <row r="753" spans="1:3" x14ac:dyDescent="0.2">
      <c r="A753" s="8"/>
      <c r="B753" s="9" t="s">
        <v>373</v>
      </c>
      <c r="C753" s="76" t="s">
        <v>615</v>
      </c>
    </row>
    <row r="754" spans="1:3" x14ac:dyDescent="0.2">
      <c r="A754" s="8" t="s">
        <v>34</v>
      </c>
      <c r="B754" s="9" t="s">
        <v>1204</v>
      </c>
      <c r="C754" s="76"/>
    </row>
    <row r="755" spans="1:3" x14ac:dyDescent="0.2">
      <c r="A755" s="8"/>
      <c r="B755" s="9" t="s">
        <v>1204</v>
      </c>
      <c r="C755" s="76"/>
    </row>
    <row r="756" spans="1:3" x14ac:dyDescent="0.2">
      <c r="A756" s="8" t="s">
        <v>5</v>
      </c>
      <c r="B756" s="9" t="s">
        <v>1204</v>
      </c>
      <c r="C756" s="76"/>
    </row>
    <row r="757" spans="1:3" x14ac:dyDescent="0.2">
      <c r="A757" s="8"/>
      <c r="B757" s="9" t="s">
        <v>188</v>
      </c>
      <c r="C757" s="76" t="s">
        <v>1054</v>
      </c>
    </row>
    <row r="758" spans="1:3" x14ac:dyDescent="0.2">
      <c r="A758" s="8"/>
      <c r="B758" s="9" t="s">
        <v>1204</v>
      </c>
      <c r="C758" s="76" t="s">
        <v>1105</v>
      </c>
    </row>
    <row r="759" spans="1:3" x14ac:dyDescent="0.2">
      <c r="A759" s="8" t="s">
        <v>13</v>
      </c>
      <c r="B759" s="9" t="s">
        <v>1851</v>
      </c>
      <c r="C759" s="76" t="s">
        <v>1152</v>
      </c>
    </row>
    <row r="760" spans="1:3" x14ac:dyDescent="0.2">
      <c r="A760" s="8"/>
      <c r="B760" s="9" t="s">
        <v>1204</v>
      </c>
      <c r="C760" s="76" t="s">
        <v>830</v>
      </c>
    </row>
    <row r="761" spans="1:3" x14ac:dyDescent="0.2">
      <c r="A761" s="8"/>
      <c r="B761" s="9" t="s">
        <v>1280</v>
      </c>
      <c r="C761" s="76" t="s">
        <v>1153</v>
      </c>
    </row>
    <row r="762" spans="1:3" x14ac:dyDescent="0.2">
      <c r="A762" s="8" t="s">
        <v>38</v>
      </c>
      <c r="B762" s="9" t="s">
        <v>1204</v>
      </c>
      <c r="C762" s="76"/>
    </row>
    <row r="763" spans="1:3" x14ac:dyDescent="0.2">
      <c r="A763" s="8"/>
      <c r="B763" s="9" t="s">
        <v>1847</v>
      </c>
      <c r="C763" s="76"/>
    </row>
    <row r="764" spans="1:3" x14ac:dyDescent="0.2">
      <c r="A764" s="8"/>
      <c r="B764" s="9" t="s">
        <v>212</v>
      </c>
      <c r="C764" s="76" t="s">
        <v>1154</v>
      </c>
    </row>
    <row r="765" spans="1:3" x14ac:dyDescent="0.2">
      <c r="A765" s="8"/>
      <c r="B765" s="9" t="s">
        <v>178</v>
      </c>
      <c r="C765" s="76" t="s">
        <v>1107</v>
      </c>
    </row>
    <row r="766" spans="1:3" x14ac:dyDescent="0.2">
      <c r="A766" s="8"/>
      <c r="B766" s="9" t="s">
        <v>1265</v>
      </c>
      <c r="C766" s="76"/>
    </row>
    <row r="767" spans="1:3" x14ac:dyDescent="0.2">
      <c r="A767" s="8"/>
      <c r="B767" s="9" t="s">
        <v>1204</v>
      </c>
      <c r="C767" s="76" t="s">
        <v>1155</v>
      </c>
    </row>
    <row r="768" spans="1:3" x14ac:dyDescent="0.2">
      <c r="A768" s="8"/>
      <c r="B768" s="9" t="s">
        <v>1204</v>
      </c>
      <c r="C768" s="76" t="s">
        <v>1156</v>
      </c>
    </row>
    <row r="769" spans="1:3" x14ac:dyDescent="0.2">
      <c r="A769" s="8" t="s">
        <v>6</v>
      </c>
      <c r="B769" s="9" t="s">
        <v>1204</v>
      </c>
      <c r="C769" s="9"/>
    </row>
    <row r="770" spans="1:3" x14ac:dyDescent="0.2">
      <c r="A770" s="8"/>
      <c r="B770" s="9" t="s">
        <v>103</v>
      </c>
      <c r="C770" s="9"/>
    </row>
    <row r="771" spans="1:3" x14ac:dyDescent="0.2">
      <c r="A771" s="8"/>
      <c r="B771" s="9" t="s">
        <v>19</v>
      </c>
      <c r="C771" s="9"/>
    </row>
    <row r="772" spans="1:3" x14ac:dyDescent="0.2">
      <c r="A772" s="8" t="s">
        <v>7</v>
      </c>
      <c r="B772" s="9" t="s">
        <v>1204</v>
      </c>
      <c r="C772" s="9"/>
    </row>
    <row r="773" spans="1:3" x14ac:dyDescent="0.2">
      <c r="A773" s="8"/>
      <c r="B773" s="9" t="s">
        <v>520</v>
      </c>
      <c r="C773" s="9"/>
    </row>
    <row r="774" spans="1:3" x14ac:dyDescent="0.2">
      <c r="A774" s="8" t="s">
        <v>8</v>
      </c>
      <c r="B774" s="9" t="s">
        <v>1204</v>
      </c>
      <c r="C774" s="9"/>
    </row>
    <row r="775" spans="1:3" x14ac:dyDescent="0.2">
      <c r="A775" s="8"/>
      <c r="B775" s="9" t="s">
        <v>282</v>
      </c>
      <c r="C775" s="9" t="s">
        <v>23</v>
      </c>
    </row>
    <row r="776" spans="1:3" x14ac:dyDescent="0.2">
      <c r="A776" s="8"/>
      <c r="B776" s="9" t="s">
        <v>286</v>
      </c>
      <c r="C776" s="9" t="s">
        <v>24</v>
      </c>
    </row>
    <row r="777" spans="1:3" x14ac:dyDescent="0.2">
      <c r="A777" s="8"/>
      <c r="B777" s="9" t="s">
        <v>287</v>
      </c>
      <c r="C777" s="9" t="s">
        <v>24</v>
      </c>
    </row>
    <row r="778" spans="1:3" x14ac:dyDescent="0.2">
      <c r="A778" s="8"/>
      <c r="B778" s="9" t="s">
        <v>288</v>
      </c>
      <c r="C778" s="9" t="s">
        <v>24</v>
      </c>
    </row>
    <row r="779" spans="1:3" x14ac:dyDescent="0.2">
      <c r="A779" s="8"/>
      <c r="B779" s="9" t="s">
        <v>437</v>
      </c>
      <c r="C779" s="9" t="s">
        <v>24</v>
      </c>
    </row>
    <row r="780" spans="1:3" x14ac:dyDescent="0.2">
      <c r="A780" t="s">
        <v>580</v>
      </c>
      <c r="B780" t="s">
        <v>581</v>
      </c>
    </row>
    <row r="781" spans="1:3" x14ac:dyDescent="0.2">
      <c r="A781" s="63" t="s">
        <v>9</v>
      </c>
      <c r="B781" s="243">
        <v>2010</v>
      </c>
      <c r="C781" s="216"/>
    </row>
    <row r="782" spans="1:3" x14ac:dyDescent="0.2">
      <c r="A782" s="63" t="s">
        <v>1</v>
      </c>
      <c r="B782" s="216" t="s">
        <v>10</v>
      </c>
      <c r="C782" s="216"/>
    </row>
    <row r="783" spans="1:3" x14ac:dyDescent="0.2">
      <c r="A783" s="63" t="s">
        <v>0</v>
      </c>
      <c r="B783" s="216" t="s">
        <v>14</v>
      </c>
      <c r="C783" s="216"/>
    </row>
    <row r="784" spans="1:3" x14ac:dyDescent="0.2">
      <c r="A784" s="63"/>
      <c r="B784" s="216" t="s">
        <v>1204</v>
      </c>
      <c r="C784" s="216"/>
    </row>
    <row r="785" spans="1:3" x14ac:dyDescent="0.2">
      <c r="A785" s="63" t="s">
        <v>2</v>
      </c>
      <c r="B785" s="216" t="s">
        <v>553</v>
      </c>
      <c r="C785" s="216"/>
    </row>
    <row r="786" spans="1:3" x14ac:dyDescent="0.2">
      <c r="A786" s="63" t="s">
        <v>3</v>
      </c>
      <c r="B786" s="216" t="s">
        <v>498</v>
      </c>
      <c r="C786" s="216"/>
    </row>
    <row r="787" spans="1:3" x14ac:dyDescent="0.2">
      <c r="A787" s="63"/>
      <c r="B787" s="216" t="s">
        <v>1204</v>
      </c>
      <c r="C787" s="216"/>
    </row>
    <row r="788" spans="1:3" x14ac:dyDescent="0.2">
      <c r="A788" s="63" t="s">
        <v>4</v>
      </c>
      <c r="B788" s="216" t="s">
        <v>1204</v>
      </c>
      <c r="C788" s="216"/>
    </row>
    <row r="789" spans="1:3" x14ac:dyDescent="0.2">
      <c r="A789" s="63" t="s">
        <v>30</v>
      </c>
      <c r="B789" s="216" t="s">
        <v>1204</v>
      </c>
      <c r="C789" s="216"/>
    </row>
    <row r="790" spans="1:3" x14ac:dyDescent="0.2">
      <c r="A790" s="63"/>
      <c r="B790" s="216" t="s">
        <v>461</v>
      </c>
      <c r="C790" s="217" t="s">
        <v>615</v>
      </c>
    </row>
    <row r="791" spans="1:3" x14ac:dyDescent="0.2">
      <c r="A791" s="63"/>
      <c r="B791" s="216" t="s">
        <v>551</v>
      </c>
      <c r="C791" s="217" t="s">
        <v>615</v>
      </c>
    </row>
    <row r="792" spans="1:3" x14ac:dyDescent="0.2">
      <c r="A792" s="63"/>
      <c r="B792" s="216" t="s">
        <v>554</v>
      </c>
      <c r="C792" s="217" t="s">
        <v>615</v>
      </c>
    </row>
    <row r="793" spans="1:3" x14ac:dyDescent="0.2">
      <c r="A793" s="63" t="s">
        <v>32</v>
      </c>
      <c r="B793" s="216" t="s">
        <v>1204</v>
      </c>
      <c r="C793" s="217"/>
    </row>
    <row r="794" spans="1:3" x14ac:dyDescent="0.2">
      <c r="A794" s="63" t="s">
        <v>34</v>
      </c>
      <c r="B794" s="216" t="s">
        <v>1204</v>
      </c>
      <c r="C794" s="217"/>
    </row>
    <row r="795" spans="1:3" x14ac:dyDescent="0.2">
      <c r="A795" s="63"/>
      <c r="B795" s="216" t="s">
        <v>1204</v>
      </c>
      <c r="C795" s="217"/>
    </row>
    <row r="796" spans="1:3" x14ac:dyDescent="0.2">
      <c r="A796" s="63" t="s">
        <v>5</v>
      </c>
      <c r="B796" s="216" t="s">
        <v>1204</v>
      </c>
      <c r="C796" s="217"/>
    </row>
    <row r="797" spans="1:3" x14ac:dyDescent="0.2">
      <c r="A797" s="63"/>
      <c r="B797" s="216" t="s">
        <v>188</v>
      </c>
      <c r="C797" s="217" t="s">
        <v>1110</v>
      </c>
    </row>
    <row r="798" spans="1:3" x14ac:dyDescent="0.2">
      <c r="A798" s="63"/>
      <c r="B798" s="216" t="s">
        <v>1204</v>
      </c>
      <c r="C798" s="217" t="s">
        <v>1105</v>
      </c>
    </row>
    <row r="799" spans="1:3" x14ac:dyDescent="0.2">
      <c r="A799" s="63"/>
      <c r="B799" s="216" t="s">
        <v>1204</v>
      </c>
      <c r="C799" s="217" t="s">
        <v>1157</v>
      </c>
    </row>
    <row r="800" spans="1:3" x14ac:dyDescent="0.2">
      <c r="A800" s="63"/>
      <c r="B800" s="216" t="s">
        <v>1269</v>
      </c>
      <c r="C800" s="217"/>
    </row>
    <row r="801" spans="1:3" x14ac:dyDescent="0.2">
      <c r="A801" s="63" t="s">
        <v>13</v>
      </c>
      <c r="B801" s="216" t="s">
        <v>1851</v>
      </c>
      <c r="C801" s="217" t="s">
        <v>888</v>
      </c>
    </row>
    <row r="802" spans="1:3" x14ac:dyDescent="0.2">
      <c r="A802" s="63"/>
      <c r="B802" s="216" t="s">
        <v>1204</v>
      </c>
      <c r="C802" s="217" t="s">
        <v>830</v>
      </c>
    </row>
    <row r="803" spans="1:3" x14ac:dyDescent="0.2">
      <c r="A803" s="63"/>
      <c r="B803" s="216" t="s">
        <v>1204</v>
      </c>
      <c r="C803" s="217" t="s">
        <v>1158</v>
      </c>
    </row>
    <row r="804" spans="1:3" x14ac:dyDescent="0.2">
      <c r="A804" s="63"/>
      <c r="B804" s="216" t="s">
        <v>148</v>
      </c>
      <c r="C804" s="217" t="s">
        <v>374</v>
      </c>
    </row>
    <row r="805" spans="1:3" x14ac:dyDescent="0.2">
      <c r="A805" s="63"/>
      <c r="B805" s="216" t="s">
        <v>1204</v>
      </c>
      <c r="C805" s="217" t="s">
        <v>375</v>
      </c>
    </row>
    <row r="806" spans="1:3" x14ac:dyDescent="0.2">
      <c r="A806" s="63" t="s">
        <v>38</v>
      </c>
      <c r="B806" s="216" t="s">
        <v>1204</v>
      </c>
      <c r="C806" s="217"/>
    </row>
    <row r="807" spans="1:3" x14ac:dyDescent="0.2">
      <c r="A807" s="63"/>
      <c r="B807" s="216" t="s">
        <v>1847</v>
      </c>
      <c r="C807" s="217"/>
    </row>
    <row r="808" spans="1:3" x14ac:dyDescent="0.2">
      <c r="A808" s="63"/>
      <c r="B808" s="216" t="s">
        <v>1265</v>
      </c>
      <c r="C808" s="217"/>
    </row>
    <row r="809" spans="1:3" x14ac:dyDescent="0.2">
      <c r="A809" s="63"/>
      <c r="B809" s="216" t="s">
        <v>1204</v>
      </c>
      <c r="C809" s="217" t="s">
        <v>1159</v>
      </c>
    </row>
    <row r="810" spans="1:3" x14ac:dyDescent="0.2">
      <c r="A810" s="63"/>
      <c r="B810" s="216" t="s">
        <v>1204</v>
      </c>
      <c r="C810" s="217" t="s">
        <v>1160</v>
      </c>
    </row>
    <row r="811" spans="1:3" x14ac:dyDescent="0.2">
      <c r="A811" s="63"/>
      <c r="B811" s="216" t="s">
        <v>1204</v>
      </c>
      <c r="C811" s="217" t="s">
        <v>1161</v>
      </c>
    </row>
    <row r="812" spans="1:3" x14ac:dyDescent="0.2">
      <c r="A812" s="63"/>
      <c r="B812" s="216" t="s">
        <v>1204</v>
      </c>
      <c r="C812" s="217" t="s">
        <v>1162</v>
      </c>
    </row>
    <row r="813" spans="1:3" x14ac:dyDescent="0.2">
      <c r="A813" s="63"/>
      <c r="B813" s="216" t="s">
        <v>1204</v>
      </c>
      <c r="C813" s="217" t="s">
        <v>1163</v>
      </c>
    </row>
    <row r="814" spans="1:3" x14ac:dyDescent="0.2">
      <c r="A814" s="63" t="s">
        <v>6</v>
      </c>
      <c r="B814" s="216" t="s">
        <v>1204</v>
      </c>
      <c r="C814" s="216"/>
    </row>
    <row r="815" spans="1:3" x14ac:dyDescent="0.2">
      <c r="A815" s="63"/>
      <c r="B815" s="216" t="s">
        <v>103</v>
      </c>
      <c r="C815" s="216"/>
    </row>
    <row r="816" spans="1:3" x14ac:dyDescent="0.2">
      <c r="A816" s="63"/>
      <c r="B816" s="216" t="s">
        <v>19</v>
      </c>
      <c r="C816" s="216"/>
    </row>
    <row r="817" spans="1:3" x14ac:dyDescent="0.2">
      <c r="A817" s="63" t="s">
        <v>7</v>
      </c>
      <c r="B817" s="216" t="s">
        <v>1204</v>
      </c>
      <c r="C817" s="216"/>
    </row>
    <row r="818" spans="1:3" x14ac:dyDescent="0.2">
      <c r="A818" s="63"/>
      <c r="B818" s="216" t="s">
        <v>555</v>
      </c>
      <c r="C818" s="216"/>
    </row>
    <row r="819" spans="1:3" x14ac:dyDescent="0.2">
      <c r="A819" s="63" t="s">
        <v>8</v>
      </c>
      <c r="B819" s="216" t="s">
        <v>1204</v>
      </c>
      <c r="C819" s="216"/>
    </row>
    <row r="820" spans="1:3" x14ac:dyDescent="0.2">
      <c r="A820" s="63"/>
      <c r="B820" s="216" t="s">
        <v>282</v>
      </c>
      <c r="C820" s="216" t="s">
        <v>23</v>
      </c>
    </row>
    <row r="821" spans="1:3" x14ac:dyDescent="0.2">
      <c r="A821" s="63"/>
      <c r="B821" s="216" t="s">
        <v>286</v>
      </c>
      <c r="C821" s="216" t="s">
        <v>24</v>
      </c>
    </row>
    <row r="822" spans="1:3" x14ac:dyDescent="0.2">
      <c r="A822" s="63"/>
      <c r="B822" s="216" t="s">
        <v>287</v>
      </c>
      <c r="C822" s="216" t="s">
        <v>24</v>
      </c>
    </row>
    <row r="823" spans="1:3" x14ac:dyDescent="0.2">
      <c r="A823" s="63"/>
      <c r="B823" s="216" t="s">
        <v>288</v>
      </c>
      <c r="C823" s="216" t="s">
        <v>24</v>
      </c>
    </row>
    <row r="824" spans="1:3" x14ac:dyDescent="0.2">
      <c r="A824" s="63"/>
      <c r="B824" s="216" t="s">
        <v>437</v>
      </c>
      <c r="C824" s="216" t="s">
        <v>24</v>
      </c>
    </row>
    <row r="825" spans="1:3" x14ac:dyDescent="0.2">
      <c r="A825" t="s">
        <v>580</v>
      </c>
      <c r="B825" t="s">
        <v>581</v>
      </c>
    </row>
    <row r="826" spans="1:3" x14ac:dyDescent="0.2">
      <c r="A826" s="64" t="s">
        <v>9</v>
      </c>
      <c r="B826" s="244">
        <v>2010</v>
      </c>
      <c r="C826" s="218"/>
    </row>
    <row r="827" spans="1:3" x14ac:dyDescent="0.2">
      <c r="A827" s="64" t="s">
        <v>1</v>
      </c>
      <c r="B827" s="218" t="s">
        <v>10</v>
      </c>
      <c r="C827" s="218"/>
    </row>
    <row r="828" spans="1:3" x14ac:dyDescent="0.2">
      <c r="A828" s="64" t="s">
        <v>0</v>
      </c>
      <c r="B828" s="218" t="s">
        <v>14</v>
      </c>
      <c r="C828" s="218"/>
    </row>
    <row r="829" spans="1:3" x14ac:dyDescent="0.2">
      <c r="A829" s="64"/>
      <c r="B829" s="218" t="s">
        <v>1204</v>
      </c>
      <c r="C829" s="218"/>
    </row>
    <row r="830" spans="1:3" x14ac:dyDescent="0.2">
      <c r="A830" s="64" t="s">
        <v>2</v>
      </c>
      <c r="B830" s="218" t="s">
        <v>556</v>
      </c>
      <c r="C830" s="218"/>
    </row>
    <row r="831" spans="1:3" x14ac:dyDescent="0.2">
      <c r="A831" s="64" t="s">
        <v>3</v>
      </c>
      <c r="B831" s="218" t="s">
        <v>557</v>
      </c>
      <c r="C831" s="218"/>
    </row>
    <row r="832" spans="1:3" x14ac:dyDescent="0.2">
      <c r="A832" s="64"/>
      <c r="B832" s="218" t="s">
        <v>1204</v>
      </c>
      <c r="C832" s="218"/>
    </row>
    <row r="833" spans="1:3" x14ac:dyDescent="0.2">
      <c r="A833" s="64" t="s">
        <v>4</v>
      </c>
      <c r="B833" s="218" t="s">
        <v>1204</v>
      </c>
      <c r="C833" s="218"/>
    </row>
    <row r="834" spans="1:3" x14ac:dyDescent="0.2">
      <c r="A834" s="64" t="s">
        <v>30</v>
      </c>
      <c r="B834" s="218" t="s">
        <v>1204</v>
      </c>
      <c r="C834" s="218"/>
    </row>
    <row r="835" spans="1:3" x14ac:dyDescent="0.2">
      <c r="A835" s="64"/>
      <c r="B835" s="218" t="s">
        <v>52</v>
      </c>
      <c r="C835" s="219" t="s">
        <v>615</v>
      </c>
    </row>
    <row r="836" spans="1:3" x14ac:dyDescent="0.2">
      <c r="A836" s="64" t="s">
        <v>32</v>
      </c>
      <c r="B836" s="218" t="s">
        <v>1204</v>
      </c>
      <c r="C836" s="219"/>
    </row>
    <row r="837" spans="1:3" x14ac:dyDescent="0.2">
      <c r="A837" s="64" t="s">
        <v>34</v>
      </c>
      <c r="B837" s="218" t="s">
        <v>1204</v>
      </c>
      <c r="C837" s="219"/>
    </row>
    <row r="838" spans="1:3" x14ac:dyDescent="0.2">
      <c r="A838" s="64"/>
      <c r="B838" s="218" t="s">
        <v>1204</v>
      </c>
      <c r="C838" s="219"/>
    </row>
    <row r="839" spans="1:3" x14ac:dyDescent="0.2">
      <c r="A839" s="64" t="s">
        <v>5</v>
      </c>
      <c r="B839" s="218" t="s">
        <v>1204</v>
      </c>
      <c r="C839" s="219"/>
    </row>
    <row r="840" spans="1:3" x14ac:dyDescent="0.2">
      <c r="A840" s="64"/>
      <c r="B840" s="218" t="s">
        <v>188</v>
      </c>
      <c r="C840" s="219" t="s">
        <v>1054</v>
      </c>
    </row>
    <row r="841" spans="1:3" x14ac:dyDescent="0.2">
      <c r="A841" s="64"/>
      <c r="B841" s="218" t="s">
        <v>1204</v>
      </c>
      <c r="C841" s="219" t="s">
        <v>1105</v>
      </c>
    </row>
    <row r="842" spans="1:3" x14ac:dyDescent="0.2">
      <c r="A842" s="64"/>
      <c r="B842" s="218" t="s">
        <v>1269</v>
      </c>
      <c r="C842" s="219"/>
    </row>
    <row r="843" spans="1:3" x14ac:dyDescent="0.2">
      <c r="A843" s="64" t="s">
        <v>13</v>
      </c>
      <c r="B843" s="218" t="s">
        <v>1851</v>
      </c>
      <c r="C843" s="219" t="s">
        <v>1164</v>
      </c>
    </row>
    <row r="844" spans="1:3" x14ac:dyDescent="0.2">
      <c r="A844" s="64"/>
      <c r="B844" s="218" t="s">
        <v>1204</v>
      </c>
      <c r="C844" s="219" t="s">
        <v>1093</v>
      </c>
    </row>
    <row r="845" spans="1:3" x14ac:dyDescent="0.2">
      <c r="A845" s="64" t="s">
        <v>38</v>
      </c>
      <c r="B845" s="218" t="s">
        <v>1204</v>
      </c>
      <c r="C845" s="219"/>
    </row>
    <row r="846" spans="1:3" x14ac:dyDescent="0.2">
      <c r="A846" s="64"/>
      <c r="B846" s="218" t="s">
        <v>1847</v>
      </c>
      <c r="C846" s="219"/>
    </row>
    <row r="847" spans="1:3" x14ac:dyDescent="0.2">
      <c r="A847" s="64"/>
      <c r="B847" s="218" t="s">
        <v>212</v>
      </c>
      <c r="C847" s="219" t="s">
        <v>1165</v>
      </c>
    </row>
    <row r="848" spans="1:3" x14ac:dyDescent="0.2">
      <c r="A848" s="64"/>
      <c r="B848" s="218" t="s">
        <v>178</v>
      </c>
      <c r="C848" s="219" t="s">
        <v>1132</v>
      </c>
    </row>
    <row r="849" spans="1:3" x14ac:dyDescent="0.2">
      <c r="A849" s="64"/>
      <c r="B849" s="218" t="s">
        <v>1265</v>
      </c>
      <c r="C849" s="219"/>
    </row>
    <row r="850" spans="1:3" x14ac:dyDescent="0.2">
      <c r="A850" s="64"/>
      <c r="B850" s="218" t="s">
        <v>1204</v>
      </c>
      <c r="C850" s="219" t="s">
        <v>1166</v>
      </c>
    </row>
    <row r="851" spans="1:3" x14ac:dyDescent="0.2">
      <c r="A851" s="64"/>
      <c r="B851" s="218" t="s">
        <v>1204</v>
      </c>
      <c r="C851" s="219" t="s">
        <v>1116</v>
      </c>
    </row>
    <row r="852" spans="1:3" x14ac:dyDescent="0.2">
      <c r="A852" s="64"/>
      <c r="B852" s="218" t="s">
        <v>1204</v>
      </c>
      <c r="C852" s="219" t="s">
        <v>1167</v>
      </c>
    </row>
    <row r="853" spans="1:3" x14ac:dyDescent="0.2">
      <c r="A853" s="64"/>
      <c r="B853" s="218" t="s">
        <v>1204</v>
      </c>
      <c r="C853" s="219" t="s">
        <v>1168</v>
      </c>
    </row>
    <row r="854" spans="1:3" x14ac:dyDescent="0.2">
      <c r="A854" s="64" t="s">
        <v>6</v>
      </c>
      <c r="B854" s="218" t="s">
        <v>1204</v>
      </c>
      <c r="C854" s="218"/>
    </row>
    <row r="855" spans="1:3" x14ac:dyDescent="0.2">
      <c r="A855" s="64"/>
      <c r="B855" s="218" t="s">
        <v>111</v>
      </c>
      <c r="C855" s="218"/>
    </row>
    <row r="856" spans="1:3" x14ac:dyDescent="0.2">
      <c r="A856" s="64"/>
      <c r="B856" s="218" t="s">
        <v>19</v>
      </c>
      <c r="C856" s="218"/>
    </row>
    <row r="857" spans="1:3" x14ac:dyDescent="0.2">
      <c r="A857" s="64" t="s">
        <v>7</v>
      </c>
      <c r="B857" s="218" t="s">
        <v>1204</v>
      </c>
      <c r="C857" s="218"/>
    </row>
    <row r="858" spans="1:3" x14ac:dyDescent="0.2">
      <c r="A858" s="64"/>
      <c r="B858" s="218" t="s">
        <v>93</v>
      </c>
      <c r="C858" s="218"/>
    </row>
    <row r="859" spans="1:3" x14ac:dyDescent="0.2">
      <c r="A859" s="64" t="s">
        <v>8</v>
      </c>
      <c r="B859" s="218" t="s">
        <v>1204</v>
      </c>
      <c r="C859" s="218"/>
    </row>
    <row r="860" spans="1:3" x14ac:dyDescent="0.2">
      <c r="A860" s="64"/>
      <c r="B860" s="218" t="s">
        <v>282</v>
      </c>
      <c r="C860" s="218" t="s">
        <v>23</v>
      </c>
    </row>
    <row r="861" spans="1:3" x14ac:dyDescent="0.2">
      <c r="A861" s="64"/>
      <c r="B861" s="218" t="s">
        <v>286</v>
      </c>
      <c r="C861" s="218" t="s">
        <v>24</v>
      </c>
    </row>
    <row r="862" spans="1:3" x14ac:dyDescent="0.2">
      <c r="A862" s="64"/>
      <c r="B862" s="218" t="s">
        <v>287</v>
      </c>
      <c r="C862" s="218" t="s">
        <v>24</v>
      </c>
    </row>
    <row r="863" spans="1:3" x14ac:dyDescent="0.2">
      <c r="A863" s="64"/>
      <c r="B863" s="218" t="s">
        <v>288</v>
      </c>
      <c r="C863" s="218" t="s">
        <v>24</v>
      </c>
    </row>
    <row r="864" spans="1:3" x14ac:dyDescent="0.2">
      <c r="A864" s="64"/>
      <c r="B864" s="218" t="s">
        <v>437</v>
      </c>
      <c r="C864" s="218" t="s">
        <v>24</v>
      </c>
    </row>
    <row r="865" spans="1:3" x14ac:dyDescent="0.2">
      <c r="A865" t="s">
        <v>580</v>
      </c>
      <c r="B865" t="s">
        <v>581</v>
      </c>
    </row>
    <row r="866" spans="1:3" x14ac:dyDescent="0.2">
      <c r="A866" s="36" t="s">
        <v>9</v>
      </c>
      <c r="B866" s="245">
        <v>2010</v>
      </c>
      <c r="C866" s="56"/>
    </row>
    <row r="867" spans="1:3" x14ac:dyDescent="0.2">
      <c r="A867" s="36" t="s">
        <v>1</v>
      </c>
      <c r="B867" s="56" t="s">
        <v>10</v>
      </c>
      <c r="C867" s="56"/>
    </row>
    <row r="868" spans="1:3" x14ac:dyDescent="0.2">
      <c r="A868" s="36" t="s">
        <v>0</v>
      </c>
      <c r="B868" s="56" t="s">
        <v>14</v>
      </c>
      <c r="C868" s="56"/>
    </row>
    <row r="869" spans="1:3" x14ac:dyDescent="0.2">
      <c r="A869" s="36"/>
      <c r="B869" s="56" t="s">
        <v>1204</v>
      </c>
      <c r="C869" s="56"/>
    </row>
    <row r="870" spans="1:3" x14ac:dyDescent="0.2">
      <c r="A870" s="36" t="s">
        <v>2</v>
      </c>
      <c r="B870" s="56" t="s">
        <v>558</v>
      </c>
      <c r="C870" s="56"/>
    </row>
    <row r="871" spans="1:3" x14ac:dyDescent="0.2">
      <c r="A871" s="36" t="s">
        <v>3</v>
      </c>
      <c r="B871" s="56" t="s">
        <v>559</v>
      </c>
      <c r="C871" s="56"/>
    </row>
    <row r="872" spans="1:3" x14ac:dyDescent="0.2">
      <c r="A872" s="36"/>
      <c r="B872" s="56" t="s">
        <v>560</v>
      </c>
      <c r="C872" s="56"/>
    </row>
    <row r="873" spans="1:3" x14ac:dyDescent="0.2">
      <c r="A873" s="36" t="s">
        <v>4</v>
      </c>
      <c r="B873" s="56" t="s">
        <v>1204</v>
      </c>
      <c r="C873" s="56"/>
    </row>
    <row r="874" spans="1:3" x14ac:dyDescent="0.2">
      <c r="A874" s="36" t="s">
        <v>30</v>
      </c>
      <c r="B874" s="56" t="s">
        <v>1204</v>
      </c>
      <c r="C874" s="56"/>
    </row>
    <row r="875" spans="1:3" x14ac:dyDescent="0.2">
      <c r="A875" s="36" t="s">
        <v>32</v>
      </c>
      <c r="B875" s="56" t="s">
        <v>1204</v>
      </c>
      <c r="C875" s="56"/>
    </row>
    <row r="876" spans="1:3" x14ac:dyDescent="0.2">
      <c r="A876" s="36" t="s">
        <v>34</v>
      </c>
      <c r="B876" s="56" t="s">
        <v>1204</v>
      </c>
      <c r="C876" s="56"/>
    </row>
    <row r="877" spans="1:3" x14ac:dyDescent="0.2">
      <c r="A877" s="36"/>
      <c r="B877" s="56" t="s">
        <v>1204</v>
      </c>
      <c r="C877" s="56"/>
    </row>
    <row r="878" spans="1:3" x14ac:dyDescent="0.2">
      <c r="A878" s="36" t="s">
        <v>5</v>
      </c>
      <c r="B878" s="56" t="s">
        <v>1204</v>
      </c>
      <c r="C878" s="56"/>
    </row>
    <row r="879" spans="1:3" x14ac:dyDescent="0.2">
      <c r="A879" s="36"/>
      <c r="B879" s="56" t="s">
        <v>206</v>
      </c>
      <c r="C879" s="103" t="s">
        <v>1169</v>
      </c>
    </row>
    <row r="880" spans="1:3" x14ac:dyDescent="0.2">
      <c r="A880" s="36"/>
      <c r="B880" s="56" t="s">
        <v>207</v>
      </c>
      <c r="C880" s="103" t="s">
        <v>1170</v>
      </c>
    </row>
    <row r="881" spans="1:3" x14ac:dyDescent="0.2">
      <c r="A881" s="36" t="s">
        <v>13</v>
      </c>
      <c r="B881" s="56" t="s">
        <v>1851</v>
      </c>
      <c r="C881" s="103" t="s">
        <v>888</v>
      </c>
    </row>
    <row r="882" spans="1:3" x14ac:dyDescent="0.2">
      <c r="A882" s="36" t="s">
        <v>38</v>
      </c>
      <c r="B882" s="56" t="s">
        <v>1204</v>
      </c>
      <c r="C882" s="56"/>
    </row>
    <row r="883" spans="1:3" x14ac:dyDescent="0.2">
      <c r="A883" s="36"/>
      <c r="B883" s="56" t="s">
        <v>178</v>
      </c>
      <c r="C883" s="56"/>
    </row>
    <row r="884" spans="1:3" x14ac:dyDescent="0.2">
      <c r="A884" s="36" t="s">
        <v>6</v>
      </c>
      <c r="B884" s="56" t="s">
        <v>1204</v>
      </c>
      <c r="C884" s="56"/>
    </row>
    <row r="885" spans="1:3" x14ac:dyDescent="0.2">
      <c r="A885" s="36"/>
      <c r="B885" s="56" t="s">
        <v>433</v>
      </c>
      <c r="C885" s="56"/>
    </row>
    <row r="886" spans="1:3" x14ac:dyDescent="0.2">
      <c r="A886" s="36"/>
      <c r="B886" s="56" t="s">
        <v>19</v>
      </c>
      <c r="C886" s="56"/>
    </row>
    <row r="887" spans="1:3" x14ac:dyDescent="0.2">
      <c r="A887" s="36" t="s">
        <v>7</v>
      </c>
      <c r="B887" s="56" t="s">
        <v>1204</v>
      </c>
      <c r="C887" s="56"/>
    </row>
    <row r="888" spans="1:3" x14ac:dyDescent="0.2">
      <c r="A888" s="36"/>
      <c r="B888" s="56" t="s">
        <v>494</v>
      </c>
      <c r="C888" s="56"/>
    </row>
    <row r="889" spans="1:3" x14ac:dyDescent="0.2">
      <c r="A889" s="36" t="s">
        <v>8</v>
      </c>
      <c r="B889" s="56" t="s">
        <v>1204</v>
      </c>
      <c r="C889" s="56"/>
    </row>
    <row r="890" spans="1:3" x14ac:dyDescent="0.2">
      <c r="A890" s="36"/>
      <c r="B890" s="56" t="s">
        <v>282</v>
      </c>
      <c r="C890" s="56" t="s">
        <v>23</v>
      </c>
    </row>
    <row r="891" spans="1:3" x14ac:dyDescent="0.2">
      <c r="A891" s="36"/>
      <c r="B891" s="56" t="s">
        <v>286</v>
      </c>
      <c r="C891" s="56" t="s">
        <v>24</v>
      </c>
    </row>
    <row r="892" spans="1:3" x14ac:dyDescent="0.2">
      <c r="A892" s="36"/>
      <c r="B892" s="56" t="s">
        <v>287</v>
      </c>
      <c r="C892" s="56" t="s">
        <v>24</v>
      </c>
    </row>
    <row r="893" spans="1:3" x14ac:dyDescent="0.2">
      <c r="A893" s="36"/>
      <c r="B893" s="56" t="s">
        <v>288</v>
      </c>
      <c r="C893" s="56" t="s">
        <v>24</v>
      </c>
    </row>
    <row r="894" spans="1:3" x14ac:dyDescent="0.2">
      <c r="A894" s="36"/>
      <c r="B894" s="56" t="s">
        <v>437</v>
      </c>
      <c r="C894" s="56" t="s">
        <v>24</v>
      </c>
    </row>
    <row r="895" spans="1:3" x14ac:dyDescent="0.2">
      <c r="A895" t="s">
        <v>580</v>
      </c>
      <c r="B895" t="s">
        <v>587</v>
      </c>
    </row>
    <row r="896" spans="1:3" x14ac:dyDescent="0.2">
      <c r="A896" s="44" t="s">
        <v>9</v>
      </c>
      <c r="B896" s="246">
        <v>2010</v>
      </c>
      <c r="C896" s="154"/>
    </row>
    <row r="897" spans="1:3" x14ac:dyDescent="0.2">
      <c r="A897" s="44" t="s">
        <v>1</v>
      </c>
      <c r="B897" s="154" t="s">
        <v>10</v>
      </c>
      <c r="C897" s="154"/>
    </row>
    <row r="898" spans="1:3" x14ac:dyDescent="0.2">
      <c r="A898" s="44" t="s">
        <v>0</v>
      </c>
      <c r="B898" s="154" t="s">
        <v>14</v>
      </c>
      <c r="C898" s="154"/>
    </row>
    <row r="899" spans="1:3" x14ac:dyDescent="0.2">
      <c r="A899" s="44"/>
      <c r="B899" s="154" t="s">
        <v>1204</v>
      </c>
      <c r="C899" s="154"/>
    </row>
    <row r="900" spans="1:3" x14ac:dyDescent="0.2">
      <c r="A900" s="44" t="s">
        <v>2</v>
      </c>
      <c r="B900" s="154" t="s">
        <v>561</v>
      </c>
      <c r="C900" s="154"/>
    </row>
    <row r="901" spans="1:3" x14ac:dyDescent="0.2">
      <c r="A901" s="44" t="s">
        <v>3</v>
      </c>
      <c r="B901" s="154" t="s">
        <v>562</v>
      </c>
      <c r="C901" s="154"/>
    </row>
    <row r="902" spans="1:3" x14ac:dyDescent="0.2">
      <c r="A902" s="44"/>
      <c r="B902" s="154" t="s">
        <v>1204</v>
      </c>
      <c r="C902" s="154"/>
    </row>
    <row r="903" spans="1:3" x14ac:dyDescent="0.2">
      <c r="A903" s="44" t="s">
        <v>4</v>
      </c>
      <c r="B903" s="154" t="s">
        <v>1204</v>
      </c>
      <c r="C903" s="154"/>
    </row>
    <row r="904" spans="1:3" x14ac:dyDescent="0.2">
      <c r="A904" s="44" t="s">
        <v>30</v>
      </c>
      <c r="B904" s="154" t="s">
        <v>1204</v>
      </c>
      <c r="C904" s="154"/>
    </row>
    <row r="905" spans="1:3" x14ac:dyDescent="0.2">
      <c r="A905" s="44" t="s">
        <v>32</v>
      </c>
      <c r="B905" s="154" t="s">
        <v>1204</v>
      </c>
      <c r="C905" s="154"/>
    </row>
    <row r="906" spans="1:3" x14ac:dyDescent="0.2">
      <c r="A906" s="44"/>
      <c r="B906" s="154" t="s">
        <v>563</v>
      </c>
      <c r="C906" s="155" t="s">
        <v>615</v>
      </c>
    </row>
    <row r="907" spans="1:3" x14ac:dyDescent="0.2">
      <c r="A907" s="44" t="s">
        <v>34</v>
      </c>
      <c r="B907" s="154" t="s">
        <v>1204</v>
      </c>
      <c r="C907" s="154"/>
    </row>
    <row r="908" spans="1:3" x14ac:dyDescent="0.2">
      <c r="A908" s="44"/>
      <c r="B908" s="154" t="s">
        <v>1204</v>
      </c>
      <c r="C908" s="154"/>
    </row>
    <row r="909" spans="1:3" x14ac:dyDescent="0.2">
      <c r="A909" s="44" t="s">
        <v>5</v>
      </c>
      <c r="B909" s="154" t="s">
        <v>1204</v>
      </c>
      <c r="C909" s="154"/>
    </row>
    <row r="910" spans="1:3" x14ac:dyDescent="0.2">
      <c r="A910" s="44" t="s">
        <v>13</v>
      </c>
      <c r="B910" s="154" t="s">
        <v>1851</v>
      </c>
      <c r="C910" s="155" t="s">
        <v>888</v>
      </c>
    </row>
    <row r="911" spans="1:3" x14ac:dyDescent="0.2">
      <c r="A911" s="44" t="s">
        <v>38</v>
      </c>
      <c r="B911" s="154" t="s">
        <v>1204</v>
      </c>
      <c r="C911" s="155"/>
    </row>
    <row r="912" spans="1:3" x14ac:dyDescent="0.2">
      <c r="A912" s="44"/>
      <c r="B912" s="154" t="s">
        <v>1265</v>
      </c>
      <c r="C912" s="155"/>
    </row>
    <row r="913" spans="1:3" x14ac:dyDescent="0.2">
      <c r="A913" s="44"/>
      <c r="B913" s="154" t="s">
        <v>1204</v>
      </c>
      <c r="C913" s="155" t="s">
        <v>1171</v>
      </c>
    </row>
    <row r="914" spans="1:3" x14ac:dyDescent="0.2">
      <c r="A914" s="44"/>
      <c r="B914" s="154" t="s">
        <v>1204</v>
      </c>
      <c r="C914" s="155" t="s">
        <v>1172</v>
      </c>
    </row>
    <row r="915" spans="1:3" x14ac:dyDescent="0.2">
      <c r="A915" s="44"/>
      <c r="B915" s="154" t="s">
        <v>1204</v>
      </c>
      <c r="C915" s="155" t="s">
        <v>1173</v>
      </c>
    </row>
    <row r="916" spans="1:3" x14ac:dyDescent="0.2">
      <c r="A916" s="44" t="s">
        <v>6</v>
      </c>
      <c r="B916" s="154" t="s">
        <v>1204</v>
      </c>
      <c r="C916" s="154"/>
    </row>
    <row r="917" spans="1:3" x14ac:dyDescent="0.2">
      <c r="A917" s="44" t="s">
        <v>7</v>
      </c>
      <c r="B917" s="154" t="s">
        <v>1204</v>
      </c>
      <c r="C917" s="154"/>
    </row>
    <row r="918" spans="1:3" x14ac:dyDescent="0.2">
      <c r="A918" s="44" t="s">
        <v>8</v>
      </c>
      <c r="B918" s="154" t="s">
        <v>1204</v>
      </c>
      <c r="C918" s="154"/>
    </row>
    <row r="919" spans="1:3" x14ac:dyDescent="0.2">
      <c r="A919" s="44"/>
      <c r="B919" s="154" t="s">
        <v>286</v>
      </c>
      <c r="C919" s="154" t="s">
        <v>23</v>
      </c>
    </row>
    <row r="920" spans="1:3" x14ac:dyDescent="0.2">
      <c r="A920" s="44"/>
      <c r="B920" s="154" t="s">
        <v>287</v>
      </c>
      <c r="C920" s="154" t="s">
        <v>24</v>
      </c>
    </row>
    <row r="921" spans="1:3" x14ac:dyDescent="0.2">
      <c r="A921" s="44"/>
      <c r="B921" s="154" t="s">
        <v>288</v>
      </c>
      <c r="C921" s="154" t="s">
        <v>24</v>
      </c>
    </row>
    <row r="922" spans="1:3" x14ac:dyDescent="0.2">
      <c r="A922" s="44"/>
      <c r="B922" s="154" t="s">
        <v>437</v>
      </c>
      <c r="C922" s="154" t="s">
        <v>24</v>
      </c>
    </row>
    <row r="923" spans="1:3" x14ac:dyDescent="0.2">
      <c r="A923" t="s">
        <v>580</v>
      </c>
      <c r="B923" t="s">
        <v>588</v>
      </c>
    </row>
    <row r="924" spans="1:3" x14ac:dyDescent="0.2">
      <c r="A924" s="40" t="s">
        <v>9</v>
      </c>
      <c r="B924" s="247">
        <v>2010</v>
      </c>
      <c r="C924" s="129"/>
    </row>
    <row r="925" spans="1:3" x14ac:dyDescent="0.2">
      <c r="A925" s="40" t="s">
        <v>1</v>
      </c>
      <c r="B925" s="129" t="s">
        <v>10</v>
      </c>
      <c r="C925" s="129"/>
    </row>
    <row r="926" spans="1:3" x14ac:dyDescent="0.2">
      <c r="A926" s="40" t="s">
        <v>0</v>
      </c>
      <c r="B926" s="129" t="s">
        <v>14</v>
      </c>
      <c r="C926" s="129"/>
    </row>
    <row r="927" spans="1:3" x14ac:dyDescent="0.2">
      <c r="A927" s="40"/>
      <c r="B927" s="129" t="s">
        <v>1204</v>
      </c>
      <c r="C927" s="129"/>
    </row>
    <row r="928" spans="1:3" x14ac:dyDescent="0.2">
      <c r="A928" s="40" t="s">
        <v>2</v>
      </c>
      <c r="B928" s="129" t="s">
        <v>564</v>
      </c>
      <c r="C928" s="129"/>
    </row>
    <row r="929" spans="1:3" x14ac:dyDescent="0.2">
      <c r="A929" s="40" t="s">
        <v>3</v>
      </c>
      <c r="B929" s="129" t="s">
        <v>565</v>
      </c>
      <c r="C929" s="129"/>
    </row>
    <row r="930" spans="1:3" x14ac:dyDescent="0.2">
      <c r="A930" s="40"/>
      <c r="B930" s="129" t="s">
        <v>482</v>
      </c>
      <c r="C930" s="129"/>
    </row>
    <row r="931" spans="1:3" x14ac:dyDescent="0.2">
      <c r="A931" s="40" t="s">
        <v>4</v>
      </c>
      <c r="B931" s="129" t="s">
        <v>1204</v>
      </c>
      <c r="C931" s="129"/>
    </row>
    <row r="932" spans="1:3" x14ac:dyDescent="0.2">
      <c r="A932" s="40" t="s">
        <v>30</v>
      </c>
      <c r="B932" s="129" t="s">
        <v>1204</v>
      </c>
      <c r="C932" s="129"/>
    </row>
    <row r="933" spans="1:3" x14ac:dyDescent="0.2">
      <c r="A933" s="40"/>
      <c r="B933" s="129" t="s">
        <v>513</v>
      </c>
      <c r="C933" s="130" t="s">
        <v>615</v>
      </c>
    </row>
    <row r="934" spans="1:3" x14ac:dyDescent="0.2">
      <c r="A934" s="40"/>
      <c r="B934" s="129" t="s">
        <v>68</v>
      </c>
      <c r="C934" s="130" t="s">
        <v>615</v>
      </c>
    </row>
    <row r="935" spans="1:3" x14ac:dyDescent="0.2">
      <c r="A935" s="40"/>
      <c r="B935" s="129" t="s">
        <v>342</v>
      </c>
      <c r="C935" s="130" t="s">
        <v>615</v>
      </c>
    </row>
    <row r="936" spans="1:3" x14ac:dyDescent="0.2">
      <c r="A936" s="40"/>
      <c r="B936" s="129" t="s">
        <v>52</v>
      </c>
      <c r="C936" s="130" t="s">
        <v>615</v>
      </c>
    </row>
    <row r="937" spans="1:3" x14ac:dyDescent="0.2">
      <c r="A937" s="40" t="s">
        <v>32</v>
      </c>
      <c r="B937" s="129" t="s">
        <v>1204</v>
      </c>
      <c r="C937" s="130"/>
    </row>
    <row r="938" spans="1:3" x14ac:dyDescent="0.2">
      <c r="A938" s="40" t="s">
        <v>34</v>
      </c>
      <c r="B938" s="129" t="s">
        <v>1204</v>
      </c>
      <c r="C938" s="130"/>
    </row>
    <row r="939" spans="1:3" x14ac:dyDescent="0.2">
      <c r="A939" s="40"/>
      <c r="B939" s="129" t="s">
        <v>1204</v>
      </c>
      <c r="C939" s="130"/>
    </row>
    <row r="940" spans="1:3" x14ac:dyDescent="0.2">
      <c r="A940" s="40" t="s">
        <v>5</v>
      </c>
      <c r="B940" s="129" t="s">
        <v>1204</v>
      </c>
      <c r="C940" s="130"/>
    </row>
    <row r="941" spans="1:3" x14ac:dyDescent="0.2">
      <c r="A941" s="40" t="s">
        <v>13</v>
      </c>
      <c r="B941" s="129" t="s">
        <v>1851</v>
      </c>
      <c r="C941" s="130" t="s">
        <v>1174</v>
      </c>
    </row>
    <row r="942" spans="1:3" x14ac:dyDescent="0.2">
      <c r="A942" s="40"/>
      <c r="B942" s="129" t="s">
        <v>229</v>
      </c>
      <c r="C942" s="130" t="s">
        <v>1175</v>
      </c>
    </row>
    <row r="943" spans="1:3" x14ac:dyDescent="0.2">
      <c r="A943" s="40"/>
      <c r="B943" s="129" t="s">
        <v>311</v>
      </c>
      <c r="C943" s="130"/>
    </row>
    <row r="944" spans="1:3" x14ac:dyDescent="0.2">
      <c r="A944" s="40" t="s">
        <v>38</v>
      </c>
      <c r="B944" s="129" t="s">
        <v>1204</v>
      </c>
      <c r="C944" s="130"/>
    </row>
    <row r="945" spans="1:3" x14ac:dyDescent="0.2">
      <c r="A945" s="40"/>
      <c r="B945" s="129" t="s">
        <v>304</v>
      </c>
      <c r="C945" s="130" t="s">
        <v>1176</v>
      </c>
    </row>
    <row r="946" spans="1:3" x14ac:dyDescent="0.2">
      <c r="A946" s="40"/>
      <c r="B946" s="129" t="s">
        <v>212</v>
      </c>
      <c r="C946" s="130" t="s">
        <v>1177</v>
      </c>
    </row>
    <row r="947" spans="1:3" x14ac:dyDescent="0.2">
      <c r="A947" s="40" t="s">
        <v>6</v>
      </c>
      <c r="B947" s="129" t="s">
        <v>1204</v>
      </c>
      <c r="C947" s="129"/>
    </row>
    <row r="948" spans="1:3" x14ac:dyDescent="0.2">
      <c r="A948" s="40"/>
      <c r="B948" s="129" t="s">
        <v>103</v>
      </c>
      <c r="C948" s="129"/>
    </row>
    <row r="949" spans="1:3" x14ac:dyDescent="0.2">
      <c r="A949" s="40"/>
      <c r="B949" s="129" t="s">
        <v>19</v>
      </c>
      <c r="C949" s="129"/>
    </row>
    <row r="950" spans="1:3" x14ac:dyDescent="0.2">
      <c r="A950" s="40" t="s">
        <v>7</v>
      </c>
      <c r="B950" s="129" t="s">
        <v>1204</v>
      </c>
      <c r="C950" s="129"/>
    </row>
    <row r="951" spans="1:3" x14ac:dyDescent="0.2">
      <c r="A951" s="40"/>
      <c r="B951" s="129" t="s">
        <v>566</v>
      </c>
      <c r="C951" s="129"/>
    </row>
    <row r="952" spans="1:3" x14ac:dyDescent="0.2">
      <c r="A952" s="40" t="s">
        <v>8</v>
      </c>
      <c r="B952" s="129" t="s">
        <v>1204</v>
      </c>
      <c r="C952" s="129"/>
    </row>
    <row r="953" spans="1:3" x14ac:dyDescent="0.2">
      <c r="A953" s="40"/>
      <c r="B953" s="129" t="s">
        <v>286</v>
      </c>
      <c r="C953" s="129" t="s">
        <v>253</v>
      </c>
    </row>
    <row r="954" spans="1:3" x14ac:dyDescent="0.2">
      <c r="A954" s="40"/>
      <c r="B954" s="129" t="s">
        <v>287</v>
      </c>
      <c r="C954" s="129" t="s">
        <v>24</v>
      </c>
    </row>
    <row r="955" spans="1:3" x14ac:dyDescent="0.2">
      <c r="A955" s="40"/>
      <c r="B955" s="129" t="s">
        <v>288</v>
      </c>
      <c r="C955" s="129" t="s">
        <v>24</v>
      </c>
    </row>
    <row r="956" spans="1:3" x14ac:dyDescent="0.2">
      <c r="A956" s="40"/>
      <c r="B956" s="129" t="s">
        <v>437</v>
      </c>
      <c r="C956" s="129" t="s">
        <v>24</v>
      </c>
    </row>
    <row r="957" spans="1:3" x14ac:dyDescent="0.2">
      <c r="A957" t="s">
        <v>580</v>
      </c>
      <c r="B957" t="s">
        <v>581</v>
      </c>
    </row>
    <row r="958" spans="1:3" x14ac:dyDescent="0.2">
      <c r="A958" s="48" t="s">
        <v>9</v>
      </c>
      <c r="B958" s="241">
        <v>2010</v>
      </c>
      <c r="C958" s="167"/>
    </row>
    <row r="959" spans="1:3" x14ac:dyDescent="0.2">
      <c r="A959" s="48" t="s">
        <v>1</v>
      </c>
      <c r="B959" s="167" t="s">
        <v>10</v>
      </c>
      <c r="C959" s="167"/>
    </row>
    <row r="960" spans="1:3" x14ac:dyDescent="0.2">
      <c r="A960" s="48" t="s">
        <v>0</v>
      </c>
      <c r="B960" s="167" t="s">
        <v>14</v>
      </c>
      <c r="C960" s="167"/>
    </row>
    <row r="961" spans="1:3" x14ac:dyDescent="0.2">
      <c r="A961" s="48"/>
      <c r="B961" s="167" t="s">
        <v>1204</v>
      </c>
      <c r="C961" s="167"/>
    </row>
    <row r="962" spans="1:3" x14ac:dyDescent="0.2">
      <c r="A962" s="48" t="s">
        <v>2</v>
      </c>
      <c r="B962" s="167" t="s">
        <v>567</v>
      </c>
      <c r="C962" s="167"/>
    </row>
    <row r="963" spans="1:3" x14ac:dyDescent="0.2">
      <c r="A963" s="48" t="s">
        <v>3</v>
      </c>
      <c r="B963" s="167" t="s">
        <v>568</v>
      </c>
      <c r="C963" s="167"/>
    </row>
    <row r="964" spans="1:3" x14ac:dyDescent="0.2">
      <c r="A964" s="48"/>
      <c r="B964" s="167" t="s">
        <v>569</v>
      </c>
      <c r="C964" s="167"/>
    </row>
    <row r="965" spans="1:3" x14ac:dyDescent="0.2">
      <c r="A965" s="48" t="s">
        <v>4</v>
      </c>
      <c r="B965" s="167" t="s">
        <v>1204</v>
      </c>
      <c r="C965" s="167"/>
    </row>
    <row r="966" spans="1:3" x14ac:dyDescent="0.2">
      <c r="A966" s="48" t="s">
        <v>30</v>
      </c>
      <c r="B966" s="167" t="s">
        <v>1204</v>
      </c>
      <c r="C966" s="167"/>
    </row>
    <row r="967" spans="1:3" x14ac:dyDescent="0.2">
      <c r="A967" s="48" t="s">
        <v>32</v>
      </c>
      <c r="B967" s="167" t="s">
        <v>1204</v>
      </c>
      <c r="C967" s="167"/>
    </row>
    <row r="968" spans="1:3" x14ac:dyDescent="0.2">
      <c r="A968" s="48" t="s">
        <v>34</v>
      </c>
      <c r="B968" s="167" t="s">
        <v>1204</v>
      </c>
      <c r="C968" s="167"/>
    </row>
    <row r="969" spans="1:3" x14ac:dyDescent="0.2">
      <c r="A969" s="48"/>
      <c r="B969" s="167" t="s">
        <v>1204</v>
      </c>
      <c r="C969" s="167"/>
    </row>
    <row r="970" spans="1:3" x14ac:dyDescent="0.2">
      <c r="A970" s="48" t="s">
        <v>5</v>
      </c>
      <c r="B970" s="167" t="s">
        <v>1204</v>
      </c>
      <c r="C970" s="167"/>
    </row>
    <row r="971" spans="1:3" x14ac:dyDescent="0.2">
      <c r="A971" s="48" t="s">
        <v>13</v>
      </c>
      <c r="B971" s="167" t="s">
        <v>1851</v>
      </c>
      <c r="C971" s="168" t="s">
        <v>888</v>
      </c>
    </row>
    <row r="972" spans="1:3" x14ac:dyDescent="0.2">
      <c r="A972" s="48"/>
      <c r="B972" s="167" t="s">
        <v>1204</v>
      </c>
      <c r="C972" s="168" t="s">
        <v>1178</v>
      </c>
    </row>
    <row r="973" spans="1:3" x14ac:dyDescent="0.2">
      <c r="A973" s="48"/>
      <c r="B973" s="167" t="s">
        <v>1204</v>
      </c>
      <c r="C973" s="168" t="s">
        <v>1179</v>
      </c>
    </row>
    <row r="974" spans="1:3" x14ac:dyDescent="0.2">
      <c r="A974" s="48"/>
      <c r="B974" s="167" t="s">
        <v>1204</v>
      </c>
      <c r="C974" s="168" t="s">
        <v>1180</v>
      </c>
    </row>
    <row r="975" spans="1:3" x14ac:dyDescent="0.2">
      <c r="A975" s="48" t="s">
        <v>38</v>
      </c>
      <c r="B975" s="167" t="s">
        <v>1204</v>
      </c>
      <c r="C975" s="168"/>
    </row>
    <row r="976" spans="1:3" x14ac:dyDescent="0.2">
      <c r="A976" s="48"/>
      <c r="B976" s="167" t="s">
        <v>1273</v>
      </c>
      <c r="C976" s="168"/>
    </row>
    <row r="977" spans="1:4" x14ac:dyDescent="0.2">
      <c r="A977" s="48"/>
      <c r="B977" s="167" t="s">
        <v>1204</v>
      </c>
      <c r="C977" s="168" t="s">
        <v>1181</v>
      </c>
    </row>
    <row r="978" spans="1:4" x14ac:dyDescent="0.2">
      <c r="A978" s="48"/>
      <c r="B978" s="167" t="s">
        <v>212</v>
      </c>
      <c r="C978" s="168" t="s">
        <v>1182</v>
      </c>
    </row>
    <row r="979" spans="1:4" x14ac:dyDescent="0.2">
      <c r="A979" s="48" t="s">
        <v>6</v>
      </c>
      <c r="B979" s="167" t="s">
        <v>1204</v>
      </c>
      <c r="C979" s="167"/>
    </row>
    <row r="980" spans="1:4" x14ac:dyDescent="0.2">
      <c r="A980" s="48" t="s">
        <v>7</v>
      </c>
      <c r="B980" s="167" t="s">
        <v>1204</v>
      </c>
      <c r="C980" s="167"/>
    </row>
    <row r="981" spans="1:4" x14ac:dyDescent="0.2">
      <c r="A981" s="48" t="s">
        <v>8</v>
      </c>
      <c r="B981" s="167" t="s">
        <v>1204</v>
      </c>
      <c r="C981" s="167"/>
    </row>
    <row r="982" spans="1:4" x14ac:dyDescent="0.2">
      <c r="A982" s="48"/>
      <c r="B982" s="167" t="s">
        <v>282</v>
      </c>
      <c r="C982" s="167" t="s">
        <v>23</v>
      </c>
    </row>
    <row r="983" spans="1:4" x14ac:dyDescent="0.2">
      <c r="A983" s="48"/>
      <c r="B983" s="167" t="s">
        <v>287</v>
      </c>
      <c r="C983" s="167" t="s">
        <v>24</v>
      </c>
    </row>
    <row r="984" spans="1:4" x14ac:dyDescent="0.2">
      <c r="A984" s="48"/>
      <c r="B984" s="167" t="s">
        <v>288</v>
      </c>
      <c r="C984" s="167" t="s">
        <v>24</v>
      </c>
    </row>
    <row r="985" spans="1:4" x14ac:dyDescent="0.2">
      <c r="A985" s="48"/>
      <c r="B985" s="167" t="s">
        <v>437</v>
      </c>
      <c r="C985" s="167" t="s">
        <v>24</v>
      </c>
    </row>
    <row r="986" spans="1:4" x14ac:dyDescent="0.2">
      <c r="A986" t="s">
        <v>580</v>
      </c>
      <c r="B986" t="s">
        <v>581</v>
      </c>
    </row>
    <row r="987" spans="1:4" x14ac:dyDescent="0.2">
      <c r="A987" s="49" t="s">
        <v>9</v>
      </c>
      <c r="B987" s="248">
        <v>2010</v>
      </c>
      <c r="C987" s="186"/>
    </row>
    <row r="988" spans="1:4" x14ac:dyDescent="0.2">
      <c r="A988" s="49" t="s">
        <v>1</v>
      </c>
      <c r="B988" s="186" t="s">
        <v>10</v>
      </c>
      <c r="C988" s="186"/>
    </row>
    <row r="989" spans="1:4" x14ac:dyDescent="0.2">
      <c r="A989" s="49" t="s">
        <v>0</v>
      </c>
      <c r="B989" s="186" t="s">
        <v>14</v>
      </c>
      <c r="C989" s="186"/>
    </row>
    <row r="990" spans="1:4" x14ac:dyDescent="0.2">
      <c r="A990" s="49"/>
      <c r="B990" s="186" t="s">
        <v>1204</v>
      </c>
      <c r="C990" s="186"/>
    </row>
    <row r="991" spans="1:4" x14ac:dyDescent="0.2">
      <c r="A991" s="49" t="s">
        <v>2</v>
      </c>
      <c r="B991" s="186" t="s">
        <v>570</v>
      </c>
      <c r="C991" s="186"/>
      <c r="D991" s="96"/>
    </row>
    <row r="992" spans="1:4" x14ac:dyDescent="0.2">
      <c r="A992" s="49" t="s">
        <v>3</v>
      </c>
      <c r="B992" s="186" t="s">
        <v>571</v>
      </c>
      <c r="C992" s="186"/>
    </row>
    <row r="993" spans="1:3" x14ac:dyDescent="0.2">
      <c r="A993" s="49"/>
      <c r="B993" s="186" t="s">
        <v>1204</v>
      </c>
      <c r="C993" s="186"/>
    </row>
    <row r="994" spans="1:3" x14ac:dyDescent="0.2">
      <c r="A994" s="49" t="s">
        <v>4</v>
      </c>
      <c r="B994" s="186" t="s">
        <v>1204</v>
      </c>
      <c r="C994" s="186"/>
    </row>
    <row r="995" spans="1:3" x14ac:dyDescent="0.2">
      <c r="A995" s="49" t="s">
        <v>30</v>
      </c>
      <c r="B995" s="186" t="s">
        <v>1204</v>
      </c>
      <c r="C995" s="186"/>
    </row>
    <row r="996" spans="1:3" x14ac:dyDescent="0.2">
      <c r="A996" s="49" t="s">
        <v>32</v>
      </c>
      <c r="B996" s="186" t="s">
        <v>1204</v>
      </c>
      <c r="C996" s="186"/>
    </row>
    <row r="997" spans="1:3" x14ac:dyDescent="0.2">
      <c r="A997" s="49"/>
      <c r="B997" s="186" t="s">
        <v>321</v>
      </c>
      <c r="C997" s="186"/>
    </row>
    <row r="998" spans="1:3" x14ac:dyDescent="0.2">
      <c r="A998" s="49" t="s">
        <v>34</v>
      </c>
      <c r="B998" s="186" t="s">
        <v>1204</v>
      </c>
      <c r="C998" s="186"/>
    </row>
    <row r="999" spans="1:3" x14ac:dyDescent="0.2">
      <c r="A999" s="49"/>
      <c r="B999" s="186" t="s">
        <v>1204</v>
      </c>
      <c r="C999" s="186"/>
    </row>
    <row r="1000" spans="1:3" x14ac:dyDescent="0.2">
      <c r="A1000" s="49" t="s">
        <v>5</v>
      </c>
      <c r="B1000" s="186" t="s">
        <v>1204</v>
      </c>
      <c r="C1000" s="186"/>
    </row>
    <row r="1001" spans="1:3" x14ac:dyDescent="0.2">
      <c r="A1001" s="49" t="s">
        <v>13</v>
      </c>
      <c r="B1001" s="186" t="s">
        <v>1851</v>
      </c>
      <c r="C1001" s="187" t="s">
        <v>1183</v>
      </c>
    </row>
    <row r="1002" spans="1:3" x14ac:dyDescent="0.2">
      <c r="A1002" s="49"/>
      <c r="B1002" s="186" t="s">
        <v>148</v>
      </c>
      <c r="C1002" s="186"/>
    </row>
    <row r="1003" spans="1:3" x14ac:dyDescent="0.2">
      <c r="A1003" s="49"/>
      <c r="B1003" s="186" t="s">
        <v>1204</v>
      </c>
      <c r="C1003" s="186" t="s">
        <v>375</v>
      </c>
    </row>
    <row r="1004" spans="1:3" x14ac:dyDescent="0.2">
      <c r="A1004" s="49" t="s">
        <v>38</v>
      </c>
      <c r="B1004" s="186" t="s">
        <v>1204</v>
      </c>
      <c r="C1004" s="186"/>
    </row>
    <row r="1005" spans="1:3" x14ac:dyDescent="0.2">
      <c r="A1005" s="49"/>
      <c r="B1005" s="186" t="s">
        <v>178</v>
      </c>
      <c r="C1005" s="187" t="s">
        <v>1184</v>
      </c>
    </row>
    <row r="1006" spans="1:3" x14ac:dyDescent="0.2">
      <c r="A1006" s="49"/>
      <c r="B1006" s="186" t="s">
        <v>1204</v>
      </c>
      <c r="C1006" s="187" t="s">
        <v>1107</v>
      </c>
    </row>
    <row r="1007" spans="1:3" x14ac:dyDescent="0.2">
      <c r="A1007" s="49"/>
      <c r="B1007" s="186" t="s">
        <v>1265</v>
      </c>
      <c r="C1007" s="187"/>
    </row>
    <row r="1008" spans="1:3" x14ac:dyDescent="0.2">
      <c r="A1008" s="49"/>
      <c r="B1008" s="186" t="s">
        <v>1204</v>
      </c>
      <c r="C1008" s="187" t="s">
        <v>1185</v>
      </c>
    </row>
    <row r="1009" spans="1:3" x14ac:dyDescent="0.2">
      <c r="A1009" s="49"/>
      <c r="B1009" s="186" t="s">
        <v>1204</v>
      </c>
      <c r="C1009" s="187" t="s">
        <v>1186</v>
      </c>
    </row>
    <row r="1010" spans="1:3" x14ac:dyDescent="0.2">
      <c r="A1010" s="49"/>
      <c r="B1010" s="186" t="s">
        <v>1204</v>
      </c>
      <c r="C1010" s="187" t="s">
        <v>1187</v>
      </c>
    </row>
    <row r="1011" spans="1:3" x14ac:dyDescent="0.2">
      <c r="A1011" s="49" t="s">
        <v>6</v>
      </c>
      <c r="B1011" s="186" t="s">
        <v>1204</v>
      </c>
      <c r="C1011" s="186"/>
    </row>
    <row r="1012" spans="1:3" x14ac:dyDescent="0.2">
      <c r="A1012" s="49"/>
      <c r="B1012" s="186" t="s">
        <v>55</v>
      </c>
      <c r="C1012" s="186"/>
    </row>
    <row r="1013" spans="1:3" x14ac:dyDescent="0.2">
      <c r="A1013" s="49"/>
      <c r="B1013" s="186" t="s">
        <v>19</v>
      </c>
      <c r="C1013" s="186"/>
    </row>
    <row r="1014" spans="1:3" x14ac:dyDescent="0.2">
      <c r="A1014" s="49" t="s">
        <v>7</v>
      </c>
      <c r="B1014" s="186" t="s">
        <v>1204</v>
      </c>
      <c r="C1014" s="186"/>
    </row>
    <row r="1015" spans="1:3" x14ac:dyDescent="0.2">
      <c r="A1015" s="49"/>
      <c r="B1015" s="186" t="s">
        <v>572</v>
      </c>
      <c r="C1015" s="186"/>
    </row>
    <row r="1016" spans="1:3" x14ac:dyDescent="0.2">
      <c r="A1016" s="49" t="s">
        <v>8</v>
      </c>
      <c r="B1016" s="186" t="s">
        <v>1204</v>
      </c>
      <c r="C1016" s="186"/>
    </row>
    <row r="1017" spans="1:3" x14ac:dyDescent="0.2">
      <c r="A1017" s="49"/>
      <c r="B1017" s="186" t="s">
        <v>282</v>
      </c>
      <c r="C1017" s="186" t="s">
        <v>23</v>
      </c>
    </row>
    <row r="1018" spans="1:3" x14ac:dyDescent="0.2">
      <c r="A1018" s="49"/>
      <c r="B1018" s="186" t="s">
        <v>286</v>
      </c>
      <c r="C1018" s="186" t="s">
        <v>253</v>
      </c>
    </row>
    <row r="1019" spans="1:3" x14ac:dyDescent="0.2">
      <c r="A1019" s="49"/>
      <c r="B1019" s="186" t="s">
        <v>287</v>
      </c>
      <c r="C1019" s="186" t="s">
        <v>24</v>
      </c>
    </row>
    <row r="1020" spans="1:3" x14ac:dyDescent="0.2">
      <c r="A1020" s="49"/>
      <c r="B1020" s="186" t="s">
        <v>288</v>
      </c>
      <c r="C1020" s="186" t="s">
        <v>24</v>
      </c>
    </row>
    <row r="1021" spans="1:3" x14ac:dyDescent="0.2">
      <c r="A1021" s="49"/>
      <c r="B1021" s="186" t="s">
        <v>437</v>
      </c>
      <c r="C1021" s="186" t="s">
        <v>24</v>
      </c>
    </row>
    <row r="1022" spans="1:3" x14ac:dyDescent="0.2">
      <c r="A1022" s="68" t="s">
        <v>580</v>
      </c>
      <c r="B1022" t="s">
        <v>581</v>
      </c>
    </row>
    <row r="1023" spans="1:3" x14ac:dyDescent="0.2">
      <c r="A1023" s="53" t="s">
        <v>9</v>
      </c>
      <c r="B1023" s="240">
        <v>2010</v>
      </c>
      <c r="C1023" s="57"/>
    </row>
    <row r="1024" spans="1:3" x14ac:dyDescent="0.2">
      <c r="A1024" s="53" t="s">
        <v>1</v>
      </c>
      <c r="B1024" s="57" t="s">
        <v>10</v>
      </c>
      <c r="C1024" s="57"/>
    </row>
    <row r="1025" spans="1:3" x14ac:dyDescent="0.2">
      <c r="A1025" s="53" t="s">
        <v>0</v>
      </c>
      <c r="B1025" s="57" t="s">
        <v>14</v>
      </c>
      <c r="C1025" s="57"/>
    </row>
    <row r="1026" spans="1:3" x14ac:dyDescent="0.2">
      <c r="A1026" s="53"/>
      <c r="B1026" s="57" t="s">
        <v>1204</v>
      </c>
      <c r="C1026" s="57"/>
    </row>
    <row r="1027" spans="1:3" x14ac:dyDescent="0.2">
      <c r="A1027" s="53" t="s">
        <v>2</v>
      </c>
      <c r="B1027" s="57" t="s">
        <v>573</v>
      </c>
      <c r="C1027" s="57"/>
    </row>
    <row r="1028" spans="1:3" x14ac:dyDescent="0.2">
      <c r="A1028" s="53" t="s">
        <v>3</v>
      </c>
      <c r="B1028" s="57" t="s">
        <v>447</v>
      </c>
      <c r="C1028" s="57"/>
    </row>
    <row r="1029" spans="1:3" x14ac:dyDescent="0.2">
      <c r="A1029" s="53"/>
      <c r="B1029" s="57" t="s">
        <v>1204</v>
      </c>
      <c r="C1029" s="57"/>
    </row>
    <row r="1030" spans="1:3" x14ac:dyDescent="0.2">
      <c r="A1030" s="53" t="s">
        <v>4</v>
      </c>
      <c r="B1030" s="57" t="s">
        <v>1204</v>
      </c>
      <c r="C1030" s="57"/>
    </row>
    <row r="1031" spans="1:3" x14ac:dyDescent="0.2">
      <c r="A1031" s="53" t="s">
        <v>30</v>
      </c>
      <c r="B1031" s="57" t="s">
        <v>1204</v>
      </c>
      <c r="C1031" s="57"/>
    </row>
    <row r="1032" spans="1:3" x14ac:dyDescent="0.2">
      <c r="A1032" s="53" t="s">
        <v>32</v>
      </c>
      <c r="B1032" s="57" t="s">
        <v>1204</v>
      </c>
      <c r="C1032" s="57"/>
    </row>
    <row r="1033" spans="1:3" x14ac:dyDescent="0.2">
      <c r="A1033" s="53" t="s">
        <v>34</v>
      </c>
      <c r="B1033" s="57" t="s">
        <v>1204</v>
      </c>
      <c r="C1033" s="57"/>
    </row>
    <row r="1034" spans="1:3" x14ac:dyDescent="0.2">
      <c r="A1034" s="53"/>
      <c r="B1034" s="57" t="s">
        <v>1204</v>
      </c>
      <c r="C1034" s="57"/>
    </row>
    <row r="1035" spans="1:3" x14ac:dyDescent="0.2">
      <c r="A1035" s="53" t="s">
        <v>5</v>
      </c>
      <c r="B1035" s="57" t="s">
        <v>1204</v>
      </c>
      <c r="C1035" s="57"/>
    </row>
    <row r="1036" spans="1:3" x14ac:dyDescent="0.2">
      <c r="A1036" s="53" t="s">
        <v>13</v>
      </c>
      <c r="B1036" s="57" t="s">
        <v>1851</v>
      </c>
      <c r="C1036" s="188" t="s">
        <v>744</v>
      </c>
    </row>
    <row r="1037" spans="1:3" x14ac:dyDescent="0.2">
      <c r="A1037" s="53" t="s">
        <v>38</v>
      </c>
      <c r="B1037" s="57" t="s">
        <v>1204</v>
      </c>
      <c r="C1037" s="188" t="s">
        <v>453</v>
      </c>
    </row>
    <row r="1038" spans="1:3" x14ac:dyDescent="0.2">
      <c r="A1038" s="53"/>
      <c r="B1038" s="57" t="s">
        <v>178</v>
      </c>
      <c r="C1038" s="188" t="s">
        <v>1188</v>
      </c>
    </row>
    <row r="1039" spans="1:3" x14ac:dyDescent="0.2">
      <c r="A1039" s="53"/>
      <c r="B1039" s="57" t="s">
        <v>1204</v>
      </c>
      <c r="C1039" s="188" t="s">
        <v>1189</v>
      </c>
    </row>
    <row r="1040" spans="1:3" x14ac:dyDescent="0.2">
      <c r="A1040" s="53"/>
      <c r="B1040" s="57" t="s">
        <v>1265</v>
      </c>
      <c r="C1040" s="188"/>
    </row>
    <row r="1041" spans="1:4" x14ac:dyDescent="0.2">
      <c r="A1041" s="53"/>
      <c r="B1041" s="57" t="s">
        <v>1204</v>
      </c>
      <c r="C1041" s="188" t="s">
        <v>1190</v>
      </c>
    </row>
    <row r="1042" spans="1:4" x14ac:dyDescent="0.2">
      <c r="A1042" s="53"/>
      <c r="B1042" s="57" t="s">
        <v>1204</v>
      </c>
      <c r="C1042" s="188" t="s">
        <v>725</v>
      </c>
    </row>
    <row r="1043" spans="1:4" x14ac:dyDescent="0.2">
      <c r="A1043" s="53" t="s">
        <v>6</v>
      </c>
      <c r="B1043" s="57" t="s">
        <v>1204</v>
      </c>
      <c r="C1043" s="57"/>
    </row>
    <row r="1044" spans="1:4" x14ac:dyDescent="0.2">
      <c r="A1044" s="53" t="s">
        <v>7</v>
      </c>
      <c r="B1044" s="57" t="s">
        <v>1204</v>
      </c>
      <c r="C1044" s="57"/>
    </row>
    <row r="1045" spans="1:4" x14ac:dyDescent="0.2">
      <c r="A1045" s="53" t="s">
        <v>8</v>
      </c>
      <c r="B1045" s="57" t="s">
        <v>1204</v>
      </c>
      <c r="C1045" s="57"/>
    </row>
    <row r="1046" spans="1:4" x14ac:dyDescent="0.2">
      <c r="A1046" s="53"/>
      <c r="B1046" s="57" t="s">
        <v>282</v>
      </c>
      <c r="C1046" s="57" t="s">
        <v>23</v>
      </c>
    </row>
    <row r="1047" spans="1:4" x14ac:dyDescent="0.2">
      <c r="A1047" s="53"/>
      <c r="B1047" s="57" t="s">
        <v>286</v>
      </c>
      <c r="C1047" s="57" t="s">
        <v>253</v>
      </c>
    </row>
    <row r="1048" spans="1:4" x14ac:dyDescent="0.2">
      <c r="A1048" s="53"/>
      <c r="B1048" s="57" t="s">
        <v>287</v>
      </c>
      <c r="C1048" s="57" t="s">
        <v>24</v>
      </c>
    </row>
    <row r="1049" spans="1:4" x14ac:dyDescent="0.2">
      <c r="A1049" s="53"/>
      <c r="B1049" s="57" t="s">
        <v>288</v>
      </c>
      <c r="C1049" s="57" t="s">
        <v>24</v>
      </c>
    </row>
    <row r="1050" spans="1:4" x14ac:dyDescent="0.2">
      <c r="A1050" s="53"/>
      <c r="B1050" s="57" t="s">
        <v>437</v>
      </c>
      <c r="C1050" s="57" t="s">
        <v>24</v>
      </c>
    </row>
    <row r="1051" spans="1:4" x14ac:dyDescent="0.2">
      <c r="A1051" s="68" t="s">
        <v>580</v>
      </c>
      <c r="B1051" t="s">
        <v>581</v>
      </c>
    </row>
    <row r="1052" spans="1:4" x14ac:dyDescent="0.2">
      <c r="A1052" s="36" t="s">
        <v>9</v>
      </c>
      <c r="B1052" s="229">
        <v>2010</v>
      </c>
      <c r="C1052" s="56"/>
    </row>
    <row r="1053" spans="1:4" x14ac:dyDescent="0.2">
      <c r="A1053" s="36" t="s">
        <v>1</v>
      </c>
      <c r="B1053" s="56" t="s">
        <v>10</v>
      </c>
      <c r="C1053" s="56"/>
    </row>
    <row r="1054" spans="1:4" x14ac:dyDescent="0.2">
      <c r="A1054" s="36" t="s">
        <v>0</v>
      </c>
      <c r="B1054" s="56" t="s">
        <v>14</v>
      </c>
      <c r="C1054" s="56"/>
    </row>
    <row r="1055" spans="1:4" x14ac:dyDescent="0.2">
      <c r="A1055" s="36"/>
      <c r="B1055" s="56" t="s">
        <v>1204</v>
      </c>
      <c r="C1055" s="56"/>
    </row>
    <row r="1056" spans="1:4" x14ac:dyDescent="0.2">
      <c r="A1056" s="36" t="s">
        <v>2</v>
      </c>
      <c r="B1056" s="56" t="s">
        <v>574</v>
      </c>
      <c r="C1056" s="56"/>
      <c r="D1056" s="96"/>
    </row>
    <row r="1057" spans="1:3" x14ac:dyDescent="0.2">
      <c r="A1057" s="36" t="s">
        <v>3</v>
      </c>
      <c r="B1057" s="56" t="s">
        <v>420</v>
      </c>
      <c r="C1057" s="56"/>
    </row>
    <row r="1058" spans="1:3" x14ac:dyDescent="0.2">
      <c r="A1058" s="36"/>
      <c r="B1058" s="56" t="s">
        <v>1204</v>
      </c>
      <c r="C1058" s="56"/>
    </row>
    <row r="1059" spans="1:3" x14ac:dyDescent="0.2">
      <c r="A1059" s="36" t="s">
        <v>4</v>
      </c>
      <c r="B1059" s="56" t="s">
        <v>1204</v>
      </c>
      <c r="C1059" s="56"/>
    </row>
    <row r="1060" spans="1:3" x14ac:dyDescent="0.2">
      <c r="A1060" s="36" t="s">
        <v>30</v>
      </c>
      <c r="B1060" s="56" t="s">
        <v>1204</v>
      </c>
      <c r="C1060" s="56"/>
    </row>
    <row r="1061" spans="1:3" x14ac:dyDescent="0.2">
      <c r="A1061" s="36" t="s">
        <v>32</v>
      </c>
      <c r="B1061" s="56" t="s">
        <v>1204</v>
      </c>
      <c r="C1061" s="56"/>
    </row>
    <row r="1062" spans="1:3" x14ac:dyDescent="0.2">
      <c r="A1062" s="36"/>
      <c r="B1062" s="56" t="s">
        <v>575</v>
      </c>
      <c r="C1062" s="56" t="s">
        <v>615</v>
      </c>
    </row>
    <row r="1063" spans="1:3" x14ac:dyDescent="0.2">
      <c r="A1063" s="36" t="s">
        <v>34</v>
      </c>
      <c r="B1063" s="56" t="s">
        <v>1204</v>
      </c>
      <c r="C1063" s="56"/>
    </row>
    <row r="1064" spans="1:3" x14ac:dyDescent="0.2">
      <c r="A1064" s="36"/>
      <c r="B1064" s="56" t="s">
        <v>1204</v>
      </c>
      <c r="C1064" s="56"/>
    </row>
    <row r="1065" spans="1:3" x14ac:dyDescent="0.2">
      <c r="A1065" s="36" t="s">
        <v>5</v>
      </c>
      <c r="B1065" s="56" t="s">
        <v>1204</v>
      </c>
      <c r="C1065" s="56"/>
    </row>
    <row r="1066" spans="1:3" x14ac:dyDescent="0.2">
      <c r="A1066" s="36" t="s">
        <v>13</v>
      </c>
      <c r="B1066" s="56" t="s">
        <v>1851</v>
      </c>
      <c r="C1066" s="103" t="s">
        <v>888</v>
      </c>
    </row>
    <row r="1067" spans="1:3" x14ac:dyDescent="0.2">
      <c r="A1067" s="36"/>
      <c r="B1067" s="56" t="s">
        <v>1204</v>
      </c>
      <c r="C1067" s="103" t="s">
        <v>1191</v>
      </c>
    </row>
    <row r="1068" spans="1:3" x14ac:dyDescent="0.2">
      <c r="A1068" s="36"/>
      <c r="B1068" s="56" t="s">
        <v>1204</v>
      </c>
      <c r="C1068" s="103" t="s">
        <v>1192</v>
      </c>
    </row>
    <row r="1069" spans="1:3" x14ac:dyDescent="0.2">
      <c r="A1069" s="36"/>
      <c r="B1069" s="56" t="s">
        <v>1204</v>
      </c>
      <c r="C1069" s="103" t="s">
        <v>1193</v>
      </c>
    </row>
    <row r="1070" spans="1:3" x14ac:dyDescent="0.2">
      <c r="A1070" s="36" t="s">
        <v>38</v>
      </c>
      <c r="B1070" s="56" t="s">
        <v>1204</v>
      </c>
      <c r="C1070" s="103"/>
    </row>
    <row r="1071" spans="1:3" x14ac:dyDescent="0.2">
      <c r="A1071" s="36"/>
      <c r="B1071" s="56" t="s">
        <v>1273</v>
      </c>
      <c r="C1071" s="103"/>
    </row>
    <row r="1072" spans="1:3" x14ac:dyDescent="0.2">
      <c r="A1072" s="36"/>
      <c r="B1072" s="56" t="s">
        <v>1204</v>
      </c>
      <c r="C1072" s="103" t="s">
        <v>839</v>
      </c>
    </row>
    <row r="1073" spans="1:3" x14ac:dyDescent="0.2">
      <c r="A1073" s="36"/>
      <c r="B1073" s="56" t="s">
        <v>212</v>
      </c>
      <c r="C1073" s="103" t="s">
        <v>1194</v>
      </c>
    </row>
    <row r="1074" spans="1:3" x14ac:dyDescent="0.2">
      <c r="A1074" s="36" t="s">
        <v>6</v>
      </c>
      <c r="B1074" s="56" t="s">
        <v>1204</v>
      </c>
      <c r="C1074" s="56"/>
    </row>
    <row r="1075" spans="1:3" x14ac:dyDescent="0.2">
      <c r="A1075" s="36" t="s">
        <v>7</v>
      </c>
      <c r="B1075" s="56" t="s">
        <v>1204</v>
      </c>
      <c r="C1075" s="56"/>
    </row>
    <row r="1076" spans="1:3" x14ac:dyDescent="0.2">
      <c r="A1076" s="36" t="s">
        <v>8</v>
      </c>
      <c r="B1076" s="56" t="s">
        <v>1204</v>
      </c>
      <c r="C1076" s="56"/>
    </row>
    <row r="1077" spans="1:3" x14ac:dyDescent="0.2">
      <c r="A1077" s="36"/>
      <c r="B1077" s="56" t="s">
        <v>282</v>
      </c>
      <c r="C1077" s="56" t="s">
        <v>23</v>
      </c>
    </row>
    <row r="1078" spans="1:3" x14ac:dyDescent="0.2">
      <c r="A1078" s="36"/>
      <c r="B1078" s="56" t="s">
        <v>286</v>
      </c>
      <c r="C1078" s="56" t="s">
        <v>576</v>
      </c>
    </row>
    <row r="1079" spans="1:3" x14ac:dyDescent="0.2">
      <c r="A1079" s="36"/>
      <c r="B1079" s="56" t="s">
        <v>287</v>
      </c>
      <c r="C1079" s="56" t="s">
        <v>24</v>
      </c>
    </row>
    <row r="1080" spans="1:3" x14ac:dyDescent="0.2">
      <c r="A1080" s="36"/>
      <c r="B1080" s="56" t="s">
        <v>288</v>
      </c>
      <c r="C1080" s="56" t="s">
        <v>24</v>
      </c>
    </row>
    <row r="1081" spans="1:3" x14ac:dyDescent="0.2">
      <c r="A1081" s="36"/>
      <c r="B1081" s="56" t="s">
        <v>437</v>
      </c>
      <c r="C1081" s="56" t="s">
        <v>24</v>
      </c>
    </row>
    <row r="1082" spans="1:3" x14ac:dyDescent="0.2">
      <c r="A1082" s="68" t="s">
        <v>580</v>
      </c>
      <c r="B1082" t="s">
        <v>581</v>
      </c>
    </row>
    <row r="1083" spans="1:3" x14ac:dyDescent="0.2">
      <c r="A1083" s="39" t="s">
        <v>9</v>
      </c>
      <c r="B1083" s="228">
        <v>2010</v>
      </c>
      <c r="C1083" s="58"/>
    </row>
    <row r="1084" spans="1:3" x14ac:dyDescent="0.2">
      <c r="A1084" s="39" t="s">
        <v>1</v>
      </c>
      <c r="B1084" s="58" t="s">
        <v>10</v>
      </c>
      <c r="C1084" s="58"/>
    </row>
    <row r="1085" spans="1:3" x14ac:dyDescent="0.2">
      <c r="A1085" s="39" t="s">
        <v>0</v>
      </c>
      <c r="B1085" s="58" t="s">
        <v>14</v>
      </c>
      <c r="C1085" s="58"/>
    </row>
    <row r="1086" spans="1:3" x14ac:dyDescent="0.2">
      <c r="A1086" s="39"/>
      <c r="B1086" s="58" t="s">
        <v>1204</v>
      </c>
      <c r="C1086" s="58"/>
    </row>
    <row r="1087" spans="1:3" x14ac:dyDescent="0.2">
      <c r="A1087" s="39" t="s">
        <v>2</v>
      </c>
      <c r="B1087" s="58" t="s">
        <v>577</v>
      </c>
      <c r="C1087" s="58"/>
    </row>
    <row r="1088" spans="1:3" x14ac:dyDescent="0.2">
      <c r="A1088" s="39" t="s">
        <v>3</v>
      </c>
      <c r="B1088" s="58" t="s">
        <v>578</v>
      </c>
      <c r="C1088" s="58"/>
    </row>
    <row r="1089" spans="1:3" x14ac:dyDescent="0.2">
      <c r="A1089" s="39"/>
      <c r="B1089" s="58" t="s">
        <v>579</v>
      </c>
      <c r="C1089" s="58"/>
    </row>
    <row r="1090" spans="1:3" x14ac:dyDescent="0.2">
      <c r="A1090" s="39" t="s">
        <v>4</v>
      </c>
      <c r="B1090" s="58" t="s">
        <v>1204</v>
      </c>
      <c r="C1090" s="58"/>
    </row>
    <row r="1091" spans="1:3" x14ac:dyDescent="0.2">
      <c r="A1091" s="39" t="s">
        <v>30</v>
      </c>
      <c r="B1091" s="58" t="s">
        <v>1204</v>
      </c>
      <c r="C1091" s="58"/>
    </row>
    <row r="1092" spans="1:3" x14ac:dyDescent="0.2">
      <c r="A1092" s="39" t="s">
        <v>32</v>
      </c>
      <c r="B1092" s="58" t="s">
        <v>1204</v>
      </c>
      <c r="C1092" s="58"/>
    </row>
    <row r="1093" spans="1:3" x14ac:dyDescent="0.2">
      <c r="A1093" s="39" t="s">
        <v>34</v>
      </c>
      <c r="B1093" s="58" t="s">
        <v>1204</v>
      </c>
      <c r="C1093" s="58"/>
    </row>
    <row r="1094" spans="1:3" x14ac:dyDescent="0.2">
      <c r="A1094" s="39"/>
      <c r="B1094" s="58" t="s">
        <v>1204</v>
      </c>
      <c r="C1094" s="58"/>
    </row>
    <row r="1095" spans="1:3" x14ac:dyDescent="0.2">
      <c r="A1095" s="39" t="s">
        <v>5</v>
      </c>
      <c r="B1095" s="58" t="s">
        <v>1204</v>
      </c>
      <c r="C1095" s="118"/>
    </row>
    <row r="1096" spans="1:3" x14ac:dyDescent="0.2">
      <c r="A1096" s="39" t="s">
        <v>13</v>
      </c>
      <c r="B1096" s="58" t="s">
        <v>1851</v>
      </c>
      <c r="C1096" s="118" t="s">
        <v>888</v>
      </c>
    </row>
    <row r="1097" spans="1:3" x14ac:dyDescent="0.2">
      <c r="A1097" s="39"/>
      <c r="B1097" s="58" t="s">
        <v>1204</v>
      </c>
      <c r="C1097" s="118" t="s">
        <v>1195</v>
      </c>
    </row>
    <row r="1098" spans="1:3" x14ac:dyDescent="0.2">
      <c r="A1098" s="39"/>
      <c r="B1098" s="58" t="s">
        <v>1204</v>
      </c>
      <c r="C1098" s="118" t="s">
        <v>1180</v>
      </c>
    </row>
    <row r="1099" spans="1:3" x14ac:dyDescent="0.2">
      <c r="A1099" s="39" t="s">
        <v>38</v>
      </c>
      <c r="B1099" s="58" t="s">
        <v>1204</v>
      </c>
      <c r="C1099" s="118"/>
    </row>
    <row r="1100" spans="1:3" x14ac:dyDescent="0.2">
      <c r="A1100" s="39"/>
      <c r="B1100" s="58" t="s">
        <v>1281</v>
      </c>
      <c r="C1100" s="118" t="s">
        <v>1196</v>
      </c>
    </row>
    <row r="1101" spans="1:3" x14ac:dyDescent="0.2">
      <c r="A1101" s="39"/>
      <c r="B1101" s="58" t="s">
        <v>1273</v>
      </c>
      <c r="C1101" s="118"/>
    </row>
    <row r="1102" spans="1:3" x14ac:dyDescent="0.2">
      <c r="A1102" s="39"/>
      <c r="B1102" s="58" t="s">
        <v>1204</v>
      </c>
      <c r="C1102" s="118" t="s">
        <v>839</v>
      </c>
    </row>
    <row r="1103" spans="1:3" x14ac:dyDescent="0.2">
      <c r="A1103" s="39"/>
      <c r="B1103" s="58" t="s">
        <v>212</v>
      </c>
      <c r="C1103" s="118" t="s">
        <v>1197</v>
      </c>
    </row>
    <row r="1104" spans="1:3" x14ac:dyDescent="0.2">
      <c r="A1104" s="39"/>
      <c r="B1104" s="58" t="s">
        <v>1265</v>
      </c>
      <c r="C1104" s="118" t="s">
        <v>1198</v>
      </c>
    </row>
    <row r="1105" spans="1:3" x14ac:dyDescent="0.2">
      <c r="A1105" s="39"/>
      <c r="B1105" s="58" t="s">
        <v>1204</v>
      </c>
      <c r="C1105" s="118" t="s">
        <v>1199</v>
      </c>
    </row>
    <row r="1106" spans="1:3" x14ac:dyDescent="0.2">
      <c r="A1106" s="39"/>
      <c r="B1106" s="58" t="s">
        <v>1204</v>
      </c>
      <c r="C1106" s="118" t="s">
        <v>1200</v>
      </c>
    </row>
    <row r="1107" spans="1:3" x14ac:dyDescent="0.2">
      <c r="A1107" s="39" t="s">
        <v>6</v>
      </c>
      <c r="B1107" s="58" t="s">
        <v>1204</v>
      </c>
      <c r="C1107" s="58"/>
    </row>
    <row r="1108" spans="1:3" x14ac:dyDescent="0.2">
      <c r="A1108" s="39" t="s">
        <v>7</v>
      </c>
      <c r="B1108" s="58" t="s">
        <v>1204</v>
      </c>
      <c r="C1108" s="58"/>
    </row>
    <row r="1109" spans="1:3" x14ac:dyDescent="0.2">
      <c r="A1109" s="39" t="s">
        <v>8</v>
      </c>
      <c r="B1109" s="58" t="s">
        <v>1204</v>
      </c>
      <c r="C1109" s="58"/>
    </row>
    <row r="1110" spans="1:3" x14ac:dyDescent="0.2">
      <c r="A1110" s="39"/>
      <c r="B1110" s="58" t="s">
        <v>282</v>
      </c>
      <c r="C1110" s="58" t="s">
        <v>23</v>
      </c>
    </row>
    <row r="1111" spans="1:3" x14ac:dyDescent="0.2">
      <c r="A1111" s="39"/>
      <c r="B1111" s="58" t="s">
        <v>286</v>
      </c>
      <c r="C1111" s="58" t="s">
        <v>576</v>
      </c>
    </row>
    <row r="1112" spans="1:3" x14ac:dyDescent="0.2">
      <c r="A1112" s="39"/>
      <c r="B1112" s="58" t="s">
        <v>287</v>
      </c>
      <c r="C1112" s="58" t="s">
        <v>24</v>
      </c>
    </row>
    <row r="1113" spans="1:3" x14ac:dyDescent="0.2">
      <c r="A1113" s="39"/>
      <c r="B1113" s="58" t="s">
        <v>288</v>
      </c>
      <c r="C1113" s="58" t="s">
        <v>24</v>
      </c>
    </row>
    <row r="1114" spans="1:3" x14ac:dyDescent="0.2">
      <c r="A1114" s="39"/>
      <c r="B1114" s="58" t="s">
        <v>437</v>
      </c>
      <c r="C1114" s="58" t="s">
        <v>24</v>
      </c>
    </row>
    <row r="1115" spans="1:3" x14ac:dyDescent="0.2">
      <c r="A1115" s="68" t="s">
        <v>580</v>
      </c>
      <c r="B1115" t="s">
        <v>582</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A1E0-7182-4249-A4E7-29BE665E6EDA}">
  <dimension ref="A1:F968"/>
  <sheetViews>
    <sheetView topLeftCell="B8" zoomScale="243" workbookViewId="0">
      <selection activeCell="B16" sqref="B16"/>
    </sheetView>
  </sheetViews>
  <sheetFormatPr baseColWidth="10" defaultRowHeight="15" x14ac:dyDescent="0.2"/>
  <cols>
    <col min="1" max="1" width="14.5" customWidth="1"/>
    <col min="2" max="2" width="82.33203125" bestFit="1" customWidth="1"/>
    <col min="3" max="3" width="13.1640625" customWidth="1"/>
    <col min="4" max="4" width="10" customWidth="1"/>
  </cols>
  <sheetData>
    <row r="1" spans="1:6" x14ac:dyDescent="0.2">
      <c r="A1" s="13" t="s">
        <v>9</v>
      </c>
      <c r="B1" s="249">
        <v>2009</v>
      </c>
      <c r="C1" s="14"/>
    </row>
    <row r="2" spans="1:6" x14ac:dyDescent="0.2">
      <c r="A2" s="13" t="s">
        <v>1</v>
      </c>
      <c r="B2" s="14" t="s">
        <v>10</v>
      </c>
      <c r="C2" s="14"/>
      <c r="F2">
        <f>COUNTIF(A1:A1128,"="&amp;"Año")</f>
        <v>27</v>
      </c>
    </row>
    <row r="3" spans="1:6" x14ac:dyDescent="0.2">
      <c r="A3" s="13" t="s">
        <v>0</v>
      </c>
      <c r="B3" s="14" t="s">
        <v>14</v>
      </c>
      <c r="C3" s="14"/>
    </row>
    <row r="4" spans="1:6" x14ac:dyDescent="0.2">
      <c r="A4" s="13"/>
      <c r="B4" s="14" t="s">
        <v>1204</v>
      </c>
      <c r="C4" s="14"/>
    </row>
    <row r="5" spans="1:6" x14ac:dyDescent="0.2">
      <c r="A5" s="13" t="s">
        <v>2</v>
      </c>
      <c r="B5" s="14" t="s">
        <v>390</v>
      </c>
      <c r="C5" s="14"/>
    </row>
    <row r="6" spans="1:6" x14ac:dyDescent="0.2">
      <c r="A6" s="13" t="s">
        <v>3</v>
      </c>
      <c r="B6" s="14" t="s">
        <v>1279</v>
      </c>
      <c r="C6" s="14"/>
    </row>
    <row r="7" spans="1:6" x14ac:dyDescent="0.2">
      <c r="A7" s="13"/>
      <c r="B7" s="14"/>
      <c r="C7" s="14"/>
    </row>
    <row r="8" spans="1:6" x14ac:dyDescent="0.2">
      <c r="A8" s="13" t="s">
        <v>4</v>
      </c>
      <c r="B8" s="14"/>
      <c r="C8" s="14"/>
    </row>
    <row r="9" spans="1:6" x14ac:dyDescent="0.2">
      <c r="A9" s="13" t="s">
        <v>30</v>
      </c>
      <c r="B9" s="14" t="s">
        <v>1204</v>
      </c>
      <c r="C9" s="14"/>
    </row>
    <row r="10" spans="1:6" x14ac:dyDescent="0.2">
      <c r="A10" s="13"/>
      <c r="B10" s="14" t="s">
        <v>392</v>
      </c>
      <c r="C10" s="78" t="s">
        <v>615</v>
      </c>
    </row>
    <row r="11" spans="1:6" x14ac:dyDescent="0.2">
      <c r="A11" s="13" t="s">
        <v>32</v>
      </c>
      <c r="B11" s="14" t="s">
        <v>1204</v>
      </c>
      <c r="C11" s="78"/>
    </row>
    <row r="12" spans="1:6" x14ac:dyDescent="0.2">
      <c r="A12" s="13" t="s">
        <v>34</v>
      </c>
      <c r="B12" s="14" t="s">
        <v>1204</v>
      </c>
      <c r="C12" s="78"/>
    </row>
    <row r="13" spans="1:6" x14ac:dyDescent="0.2">
      <c r="A13" s="13"/>
      <c r="B13" s="14" t="s">
        <v>1204</v>
      </c>
      <c r="C13" s="78"/>
    </row>
    <row r="14" spans="1:6" x14ac:dyDescent="0.2">
      <c r="A14" s="13" t="s">
        <v>5</v>
      </c>
      <c r="B14" s="14" t="s">
        <v>1204</v>
      </c>
      <c r="C14" s="78"/>
    </row>
    <row r="15" spans="1:6" x14ac:dyDescent="0.2">
      <c r="A15" s="13"/>
      <c r="B15" s="14" t="s">
        <v>1264</v>
      </c>
      <c r="C15" s="78" t="s">
        <v>965</v>
      </c>
    </row>
    <row r="16" spans="1:6" x14ac:dyDescent="0.2">
      <c r="A16" s="13" t="s">
        <v>13</v>
      </c>
      <c r="B16" s="14" t="s">
        <v>1851</v>
      </c>
      <c r="C16" s="78" t="s">
        <v>888</v>
      </c>
    </row>
    <row r="17" spans="1:3" x14ac:dyDescent="0.2">
      <c r="A17" s="13"/>
      <c r="B17" s="14" t="s">
        <v>1204</v>
      </c>
      <c r="C17" s="78" t="s">
        <v>966</v>
      </c>
    </row>
    <row r="18" spans="1:3" x14ac:dyDescent="0.2">
      <c r="A18" s="13"/>
      <c r="B18" s="14" t="s">
        <v>1204</v>
      </c>
      <c r="C18" s="78" t="s">
        <v>967</v>
      </c>
    </row>
    <row r="19" spans="1:3" x14ac:dyDescent="0.2">
      <c r="A19" s="13" t="s">
        <v>38</v>
      </c>
      <c r="B19" s="14" t="s">
        <v>1204</v>
      </c>
      <c r="C19" s="78"/>
    </row>
    <row r="20" spans="1:3" x14ac:dyDescent="0.2">
      <c r="A20" s="13"/>
      <c r="B20" s="14" t="s">
        <v>178</v>
      </c>
      <c r="C20" s="78" t="s">
        <v>968</v>
      </c>
    </row>
    <row r="21" spans="1:3" x14ac:dyDescent="0.2">
      <c r="A21" s="13" t="s">
        <v>6</v>
      </c>
      <c r="B21" s="14" t="s">
        <v>103</v>
      </c>
      <c r="C21" s="14"/>
    </row>
    <row r="22" spans="1:3" x14ac:dyDescent="0.2">
      <c r="A22" s="13"/>
      <c r="B22" s="14" t="s">
        <v>19</v>
      </c>
      <c r="C22" s="14"/>
    </row>
    <row r="23" spans="1:3" x14ac:dyDescent="0.2">
      <c r="A23" s="13" t="s">
        <v>7</v>
      </c>
      <c r="B23" s="14" t="s">
        <v>1204</v>
      </c>
      <c r="C23" s="14"/>
    </row>
    <row r="24" spans="1:3" x14ac:dyDescent="0.2">
      <c r="A24" s="13"/>
      <c r="B24" s="14" t="s">
        <v>391</v>
      </c>
      <c r="C24" s="14"/>
    </row>
    <row r="25" spans="1:3" x14ac:dyDescent="0.2">
      <c r="A25" s="13" t="s">
        <v>8</v>
      </c>
      <c r="B25" s="14" t="s">
        <v>286</v>
      </c>
      <c r="C25" s="14" t="s">
        <v>23</v>
      </c>
    </row>
    <row r="26" spans="1:3" x14ac:dyDescent="0.2">
      <c r="A26" s="13"/>
      <c r="B26" s="14" t="s">
        <v>287</v>
      </c>
      <c r="C26" s="14" t="s">
        <v>24</v>
      </c>
    </row>
    <row r="27" spans="1:3" x14ac:dyDescent="0.2">
      <c r="A27" s="13"/>
      <c r="B27" s="14" t="s">
        <v>288</v>
      </c>
      <c r="C27" s="14" t="s">
        <v>24</v>
      </c>
    </row>
    <row r="28" spans="1:3" x14ac:dyDescent="0.2">
      <c r="A28" s="13"/>
      <c r="B28" s="14" t="s">
        <v>289</v>
      </c>
      <c r="C28" s="14" t="s">
        <v>24</v>
      </c>
    </row>
    <row r="29" spans="1:3" x14ac:dyDescent="0.2">
      <c r="A29" s="14"/>
      <c r="B29" s="14" t="s">
        <v>282</v>
      </c>
      <c r="C29" s="14" t="s">
        <v>24</v>
      </c>
    </row>
    <row r="30" spans="1:3" x14ac:dyDescent="0.2">
      <c r="A30" s="68" t="s">
        <v>580</v>
      </c>
      <c r="B30" t="s">
        <v>581</v>
      </c>
    </row>
    <row r="31" spans="1:3" x14ac:dyDescent="0.2">
      <c r="A31" s="28" t="s">
        <v>9</v>
      </c>
      <c r="B31" s="231">
        <v>2009</v>
      </c>
      <c r="C31" s="29"/>
    </row>
    <row r="32" spans="1:3" x14ac:dyDescent="0.2">
      <c r="A32" s="28" t="s">
        <v>1</v>
      </c>
      <c r="B32" s="29" t="s">
        <v>10</v>
      </c>
      <c r="C32" s="29"/>
    </row>
    <row r="33" spans="1:4" x14ac:dyDescent="0.2">
      <c r="A33" s="28" t="s">
        <v>0</v>
      </c>
      <c r="B33" s="29" t="s">
        <v>14</v>
      </c>
      <c r="C33" s="29"/>
    </row>
    <row r="34" spans="1:4" x14ac:dyDescent="0.2">
      <c r="A34" s="28"/>
      <c r="B34" s="29" t="s">
        <v>1204</v>
      </c>
      <c r="C34" s="29"/>
    </row>
    <row r="35" spans="1:4" x14ac:dyDescent="0.2">
      <c r="A35" s="28" t="s">
        <v>2</v>
      </c>
      <c r="B35" s="29" t="s">
        <v>393</v>
      </c>
      <c r="C35" s="29"/>
      <c r="D35" s="96"/>
    </row>
    <row r="36" spans="1:4" x14ac:dyDescent="0.2">
      <c r="A36" s="28" t="s">
        <v>3</v>
      </c>
      <c r="B36" s="29" t="s">
        <v>394</v>
      </c>
      <c r="C36" s="29"/>
    </row>
    <row r="37" spans="1:4" x14ac:dyDescent="0.2">
      <c r="A37" s="28"/>
      <c r="B37" s="29" t="s">
        <v>1204</v>
      </c>
      <c r="C37" s="29"/>
    </row>
    <row r="38" spans="1:4" x14ac:dyDescent="0.2">
      <c r="A38" s="28" t="s">
        <v>4</v>
      </c>
      <c r="B38" s="29" t="s">
        <v>1204</v>
      </c>
      <c r="C38" s="29"/>
    </row>
    <row r="39" spans="1:4" x14ac:dyDescent="0.2">
      <c r="A39" s="28" t="s">
        <v>30</v>
      </c>
      <c r="B39" s="29" t="s">
        <v>1204</v>
      </c>
      <c r="C39" s="85"/>
    </row>
    <row r="40" spans="1:4" x14ac:dyDescent="0.2">
      <c r="A40" s="28"/>
      <c r="B40" s="29" t="s">
        <v>157</v>
      </c>
      <c r="C40" s="85" t="s">
        <v>615</v>
      </c>
    </row>
    <row r="41" spans="1:4" x14ac:dyDescent="0.2">
      <c r="A41" s="28"/>
      <c r="B41" s="29" t="s">
        <v>321</v>
      </c>
      <c r="C41" s="85" t="s">
        <v>615</v>
      </c>
    </row>
    <row r="42" spans="1:4" x14ac:dyDescent="0.2">
      <c r="A42" s="28" t="s">
        <v>32</v>
      </c>
      <c r="B42" s="29" t="s">
        <v>1204</v>
      </c>
      <c r="C42" s="29"/>
    </row>
    <row r="43" spans="1:4" x14ac:dyDescent="0.2">
      <c r="A43" s="28" t="s">
        <v>34</v>
      </c>
      <c r="B43" s="29" t="s">
        <v>1204</v>
      </c>
      <c r="C43" s="29"/>
    </row>
    <row r="44" spans="1:4" x14ac:dyDescent="0.2">
      <c r="A44" s="28"/>
      <c r="B44" s="29" t="s">
        <v>1204</v>
      </c>
      <c r="C44" s="29"/>
    </row>
    <row r="45" spans="1:4" x14ac:dyDescent="0.2">
      <c r="A45" s="28" t="s">
        <v>5</v>
      </c>
      <c r="B45" s="29" t="s">
        <v>1204</v>
      </c>
      <c r="C45" s="29"/>
    </row>
    <row r="46" spans="1:4" x14ac:dyDescent="0.2">
      <c r="A46" s="28"/>
      <c r="B46" s="29" t="s">
        <v>1275</v>
      </c>
      <c r="C46" s="85" t="s">
        <v>969</v>
      </c>
    </row>
    <row r="47" spans="1:4" x14ac:dyDescent="0.2">
      <c r="A47" s="28"/>
      <c r="B47" s="29" t="s">
        <v>1269</v>
      </c>
      <c r="C47" s="29" t="s">
        <v>77</v>
      </c>
    </row>
    <row r="48" spans="1:4" x14ac:dyDescent="0.2">
      <c r="A48" s="28"/>
      <c r="B48" s="29" t="s">
        <v>1274</v>
      </c>
      <c r="C48" s="85" t="s">
        <v>970</v>
      </c>
    </row>
    <row r="49" spans="1:3" x14ac:dyDescent="0.2">
      <c r="A49" s="28" t="s">
        <v>13</v>
      </c>
      <c r="B49" s="29" t="s">
        <v>1851</v>
      </c>
      <c r="C49" s="85" t="s">
        <v>888</v>
      </c>
    </row>
    <row r="50" spans="1:3" x14ac:dyDescent="0.2">
      <c r="A50" s="28"/>
      <c r="B50" s="29" t="s">
        <v>1204</v>
      </c>
      <c r="C50" s="29" t="s">
        <v>48</v>
      </c>
    </row>
    <row r="51" spans="1:3" x14ac:dyDescent="0.2">
      <c r="A51" s="28"/>
      <c r="B51" s="29" t="s">
        <v>1851</v>
      </c>
      <c r="C51" s="29" t="s">
        <v>16</v>
      </c>
    </row>
    <row r="52" spans="1:3" x14ac:dyDescent="0.2">
      <c r="A52" s="28"/>
      <c r="B52" s="29" t="s">
        <v>1204</v>
      </c>
      <c r="C52" s="85" t="s">
        <v>971</v>
      </c>
    </row>
    <row r="53" spans="1:3" x14ac:dyDescent="0.2">
      <c r="A53" s="28"/>
      <c r="B53" s="29" t="s">
        <v>1204</v>
      </c>
      <c r="C53" s="29" t="s">
        <v>17</v>
      </c>
    </row>
    <row r="54" spans="1:3" x14ac:dyDescent="0.2">
      <c r="A54" s="28" t="s">
        <v>38</v>
      </c>
      <c r="B54" s="29" t="s">
        <v>1204</v>
      </c>
      <c r="C54" s="29"/>
    </row>
    <row r="55" spans="1:3" x14ac:dyDescent="0.2">
      <c r="A55" s="28"/>
      <c r="B55" s="29" t="s">
        <v>395</v>
      </c>
      <c r="C55" s="29"/>
    </row>
    <row r="56" spans="1:3" x14ac:dyDescent="0.2">
      <c r="A56" s="28"/>
      <c r="B56" s="29" t="s">
        <v>1261</v>
      </c>
      <c r="C56" s="85" t="s">
        <v>972</v>
      </c>
    </row>
    <row r="57" spans="1:3" x14ac:dyDescent="0.2">
      <c r="A57" s="28"/>
      <c r="B57" s="29" t="s">
        <v>178</v>
      </c>
      <c r="C57" s="85" t="s">
        <v>973</v>
      </c>
    </row>
    <row r="58" spans="1:3" x14ac:dyDescent="0.2">
      <c r="A58" s="28"/>
      <c r="B58" s="29" t="s">
        <v>1265</v>
      </c>
      <c r="C58" s="85" t="s">
        <v>974</v>
      </c>
    </row>
    <row r="59" spans="1:3" x14ac:dyDescent="0.2">
      <c r="A59" s="28"/>
      <c r="B59" s="29" t="s">
        <v>1204</v>
      </c>
      <c r="C59" s="85" t="s">
        <v>839</v>
      </c>
    </row>
    <row r="60" spans="1:3" x14ac:dyDescent="0.2">
      <c r="A60" s="28"/>
      <c r="B60" s="29" t="s">
        <v>1204</v>
      </c>
      <c r="C60" s="29" t="s">
        <v>318</v>
      </c>
    </row>
    <row r="61" spans="1:3" x14ac:dyDescent="0.2">
      <c r="A61" s="28"/>
      <c r="B61" s="29" t="s">
        <v>1204</v>
      </c>
      <c r="C61" s="85" t="s">
        <v>975</v>
      </c>
    </row>
    <row r="62" spans="1:3" x14ac:dyDescent="0.2">
      <c r="A62" s="28"/>
      <c r="B62" s="29" t="s">
        <v>1204</v>
      </c>
      <c r="C62" s="85" t="s">
        <v>976</v>
      </c>
    </row>
    <row r="63" spans="1:3" x14ac:dyDescent="0.2">
      <c r="A63" s="28"/>
      <c r="B63" s="29" t="s">
        <v>1204</v>
      </c>
      <c r="C63" s="85" t="s">
        <v>977</v>
      </c>
    </row>
    <row r="64" spans="1:3" x14ac:dyDescent="0.2">
      <c r="A64" s="28"/>
      <c r="B64" s="29" t="s">
        <v>1204</v>
      </c>
      <c r="C64" s="85" t="s">
        <v>978</v>
      </c>
    </row>
    <row r="65" spans="1:3" x14ac:dyDescent="0.2">
      <c r="A65" s="28"/>
      <c r="B65" s="29" t="s">
        <v>396</v>
      </c>
      <c r="C65" s="29"/>
    </row>
    <row r="66" spans="1:3" x14ac:dyDescent="0.2">
      <c r="A66" s="28"/>
      <c r="B66" s="29" t="s">
        <v>1811</v>
      </c>
      <c r="C66" s="29"/>
    </row>
    <row r="67" spans="1:3" x14ac:dyDescent="0.2">
      <c r="A67" s="28" t="s">
        <v>6</v>
      </c>
      <c r="B67" s="29" t="s">
        <v>103</v>
      </c>
      <c r="C67" s="29"/>
    </row>
    <row r="68" spans="1:3" x14ac:dyDescent="0.2">
      <c r="A68" s="28"/>
      <c r="B68" s="29" t="s">
        <v>19</v>
      </c>
      <c r="C68" s="29"/>
    </row>
    <row r="69" spans="1:3" x14ac:dyDescent="0.2">
      <c r="A69" s="28" t="s">
        <v>7</v>
      </c>
      <c r="B69" s="29" t="s">
        <v>1204</v>
      </c>
      <c r="C69" s="29"/>
    </row>
    <row r="70" spans="1:3" x14ac:dyDescent="0.2">
      <c r="A70" s="28"/>
      <c r="B70" s="29" t="s">
        <v>397</v>
      </c>
      <c r="C70" s="29"/>
    </row>
    <row r="71" spans="1:3" x14ac:dyDescent="0.2">
      <c r="A71" s="28" t="s">
        <v>8</v>
      </c>
      <c r="B71" s="29" t="s">
        <v>286</v>
      </c>
      <c r="C71" s="29" t="s">
        <v>23</v>
      </c>
    </row>
    <row r="72" spans="1:3" x14ac:dyDescent="0.2">
      <c r="A72" s="28"/>
      <c r="B72" s="29" t="s">
        <v>287</v>
      </c>
      <c r="C72" s="29" t="s">
        <v>24</v>
      </c>
    </row>
    <row r="73" spans="1:3" x14ac:dyDescent="0.2">
      <c r="A73" s="28"/>
      <c r="B73" s="29" t="s">
        <v>288</v>
      </c>
      <c r="C73" s="29" t="s">
        <v>24</v>
      </c>
    </row>
    <row r="74" spans="1:3" x14ac:dyDescent="0.2">
      <c r="A74" s="28"/>
      <c r="B74" s="29" t="s">
        <v>289</v>
      </c>
      <c r="C74" s="29" t="s">
        <v>24</v>
      </c>
    </row>
    <row r="75" spans="1:3" x14ac:dyDescent="0.2">
      <c r="A75" s="29"/>
      <c r="B75" s="29" t="s">
        <v>282</v>
      </c>
      <c r="C75" s="29" t="s">
        <v>24</v>
      </c>
    </row>
    <row r="76" spans="1:3" x14ac:dyDescent="0.2">
      <c r="A76" t="s">
        <v>580</v>
      </c>
      <c r="B76" t="s">
        <v>584</v>
      </c>
    </row>
    <row r="77" spans="1:3" x14ac:dyDescent="0.2">
      <c r="A77" s="43" t="s">
        <v>9</v>
      </c>
      <c r="B77" s="230">
        <v>2009</v>
      </c>
      <c r="C77" s="152"/>
    </row>
    <row r="78" spans="1:3" x14ac:dyDescent="0.2">
      <c r="A78" s="43" t="s">
        <v>1</v>
      </c>
      <c r="B78" s="152" t="s">
        <v>10</v>
      </c>
      <c r="C78" s="152"/>
    </row>
    <row r="79" spans="1:3" x14ac:dyDescent="0.2">
      <c r="A79" s="43" t="s">
        <v>0</v>
      </c>
      <c r="B79" s="152" t="s">
        <v>14</v>
      </c>
      <c r="C79" s="152"/>
    </row>
    <row r="80" spans="1:3" x14ac:dyDescent="0.2">
      <c r="A80" s="43"/>
      <c r="B80" s="152" t="s">
        <v>1204</v>
      </c>
      <c r="C80" s="152"/>
    </row>
    <row r="81" spans="1:4" x14ac:dyDescent="0.2">
      <c r="A81" s="43" t="s">
        <v>2</v>
      </c>
      <c r="B81" s="152" t="s">
        <v>398</v>
      </c>
      <c r="C81" s="152"/>
      <c r="D81" s="96"/>
    </row>
    <row r="82" spans="1:4" x14ac:dyDescent="0.2">
      <c r="A82" s="43" t="s">
        <v>3</v>
      </c>
      <c r="B82" s="152" t="s">
        <v>399</v>
      </c>
      <c r="C82" s="152"/>
    </row>
    <row r="83" spans="1:4" x14ac:dyDescent="0.2">
      <c r="A83" s="43"/>
      <c r="B83" s="152" t="s">
        <v>400</v>
      </c>
      <c r="C83" s="152"/>
    </row>
    <row r="84" spans="1:4" x14ac:dyDescent="0.2">
      <c r="A84" s="43" t="s">
        <v>4</v>
      </c>
      <c r="B84" s="152" t="s">
        <v>1204</v>
      </c>
      <c r="C84" s="152"/>
    </row>
    <row r="85" spans="1:4" x14ac:dyDescent="0.2">
      <c r="A85" s="43" t="s">
        <v>30</v>
      </c>
      <c r="B85" s="152" t="s">
        <v>1204</v>
      </c>
      <c r="C85" s="152"/>
    </row>
    <row r="86" spans="1:4" x14ac:dyDescent="0.2">
      <c r="A86" s="43"/>
      <c r="B86" s="152" t="s">
        <v>360</v>
      </c>
      <c r="C86" s="153" t="s">
        <v>615</v>
      </c>
    </row>
    <row r="87" spans="1:4" x14ac:dyDescent="0.2">
      <c r="A87" s="43" t="s">
        <v>32</v>
      </c>
      <c r="B87" s="152" t="s">
        <v>1204</v>
      </c>
      <c r="C87" s="152"/>
    </row>
    <row r="88" spans="1:4" x14ac:dyDescent="0.2">
      <c r="A88" s="43" t="s">
        <v>34</v>
      </c>
      <c r="B88" s="152" t="s">
        <v>1204</v>
      </c>
      <c r="C88" s="152"/>
    </row>
    <row r="89" spans="1:4" x14ac:dyDescent="0.2">
      <c r="A89" s="43"/>
      <c r="B89" s="152" t="s">
        <v>1204</v>
      </c>
      <c r="C89" s="152"/>
    </row>
    <row r="90" spans="1:4" x14ac:dyDescent="0.2">
      <c r="A90" s="43" t="s">
        <v>5</v>
      </c>
      <c r="B90" s="152" t="s">
        <v>1204</v>
      </c>
      <c r="C90" s="152"/>
    </row>
    <row r="91" spans="1:4" x14ac:dyDescent="0.2">
      <c r="A91" s="43"/>
      <c r="B91" s="152" t="s">
        <v>1204</v>
      </c>
      <c r="C91" s="153"/>
    </row>
    <row r="92" spans="1:4" x14ac:dyDescent="0.2">
      <c r="A92" s="43"/>
      <c r="B92" s="152" t="s">
        <v>1855</v>
      </c>
      <c r="C92" s="153" t="s">
        <v>979</v>
      </c>
    </row>
    <row r="93" spans="1:4" x14ac:dyDescent="0.2">
      <c r="A93" s="43"/>
      <c r="B93" s="152" t="s">
        <v>1275</v>
      </c>
      <c r="C93" s="153" t="s">
        <v>980</v>
      </c>
    </row>
    <row r="94" spans="1:4" x14ac:dyDescent="0.2">
      <c r="A94" s="43"/>
      <c r="B94" s="152" t="s">
        <v>1269</v>
      </c>
      <c r="C94" s="152" t="s">
        <v>77</v>
      </c>
    </row>
    <row r="95" spans="1:4" x14ac:dyDescent="0.2">
      <c r="A95" s="43"/>
      <c r="B95" s="152" t="s">
        <v>1274</v>
      </c>
      <c r="C95" s="153" t="s">
        <v>981</v>
      </c>
    </row>
    <row r="96" spans="1:4" x14ac:dyDescent="0.2">
      <c r="A96" s="43" t="s">
        <v>13</v>
      </c>
      <c r="B96" s="152" t="s">
        <v>1851</v>
      </c>
      <c r="C96" s="153" t="s">
        <v>982</v>
      </c>
    </row>
    <row r="97" spans="1:3" x14ac:dyDescent="0.2">
      <c r="A97" s="43"/>
      <c r="B97" s="152" t="s">
        <v>1204</v>
      </c>
      <c r="C97" s="153" t="s">
        <v>776</v>
      </c>
    </row>
    <row r="98" spans="1:3" x14ac:dyDescent="0.2">
      <c r="A98" s="43"/>
      <c r="B98" s="152" t="s">
        <v>1204</v>
      </c>
      <c r="C98" s="153" t="s">
        <v>983</v>
      </c>
    </row>
    <row r="99" spans="1:3" x14ac:dyDescent="0.2">
      <c r="A99" s="43"/>
      <c r="B99" s="152" t="s">
        <v>311</v>
      </c>
      <c r="C99" s="152" t="s">
        <v>18</v>
      </c>
    </row>
    <row r="100" spans="1:3" x14ac:dyDescent="0.2">
      <c r="A100" s="43" t="s">
        <v>38</v>
      </c>
      <c r="B100" s="152" t="s">
        <v>1204</v>
      </c>
      <c r="C100" s="152"/>
    </row>
    <row r="101" spans="1:3" x14ac:dyDescent="0.2">
      <c r="A101" s="43"/>
      <c r="B101" s="152" t="s">
        <v>395</v>
      </c>
      <c r="C101" s="152"/>
    </row>
    <row r="102" spans="1:3" x14ac:dyDescent="0.2">
      <c r="A102" s="43"/>
      <c r="B102" s="152" t="s">
        <v>1261</v>
      </c>
      <c r="C102" s="153" t="s">
        <v>984</v>
      </c>
    </row>
    <row r="103" spans="1:3" x14ac:dyDescent="0.2">
      <c r="A103" s="43"/>
      <c r="B103" s="152" t="s">
        <v>396</v>
      </c>
      <c r="C103" s="152"/>
    </row>
    <row r="104" spans="1:3" x14ac:dyDescent="0.2">
      <c r="A104" s="43"/>
      <c r="B104" s="152" t="s">
        <v>1811</v>
      </c>
      <c r="C104" s="152"/>
    </row>
    <row r="105" spans="1:3" x14ac:dyDescent="0.2">
      <c r="A105" s="43" t="s">
        <v>6</v>
      </c>
      <c r="B105" s="152" t="s">
        <v>103</v>
      </c>
      <c r="C105" s="152"/>
    </row>
    <row r="106" spans="1:3" x14ac:dyDescent="0.2">
      <c r="A106" s="43"/>
      <c r="B106" s="152" t="s">
        <v>19</v>
      </c>
      <c r="C106" s="152"/>
    </row>
    <row r="107" spans="1:3" x14ac:dyDescent="0.2">
      <c r="A107" s="43" t="s">
        <v>7</v>
      </c>
      <c r="B107" s="152" t="s">
        <v>1204</v>
      </c>
      <c r="C107" s="152"/>
    </row>
    <row r="108" spans="1:3" x14ac:dyDescent="0.2">
      <c r="A108" s="43"/>
      <c r="B108" s="152" t="s">
        <v>145</v>
      </c>
      <c r="C108" s="152"/>
    </row>
    <row r="109" spans="1:3" x14ac:dyDescent="0.2">
      <c r="A109" s="43" t="s">
        <v>8</v>
      </c>
      <c r="B109" s="152" t="s">
        <v>286</v>
      </c>
      <c r="C109" s="152" t="s">
        <v>23</v>
      </c>
    </row>
    <row r="110" spans="1:3" x14ac:dyDescent="0.2">
      <c r="A110" s="43"/>
      <c r="B110" s="152" t="s">
        <v>287</v>
      </c>
      <c r="C110" s="152" t="s">
        <v>24</v>
      </c>
    </row>
    <row r="111" spans="1:3" x14ac:dyDescent="0.2">
      <c r="A111" s="43"/>
      <c r="B111" s="152" t="s">
        <v>288</v>
      </c>
      <c r="C111" s="152" t="s">
        <v>24</v>
      </c>
    </row>
    <row r="112" spans="1:3" x14ac:dyDescent="0.2">
      <c r="A112" s="43"/>
      <c r="B112" s="152" t="s">
        <v>289</v>
      </c>
      <c r="C112" s="152" t="s">
        <v>24</v>
      </c>
    </row>
    <row r="113" spans="1:4" x14ac:dyDescent="0.2">
      <c r="A113" s="152"/>
      <c r="B113" s="152" t="s">
        <v>282</v>
      </c>
      <c r="C113" s="152" t="s">
        <v>24</v>
      </c>
    </row>
    <row r="114" spans="1:4" x14ac:dyDescent="0.2">
      <c r="A114" t="s">
        <v>580</v>
      </c>
      <c r="B114" t="s">
        <v>584</v>
      </c>
    </row>
    <row r="115" spans="1:4" x14ac:dyDescent="0.2">
      <c r="A115" s="28" t="s">
        <v>9</v>
      </c>
      <c r="B115" s="231">
        <v>2009</v>
      </c>
      <c r="C115" s="29"/>
    </row>
    <row r="116" spans="1:4" x14ac:dyDescent="0.2">
      <c r="A116" s="28" t="s">
        <v>1</v>
      </c>
      <c r="B116" s="29" t="s">
        <v>10</v>
      </c>
      <c r="C116" s="29"/>
    </row>
    <row r="117" spans="1:4" x14ac:dyDescent="0.2">
      <c r="A117" s="28" t="s">
        <v>0</v>
      </c>
      <c r="B117" s="29" t="s">
        <v>14</v>
      </c>
      <c r="C117" s="29"/>
    </row>
    <row r="118" spans="1:4" x14ac:dyDescent="0.2">
      <c r="A118" s="28"/>
      <c r="B118" s="29" t="s">
        <v>1204</v>
      </c>
      <c r="C118" s="29"/>
    </row>
    <row r="119" spans="1:4" x14ac:dyDescent="0.2">
      <c r="A119" s="28" t="s">
        <v>2</v>
      </c>
      <c r="B119" s="29" t="s">
        <v>401</v>
      </c>
      <c r="C119" s="29"/>
      <c r="D119" s="96"/>
    </row>
    <row r="120" spans="1:4" x14ac:dyDescent="0.2">
      <c r="A120" s="28" t="s">
        <v>3</v>
      </c>
      <c r="B120" s="29" t="s">
        <v>402</v>
      </c>
      <c r="C120" s="29"/>
    </row>
    <row r="121" spans="1:4" x14ac:dyDescent="0.2">
      <c r="A121" s="28"/>
      <c r="B121" s="29" t="s">
        <v>1204</v>
      </c>
      <c r="C121" s="29"/>
    </row>
    <row r="122" spans="1:4" x14ac:dyDescent="0.2">
      <c r="A122" s="28" t="s">
        <v>4</v>
      </c>
      <c r="B122" s="29" t="s">
        <v>1204</v>
      </c>
      <c r="C122" s="29"/>
    </row>
    <row r="123" spans="1:4" x14ac:dyDescent="0.2">
      <c r="A123" s="28" t="s">
        <v>30</v>
      </c>
      <c r="B123" s="29" t="s">
        <v>1204</v>
      </c>
      <c r="C123" s="85"/>
    </row>
    <row r="124" spans="1:4" x14ac:dyDescent="0.2">
      <c r="A124" s="28"/>
      <c r="B124" s="29" t="s">
        <v>157</v>
      </c>
      <c r="C124" s="85" t="s">
        <v>615</v>
      </c>
    </row>
    <row r="125" spans="1:4" x14ac:dyDescent="0.2">
      <c r="A125" s="28"/>
      <c r="B125" s="29" t="s">
        <v>321</v>
      </c>
      <c r="C125" s="85" t="s">
        <v>615</v>
      </c>
    </row>
    <row r="126" spans="1:4" x14ac:dyDescent="0.2">
      <c r="A126" s="28" t="s">
        <v>32</v>
      </c>
      <c r="B126" s="29" t="s">
        <v>1204</v>
      </c>
      <c r="C126" s="85"/>
    </row>
    <row r="127" spans="1:4" x14ac:dyDescent="0.2">
      <c r="A127" s="28" t="s">
        <v>34</v>
      </c>
      <c r="B127" s="29" t="s">
        <v>1204</v>
      </c>
      <c r="C127" s="85"/>
    </row>
    <row r="128" spans="1:4" x14ac:dyDescent="0.2">
      <c r="A128" s="28"/>
      <c r="B128" s="29" t="s">
        <v>1204</v>
      </c>
      <c r="C128" s="85"/>
    </row>
    <row r="129" spans="1:3" x14ac:dyDescent="0.2">
      <c r="A129" s="28" t="s">
        <v>5</v>
      </c>
      <c r="B129" s="29" t="s">
        <v>1204</v>
      </c>
      <c r="C129" s="85"/>
    </row>
    <row r="130" spans="1:3" x14ac:dyDescent="0.2">
      <c r="A130" s="28"/>
      <c r="B130" s="29" t="s">
        <v>1204</v>
      </c>
      <c r="C130" s="85"/>
    </row>
    <row r="131" spans="1:3" x14ac:dyDescent="0.2">
      <c r="A131" s="28"/>
      <c r="B131" s="29" t="s">
        <v>1855</v>
      </c>
      <c r="C131" s="85"/>
    </row>
    <row r="132" spans="1:3" x14ac:dyDescent="0.2">
      <c r="A132" s="28"/>
      <c r="B132" s="29" t="s">
        <v>1275</v>
      </c>
      <c r="C132" s="85" t="s">
        <v>985</v>
      </c>
    </row>
    <row r="133" spans="1:3" x14ac:dyDescent="0.2">
      <c r="A133" s="28"/>
      <c r="B133" s="29" t="s">
        <v>1269</v>
      </c>
      <c r="C133" s="85"/>
    </row>
    <row r="134" spans="1:3" x14ac:dyDescent="0.2">
      <c r="A134" s="28"/>
      <c r="B134" s="29" t="s">
        <v>1274</v>
      </c>
      <c r="C134" s="85" t="s">
        <v>986</v>
      </c>
    </row>
    <row r="135" spans="1:3" x14ac:dyDescent="0.2">
      <c r="A135" s="28" t="s">
        <v>13</v>
      </c>
      <c r="B135" s="29" t="s">
        <v>1851</v>
      </c>
      <c r="C135" s="85" t="s">
        <v>987</v>
      </c>
    </row>
    <row r="136" spans="1:3" x14ac:dyDescent="0.2">
      <c r="A136" s="28"/>
      <c r="B136" s="29" t="s">
        <v>1204</v>
      </c>
      <c r="C136" s="85" t="s">
        <v>988</v>
      </c>
    </row>
    <row r="137" spans="1:3" x14ac:dyDescent="0.2">
      <c r="A137" s="28" t="s">
        <v>38</v>
      </c>
      <c r="B137" s="29" t="s">
        <v>1204</v>
      </c>
      <c r="C137" s="85"/>
    </row>
    <row r="138" spans="1:3" x14ac:dyDescent="0.2">
      <c r="A138" s="28"/>
      <c r="B138" s="29" t="s">
        <v>395</v>
      </c>
      <c r="C138" s="85"/>
    </row>
    <row r="139" spans="1:3" x14ac:dyDescent="0.2">
      <c r="A139" s="28"/>
      <c r="B139" s="29" t="s">
        <v>1261</v>
      </c>
      <c r="C139" s="85" t="s">
        <v>989</v>
      </c>
    </row>
    <row r="140" spans="1:3" x14ac:dyDescent="0.2">
      <c r="A140" s="28"/>
      <c r="B140" s="29" t="s">
        <v>396</v>
      </c>
      <c r="C140" s="29"/>
    </row>
    <row r="141" spans="1:3" x14ac:dyDescent="0.2">
      <c r="A141" s="28"/>
      <c r="B141" s="29" t="s">
        <v>1811</v>
      </c>
      <c r="C141" s="29"/>
    </row>
    <row r="142" spans="1:3" x14ac:dyDescent="0.2">
      <c r="A142" s="28" t="s">
        <v>6</v>
      </c>
      <c r="B142" s="29" t="s">
        <v>103</v>
      </c>
      <c r="C142" s="29"/>
    </row>
    <row r="143" spans="1:3" x14ac:dyDescent="0.2">
      <c r="A143" s="28"/>
      <c r="B143" s="29" t="s">
        <v>19</v>
      </c>
      <c r="C143" s="29"/>
    </row>
    <row r="144" spans="1:3" x14ac:dyDescent="0.2">
      <c r="A144" s="28" t="s">
        <v>7</v>
      </c>
      <c r="B144" s="29" t="s">
        <v>1204</v>
      </c>
      <c r="C144" s="29"/>
    </row>
    <row r="145" spans="1:4" x14ac:dyDescent="0.2">
      <c r="A145" s="28"/>
      <c r="B145" s="29" t="s">
        <v>403</v>
      </c>
      <c r="C145" s="29"/>
    </row>
    <row r="146" spans="1:4" x14ac:dyDescent="0.2">
      <c r="A146" s="28" t="s">
        <v>8</v>
      </c>
      <c r="B146" s="29" t="s">
        <v>286</v>
      </c>
      <c r="C146" s="29" t="s">
        <v>23</v>
      </c>
    </row>
    <row r="147" spans="1:4" x14ac:dyDescent="0.2">
      <c r="A147" s="28"/>
      <c r="B147" s="29" t="s">
        <v>287</v>
      </c>
      <c r="C147" s="29" t="s">
        <v>24</v>
      </c>
    </row>
    <row r="148" spans="1:4" x14ac:dyDescent="0.2">
      <c r="A148" s="28"/>
      <c r="B148" s="29" t="s">
        <v>288</v>
      </c>
      <c r="C148" s="29" t="s">
        <v>24</v>
      </c>
    </row>
    <row r="149" spans="1:4" x14ac:dyDescent="0.2">
      <c r="A149" s="28"/>
      <c r="B149" s="29" t="s">
        <v>289</v>
      </c>
      <c r="C149" s="29" t="s">
        <v>24</v>
      </c>
    </row>
    <row r="150" spans="1:4" x14ac:dyDescent="0.2">
      <c r="A150" s="29"/>
      <c r="B150" s="29" t="s">
        <v>282</v>
      </c>
      <c r="C150" s="29" t="s">
        <v>24</v>
      </c>
    </row>
    <row r="151" spans="1:4" x14ac:dyDescent="0.2">
      <c r="A151" t="s">
        <v>580</v>
      </c>
      <c r="B151" t="s">
        <v>584</v>
      </c>
    </row>
    <row r="152" spans="1:4" x14ac:dyDescent="0.2">
      <c r="A152" s="54" t="s">
        <v>9</v>
      </c>
      <c r="B152" s="238">
        <v>2009</v>
      </c>
      <c r="C152" s="194"/>
    </row>
    <row r="153" spans="1:4" x14ac:dyDescent="0.2">
      <c r="A153" s="54" t="s">
        <v>1</v>
      </c>
      <c r="B153" s="194" t="s">
        <v>10</v>
      </c>
      <c r="C153" s="194"/>
    </row>
    <row r="154" spans="1:4" x14ac:dyDescent="0.2">
      <c r="A154" s="54" t="s">
        <v>0</v>
      </c>
      <c r="B154" s="194" t="s">
        <v>14</v>
      </c>
      <c r="C154" s="194"/>
    </row>
    <row r="155" spans="1:4" x14ac:dyDescent="0.2">
      <c r="A155" s="54"/>
      <c r="B155" s="194" t="s">
        <v>1204</v>
      </c>
      <c r="C155" s="194"/>
    </row>
    <row r="156" spans="1:4" x14ac:dyDescent="0.2">
      <c r="A156" s="54" t="s">
        <v>2</v>
      </c>
      <c r="B156" s="194" t="s">
        <v>404</v>
      </c>
      <c r="C156" s="194"/>
      <c r="D156" s="96"/>
    </row>
    <row r="157" spans="1:4" x14ac:dyDescent="0.2">
      <c r="A157" s="54" t="s">
        <v>3</v>
      </c>
      <c r="B157" s="194" t="s">
        <v>405</v>
      </c>
      <c r="C157" s="194"/>
    </row>
    <row r="158" spans="1:4" x14ac:dyDescent="0.2">
      <c r="A158" s="54"/>
      <c r="B158" s="194" t="s">
        <v>1204</v>
      </c>
      <c r="C158" s="194"/>
    </row>
    <row r="159" spans="1:4" x14ac:dyDescent="0.2">
      <c r="A159" s="54" t="s">
        <v>4</v>
      </c>
      <c r="B159" s="194" t="s">
        <v>1204</v>
      </c>
      <c r="C159" s="194"/>
    </row>
    <row r="160" spans="1:4" x14ac:dyDescent="0.2">
      <c r="A160" s="54" t="s">
        <v>30</v>
      </c>
      <c r="B160" s="194" t="s">
        <v>1204</v>
      </c>
      <c r="C160" s="194"/>
    </row>
    <row r="161" spans="1:3" x14ac:dyDescent="0.2">
      <c r="A161" s="54"/>
      <c r="B161" s="194" t="s">
        <v>406</v>
      </c>
      <c r="C161" s="195" t="s">
        <v>615</v>
      </c>
    </row>
    <row r="162" spans="1:3" x14ac:dyDescent="0.2">
      <c r="A162" s="54"/>
      <c r="B162" s="194" t="s">
        <v>407</v>
      </c>
      <c r="C162" s="195" t="s">
        <v>615</v>
      </c>
    </row>
    <row r="163" spans="1:3" x14ac:dyDescent="0.2">
      <c r="A163" s="54" t="s">
        <v>32</v>
      </c>
      <c r="B163" s="194" t="s">
        <v>1204</v>
      </c>
      <c r="C163" s="195"/>
    </row>
    <row r="164" spans="1:3" x14ac:dyDescent="0.2">
      <c r="A164" s="54" t="s">
        <v>34</v>
      </c>
      <c r="B164" s="194" t="s">
        <v>1204</v>
      </c>
      <c r="C164" s="195"/>
    </row>
    <row r="165" spans="1:3" x14ac:dyDescent="0.2">
      <c r="A165" s="54"/>
      <c r="B165" s="194" t="s">
        <v>1204</v>
      </c>
      <c r="C165" s="195"/>
    </row>
    <row r="166" spans="1:3" x14ac:dyDescent="0.2">
      <c r="A166" s="54" t="s">
        <v>5</v>
      </c>
      <c r="B166" s="194" t="s">
        <v>1204</v>
      </c>
      <c r="C166" s="195"/>
    </row>
    <row r="167" spans="1:3" x14ac:dyDescent="0.2">
      <c r="A167" s="54" t="s">
        <v>13</v>
      </c>
      <c r="B167" s="194" t="s">
        <v>1851</v>
      </c>
      <c r="C167" s="195" t="s">
        <v>987</v>
      </c>
    </row>
    <row r="168" spans="1:3" x14ac:dyDescent="0.2">
      <c r="A168" s="54" t="s">
        <v>38</v>
      </c>
      <c r="B168" s="194" t="s">
        <v>1204</v>
      </c>
      <c r="C168" s="194"/>
    </row>
    <row r="169" spans="1:3" x14ac:dyDescent="0.2">
      <c r="A169" s="54" t="s">
        <v>6</v>
      </c>
      <c r="B169" s="194" t="s">
        <v>1204</v>
      </c>
      <c r="C169" s="194"/>
    </row>
    <row r="170" spans="1:3" x14ac:dyDescent="0.2">
      <c r="A170" s="54" t="s">
        <v>7</v>
      </c>
      <c r="B170" s="194" t="s">
        <v>1204</v>
      </c>
      <c r="C170" s="194"/>
    </row>
    <row r="171" spans="1:3" x14ac:dyDescent="0.2">
      <c r="A171" s="54" t="s">
        <v>8</v>
      </c>
      <c r="B171" s="194" t="s">
        <v>286</v>
      </c>
      <c r="C171" s="194" t="s">
        <v>23</v>
      </c>
    </row>
    <row r="172" spans="1:3" x14ac:dyDescent="0.2">
      <c r="A172" s="54"/>
      <c r="B172" s="194" t="s">
        <v>287</v>
      </c>
      <c r="C172" s="194" t="s">
        <v>24</v>
      </c>
    </row>
    <row r="173" spans="1:3" x14ac:dyDescent="0.2">
      <c r="A173" s="54"/>
      <c r="B173" s="194" t="s">
        <v>288</v>
      </c>
      <c r="C173" s="194" t="s">
        <v>24</v>
      </c>
    </row>
    <row r="174" spans="1:3" x14ac:dyDescent="0.2">
      <c r="A174" s="54"/>
      <c r="B174" s="194" t="s">
        <v>289</v>
      </c>
      <c r="C174" s="194" t="s">
        <v>24</v>
      </c>
    </row>
    <row r="175" spans="1:3" x14ac:dyDescent="0.2">
      <c r="A175" s="194"/>
      <c r="B175" s="194" t="s">
        <v>282</v>
      </c>
      <c r="C175" s="194" t="s">
        <v>24</v>
      </c>
    </row>
    <row r="176" spans="1:3" x14ac:dyDescent="0.2">
      <c r="A176" t="s">
        <v>580</v>
      </c>
      <c r="B176" t="s">
        <v>581</v>
      </c>
    </row>
    <row r="177" spans="1:4" x14ac:dyDescent="0.2">
      <c r="A177" s="24" t="s">
        <v>9</v>
      </c>
      <c r="B177" s="234">
        <v>2009</v>
      </c>
      <c r="C177" s="25"/>
    </row>
    <row r="178" spans="1:4" x14ac:dyDescent="0.2">
      <c r="A178" s="24" t="s">
        <v>1</v>
      </c>
      <c r="B178" s="25" t="s">
        <v>10</v>
      </c>
      <c r="C178" s="25"/>
    </row>
    <row r="179" spans="1:4" x14ac:dyDescent="0.2">
      <c r="A179" s="24" t="s">
        <v>0</v>
      </c>
      <c r="B179" s="25" t="s">
        <v>14</v>
      </c>
      <c r="C179" s="25"/>
    </row>
    <row r="180" spans="1:4" x14ac:dyDescent="0.2">
      <c r="A180" s="24"/>
      <c r="B180" s="25" t="s">
        <v>1204</v>
      </c>
      <c r="C180" s="25"/>
    </row>
    <row r="181" spans="1:4" x14ac:dyDescent="0.2">
      <c r="A181" s="24" t="s">
        <v>2</v>
      </c>
      <c r="B181" s="25" t="s">
        <v>408</v>
      </c>
      <c r="C181" s="25"/>
      <c r="D181" s="96"/>
    </row>
    <row r="182" spans="1:4" x14ac:dyDescent="0.2">
      <c r="A182" s="24" t="s">
        <v>3</v>
      </c>
      <c r="B182" s="25" t="s">
        <v>409</v>
      </c>
      <c r="C182" s="25"/>
    </row>
    <row r="183" spans="1:4" x14ac:dyDescent="0.2">
      <c r="A183" s="24"/>
      <c r="B183" s="25" t="s">
        <v>1204</v>
      </c>
      <c r="C183" s="25"/>
    </row>
    <row r="184" spans="1:4" x14ac:dyDescent="0.2">
      <c r="A184" s="24" t="s">
        <v>4</v>
      </c>
      <c r="B184" s="25" t="s">
        <v>1204</v>
      </c>
      <c r="C184" s="25"/>
    </row>
    <row r="185" spans="1:4" x14ac:dyDescent="0.2">
      <c r="A185" s="24" t="s">
        <v>30</v>
      </c>
      <c r="B185" s="25" t="s">
        <v>1204</v>
      </c>
      <c r="C185" s="25"/>
    </row>
    <row r="186" spans="1:4" x14ac:dyDescent="0.2">
      <c r="A186" s="24"/>
      <c r="B186" s="25" t="s">
        <v>410</v>
      </c>
      <c r="C186" s="83" t="s">
        <v>615</v>
      </c>
    </row>
    <row r="187" spans="1:4" x14ac:dyDescent="0.2">
      <c r="A187" s="24"/>
      <c r="B187" s="25" t="s">
        <v>411</v>
      </c>
      <c r="C187" s="83" t="s">
        <v>615</v>
      </c>
    </row>
    <row r="188" spans="1:4" x14ac:dyDescent="0.2">
      <c r="A188" s="24"/>
      <c r="B188" s="25" t="s">
        <v>412</v>
      </c>
      <c r="C188" s="83" t="s">
        <v>615</v>
      </c>
    </row>
    <row r="189" spans="1:4" x14ac:dyDescent="0.2">
      <c r="A189" s="24"/>
      <c r="B189" s="25" t="s">
        <v>52</v>
      </c>
      <c r="C189" s="83" t="s">
        <v>615</v>
      </c>
    </row>
    <row r="190" spans="1:4" x14ac:dyDescent="0.2">
      <c r="A190" s="24" t="s">
        <v>32</v>
      </c>
      <c r="B190" s="25" t="s">
        <v>1204</v>
      </c>
      <c r="C190" s="83"/>
    </row>
    <row r="191" spans="1:4" x14ac:dyDescent="0.2">
      <c r="A191" s="24" t="s">
        <v>34</v>
      </c>
      <c r="B191" s="25" t="s">
        <v>1204</v>
      </c>
      <c r="C191" s="83"/>
    </row>
    <row r="192" spans="1:4" x14ac:dyDescent="0.2">
      <c r="A192" s="24"/>
      <c r="B192" s="25" t="s">
        <v>1204</v>
      </c>
      <c r="C192" s="83"/>
    </row>
    <row r="193" spans="1:3" x14ac:dyDescent="0.2">
      <c r="A193" s="24" t="s">
        <v>5</v>
      </c>
      <c r="B193" s="25" t="s">
        <v>1204</v>
      </c>
      <c r="C193" s="83"/>
    </row>
    <row r="194" spans="1:3" x14ac:dyDescent="0.2">
      <c r="A194" s="24"/>
      <c r="B194" s="25" t="s">
        <v>1264</v>
      </c>
      <c r="C194" s="83" t="s">
        <v>990</v>
      </c>
    </row>
    <row r="195" spans="1:3" x14ac:dyDescent="0.2">
      <c r="A195" s="24"/>
      <c r="B195" s="25" t="s">
        <v>1269</v>
      </c>
      <c r="C195" s="83" t="s">
        <v>991</v>
      </c>
    </row>
    <row r="196" spans="1:3" x14ac:dyDescent="0.2">
      <c r="A196" s="24" t="s">
        <v>13</v>
      </c>
      <c r="B196" s="25" t="s">
        <v>1851</v>
      </c>
      <c r="C196" s="83" t="s">
        <v>888</v>
      </c>
    </row>
    <row r="197" spans="1:3" x14ac:dyDescent="0.2">
      <c r="A197" s="24"/>
      <c r="B197" s="25" t="s">
        <v>1204</v>
      </c>
      <c r="C197" s="83" t="s">
        <v>767</v>
      </c>
    </row>
    <row r="198" spans="1:3" x14ac:dyDescent="0.2">
      <c r="A198" s="24"/>
      <c r="B198" s="25" t="s">
        <v>1204</v>
      </c>
      <c r="C198" s="83" t="s">
        <v>967</v>
      </c>
    </row>
    <row r="199" spans="1:3" x14ac:dyDescent="0.2">
      <c r="A199" s="24" t="s">
        <v>38</v>
      </c>
      <c r="B199" s="25" t="s">
        <v>1204</v>
      </c>
      <c r="C199" s="83"/>
    </row>
    <row r="200" spans="1:3" x14ac:dyDescent="0.2">
      <c r="A200" s="24"/>
      <c r="B200" s="25" t="s">
        <v>178</v>
      </c>
      <c r="C200" s="83" t="s">
        <v>992</v>
      </c>
    </row>
    <row r="201" spans="1:3" x14ac:dyDescent="0.2">
      <c r="A201" s="24"/>
      <c r="B201" s="25" t="s">
        <v>1265</v>
      </c>
      <c r="C201" s="83" t="s">
        <v>993</v>
      </c>
    </row>
    <row r="202" spans="1:3" x14ac:dyDescent="0.2">
      <c r="A202" s="24"/>
      <c r="B202" s="25" t="s">
        <v>1204</v>
      </c>
      <c r="C202" s="83" t="s">
        <v>994</v>
      </c>
    </row>
    <row r="203" spans="1:3" x14ac:dyDescent="0.2">
      <c r="A203" s="24"/>
      <c r="B203" s="25" t="s">
        <v>1204</v>
      </c>
      <c r="C203" s="83" t="s">
        <v>995</v>
      </c>
    </row>
    <row r="204" spans="1:3" x14ac:dyDescent="0.2">
      <c r="A204" s="24" t="s">
        <v>6</v>
      </c>
      <c r="B204" s="25" t="s">
        <v>55</v>
      </c>
      <c r="C204" s="25"/>
    </row>
    <row r="205" spans="1:3" x14ac:dyDescent="0.2">
      <c r="A205" s="24" t="s">
        <v>7</v>
      </c>
      <c r="B205" s="25" t="s">
        <v>1204</v>
      </c>
      <c r="C205" s="25"/>
    </row>
    <row r="206" spans="1:3" x14ac:dyDescent="0.2">
      <c r="A206" s="24"/>
      <c r="B206" s="25" t="s">
        <v>413</v>
      </c>
      <c r="C206" s="25"/>
    </row>
    <row r="207" spans="1:3" x14ac:dyDescent="0.2">
      <c r="A207" s="24"/>
      <c r="B207" s="25" t="s">
        <v>414</v>
      </c>
      <c r="C207" s="25"/>
    </row>
    <row r="208" spans="1:3" x14ac:dyDescent="0.2">
      <c r="A208" s="24" t="s">
        <v>8</v>
      </c>
      <c r="B208" s="25" t="s">
        <v>286</v>
      </c>
      <c r="C208" s="25" t="s">
        <v>23</v>
      </c>
    </row>
    <row r="209" spans="1:4" x14ac:dyDescent="0.2">
      <c r="A209" s="24"/>
      <c r="B209" s="25" t="s">
        <v>287</v>
      </c>
      <c r="C209" s="25" t="s">
        <v>24</v>
      </c>
    </row>
    <row r="210" spans="1:4" x14ac:dyDescent="0.2">
      <c r="A210" s="24"/>
      <c r="B210" s="25" t="s">
        <v>288</v>
      </c>
      <c r="C210" s="25" t="s">
        <v>24</v>
      </c>
    </row>
    <row r="211" spans="1:4" x14ac:dyDescent="0.2">
      <c r="A211" s="24"/>
      <c r="B211" s="25" t="s">
        <v>289</v>
      </c>
      <c r="C211" s="25" t="s">
        <v>24</v>
      </c>
    </row>
    <row r="212" spans="1:4" x14ac:dyDescent="0.2">
      <c r="A212" s="25"/>
      <c r="B212" s="25" t="s">
        <v>282</v>
      </c>
      <c r="C212" s="25" t="s">
        <v>24</v>
      </c>
    </row>
    <row r="213" spans="1:4" x14ac:dyDescent="0.2">
      <c r="A213" t="s">
        <v>580</v>
      </c>
      <c r="B213" t="s">
        <v>581</v>
      </c>
    </row>
    <row r="214" spans="1:4" x14ac:dyDescent="0.2">
      <c r="A214" s="48" t="s">
        <v>9</v>
      </c>
      <c r="B214" s="241">
        <v>2009</v>
      </c>
      <c r="C214" s="167"/>
    </row>
    <row r="215" spans="1:4" x14ac:dyDescent="0.2">
      <c r="A215" s="48" t="s">
        <v>1</v>
      </c>
      <c r="B215" s="167" t="s">
        <v>10</v>
      </c>
      <c r="C215" s="167"/>
    </row>
    <row r="216" spans="1:4" x14ac:dyDescent="0.2">
      <c r="A216" s="48" t="s">
        <v>0</v>
      </c>
      <c r="B216" s="167" t="s">
        <v>14</v>
      </c>
      <c r="C216" s="167"/>
    </row>
    <row r="217" spans="1:4" x14ac:dyDescent="0.2">
      <c r="A217" s="48"/>
      <c r="B217" s="167" t="s">
        <v>1204</v>
      </c>
      <c r="C217" s="167"/>
    </row>
    <row r="218" spans="1:4" x14ac:dyDescent="0.2">
      <c r="A218" s="48" t="s">
        <v>2</v>
      </c>
      <c r="B218" s="167" t="s">
        <v>415</v>
      </c>
      <c r="C218" s="167"/>
      <c r="D218" s="96"/>
    </row>
    <row r="219" spans="1:4" x14ac:dyDescent="0.2">
      <c r="A219" s="48" t="s">
        <v>3</v>
      </c>
      <c r="B219" s="167" t="s">
        <v>416</v>
      </c>
      <c r="C219" s="167"/>
    </row>
    <row r="220" spans="1:4" x14ac:dyDescent="0.2">
      <c r="A220" s="48"/>
      <c r="B220" s="167" t="s">
        <v>1204</v>
      </c>
      <c r="C220" s="167"/>
    </row>
    <row r="221" spans="1:4" x14ac:dyDescent="0.2">
      <c r="A221" s="48" t="s">
        <v>4</v>
      </c>
      <c r="B221" s="167" t="s">
        <v>1204</v>
      </c>
      <c r="C221" s="167"/>
    </row>
    <row r="222" spans="1:4" x14ac:dyDescent="0.2">
      <c r="A222" s="48" t="s">
        <v>30</v>
      </c>
      <c r="B222" s="167" t="s">
        <v>1204</v>
      </c>
      <c r="C222" s="167"/>
    </row>
    <row r="223" spans="1:4" x14ac:dyDescent="0.2">
      <c r="A223" s="48"/>
      <c r="B223" s="167" t="s">
        <v>417</v>
      </c>
      <c r="C223" s="168" t="s">
        <v>615</v>
      </c>
    </row>
    <row r="224" spans="1:4" x14ac:dyDescent="0.2">
      <c r="A224" s="48"/>
      <c r="B224" s="167" t="s">
        <v>321</v>
      </c>
      <c r="C224" s="168" t="s">
        <v>615</v>
      </c>
    </row>
    <row r="225" spans="1:3" x14ac:dyDescent="0.2">
      <c r="A225" s="48" t="s">
        <v>32</v>
      </c>
      <c r="B225" s="167" t="s">
        <v>1204</v>
      </c>
      <c r="C225" s="167"/>
    </row>
    <row r="226" spans="1:3" x14ac:dyDescent="0.2">
      <c r="A226" s="48" t="s">
        <v>34</v>
      </c>
      <c r="B226" s="167" t="s">
        <v>1204</v>
      </c>
      <c r="C226" s="167"/>
    </row>
    <row r="227" spans="1:3" x14ac:dyDescent="0.2">
      <c r="A227" s="48"/>
      <c r="B227" s="167" t="s">
        <v>1204</v>
      </c>
      <c r="C227" s="167"/>
    </row>
    <row r="228" spans="1:3" x14ac:dyDescent="0.2">
      <c r="A228" s="48" t="s">
        <v>5</v>
      </c>
      <c r="B228" s="167" t="s">
        <v>1204</v>
      </c>
      <c r="C228" s="167"/>
    </row>
    <row r="229" spans="1:3" x14ac:dyDescent="0.2">
      <c r="A229" s="48" t="s">
        <v>13</v>
      </c>
      <c r="B229" s="167" t="s">
        <v>1851</v>
      </c>
      <c r="C229" s="168" t="s">
        <v>888</v>
      </c>
    </row>
    <row r="230" spans="1:3" x14ac:dyDescent="0.2">
      <c r="A230" s="48" t="s">
        <v>38</v>
      </c>
      <c r="B230" s="167" t="s">
        <v>1204</v>
      </c>
      <c r="C230" s="168" t="s">
        <v>780</v>
      </c>
    </row>
    <row r="231" spans="1:3" x14ac:dyDescent="0.2">
      <c r="A231" s="48"/>
      <c r="B231" s="167" t="s">
        <v>1265</v>
      </c>
      <c r="C231" s="167" t="s">
        <v>87</v>
      </c>
    </row>
    <row r="232" spans="1:3" x14ac:dyDescent="0.2">
      <c r="A232" s="48"/>
      <c r="B232" s="167" t="s">
        <v>1204</v>
      </c>
      <c r="C232" s="168" t="s">
        <v>996</v>
      </c>
    </row>
    <row r="233" spans="1:3" x14ac:dyDescent="0.2">
      <c r="A233" s="48" t="s">
        <v>6</v>
      </c>
      <c r="B233" s="167" t="s">
        <v>418</v>
      </c>
      <c r="C233" s="167"/>
    </row>
    <row r="234" spans="1:3" x14ac:dyDescent="0.2">
      <c r="A234" s="48"/>
      <c r="B234" s="167" t="s">
        <v>19</v>
      </c>
      <c r="C234" s="167"/>
    </row>
    <row r="235" spans="1:3" x14ac:dyDescent="0.2">
      <c r="A235" s="48" t="s">
        <v>7</v>
      </c>
      <c r="B235" s="167" t="s">
        <v>1204</v>
      </c>
      <c r="C235" s="167"/>
    </row>
    <row r="236" spans="1:3" x14ac:dyDescent="0.2">
      <c r="A236" s="48"/>
      <c r="B236" s="167" t="s">
        <v>96</v>
      </c>
      <c r="C236" s="167"/>
    </row>
    <row r="237" spans="1:3" x14ac:dyDescent="0.2">
      <c r="A237" s="48" t="s">
        <v>8</v>
      </c>
      <c r="B237" s="167" t="s">
        <v>286</v>
      </c>
      <c r="C237" s="167" t="s">
        <v>23</v>
      </c>
    </row>
    <row r="238" spans="1:3" x14ac:dyDescent="0.2">
      <c r="A238" s="48"/>
      <c r="B238" s="167" t="s">
        <v>287</v>
      </c>
      <c r="C238" s="167" t="s">
        <v>24</v>
      </c>
    </row>
    <row r="239" spans="1:3" x14ac:dyDescent="0.2">
      <c r="A239" s="48"/>
      <c r="B239" s="167" t="s">
        <v>288</v>
      </c>
      <c r="C239" s="167" t="s">
        <v>24</v>
      </c>
    </row>
    <row r="240" spans="1:3" x14ac:dyDescent="0.2">
      <c r="A240" s="48"/>
      <c r="B240" s="167" t="s">
        <v>289</v>
      </c>
      <c r="C240" s="167" t="s">
        <v>24</v>
      </c>
    </row>
    <row r="241" spans="1:4" x14ac:dyDescent="0.2">
      <c r="A241" s="167"/>
      <c r="B241" s="167" t="s">
        <v>282</v>
      </c>
      <c r="C241" s="167" t="s">
        <v>24</v>
      </c>
    </row>
    <row r="242" spans="1:4" x14ac:dyDescent="0.2">
      <c r="A242" t="s">
        <v>580</v>
      </c>
      <c r="B242" t="s">
        <v>581</v>
      </c>
    </row>
    <row r="243" spans="1:4" x14ac:dyDescent="0.2">
      <c r="A243" s="28" t="s">
        <v>9</v>
      </c>
      <c r="B243" s="231">
        <v>2009</v>
      </c>
      <c r="C243" s="29"/>
    </row>
    <row r="244" spans="1:4" x14ac:dyDescent="0.2">
      <c r="A244" s="28" t="s">
        <v>1</v>
      </c>
      <c r="B244" s="29" t="s">
        <v>10</v>
      </c>
      <c r="C244" s="29"/>
    </row>
    <row r="245" spans="1:4" x14ac:dyDescent="0.2">
      <c r="A245" s="28" t="s">
        <v>0</v>
      </c>
      <c r="B245" s="29" t="s">
        <v>14</v>
      </c>
      <c r="C245" s="29"/>
    </row>
    <row r="246" spans="1:4" x14ac:dyDescent="0.2">
      <c r="A246" s="28"/>
      <c r="B246" s="29" t="s">
        <v>1204</v>
      </c>
      <c r="C246" s="29"/>
    </row>
    <row r="247" spans="1:4" x14ac:dyDescent="0.2">
      <c r="A247" s="28" t="s">
        <v>2</v>
      </c>
      <c r="B247" s="29" t="s">
        <v>419</v>
      </c>
      <c r="C247" s="29"/>
      <c r="D247" s="96"/>
    </row>
    <row r="248" spans="1:4" x14ac:dyDescent="0.2">
      <c r="A248" s="28" t="s">
        <v>3</v>
      </c>
      <c r="B248" s="29" t="s">
        <v>420</v>
      </c>
      <c r="C248" s="29"/>
    </row>
    <row r="249" spans="1:4" x14ac:dyDescent="0.2">
      <c r="A249" s="28"/>
      <c r="B249" s="29" t="s">
        <v>1204</v>
      </c>
      <c r="C249" s="29"/>
    </row>
    <row r="250" spans="1:4" x14ac:dyDescent="0.2">
      <c r="A250" s="28" t="s">
        <v>4</v>
      </c>
      <c r="B250" s="29" t="s">
        <v>1204</v>
      </c>
      <c r="C250" s="29"/>
    </row>
    <row r="251" spans="1:4" x14ac:dyDescent="0.2">
      <c r="A251" s="28" t="s">
        <v>30</v>
      </c>
      <c r="B251" s="29" t="s">
        <v>1204</v>
      </c>
      <c r="C251" s="29"/>
    </row>
    <row r="252" spans="1:4" x14ac:dyDescent="0.2">
      <c r="A252" s="28" t="s">
        <v>32</v>
      </c>
      <c r="B252" s="29" t="s">
        <v>1204</v>
      </c>
      <c r="C252" s="29"/>
    </row>
    <row r="253" spans="1:4" x14ac:dyDescent="0.2">
      <c r="A253" s="28" t="s">
        <v>34</v>
      </c>
      <c r="B253" s="29" t="s">
        <v>1204</v>
      </c>
      <c r="C253" s="29"/>
    </row>
    <row r="254" spans="1:4" x14ac:dyDescent="0.2">
      <c r="A254" s="28"/>
      <c r="B254" s="29" t="s">
        <v>1204</v>
      </c>
      <c r="C254" s="29"/>
    </row>
    <row r="255" spans="1:4" x14ac:dyDescent="0.2">
      <c r="A255" s="28" t="s">
        <v>5</v>
      </c>
      <c r="B255" s="29" t="s">
        <v>1204</v>
      </c>
      <c r="C255" s="29"/>
    </row>
    <row r="256" spans="1:4" x14ac:dyDescent="0.2">
      <c r="A256" s="28"/>
      <c r="B256" s="29" t="s">
        <v>1855</v>
      </c>
      <c r="C256" s="85" t="s">
        <v>997</v>
      </c>
    </row>
    <row r="257" spans="1:3" x14ac:dyDescent="0.2">
      <c r="A257" s="28"/>
      <c r="B257" s="29" t="s">
        <v>1204</v>
      </c>
      <c r="C257" s="85" t="s">
        <v>998</v>
      </c>
    </row>
    <row r="258" spans="1:3" x14ac:dyDescent="0.2">
      <c r="A258" s="28"/>
      <c r="B258" s="29" t="s">
        <v>1204</v>
      </c>
      <c r="C258" s="85" t="s">
        <v>999</v>
      </c>
    </row>
    <row r="259" spans="1:3" x14ac:dyDescent="0.2">
      <c r="A259" s="28"/>
      <c r="B259" s="29" t="s">
        <v>1204</v>
      </c>
      <c r="C259" s="85" t="s">
        <v>1000</v>
      </c>
    </row>
    <row r="260" spans="1:3" x14ac:dyDescent="0.2">
      <c r="A260" s="28"/>
      <c r="B260" s="29" t="s">
        <v>1275</v>
      </c>
      <c r="C260" s="85" t="s">
        <v>1001</v>
      </c>
    </row>
    <row r="261" spans="1:3" x14ac:dyDescent="0.2">
      <c r="A261" s="28"/>
      <c r="B261" s="29" t="s">
        <v>1269</v>
      </c>
      <c r="C261" s="29" t="s">
        <v>77</v>
      </c>
    </row>
    <row r="262" spans="1:3" x14ac:dyDescent="0.2">
      <c r="A262" s="28"/>
      <c r="B262" s="29" t="s">
        <v>1274</v>
      </c>
      <c r="C262" s="85" t="s">
        <v>1002</v>
      </c>
    </row>
    <row r="263" spans="1:3" x14ac:dyDescent="0.2">
      <c r="A263" s="28" t="s">
        <v>13</v>
      </c>
      <c r="B263" s="29" t="s">
        <v>1851</v>
      </c>
      <c r="C263" s="85" t="s">
        <v>1003</v>
      </c>
    </row>
    <row r="264" spans="1:3" x14ac:dyDescent="0.2">
      <c r="A264" s="28"/>
      <c r="B264" s="29" t="s">
        <v>1204</v>
      </c>
      <c r="C264" s="85" t="s">
        <v>776</v>
      </c>
    </row>
    <row r="265" spans="1:3" x14ac:dyDescent="0.2">
      <c r="A265" s="28"/>
      <c r="B265" s="29" t="s">
        <v>1204</v>
      </c>
      <c r="C265" s="85" t="s">
        <v>1004</v>
      </c>
    </row>
    <row r="266" spans="1:3" x14ac:dyDescent="0.2">
      <c r="A266" s="28"/>
      <c r="B266" s="29" t="s">
        <v>1261</v>
      </c>
      <c r="C266" s="85" t="s">
        <v>1005</v>
      </c>
    </row>
    <row r="267" spans="1:3" x14ac:dyDescent="0.2">
      <c r="A267" s="28" t="s">
        <v>38</v>
      </c>
      <c r="B267" s="29" t="s">
        <v>1204</v>
      </c>
      <c r="C267" s="29"/>
    </row>
    <row r="268" spans="1:3" x14ac:dyDescent="0.2">
      <c r="A268" s="28"/>
      <c r="B268" s="29" t="s">
        <v>395</v>
      </c>
      <c r="C268" s="29"/>
    </row>
    <row r="269" spans="1:3" x14ac:dyDescent="0.2">
      <c r="A269" s="28"/>
      <c r="B269" s="29" t="s">
        <v>39</v>
      </c>
      <c r="C269" s="85" t="s">
        <v>1006</v>
      </c>
    </row>
    <row r="270" spans="1:3" x14ac:dyDescent="0.2">
      <c r="A270" s="28"/>
      <c r="B270" s="29" t="s">
        <v>396</v>
      </c>
      <c r="C270" s="29"/>
    </row>
    <row r="271" spans="1:3" x14ac:dyDescent="0.2">
      <c r="A271" s="28"/>
      <c r="B271" s="29" t="s">
        <v>1811</v>
      </c>
      <c r="C271" s="29" t="s">
        <v>421</v>
      </c>
    </row>
    <row r="272" spans="1:3" x14ac:dyDescent="0.2">
      <c r="A272" s="28" t="s">
        <v>6</v>
      </c>
      <c r="B272" s="29" t="s">
        <v>103</v>
      </c>
      <c r="C272" s="29"/>
    </row>
    <row r="273" spans="1:4" x14ac:dyDescent="0.2">
      <c r="A273" s="28"/>
      <c r="B273" s="29" t="s">
        <v>19</v>
      </c>
      <c r="C273" s="29"/>
    </row>
    <row r="274" spans="1:4" x14ac:dyDescent="0.2">
      <c r="A274" s="28" t="s">
        <v>7</v>
      </c>
      <c r="B274" s="29" t="s">
        <v>1204</v>
      </c>
      <c r="C274" s="29"/>
    </row>
    <row r="275" spans="1:4" x14ac:dyDescent="0.2">
      <c r="A275" s="28"/>
      <c r="B275" s="29" t="s">
        <v>96</v>
      </c>
      <c r="C275" s="29"/>
    </row>
    <row r="276" spans="1:4" x14ac:dyDescent="0.2">
      <c r="A276" s="28" t="s">
        <v>8</v>
      </c>
      <c r="B276" s="29" t="s">
        <v>286</v>
      </c>
      <c r="C276" s="29" t="s">
        <v>23</v>
      </c>
    </row>
    <row r="277" spans="1:4" x14ac:dyDescent="0.2">
      <c r="A277" s="28"/>
      <c r="B277" s="29" t="s">
        <v>287</v>
      </c>
      <c r="C277" s="29" t="s">
        <v>24</v>
      </c>
    </row>
    <row r="278" spans="1:4" x14ac:dyDescent="0.2">
      <c r="A278" s="28"/>
      <c r="B278" s="29" t="s">
        <v>288</v>
      </c>
      <c r="C278" s="29" t="s">
        <v>24</v>
      </c>
    </row>
    <row r="279" spans="1:4" x14ac:dyDescent="0.2">
      <c r="A279" s="28"/>
      <c r="B279" s="29" t="s">
        <v>289</v>
      </c>
      <c r="C279" s="29" t="s">
        <v>24</v>
      </c>
    </row>
    <row r="280" spans="1:4" x14ac:dyDescent="0.2">
      <c r="A280" s="29"/>
      <c r="B280" s="29" t="s">
        <v>282</v>
      </c>
      <c r="C280" s="29" t="s">
        <v>24</v>
      </c>
    </row>
    <row r="281" spans="1:4" x14ac:dyDescent="0.2">
      <c r="A281" t="s">
        <v>580</v>
      </c>
      <c r="B281" t="s">
        <v>584</v>
      </c>
    </row>
    <row r="282" spans="1:4" x14ac:dyDescent="0.2">
      <c r="A282" s="36" t="s">
        <v>9</v>
      </c>
      <c r="B282" s="229">
        <v>2009</v>
      </c>
      <c r="C282" s="56"/>
    </row>
    <row r="283" spans="1:4" x14ac:dyDescent="0.2">
      <c r="A283" s="36" t="s">
        <v>1</v>
      </c>
      <c r="B283" s="56" t="s">
        <v>10</v>
      </c>
      <c r="C283" s="56"/>
    </row>
    <row r="284" spans="1:4" x14ac:dyDescent="0.2">
      <c r="A284" s="36" t="s">
        <v>0</v>
      </c>
      <c r="B284" s="56" t="s">
        <v>14</v>
      </c>
      <c r="C284" s="56"/>
    </row>
    <row r="285" spans="1:4" x14ac:dyDescent="0.2">
      <c r="A285" s="36"/>
      <c r="B285" s="56" t="s">
        <v>1204</v>
      </c>
      <c r="C285" s="56"/>
    </row>
    <row r="286" spans="1:4" x14ac:dyDescent="0.2">
      <c r="A286" s="36" t="s">
        <v>2</v>
      </c>
      <c r="B286" s="56" t="s">
        <v>422</v>
      </c>
      <c r="C286" s="56"/>
      <c r="D286" s="96"/>
    </row>
    <row r="287" spans="1:4" x14ac:dyDescent="0.2">
      <c r="A287" s="36" t="s">
        <v>3</v>
      </c>
      <c r="B287" s="56" t="s">
        <v>420</v>
      </c>
      <c r="C287" s="56"/>
    </row>
    <row r="288" spans="1:4" x14ac:dyDescent="0.2">
      <c r="A288" s="36"/>
      <c r="B288" s="56" t="s">
        <v>1204</v>
      </c>
      <c r="C288" s="56"/>
    </row>
    <row r="289" spans="1:3" x14ac:dyDescent="0.2">
      <c r="A289" s="36" t="s">
        <v>4</v>
      </c>
      <c r="B289" s="56" t="s">
        <v>1204</v>
      </c>
      <c r="C289" s="56"/>
    </row>
    <row r="290" spans="1:3" x14ac:dyDescent="0.2">
      <c r="A290" s="36" t="s">
        <v>30</v>
      </c>
      <c r="B290" s="56" t="s">
        <v>1204</v>
      </c>
      <c r="C290" s="56"/>
    </row>
    <row r="291" spans="1:3" x14ac:dyDescent="0.2">
      <c r="A291" s="36"/>
      <c r="B291" s="56" t="s">
        <v>157</v>
      </c>
      <c r="C291" s="56"/>
    </row>
    <row r="292" spans="1:3" x14ac:dyDescent="0.2">
      <c r="A292" s="36"/>
      <c r="B292" s="56" t="s">
        <v>423</v>
      </c>
      <c r="C292" s="56"/>
    </row>
    <row r="293" spans="1:3" x14ac:dyDescent="0.2">
      <c r="A293" s="36"/>
      <c r="B293" s="56" t="s">
        <v>52</v>
      </c>
      <c r="C293" s="56"/>
    </row>
    <row r="294" spans="1:3" x14ac:dyDescent="0.2">
      <c r="A294" s="36"/>
      <c r="B294" s="56" t="s">
        <v>143</v>
      </c>
      <c r="C294" s="56"/>
    </row>
    <row r="295" spans="1:3" x14ac:dyDescent="0.2">
      <c r="A295" s="36" t="s">
        <v>32</v>
      </c>
      <c r="B295" s="56" t="s">
        <v>1204</v>
      </c>
      <c r="C295" s="56"/>
    </row>
    <row r="296" spans="1:3" x14ac:dyDescent="0.2">
      <c r="A296" s="36" t="s">
        <v>34</v>
      </c>
      <c r="B296" s="56" t="s">
        <v>1204</v>
      </c>
      <c r="C296" s="56"/>
    </row>
    <row r="297" spans="1:3" x14ac:dyDescent="0.2">
      <c r="A297" s="36"/>
      <c r="B297" s="56" t="s">
        <v>1204</v>
      </c>
      <c r="C297" s="56"/>
    </row>
    <row r="298" spans="1:3" x14ac:dyDescent="0.2">
      <c r="A298" s="36" t="s">
        <v>5</v>
      </c>
      <c r="B298" s="56" t="s">
        <v>1204</v>
      </c>
      <c r="C298" s="56"/>
    </row>
    <row r="299" spans="1:3" x14ac:dyDescent="0.2">
      <c r="A299" s="36" t="s">
        <v>13</v>
      </c>
      <c r="B299" s="56" t="s">
        <v>1851</v>
      </c>
      <c r="C299" s="56" t="s">
        <v>18</v>
      </c>
    </row>
    <row r="300" spans="1:3" x14ac:dyDescent="0.2">
      <c r="A300" s="36"/>
      <c r="B300" s="56" t="s">
        <v>1204</v>
      </c>
      <c r="C300" s="56" t="s">
        <v>48</v>
      </c>
    </row>
    <row r="301" spans="1:3" x14ac:dyDescent="0.2">
      <c r="A301" s="36"/>
      <c r="B301" s="56" t="s">
        <v>1204</v>
      </c>
      <c r="C301" s="56" t="s">
        <v>17</v>
      </c>
    </row>
    <row r="302" spans="1:3" x14ac:dyDescent="0.2">
      <c r="A302" s="36"/>
      <c r="B302" s="56" t="s">
        <v>1851</v>
      </c>
      <c r="C302" s="56" t="s">
        <v>16</v>
      </c>
    </row>
    <row r="303" spans="1:3" x14ac:dyDescent="0.2">
      <c r="A303" s="36"/>
      <c r="B303" s="56" t="s">
        <v>311</v>
      </c>
      <c r="C303" s="56" t="s">
        <v>18</v>
      </c>
    </row>
    <row r="304" spans="1:3" x14ac:dyDescent="0.2">
      <c r="A304" s="36" t="s">
        <v>38</v>
      </c>
      <c r="B304" s="56" t="s">
        <v>1204</v>
      </c>
      <c r="C304" s="56"/>
    </row>
    <row r="305" spans="1:3" x14ac:dyDescent="0.2">
      <c r="A305" s="36"/>
      <c r="B305" s="56" t="s">
        <v>1265</v>
      </c>
      <c r="C305" s="56" t="s">
        <v>87</v>
      </c>
    </row>
    <row r="306" spans="1:3" x14ac:dyDescent="0.2">
      <c r="A306" s="36"/>
      <c r="B306" s="56" t="s">
        <v>1204</v>
      </c>
      <c r="C306" s="56" t="s">
        <v>368</v>
      </c>
    </row>
    <row r="307" spans="1:3" x14ac:dyDescent="0.2">
      <c r="A307" s="36" t="s">
        <v>6</v>
      </c>
      <c r="B307" s="56" t="s">
        <v>418</v>
      </c>
      <c r="C307" s="56"/>
    </row>
    <row r="308" spans="1:3" x14ac:dyDescent="0.2">
      <c r="A308" s="36"/>
      <c r="B308" s="56" t="s">
        <v>19</v>
      </c>
      <c r="C308" s="56"/>
    </row>
    <row r="309" spans="1:3" x14ac:dyDescent="0.2">
      <c r="A309" s="36" t="s">
        <v>7</v>
      </c>
      <c r="B309" s="56" t="s">
        <v>1204</v>
      </c>
      <c r="C309" s="56"/>
    </row>
    <row r="310" spans="1:3" x14ac:dyDescent="0.2">
      <c r="A310" s="36"/>
      <c r="B310" s="56" t="s">
        <v>424</v>
      </c>
      <c r="C310" s="56"/>
    </row>
    <row r="311" spans="1:3" x14ac:dyDescent="0.2">
      <c r="A311" s="36" t="s">
        <v>8</v>
      </c>
      <c r="B311" s="56" t="s">
        <v>286</v>
      </c>
      <c r="C311" s="56" t="s">
        <v>23</v>
      </c>
    </row>
    <row r="312" spans="1:3" x14ac:dyDescent="0.2">
      <c r="A312" s="36"/>
      <c r="B312" s="56" t="s">
        <v>287</v>
      </c>
      <c r="C312" s="56" t="s">
        <v>24</v>
      </c>
    </row>
    <row r="313" spans="1:3" x14ac:dyDescent="0.2">
      <c r="A313" s="36"/>
      <c r="B313" s="56" t="s">
        <v>288</v>
      </c>
      <c r="C313" s="56" t="s">
        <v>24</v>
      </c>
    </row>
    <row r="314" spans="1:3" x14ac:dyDescent="0.2">
      <c r="A314" s="36"/>
      <c r="B314" s="56" t="s">
        <v>289</v>
      </c>
      <c r="C314" s="56" t="s">
        <v>24</v>
      </c>
    </row>
    <row r="315" spans="1:3" x14ac:dyDescent="0.2">
      <c r="A315" s="56"/>
      <c r="B315" s="56" t="s">
        <v>282</v>
      </c>
      <c r="C315" s="56" t="s">
        <v>24</v>
      </c>
    </row>
    <row r="316" spans="1:3" x14ac:dyDescent="0.2">
      <c r="A316" t="s">
        <v>580</v>
      </c>
      <c r="B316" t="s">
        <v>582</v>
      </c>
    </row>
    <row r="317" spans="1:3" x14ac:dyDescent="0.2">
      <c r="A317" s="55" t="s">
        <v>9</v>
      </c>
      <c r="B317" s="250">
        <v>2009</v>
      </c>
      <c r="C317" s="196"/>
    </row>
    <row r="318" spans="1:3" x14ac:dyDescent="0.2">
      <c r="A318" s="55" t="s">
        <v>1</v>
      </c>
      <c r="B318" s="196" t="s">
        <v>10</v>
      </c>
      <c r="C318" s="196"/>
    </row>
    <row r="319" spans="1:3" x14ac:dyDescent="0.2">
      <c r="A319" s="55" t="s">
        <v>0</v>
      </c>
      <c r="B319" s="196" t="s">
        <v>14</v>
      </c>
      <c r="C319" s="196"/>
    </row>
    <row r="320" spans="1:3" x14ac:dyDescent="0.2">
      <c r="A320" s="55"/>
      <c r="B320" s="196" t="s">
        <v>1204</v>
      </c>
      <c r="C320" s="196"/>
    </row>
    <row r="321" spans="1:4" x14ac:dyDescent="0.2">
      <c r="A321" s="55" t="s">
        <v>2</v>
      </c>
      <c r="B321" s="196" t="s">
        <v>425</v>
      </c>
      <c r="C321" s="196"/>
      <c r="D321" s="96"/>
    </row>
    <row r="322" spans="1:4" x14ac:dyDescent="0.2">
      <c r="A322" s="55" t="s">
        <v>3</v>
      </c>
      <c r="B322" s="196" t="s">
        <v>426</v>
      </c>
      <c r="C322" s="196"/>
    </row>
    <row r="323" spans="1:4" x14ac:dyDescent="0.2">
      <c r="A323" s="55"/>
      <c r="B323" s="196" t="s">
        <v>427</v>
      </c>
      <c r="C323" s="196"/>
    </row>
    <row r="324" spans="1:4" x14ac:dyDescent="0.2">
      <c r="A324" s="55" t="s">
        <v>4</v>
      </c>
      <c r="B324" s="196" t="s">
        <v>1204</v>
      </c>
      <c r="C324" s="196"/>
    </row>
    <row r="325" spans="1:4" x14ac:dyDescent="0.2">
      <c r="A325" s="55" t="s">
        <v>30</v>
      </c>
      <c r="B325" s="196" t="s">
        <v>1204</v>
      </c>
      <c r="C325" s="196"/>
    </row>
    <row r="326" spans="1:4" x14ac:dyDescent="0.2">
      <c r="A326" s="55" t="s">
        <v>32</v>
      </c>
      <c r="B326" s="196" t="s">
        <v>1204</v>
      </c>
      <c r="C326" s="196"/>
    </row>
    <row r="327" spans="1:4" x14ac:dyDescent="0.2">
      <c r="A327" s="55"/>
      <c r="B327" s="196" t="s">
        <v>373</v>
      </c>
      <c r="C327" s="197" t="s">
        <v>615</v>
      </c>
    </row>
    <row r="328" spans="1:4" x14ac:dyDescent="0.2">
      <c r="A328" s="55" t="s">
        <v>34</v>
      </c>
      <c r="B328" s="196" t="s">
        <v>1204</v>
      </c>
      <c r="C328" s="196"/>
    </row>
    <row r="329" spans="1:4" x14ac:dyDescent="0.2">
      <c r="A329" s="55"/>
      <c r="B329" s="196" t="s">
        <v>1204</v>
      </c>
      <c r="C329" s="196"/>
    </row>
    <row r="330" spans="1:4" x14ac:dyDescent="0.2">
      <c r="A330" s="55" t="s">
        <v>5</v>
      </c>
      <c r="B330" s="196" t="s">
        <v>1204</v>
      </c>
      <c r="C330" s="196"/>
    </row>
    <row r="331" spans="1:4" x14ac:dyDescent="0.2">
      <c r="A331" s="55"/>
      <c r="B331" s="196" t="s">
        <v>1855</v>
      </c>
      <c r="C331" s="197" t="s">
        <v>1007</v>
      </c>
    </row>
    <row r="332" spans="1:4" x14ac:dyDescent="0.2">
      <c r="A332" s="55"/>
      <c r="B332" s="196" t="s">
        <v>1204</v>
      </c>
      <c r="C332" s="197" t="s">
        <v>1008</v>
      </c>
    </row>
    <row r="333" spans="1:4" x14ac:dyDescent="0.2">
      <c r="A333" s="55"/>
      <c r="B333" s="196" t="s">
        <v>1204</v>
      </c>
      <c r="C333" s="197" t="s">
        <v>1009</v>
      </c>
    </row>
    <row r="334" spans="1:4" x14ac:dyDescent="0.2">
      <c r="A334" s="55"/>
      <c r="B334" s="196" t="s">
        <v>1204</v>
      </c>
      <c r="C334" s="197" t="s">
        <v>1010</v>
      </c>
    </row>
    <row r="335" spans="1:4" x14ac:dyDescent="0.2">
      <c r="A335" s="55"/>
      <c r="B335" s="196" t="s">
        <v>1275</v>
      </c>
      <c r="C335" s="197" t="s">
        <v>989</v>
      </c>
    </row>
    <row r="336" spans="1:4" x14ac:dyDescent="0.2">
      <c r="A336" s="55"/>
      <c r="B336" s="196" t="s">
        <v>1269</v>
      </c>
      <c r="C336" s="196" t="s">
        <v>77</v>
      </c>
    </row>
    <row r="337" spans="1:3" x14ac:dyDescent="0.2">
      <c r="A337" s="55"/>
      <c r="B337" s="196" t="s">
        <v>177</v>
      </c>
      <c r="C337" s="196"/>
    </row>
    <row r="338" spans="1:3" x14ac:dyDescent="0.2">
      <c r="A338" s="55"/>
      <c r="B338" s="196" t="s">
        <v>1274</v>
      </c>
      <c r="C338" s="197" t="s">
        <v>1011</v>
      </c>
    </row>
    <row r="339" spans="1:3" x14ac:dyDescent="0.2">
      <c r="A339" s="55" t="s">
        <v>13</v>
      </c>
      <c r="B339" s="196" t="s">
        <v>1851</v>
      </c>
      <c r="C339" s="197" t="s">
        <v>1003</v>
      </c>
    </row>
    <row r="340" spans="1:3" x14ac:dyDescent="0.2">
      <c r="A340" s="55"/>
      <c r="B340" s="196" t="s">
        <v>1204</v>
      </c>
      <c r="C340" s="197" t="s">
        <v>1012</v>
      </c>
    </row>
    <row r="341" spans="1:3" x14ac:dyDescent="0.2">
      <c r="A341" s="55"/>
      <c r="B341" s="196" t="s">
        <v>1204</v>
      </c>
      <c r="C341" s="197" t="s">
        <v>805</v>
      </c>
    </row>
    <row r="342" spans="1:3" x14ac:dyDescent="0.2">
      <c r="A342" s="55" t="s">
        <v>38</v>
      </c>
      <c r="B342" s="196" t="s">
        <v>1204</v>
      </c>
      <c r="C342" s="197"/>
    </row>
    <row r="343" spans="1:3" x14ac:dyDescent="0.2">
      <c r="A343" s="55"/>
      <c r="B343" s="196" t="s">
        <v>395</v>
      </c>
      <c r="C343" s="197"/>
    </row>
    <row r="344" spans="1:3" x14ac:dyDescent="0.2">
      <c r="A344" s="55"/>
      <c r="B344" s="196" t="s">
        <v>1261</v>
      </c>
      <c r="C344" s="197" t="s">
        <v>1001</v>
      </c>
    </row>
    <row r="345" spans="1:3" x14ac:dyDescent="0.2">
      <c r="A345" s="55"/>
      <c r="B345" s="196" t="s">
        <v>39</v>
      </c>
      <c r="C345" s="197" t="s">
        <v>1013</v>
      </c>
    </row>
    <row r="346" spans="1:3" x14ac:dyDescent="0.2">
      <c r="A346" s="55"/>
      <c r="B346" s="196" t="s">
        <v>396</v>
      </c>
      <c r="C346" s="196"/>
    </row>
    <row r="347" spans="1:3" x14ac:dyDescent="0.2">
      <c r="A347" s="55"/>
      <c r="B347" s="196" t="s">
        <v>1811</v>
      </c>
      <c r="C347" s="196" t="s">
        <v>421</v>
      </c>
    </row>
    <row r="348" spans="1:3" x14ac:dyDescent="0.2">
      <c r="A348" s="55" t="s">
        <v>6</v>
      </c>
      <c r="B348" s="196" t="s">
        <v>418</v>
      </c>
      <c r="C348" s="196"/>
    </row>
    <row r="349" spans="1:3" x14ac:dyDescent="0.2">
      <c r="A349" s="55"/>
      <c r="B349" s="196" t="s">
        <v>19</v>
      </c>
      <c r="C349" s="196"/>
    </row>
    <row r="350" spans="1:3" x14ac:dyDescent="0.2">
      <c r="A350" s="55" t="s">
        <v>7</v>
      </c>
      <c r="B350" s="196" t="s">
        <v>1204</v>
      </c>
      <c r="C350" s="196"/>
    </row>
    <row r="351" spans="1:3" x14ac:dyDescent="0.2">
      <c r="A351" s="55"/>
      <c r="B351" s="196" t="s">
        <v>428</v>
      </c>
      <c r="C351" s="196"/>
    </row>
    <row r="352" spans="1:3" x14ac:dyDescent="0.2">
      <c r="A352" s="55" t="s">
        <v>8</v>
      </c>
      <c r="B352" s="196" t="s">
        <v>286</v>
      </c>
      <c r="C352" s="196" t="s">
        <v>23</v>
      </c>
    </row>
    <row r="353" spans="1:4" x14ac:dyDescent="0.2">
      <c r="A353" s="55"/>
      <c r="B353" s="196" t="s">
        <v>287</v>
      </c>
      <c r="C353" s="196" t="s">
        <v>24</v>
      </c>
    </row>
    <row r="354" spans="1:4" x14ac:dyDescent="0.2">
      <c r="A354" s="55"/>
      <c r="B354" s="196" t="s">
        <v>288</v>
      </c>
      <c r="C354" s="196" t="s">
        <v>24</v>
      </c>
    </row>
    <row r="355" spans="1:4" x14ac:dyDescent="0.2">
      <c r="A355" s="55"/>
      <c r="B355" s="196" t="s">
        <v>289</v>
      </c>
      <c r="C355" s="196" t="s">
        <v>24</v>
      </c>
    </row>
    <row r="356" spans="1:4" x14ac:dyDescent="0.2">
      <c r="A356" s="196"/>
      <c r="B356" s="196" t="s">
        <v>282</v>
      </c>
      <c r="C356" s="196" t="s">
        <v>24</v>
      </c>
    </row>
    <row r="357" spans="1:4" x14ac:dyDescent="0.2">
      <c r="A357" t="s">
        <v>580</v>
      </c>
      <c r="B357" t="s">
        <v>584</v>
      </c>
    </row>
    <row r="358" spans="1:4" x14ac:dyDescent="0.2">
      <c r="A358" s="50" t="s">
        <v>9</v>
      </c>
      <c r="B358" s="251">
        <v>2009</v>
      </c>
      <c r="C358" s="174"/>
    </row>
    <row r="359" spans="1:4" x14ac:dyDescent="0.2">
      <c r="A359" s="50" t="s">
        <v>1</v>
      </c>
      <c r="B359" s="174" t="s">
        <v>10</v>
      </c>
      <c r="C359" s="174"/>
    </row>
    <row r="360" spans="1:4" x14ac:dyDescent="0.2">
      <c r="A360" s="50" t="s">
        <v>0</v>
      </c>
      <c r="B360" s="174" t="s">
        <v>14</v>
      </c>
      <c r="C360" s="174"/>
    </row>
    <row r="361" spans="1:4" x14ac:dyDescent="0.2">
      <c r="A361" s="50"/>
      <c r="B361" s="174" t="s">
        <v>1204</v>
      </c>
      <c r="C361" s="174"/>
    </row>
    <row r="362" spans="1:4" x14ac:dyDescent="0.2">
      <c r="A362" s="50" t="s">
        <v>2</v>
      </c>
      <c r="B362" s="174" t="s">
        <v>429</v>
      </c>
      <c r="C362" s="174"/>
      <c r="D362" s="96"/>
    </row>
    <row r="363" spans="1:4" x14ac:dyDescent="0.2">
      <c r="A363" s="50" t="s">
        <v>3</v>
      </c>
      <c r="B363" s="174" t="s">
        <v>430</v>
      </c>
      <c r="C363" s="174"/>
    </row>
    <row r="364" spans="1:4" x14ac:dyDescent="0.2">
      <c r="A364" s="50"/>
      <c r="B364" s="174" t="s">
        <v>431</v>
      </c>
      <c r="C364" s="174"/>
    </row>
    <row r="365" spans="1:4" x14ac:dyDescent="0.2">
      <c r="A365" s="50" t="s">
        <v>4</v>
      </c>
      <c r="B365" s="174" t="s">
        <v>1204</v>
      </c>
      <c r="C365" s="174"/>
    </row>
    <row r="366" spans="1:4" x14ac:dyDescent="0.2">
      <c r="A366" s="50" t="s">
        <v>30</v>
      </c>
      <c r="B366" s="174" t="s">
        <v>1204</v>
      </c>
      <c r="C366" s="174"/>
    </row>
    <row r="367" spans="1:4" x14ac:dyDescent="0.2">
      <c r="A367" s="50"/>
      <c r="B367" s="174" t="s">
        <v>52</v>
      </c>
      <c r="C367" s="175" t="s">
        <v>615</v>
      </c>
    </row>
    <row r="368" spans="1:4" x14ac:dyDescent="0.2">
      <c r="A368" s="50" t="s">
        <v>32</v>
      </c>
      <c r="B368" s="174" t="s">
        <v>1204</v>
      </c>
      <c r="C368" s="175"/>
    </row>
    <row r="369" spans="1:3" x14ac:dyDescent="0.2">
      <c r="A369" s="50" t="s">
        <v>34</v>
      </c>
      <c r="B369" s="174" t="s">
        <v>1204</v>
      </c>
      <c r="C369" s="175"/>
    </row>
    <row r="370" spans="1:3" x14ac:dyDescent="0.2">
      <c r="A370" s="50"/>
      <c r="B370" s="174" t="s">
        <v>1204</v>
      </c>
      <c r="C370" s="175"/>
    </row>
    <row r="371" spans="1:3" x14ac:dyDescent="0.2">
      <c r="A371" s="50" t="s">
        <v>5</v>
      </c>
      <c r="B371" s="174" t="s">
        <v>1204</v>
      </c>
      <c r="C371" s="175"/>
    </row>
    <row r="372" spans="1:3" x14ac:dyDescent="0.2">
      <c r="A372" s="50"/>
      <c r="B372" s="174" t="s">
        <v>1264</v>
      </c>
      <c r="C372" s="175" t="s">
        <v>1014</v>
      </c>
    </row>
    <row r="373" spans="1:3" x14ac:dyDescent="0.2">
      <c r="A373" s="50"/>
      <c r="B373" s="174" t="s">
        <v>1204</v>
      </c>
      <c r="C373" s="175" t="s">
        <v>1015</v>
      </c>
    </row>
    <row r="374" spans="1:3" x14ac:dyDescent="0.2">
      <c r="A374" s="50"/>
      <c r="B374" s="174" t="s">
        <v>1269</v>
      </c>
      <c r="C374" s="175" t="s">
        <v>991</v>
      </c>
    </row>
    <row r="375" spans="1:3" x14ac:dyDescent="0.2">
      <c r="A375" s="50" t="s">
        <v>13</v>
      </c>
      <c r="B375" s="174" t="s">
        <v>1851</v>
      </c>
      <c r="C375" s="175" t="s">
        <v>982</v>
      </c>
    </row>
    <row r="376" spans="1:3" x14ac:dyDescent="0.2">
      <c r="A376" s="50"/>
      <c r="B376" s="174" t="s">
        <v>1204</v>
      </c>
      <c r="C376" s="175" t="s">
        <v>1016</v>
      </c>
    </row>
    <row r="377" spans="1:3" x14ac:dyDescent="0.2">
      <c r="A377" s="50" t="s">
        <v>38</v>
      </c>
      <c r="B377" s="174" t="s">
        <v>1204</v>
      </c>
      <c r="C377" s="174"/>
    </row>
    <row r="378" spans="1:3" x14ac:dyDescent="0.2">
      <c r="A378" s="50" t="s">
        <v>6</v>
      </c>
      <c r="B378" s="174" t="s">
        <v>433</v>
      </c>
      <c r="C378" s="174"/>
    </row>
    <row r="379" spans="1:3" x14ac:dyDescent="0.2">
      <c r="A379" s="50"/>
      <c r="B379" s="174" t="s">
        <v>19</v>
      </c>
      <c r="C379" s="174"/>
    </row>
    <row r="380" spans="1:3" x14ac:dyDescent="0.2">
      <c r="A380" s="50" t="s">
        <v>7</v>
      </c>
      <c r="B380" s="174" t="s">
        <v>1204</v>
      </c>
      <c r="C380" s="174"/>
    </row>
    <row r="381" spans="1:3" x14ac:dyDescent="0.2">
      <c r="A381" s="50"/>
      <c r="B381" s="174" t="s">
        <v>432</v>
      </c>
      <c r="C381" s="174"/>
    </row>
    <row r="382" spans="1:3" x14ac:dyDescent="0.2">
      <c r="A382" s="50" t="s">
        <v>8</v>
      </c>
      <c r="B382" s="174" t="s">
        <v>286</v>
      </c>
      <c r="C382" s="174" t="s">
        <v>23</v>
      </c>
    </row>
    <row r="383" spans="1:3" x14ac:dyDescent="0.2">
      <c r="A383" s="50"/>
      <c r="B383" s="174" t="s">
        <v>287</v>
      </c>
      <c r="C383" s="174" t="s">
        <v>24</v>
      </c>
    </row>
    <row r="384" spans="1:3" x14ac:dyDescent="0.2">
      <c r="A384" s="50"/>
      <c r="B384" s="174" t="s">
        <v>288</v>
      </c>
      <c r="C384" s="174" t="s">
        <v>24</v>
      </c>
    </row>
    <row r="385" spans="1:4" x14ac:dyDescent="0.2">
      <c r="A385" s="50"/>
      <c r="B385" s="174" t="s">
        <v>289</v>
      </c>
      <c r="C385" s="174" t="s">
        <v>24</v>
      </c>
    </row>
    <row r="386" spans="1:4" x14ac:dyDescent="0.2">
      <c r="A386" s="174"/>
      <c r="B386" s="174" t="s">
        <v>282</v>
      </c>
      <c r="C386" s="174" t="s">
        <v>24</v>
      </c>
    </row>
    <row r="387" spans="1:4" x14ac:dyDescent="0.2">
      <c r="A387" t="s">
        <v>580</v>
      </c>
      <c r="B387" t="s">
        <v>584</v>
      </c>
    </row>
    <row r="388" spans="1:4" x14ac:dyDescent="0.2">
      <c r="A388" s="5" t="s">
        <v>9</v>
      </c>
      <c r="B388" s="252">
        <v>2009</v>
      </c>
      <c r="C388" s="6"/>
    </row>
    <row r="389" spans="1:4" x14ac:dyDescent="0.2">
      <c r="A389" s="5" t="s">
        <v>1</v>
      </c>
      <c r="B389" s="6" t="s">
        <v>10</v>
      </c>
      <c r="C389" s="6"/>
    </row>
    <row r="390" spans="1:4" x14ac:dyDescent="0.2">
      <c r="A390" s="5" t="s">
        <v>0</v>
      </c>
      <c r="B390" s="6" t="s">
        <v>14</v>
      </c>
      <c r="C390" s="6"/>
    </row>
    <row r="391" spans="1:4" x14ac:dyDescent="0.2">
      <c r="A391" s="5"/>
      <c r="B391" s="6" t="s">
        <v>1204</v>
      </c>
      <c r="C391" s="6"/>
    </row>
    <row r="392" spans="1:4" x14ac:dyDescent="0.2">
      <c r="A392" s="5" t="s">
        <v>2</v>
      </c>
      <c r="B392" s="6" t="s">
        <v>434</v>
      </c>
      <c r="C392" s="6"/>
      <c r="D392" s="96"/>
    </row>
    <row r="393" spans="1:4" x14ac:dyDescent="0.2">
      <c r="A393" s="5" t="s">
        <v>3</v>
      </c>
      <c r="B393" s="6" t="s">
        <v>435</v>
      </c>
      <c r="C393" s="6"/>
    </row>
    <row r="394" spans="1:4" x14ac:dyDescent="0.2">
      <c r="A394" s="5"/>
      <c r="B394" s="6" t="s">
        <v>436</v>
      </c>
      <c r="C394" s="6"/>
    </row>
    <row r="395" spans="1:4" x14ac:dyDescent="0.2">
      <c r="A395" s="5" t="s">
        <v>4</v>
      </c>
      <c r="B395" s="6" t="s">
        <v>1204</v>
      </c>
      <c r="C395" s="6"/>
    </row>
    <row r="396" spans="1:4" x14ac:dyDescent="0.2">
      <c r="A396" s="5" t="s">
        <v>30</v>
      </c>
      <c r="B396" s="6" t="s">
        <v>1204</v>
      </c>
      <c r="C396" s="6"/>
    </row>
    <row r="397" spans="1:4" x14ac:dyDescent="0.2">
      <c r="A397" s="5" t="s">
        <v>32</v>
      </c>
      <c r="B397" s="6" t="s">
        <v>1204</v>
      </c>
      <c r="C397" s="6"/>
    </row>
    <row r="398" spans="1:4" x14ac:dyDescent="0.2">
      <c r="A398" s="5" t="s">
        <v>34</v>
      </c>
      <c r="B398" s="6" t="s">
        <v>1204</v>
      </c>
      <c r="C398" s="6"/>
    </row>
    <row r="399" spans="1:4" x14ac:dyDescent="0.2">
      <c r="A399" s="5"/>
      <c r="B399" s="6" t="s">
        <v>1204</v>
      </c>
      <c r="C399" s="6"/>
    </row>
    <row r="400" spans="1:4" x14ac:dyDescent="0.2">
      <c r="A400" s="5" t="s">
        <v>5</v>
      </c>
      <c r="B400" s="6" t="s">
        <v>1204</v>
      </c>
      <c r="C400" s="6"/>
    </row>
    <row r="401" spans="1:3" x14ac:dyDescent="0.2">
      <c r="A401" s="5" t="s">
        <v>13</v>
      </c>
      <c r="B401" s="6" t="s">
        <v>1204</v>
      </c>
      <c r="C401" s="6"/>
    </row>
    <row r="402" spans="1:3" x14ac:dyDescent="0.2">
      <c r="A402" s="5"/>
      <c r="B402" s="6" t="s">
        <v>1851</v>
      </c>
      <c r="C402" s="75" t="s">
        <v>910</v>
      </c>
    </row>
    <row r="403" spans="1:3" x14ac:dyDescent="0.2">
      <c r="A403" s="5"/>
      <c r="B403" s="6" t="s">
        <v>1204</v>
      </c>
      <c r="C403" s="75" t="s">
        <v>1017</v>
      </c>
    </row>
    <row r="404" spans="1:3" x14ac:dyDescent="0.2">
      <c r="A404" s="5"/>
      <c r="B404" s="6" t="s">
        <v>1204</v>
      </c>
      <c r="C404" s="75" t="s">
        <v>1018</v>
      </c>
    </row>
    <row r="405" spans="1:3" x14ac:dyDescent="0.2">
      <c r="A405" s="5"/>
      <c r="B405" s="6" t="s">
        <v>325</v>
      </c>
      <c r="C405" s="75"/>
    </row>
    <row r="406" spans="1:3" x14ac:dyDescent="0.2">
      <c r="A406" s="5" t="s">
        <v>38</v>
      </c>
      <c r="B406" s="6" t="s">
        <v>1204</v>
      </c>
      <c r="C406" s="75"/>
    </row>
    <row r="407" spans="1:3" x14ac:dyDescent="0.2">
      <c r="A407" s="5"/>
      <c r="B407" s="6" t="s">
        <v>1273</v>
      </c>
      <c r="C407" s="75" t="s">
        <v>1019</v>
      </c>
    </row>
    <row r="408" spans="1:3" x14ac:dyDescent="0.2">
      <c r="A408" s="5" t="s">
        <v>6</v>
      </c>
      <c r="B408" s="6" t="s">
        <v>1204</v>
      </c>
      <c r="C408" s="6"/>
    </row>
    <row r="409" spans="1:3" x14ac:dyDescent="0.2">
      <c r="A409" s="5" t="s">
        <v>7</v>
      </c>
      <c r="B409" s="6" t="s">
        <v>1204</v>
      </c>
      <c r="C409" s="6"/>
    </row>
    <row r="410" spans="1:3" x14ac:dyDescent="0.2">
      <c r="A410" s="5" t="s">
        <v>8</v>
      </c>
      <c r="B410" s="6" t="s">
        <v>1204</v>
      </c>
      <c r="C410" s="6"/>
    </row>
    <row r="411" spans="1:3" x14ac:dyDescent="0.2">
      <c r="A411" s="5"/>
      <c r="B411" s="6" t="s">
        <v>282</v>
      </c>
      <c r="C411" s="6" t="s">
        <v>23</v>
      </c>
    </row>
    <row r="412" spans="1:3" x14ac:dyDescent="0.2">
      <c r="A412" s="5"/>
      <c r="B412" s="6" t="s">
        <v>287</v>
      </c>
      <c r="C412" s="6" t="s">
        <v>24</v>
      </c>
    </row>
    <row r="413" spans="1:3" x14ac:dyDescent="0.2">
      <c r="A413" s="5"/>
      <c r="B413" s="6" t="s">
        <v>288</v>
      </c>
      <c r="C413" s="6" t="s">
        <v>24</v>
      </c>
    </row>
    <row r="414" spans="1:3" x14ac:dyDescent="0.2">
      <c r="A414" s="5"/>
      <c r="B414" s="6" t="s">
        <v>437</v>
      </c>
      <c r="C414" s="6" t="s">
        <v>24</v>
      </c>
    </row>
    <row r="415" spans="1:3" x14ac:dyDescent="0.2">
      <c r="A415" s="6"/>
      <c r="B415" s="6" t="s">
        <v>286</v>
      </c>
      <c r="C415" s="6" t="s">
        <v>24</v>
      </c>
    </row>
    <row r="416" spans="1:3" x14ac:dyDescent="0.2">
      <c r="A416" t="s">
        <v>580</v>
      </c>
      <c r="B416" t="s">
        <v>582</v>
      </c>
    </row>
    <row r="417" spans="1:4" x14ac:dyDescent="0.2">
      <c r="A417" s="36" t="s">
        <v>9</v>
      </c>
      <c r="B417" s="229">
        <v>2009</v>
      </c>
      <c r="C417" s="56"/>
    </row>
    <row r="418" spans="1:4" x14ac:dyDescent="0.2">
      <c r="A418" s="36" t="s">
        <v>1</v>
      </c>
      <c r="B418" s="56" t="s">
        <v>10</v>
      </c>
      <c r="C418" s="56"/>
    </row>
    <row r="419" spans="1:4" x14ac:dyDescent="0.2">
      <c r="A419" s="36" t="s">
        <v>0</v>
      </c>
      <c r="B419" s="56" t="s">
        <v>14</v>
      </c>
      <c r="C419" s="56"/>
    </row>
    <row r="420" spans="1:4" x14ac:dyDescent="0.2">
      <c r="A420" s="36"/>
      <c r="B420" s="56" t="s">
        <v>1204</v>
      </c>
      <c r="C420" s="56"/>
    </row>
    <row r="421" spans="1:4" x14ac:dyDescent="0.2">
      <c r="A421" s="36" t="s">
        <v>2</v>
      </c>
      <c r="B421" s="56" t="s">
        <v>438</v>
      </c>
      <c r="C421" s="56"/>
      <c r="D421" s="96"/>
    </row>
    <row r="422" spans="1:4" x14ac:dyDescent="0.2">
      <c r="A422" s="36" t="s">
        <v>3</v>
      </c>
      <c r="B422" s="56" t="s">
        <v>439</v>
      </c>
      <c r="C422" s="56"/>
    </row>
    <row r="423" spans="1:4" x14ac:dyDescent="0.2">
      <c r="A423" s="36"/>
      <c r="B423" s="56" t="s">
        <v>440</v>
      </c>
      <c r="C423" s="56"/>
    </row>
    <row r="424" spans="1:4" x14ac:dyDescent="0.2">
      <c r="A424" s="36" t="s">
        <v>4</v>
      </c>
      <c r="B424" s="56" t="s">
        <v>1204</v>
      </c>
      <c r="C424" s="56"/>
    </row>
    <row r="425" spans="1:4" x14ac:dyDescent="0.2">
      <c r="A425" s="36" t="s">
        <v>30</v>
      </c>
      <c r="B425" s="56" t="s">
        <v>1204</v>
      </c>
      <c r="C425" s="56"/>
    </row>
    <row r="426" spans="1:4" x14ac:dyDescent="0.2">
      <c r="A426" s="36" t="s">
        <v>32</v>
      </c>
      <c r="B426" s="56" t="s">
        <v>1204</v>
      </c>
      <c r="C426" s="56"/>
    </row>
    <row r="427" spans="1:4" x14ac:dyDescent="0.2">
      <c r="A427" s="36" t="s">
        <v>34</v>
      </c>
      <c r="B427" s="56" t="s">
        <v>1204</v>
      </c>
      <c r="C427" s="56"/>
    </row>
    <row r="428" spans="1:4" x14ac:dyDescent="0.2">
      <c r="A428" s="36"/>
      <c r="B428" s="56" t="s">
        <v>1204</v>
      </c>
      <c r="C428" s="56"/>
    </row>
    <row r="429" spans="1:4" x14ac:dyDescent="0.2">
      <c r="A429" s="36" t="s">
        <v>5</v>
      </c>
      <c r="B429" s="56" t="s">
        <v>1204</v>
      </c>
      <c r="C429" s="56"/>
    </row>
    <row r="430" spans="1:4" x14ac:dyDescent="0.2">
      <c r="A430" s="36" t="s">
        <v>13</v>
      </c>
      <c r="B430" s="56" t="s">
        <v>1204</v>
      </c>
      <c r="C430" s="56"/>
    </row>
    <row r="431" spans="1:4" x14ac:dyDescent="0.2">
      <c r="A431" s="36"/>
      <c r="B431" s="56" t="s">
        <v>1851</v>
      </c>
      <c r="C431" s="103" t="s">
        <v>888</v>
      </c>
    </row>
    <row r="432" spans="1:4" x14ac:dyDescent="0.2">
      <c r="A432" s="36" t="s">
        <v>38</v>
      </c>
      <c r="B432" s="56" t="s">
        <v>1204</v>
      </c>
      <c r="C432" s="103"/>
    </row>
    <row r="433" spans="1:3" x14ac:dyDescent="0.2">
      <c r="A433" s="36"/>
      <c r="B433" s="56" t="s">
        <v>1265</v>
      </c>
      <c r="C433" s="103" t="s">
        <v>1020</v>
      </c>
    </row>
    <row r="434" spans="1:3" x14ac:dyDescent="0.2">
      <c r="A434" s="36"/>
      <c r="B434" s="56" t="s">
        <v>1204</v>
      </c>
      <c r="C434" s="56"/>
    </row>
    <row r="435" spans="1:3" x14ac:dyDescent="0.2">
      <c r="A435" s="36" t="s">
        <v>6</v>
      </c>
      <c r="B435" s="56" t="s">
        <v>1204</v>
      </c>
      <c r="C435" s="56"/>
    </row>
    <row r="436" spans="1:3" x14ac:dyDescent="0.2">
      <c r="A436" s="36"/>
      <c r="B436" s="56" t="s">
        <v>433</v>
      </c>
      <c r="C436" s="56"/>
    </row>
    <row r="437" spans="1:3" x14ac:dyDescent="0.2">
      <c r="A437" s="36"/>
      <c r="B437" s="56" t="s">
        <v>19</v>
      </c>
      <c r="C437" s="56"/>
    </row>
    <row r="438" spans="1:3" x14ac:dyDescent="0.2">
      <c r="A438" s="36" t="s">
        <v>7</v>
      </c>
      <c r="B438" s="56" t="s">
        <v>1204</v>
      </c>
      <c r="C438" s="56"/>
    </row>
    <row r="439" spans="1:3" x14ac:dyDescent="0.2">
      <c r="A439" s="36"/>
      <c r="B439" s="56" t="s">
        <v>93</v>
      </c>
      <c r="C439" s="56"/>
    </row>
    <row r="440" spans="1:3" x14ac:dyDescent="0.2">
      <c r="A440" s="36" t="s">
        <v>8</v>
      </c>
      <c r="B440" s="56" t="s">
        <v>1204</v>
      </c>
      <c r="C440" s="56"/>
    </row>
    <row r="441" spans="1:3" x14ac:dyDescent="0.2">
      <c r="A441" s="36"/>
      <c r="B441" s="56" t="s">
        <v>286</v>
      </c>
      <c r="C441" s="56" t="s">
        <v>23</v>
      </c>
    </row>
    <row r="442" spans="1:3" x14ac:dyDescent="0.2">
      <c r="A442" s="36"/>
      <c r="B442" s="56" t="s">
        <v>287</v>
      </c>
      <c r="C442" s="56" t="s">
        <v>24</v>
      </c>
    </row>
    <row r="443" spans="1:3" x14ac:dyDescent="0.2">
      <c r="A443" s="36"/>
      <c r="B443" s="56" t="s">
        <v>288</v>
      </c>
      <c r="C443" s="56" t="s">
        <v>24</v>
      </c>
    </row>
    <row r="444" spans="1:3" x14ac:dyDescent="0.2">
      <c r="A444" s="36"/>
      <c r="B444" s="56" t="s">
        <v>437</v>
      </c>
      <c r="C444" s="56" t="s">
        <v>24</v>
      </c>
    </row>
    <row r="445" spans="1:3" x14ac:dyDescent="0.2">
      <c r="A445" s="56"/>
      <c r="B445" s="56" t="s">
        <v>1204</v>
      </c>
      <c r="C445" s="56" t="s">
        <v>24</v>
      </c>
    </row>
    <row r="446" spans="1:3" x14ac:dyDescent="0.2">
      <c r="A446" t="s">
        <v>580</v>
      </c>
      <c r="B446" t="s">
        <v>581</v>
      </c>
    </row>
    <row r="447" spans="1:3" x14ac:dyDescent="0.2">
      <c r="A447" s="42" t="s">
        <v>9</v>
      </c>
      <c r="B447" s="253">
        <v>2009</v>
      </c>
      <c r="C447" s="198"/>
    </row>
    <row r="448" spans="1:3" x14ac:dyDescent="0.2">
      <c r="A448" s="42" t="s">
        <v>1</v>
      </c>
      <c r="B448" s="198" t="s">
        <v>10</v>
      </c>
      <c r="C448" s="198"/>
    </row>
    <row r="449" spans="1:4" x14ac:dyDescent="0.2">
      <c r="A449" s="42" t="s">
        <v>0</v>
      </c>
      <c r="B449" s="198" t="s">
        <v>14</v>
      </c>
      <c r="C449" s="198"/>
    </row>
    <row r="450" spans="1:4" x14ac:dyDescent="0.2">
      <c r="A450" s="42"/>
      <c r="B450" s="198" t="s">
        <v>1204</v>
      </c>
      <c r="C450" s="198"/>
    </row>
    <row r="451" spans="1:4" x14ac:dyDescent="0.2">
      <c r="A451" s="42" t="s">
        <v>2</v>
      </c>
      <c r="B451" s="198" t="s">
        <v>441</v>
      </c>
      <c r="C451" s="198"/>
      <c r="D451" s="96"/>
    </row>
    <row r="452" spans="1:4" x14ac:dyDescent="0.2">
      <c r="A452" s="42" t="s">
        <v>3</v>
      </c>
      <c r="B452" s="198" t="s">
        <v>442</v>
      </c>
      <c r="C452" s="198"/>
    </row>
    <row r="453" spans="1:4" x14ac:dyDescent="0.2">
      <c r="A453" s="42"/>
      <c r="B453" s="198" t="s">
        <v>1204</v>
      </c>
      <c r="C453" s="198"/>
    </row>
    <row r="454" spans="1:4" x14ac:dyDescent="0.2">
      <c r="A454" s="42" t="s">
        <v>4</v>
      </c>
      <c r="B454" s="198" t="s">
        <v>1204</v>
      </c>
      <c r="C454" s="198"/>
    </row>
    <row r="455" spans="1:4" x14ac:dyDescent="0.2">
      <c r="A455" s="42" t="s">
        <v>30</v>
      </c>
      <c r="B455" s="198" t="s">
        <v>1204</v>
      </c>
      <c r="C455" s="198"/>
    </row>
    <row r="456" spans="1:4" x14ac:dyDescent="0.2">
      <c r="A456" s="42"/>
      <c r="B456" s="198" t="s">
        <v>157</v>
      </c>
      <c r="C456" s="199" t="s">
        <v>615</v>
      </c>
    </row>
    <row r="457" spans="1:4" x14ac:dyDescent="0.2">
      <c r="A457" s="42"/>
      <c r="B457" s="198" t="s">
        <v>52</v>
      </c>
      <c r="C457" s="199" t="s">
        <v>615</v>
      </c>
    </row>
    <row r="458" spans="1:4" x14ac:dyDescent="0.2">
      <c r="A458" s="42"/>
      <c r="B458" s="198" t="s">
        <v>321</v>
      </c>
      <c r="C458" s="199" t="s">
        <v>615</v>
      </c>
    </row>
    <row r="459" spans="1:4" x14ac:dyDescent="0.2">
      <c r="A459" s="42" t="s">
        <v>32</v>
      </c>
      <c r="B459" s="198" t="s">
        <v>1204</v>
      </c>
      <c r="C459" s="199"/>
    </row>
    <row r="460" spans="1:4" x14ac:dyDescent="0.2">
      <c r="A460" s="42" t="s">
        <v>34</v>
      </c>
      <c r="B460" s="198" t="s">
        <v>1204</v>
      </c>
      <c r="C460" s="199"/>
    </row>
    <row r="461" spans="1:4" x14ac:dyDescent="0.2">
      <c r="A461" s="42"/>
      <c r="B461" s="198" t="s">
        <v>1204</v>
      </c>
      <c r="C461" s="199"/>
    </row>
    <row r="462" spans="1:4" x14ac:dyDescent="0.2">
      <c r="A462" s="42" t="s">
        <v>5</v>
      </c>
      <c r="B462" s="198" t="s">
        <v>1204</v>
      </c>
      <c r="C462" s="199"/>
    </row>
    <row r="463" spans="1:4" x14ac:dyDescent="0.2">
      <c r="A463" s="42"/>
      <c r="B463" s="198" t="s">
        <v>1204</v>
      </c>
      <c r="C463" s="199"/>
    </row>
    <row r="464" spans="1:4" x14ac:dyDescent="0.2">
      <c r="A464" s="42"/>
      <c r="B464" s="198" t="s">
        <v>1855</v>
      </c>
      <c r="C464" s="199" t="s">
        <v>1021</v>
      </c>
    </row>
    <row r="465" spans="1:3" x14ac:dyDescent="0.2">
      <c r="A465" s="42"/>
      <c r="B465" s="198" t="s">
        <v>1204</v>
      </c>
      <c r="C465" s="199" t="s">
        <v>1022</v>
      </c>
    </row>
    <row r="466" spans="1:3" x14ac:dyDescent="0.2">
      <c r="A466" s="42"/>
      <c r="B466" s="198" t="s">
        <v>1204</v>
      </c>
      <c r="C466" s="199" t="s">
        <v>1023</v>
      </c>
    </row>
    <row r="467" spans="1:3" x14ac:dyDescent="0.2">
      <c r="A467" s="42"/>
      <c r="B467" s="198" t="s">
        <v>1204</v>
      </c>
      <c r="C467" s="199" t="s">
        <v>1024</v>
      </c>
    </row>
    <row r="468" spans="1:3" x14ac:dyDescent="0.2">
      <c r="A468" s="42"/>
      <c r="B468" s="198" t="s">
        <v>1275</v>
      </c>
      <c r="C468" s="199" t="s">
        <v>1025</v>
      </c>
    </row>
    <row r="469" spans="1:3" x14ac:dyDescent="0.2">
      <c r="A469" s="42"/>
      <c r="B469" s="198" t="s">
        <v>1269</v>
      </c>
      <c r="C469" s="199" t="s">
        <v>77</v>
      </c>
    </row>
    <row r="470" spans="1:3" x14ac:dyDescent="0.2">
      <c r="A470" s="42"/>
      <c r="B470" s="198" t="s">
        <v>1274</v>
      </c>
      <c r="C470" s="199" t="s">
        <v>1026</v>
      </c>
    </row>
    <row r="471" spans="1:3" x14ac:dyDescent="0.2">
      <c r="A471" s="42"/>
      <c r="B471" s="198" t="s">
        <v>1262</v>
      </c>
      <c r="C471" s="199"/>
    </row>
    <row r="472" spans="1:3" x14ac:dyDescent="0.2">
      <c r="A472" s="42" t="s">
        <v>13</v>
      </c>
      <c r="B472" s="198" t="s">
        <v>1204</v>
      </c>
      <c r="C472" s="199"/>
    </row>
    <row r="473" spans="1:3" x14ac:dyDescent="0.2">
      <c r="A473" s="42"/>
      <c r="B473" s="198" t="s">
        <v>1851</v>
      </c>
      <c r="C473" s="199" t="s">
        <v>888</v>
      </c>
    </row>
    <row r="474" spans="1:3" x14ac:dyDescent="0.2">
      <c r="A474" s="42"/>
      <c r="B474" s="198" t="s">
        <v>1204</v>
      </c>
      <c r="C474" s="199" t="s">
        <v>1027</v>
      </c>
    </row>
    <row r="475" spans="1:3" x14ac:dyDescent="0.2">
      <c r="A475" s="42"/>
      <c r="B475" s="198" t="s">
        <v>1261</v>
      </c>
      <c r="C475" s="199" t="s">
        <v>1028</v>
      </c>
    </row>
    <row r="476" spans="1:3" x14ac:dyDescent="0.2">
      <c r="A476" s="42" t="s">
        <v>38</v>
      </c>
      <c r="B476" s="198" t="s">
        <v>1204</v>
      </c>
      <c r="C476" s="198"/>
    </row>
    <row r="477" spans="1:3" x14ac:dyDescent="0.2">
      <c r="A477" s="42"/>
      <c r="B477" s="198" t="s">
        <v>396</v>
      </c>
      <c r="C477" s="198"/>
    </row>
    <row r="478" spans="1:3" x14ac:dyDescent="0.2">
      <c r="A478" s="42"/>
      <c r="B478" s="198" t="s">
        <v>1811</v>
      </c>
      <c r="C478" s="198" t="s">
        <v>421</v>
      </c>
    </row>
    <row r="479" spans="1:3" x14ac:dyDescent="0.2">
      <c r="A479" s="42" t="s">
        <v>6</v>
      </c>
      <c r="B479" s="198" t="s">
        <v>1204</v>
      </c>
      <c r="C479" s="198"/>
    </row>
    <row r="480" spans="1:3" x14ac:dyDescent="0.2">
      <c r="A480" s="42"/>
      <c r="B480" s="198" t="s">
        <v>82</v>
      </c>
      <c r="C480" s="198"/>
    </row>
    <row r="481" spans="1:3" x14ac:dyDescent="0.2">
      <c r="A481" s="42" t="s">
        <v>7</v>
      </c>
      <c r="B481" s="198" t="s">
        <v>1204</v>
      </c>
      <c r="C481" s="198"/>
    </row>
    <row r="482" spans="1:3" x14ac:dyDescent="0.2">
      <c r="A482" s="42"/>
      <c r="B482" s="198" t="s">
        <v>298</v>
      </c>
      <c r="C482" s="198"/>
    </row>
    <row r="483" spans="1:3" x14ac:dyDescent="0.2">
      <c r="A483" s="42"/>
      <c r="B483" s="198" t="s">
        <v>443</v>
      </c>
      <c r="C483" s="198"/>
    </row>
    <row r="484" spans="1:3" x14ac:dyDescent="0.2">
      <c r="A484" s="42" t="s">
        <v>8</v>
      </c>
      <c r="B484" s="198" t="s">
        <v>1204</v>
      </c>
      <c r="C484" s="198"/>
    </row>
    <row r="485" spans="1:3" x14ac:dyDescent="0.2">
      <c r="A485" s="42"/>
      <c r="B485" s="198" t="s">
        <v>282</v>
      </c>
      <c r="C485" s="198" t="s">
        <v>23</v>
      </c>
    </row>
    <row r="486" spans="1:3" x14ac:dyDescent="0.2">
      <c r="A486" s="42"/>
      <c r="B486" s="198" t="s">
        <v>287</v>
      </c>
      <c r="C486" s="198" t="s">
        <v>24</v>
      </c>
    </row>
    <row r="487" spans="1:3" x14ac:dyDescent="0.2">
      <c r="A487" s="42"/>
      <c r="B487" s="198" t="s">
        <v>288</v>
      </c>
      <c r="C487" s="198" t="s">
        <v>24</v>
      </c>
    </row>
    <row r="488" spans="1:3" x14ac:dyDescent="0.2">
      <c r="A488" s="42"/>
      <c r="B488" s="198" t="s">
        <v>437</v>
      </c>
      <c r="C488" s="198" t="s">
        <v>24</v>
      </c>
    </row>
    <row r="489" spans="1:3" x14ac:dyDescent="0.2">
      <c r="A489" t="s">
        <v>580</v>
      </c>
      <c r="B489" t="s">
        <v>582</v>
      </c>
    </row>
    <row r="490" spans="1:3" x14ac:dyDescent="0.2">
      <c r="A490" s="50" t="s">
        <v>9</v>
      </c>
      <c r="B490" s="251">
        <v>2009</v>
      </c>
      <c r="C490" s="174"/>
    </row>
    <row r="491" spans="1:3" x14ac:dyDescent="0.2">
      <c r="A491" s="50" t="s">
        <v>1</v>
      </c>
      <c r="B491" s="174" t="s">
        <v>10</v>
      </c>
      <c r="C491" s="174"/>
    </row>
    <row r="492" spans="1:3" x14ac:dyDescent="0.2">
      <c r="A492" s="50" t="s">
        <v>0</v>
      </c>
      <c r="B492" s="174" t="s">
        <v>14</v>
      </c>
      <c r="C492" s="174"/>
    </row>
    <row r="493" spans="1:3" x14ac:dyDescent="0.2">
      <c r="A493" s="50"/>
      <c r="B493" s="174" t="s">
        <v>1204</v>
      </c>
      <c r="C493" s="174"/>
    </row>
    <row r="494" spans="1:3" x14ac:dyDescent="0.2">
      <c r="A494" s="50" t="s">
        <v>2</v>
      </c>
      <c r="B494" s="174" t="s">
        <v>444</v>
      </c>
      <c r="C494" s="174"/>
    </row>
    <row r="495" spans="1:3" x14ac:dyDescent="0.2">
      <c r="A495" s="50" t="s">
        <v>3</v>
      </c>
      <c r="B495" s="174" t="s">
        <v>445</v>
      </c>
      <c r="C495" s="174"/>
    </row>
    <row r="496" spans="1:3" x14ac:dyDescent="0.2">
      <c r="A496" s="50"/>
      <c r="B496" s="174" t="s">
        <v>1204</v>
      </c>
      <c r="C496" s="174"/>
    </row>
    <row r="497" spans="1:3" x14ac:dyDescent="0.2">
      <c r="A497" s="50" t="s">
        <v>4</v>
      </c>
      <c r="B497" s="174" t="s">
        <v>1204</v>
      </c>
      <c r="C497" s="174"/>
    </row>
    <row r="498" spans="1:3" x14ac:dyDescent="0.2">
      <c r="A498" s="50" t="s">
        <v>30</v>
      </c>
      <c r="B498" s="174" t="s">
        <v>1204</v>
      </c>
      <c r="C498" s="174"/>
    </row>
    <row r="499" spans="1:3" x14ac:dyDescent="0.2">
      <c r="A499" s="50"/>
      <c r="B499" s="174" t="s">
        <v>238</v>
      </c>
      <c r="C499" s="175" t="s">
        <v>615</v>
      </c>
    </row>
    <row r="500" spans="1:3" x14ac:dyDescent="0.2">
      <c r="A500" s="50"/>
      <c r="B500" s="174" t="s">
        <v>68</v>
      </c>
      <c r="C500" s="175" t="s">
        <v>615</v>
      </c>
    </row>
    <row r="501" spans="1:3" x14ac:dyDescent="0.2">
      <c r="A501" s="50"/>
      <c r="B501" s="174" t="s">
        <v>52</v>
      </c>
      <c r="C501" s="175" t="s">
        <v>615</v>
      </c>
    </row>
    <row r="502" spans="1:3" x14ac:dyDescent="0.2">
      <c r="A502" s="50" t="s">
        <v>32</v>
      </c>
      <c r="B502" s="174" t="s">
        <v>1204</v>
      </c>
      <c r="C502" s="175"/>
    </row>
    <row r="503" spans="1:3" x14ac:dyDescent="0.2">
      <c r="A503" s="50" t="s">
        <v>34</v>
      </c>
      <c r="B503" s="174" t="s">
        <v>1204</v>
      </c>
      <c r="C503" s="175"/>
    </row>
    <row r="504" spans="1:3" x14ac:dyDescent="0.2">
      <c r="A504" s="50"/>
      <c r="B504" s="174" t="s">
        <v>1204</v>
      </c>
      <c r="C504" s="175"/>
    </row>
    <row r="505" spans="1:3" x14ac:dyDescent="0.2">
      <c r="A505" s="50" t="s">
        <v>5</v>
      </c>
      <c r="B505" s="174" t="s">
        <v>1204</v>
      </c>
      <c r="C505" s="175"/>
    </row>
    <row r="506" spans="1:3" x14ac:dyDescent="0.2">
      <c r="A506" s="50" t="s">
        <v>13</v>
      </c>
      <c r="B506" s="174" t="s">
        <v>1204</v>
      </c>
      <c r="C506" s="175"/>
    </row>
    <row r="507" spans="1:3" x14ac:dyDescent="0.2">
      <c r="A507" s="50"/>
      <c r="B507" s="174" t="s">
        <v>1851</v>
      </c>
      <c r="C507" s="175" t="s">
        <v>888</v>
      </c>
    </row>
    <row r="508" spans="1:3" x14ac:dyDescent="0.2">
      <c r="A508" s="50"/>
      <c r="B508" s="174" t="s">
        <v>1204</v>
      </c>
      <c r="C508" s="175" t="s">
        <v>1029</v>
      </c>
    </row>
    <row r="509" spans="1:3" x14ac:dyDescent="0.2">
      <c r="A509" s="50"/>
      <c r="B509" s="174"/>
      <c r="C509" s="174" t="s">
        <v>387</v>
      </c>
    </row>
    <row r="510" spans="1:3" x14ac:dyDescent="0.2">
      <c r="A510" s="50"/>
      <c r="B510" s="174" t="s">
        <v>1204</v>
      </c>
      <c r="C510" s="175" t="s">
        <v>1030</v>
      </c>
    </row>
    <row r="511" spans="1:3" x14ac:dyDescent="0.2">
      <c r="A511" s="50" t="s">
        <v>38</v>
      </c>
      <c r="B511" s="174" t="s">
        <v>1204</v>
      </c>
      <c r="C511" s="174"/>
    </row>
    <row r="512" spans="1:3" x14ac:dyDescent="0.2">
      <c r="A512" s="50" t="s">
        <v>6</v>
      </c>
      <c r="B512" s="174" t="s">
        <v>1204</v>
      </c>
      <c r="C512" s="174"/>
    </row>
    <row r="513" spans="1:4" x14ac:dyDescent="0.2">
      <c r="A513" s="50" t="s">
        <v>7</v>
      </c>
      <c r="B513" s="174" t="s">
        <v>1204</v>
      </c>
      <c r="C513" s="174"/>
    </row>
    <row r="514" spans="1:4" x14ac:dyDescent="0.2">
      <c r="A514" s="50" t="s">
        <v>8</v>
      </c>
      <c r="B514" s="174" t="s">
        <v>1204</v>
      </c>
      <c r="C514" s="174"/>
    </row>
    <row r="515" spans="1:4" x14ac:dyDescent="0.2">
      <c r="A515" s="50"/>
      <c r="B515" s="174" t="s">
        <v>282</v>
      </c>
      <c r="C515" s="174" t="s">
        <v>23</v>
      </c>
    </row>
    <row r="516" spans="1:4" x14ac:dyDescent="0.2">
      <c r="A516" s="50"/>
      <c r="B516" s="174" t="s">
        <v>287</v>
      </c>
      <c r="C516" s="174" t="s">
        <v>24</v>
      </c>
    </row>
    <row r="517" spans="1:4" x14ac:dyDescent="0.2">
      <c r="A517" s="50"/>
      <c r="B517" s="174" t="s">
        <v>288</v>
      </c>
      <c r="C517" s="174" t="s">
        <v>24</v>
      </c>
    </row>
    <row r="518" spans="1:4" x14ac:dyDescent="0.2">
      <c r="A518" s="50"/>
      <c r="B518" s="174" t="s">
        <v>437</v>
      </c>
      <c r="C518" s="174" t="s">
        <v>24</v>
      </c>
    </row>
    <row r="519" spans="1:4" x14ac:dyDescent="0.2">
      <c r="A519" s="174"/>
      <c r="B519" s="174" t="s">
        <v>1204</v>
      </c>
      <c r="C519" s="174" t="s">
        <v>24</v>
      </c>
    </row>
    <row r="520" spans="1:4" x14ac:dyDescent="0.2">
      <c r="A520" t="s">
        <v>580</v>
      </c>
      <c r="B520" t="s">
        <v>581</v>
      </c>
    </row>
    <row r="521" spans="1:4" x14ac:dyDescent="0.2">
      <c r="A521" s="36" t="s">
        <v>9</v>
      </c>
      <c r="B521" s="229">
        <v>2009</v>
      </c>
      <c r="C521" s="56"/>
    </row>
    <row r="522" spans="1:4" x14ac:dyDescent="0.2">
      <c r="A522" s="36" t="s">
        <v>1</v>
      </c>
      <c r="B522" s="56" t="s">
        <v>10</v>
      </c>
      <c r="C522" s="56"/>
    </row>
    <row r="523" spans="1:4" x14ac:dyDescent="0.2">
      <c r="A523" s="36" t="s">
        <v>0</v>
      </c>
      <c r="B523" s="56" t="s">
        <v>14</v>
      </c>
      <c r="C523" s="56"/>
    </row>
    <row r="524" spans="1:4" x14ac:dyDescent="0.2">
      <c r="A524" s="36"/>
      <c r="B524" s="56" t="s">
        <v>1204</v>
      </c>
      <c r="C524" s="56"/>
    </row>
    <row r="525" spans="1:4" x14ac:dyDescent="0.2">
      <c r="A525" s="36" t="s">
        <v>2</v>
      </c>
      <c r="B525" s="56" t="s">
        <v>446</v>
      </c>
      <c r="C525" s="56"/>
      <c r="D525" s="96"/>
    </row>
    <row r="526" spans="1:4" x14ac:dyDescent="0.2">
      <c r="A526" s="36" t="s">
        <v>3</v>
      </c>
      <c r="B526" s="56" t="s">
        <v>447</v>
      </c>
      <c r="C526" s="56"/>
    </row>
    <row r="527" spans="1:4" x14ac:dyDescent="0.2">
      <c r="A527" s="36"/>
      <c r="B527" s="56" t="s">
        <v>1204</v>
      </c>
      <c r="C527" s="56"/>
    </row>
    <row r="528" spans="1:4" x14ac:dyDescent="0.2">
      <c r="A528" s="36" t="s">
        <v>4</v>
      </c>
      <c r="B528" s="56" t="s">
        <v>1204</v>
      </c>
      <c r="C528" s="56"/>
    </row>
    <row r="529" spans="1:3" x14ac:dyDescent="0.2">
      <c r="A529" s="36" t="s">
        <v>30</v>
      </c>
      <c r="B529" s="56" t="s">
        <v>1204</v>
      </c>
      <c r="C529" s="56"/>
    </row>
    <row r="530" spans="1:3" x14ac:dyDescent="0.2">
      <c r="A530" s="36" t="s">
        <v>32</v>
      </c>
      <c r="B530" s="56" t="s">
        <v>1204</v>
      </c>
      <c r="C530" s="56"/>
    </row>
    <row r="531" spans="1:3" x14ac:dyDescent="0.2">
      <c r="A531" s="36"/>
      <c r="B531" s="56" t="s">
        <v>386</v>
      </c>
      <c r="C531" s="103" t="s">
        <v>615</v>
      </c>
    </row>
    <row r="532" spans="1:3" x14ac:dyDescent="0.2">
      <c r="A532" s="36" t="s">
        <v>34</v>
      </c>
      <c r="B532" s="56" t="s">
        <v>1204</v>
      </c>
      <c r="C532" s="103"/>
    </row>
    <row r="533" spans="1:3" x14ac:dyDescent="0.2">
      <c r="A533" s="36"/>
      <c r="B533" s="56" t="s">
        <v>1204</v>
      </c>
      <c r="C533" s="103"/>
    </row>
    <row r="534" spans="1:3" x14ac:dyDescent="0.2">
      <c r="A534" s="36" t="s">
        <v>5</v>
      </c>
      <c r="B534" s="56" t="s">
        <v>1204</v>
      </c>
      <c r="C534" s="103"/>
    </row>
    <row r="535" spans="1:3" x14ac:dyDescent="0.2">
      <c r="A535" s="36" t="s">
        <v>13</v>
      </c>
      <c r="B535" s="56" t="s">
        <v>1204</v>
      </c>
      <c r="C535" s="103"/>
    </row>
    <row r="536" spans="1:3" x14ac:dyDescent="0.2">
      <c r="A536" s="36"/>
      <c r="B536" s="56" t="s">
        <v>1851</v>
      </c>
      <c r="C536" s="103" t="s">
        <v>888</v>
      </c>
    </row>
    <row r="537" spans="1:3" x14ac:dyDescent="0.2">
      <c r="A537" s="36"/>
      <c r="B537" s="56" t="s">
        <v>1204</v>
      </c>
      <c r="C537" s="103" t="s">
        <v>790</v>
      </c>
    </row>
    <row r="538" spans="1:3" x14ac:dyDescent="0.2">
      <c r="A538" s="36"/>
      <c r="B538" s="56"/>
      <c r="C538" s="103"/>
    </row>
    <row r="539" spans="1:3" x14ac:dyDescent="0.2">
      <c r="A539" s="36"/>
      <c r="B539" s="56" t="s">
        <v>1204</v>
      </c>
      <c r="C539" s="103" t="s">
        <v>1031</v>
      </c>
    </row>
    <row r="540" spans="1:3" x14ac:dyDescent="0.2">
      <c r="A540" s="36" t="s">
        <v>38</v>
      </c>
      <c r="B540" s="56" t="s">
        <v>1204</v>
      </c>
      <c r="C540" s="103"/>
    </row>
    <row r="541" spans="1:3" x14ac:dyDescent="0.2">
      <c r="A541" s="36"/>
      <c r="B541" s="56" t="s">
        <v>1278</v>
      </c>
      <c r="C541" s="103" t="s">
        <v>1032</v>
      </c>
    </row>
    <row r="542" spans="1:3" x14ac:dyDescent="0.2">
      <c r="A542" s="36"/>
      <c r="B542" s="56" t="s">
        <v>1265</v>
      </c>
      <c r="C542" s="103"/>
    </row>
    <row r="543" spans="1:3" x14ac:dyDescent="0.2">
      <c r="A543" s="36"/>
      <c r="B543" s="56" t="s">
        <v>1204</v>
      </c>
      <c r="C543" s="103" t="s">
        <v>1033</v>
      </c>
    </row>
    <row r="544" spans="1:3" x14ac:dyDescent="0.2">
      <c r="A544" s="36"/>
      <c r="B544" s="56" t="s">
        <v>1204</v>
      </c>
      <c r="C544" s="103" t="s">
        <v>1034</v>
      </c>
    </row>
    <row r="545" spans="1:3" x14ac:dyDescent="0.2">
      <c r="A545" s="36"/>
      <c r="B545" s="56" t="s">
        <v>1204</v>
      </c>
      <c r="C545" s="103" t="s">
        <v>1035</v>
      </c>
    </row>
    <row r="546" spans="1:3" x14ac:dyDescent="0.2">
      <c r="A546" s="36"/>
      <c r="B546" s="56"/>
      <c r="C546" s="103" t="s">
        <v>1036</v>
      </c>
    </row>
    <row r="547" spans="1:3" x14ac:dyDescent="0.2">
      <c r="A547" s="36" t="s">
        <v>6</v>
      </c>
      <c r="B547" s="56" t="s">
        <v>1204</v>
      </c>
      <c r="C547" s="56"/>
    </row>
    <row r="548" spans="1:3" x14ac:dyDescent="0.2">
      <c r="A548" s="36"/>
      <c r="B548" s="56" t="s">
        <v>433</v>
      </c>
      <c r="C548" s="56"/>
    </row>
    <row r="549" spans="1:3" x14ac:dyDescent="0.2">
      <c r="A549" s="36" t="s">
        <v>7</v>
      </c>
      <c r="B549" s="56" t="s">
        <v>1204</v>
      </c>
      <c r="C549" s="56"/>
    </row>
    <row r="550" spans="1:3" x14ac:dyDescent="0.2">
      <c r="A550" s="36"/>
      <c r="B550" s="56" t="s">
        <v>448</v>
      </c>
      <c r="C550" s="56"/>
    </row>
    <row r="551" spans="1:3" x14ac:dyDescent="0.2">
      <c r="A551" s="36"/>
      <c r="B551" s="56" t="s">
        <v>449</v>
      </c>
      <c r="C551" s="56"/>
    </row>
    <row r="552" spans="1:3" x14ac:dyDescent="0.2">
      <c r="A552" s="36"/>
      <c r="B552" s="56" t="s">
        <v>449</v>
      </c>
      <c r="C552" s="56"/>
    </row>
    <row r="553" spans="1:3" x14ac:dyDescent="0.2">
      <c r="A553" s="36"/>
      <c r="B553" s="56" t="s">
        <v>450</v>
      </c>
      <c r="C553" s="56"/>
    </row>
    <row r="554" spans="1:3" x14ac:dyDescent="0.2">
      <c r="A554" s="36" t="s">
        <v>8</v>
      </c>
      <c r="B554" s="56" t="s">
        <v>1204</v>
      </c>
      <c r="C554" s="56"/>
    </row>
    <row r="555" spans="1:3" x14ac:dyDescent="0.2">
      <c r="A555" s="36"/>
      <c r="B555" s="56" t="s">
        <v>282</v>
      </c>
      <c r="C555" s="56" t="s">
        <v>23</v>
      </c>
    </row>
    <row r="556" spans="1:3" x14ac:dyDescent="0.2">
      <c r="A556" s="36"/>
      <c r="B556" s="56" t="s">
        <v>287</v>
      </c>
      <c r="C556" s="56" t="s">
        <v>24</v>
      </c>
    </row>
    <row r="557" spans="1:3" x14ac:dyDescent="0.2">
      <c r="A557" s="36"/>
      <c r="B557" s="56" t="s">
        <v>437</v>
      </c>
      <c r="C557" s="56" t="s">
        <v>24</v>
      </c>
    </row>
    <row r="558" spans="1:3" x14ac:dyDescent="0.2">
      <c r="A558" s="56"/>
      <c r="B558" s="56" t="s">
        <v>286</v>
      </c>
      <c r="C558" s="56" t="s">
        <v>24</v>
      </c>
    </row>
    <row r="559" spans="1:3" x14ac:dyDescent="0.2">
      <c r="A559" t="s">
        <v>580</v>
      </c>
      <c r="B559" s="23" t="s">
        <v>581</v>
      </c>
      <c r="C559" s="23"/>
    </row>
    <row r="560" spans="1:3" x14ac:dyDescent="0.2">
      <c r="A560" s="53" t="s">
        <v>9</v>
      </c>
      <c r="B560" s="240">
        <v>2009</v>
      </c>
      <c r="C560" s="57"/>
    </row>
    <row r="561" spans="1:4" x14ac:dyDescent="0.2">
      <c r="A561" s="53" t="s">
        <v>1</v>
      </c>
      <c r="B561" s="57" t="s">
        <v>10</v>
      </c>
      <c r="C561" s="57"/>
    </row>
    <row r="562" spans="1:4" x14ac:dyDescent="0.2">
      <c r="A562" s="53" t="s">
        <v>0</v>
      </c>
      <c r="B562" s="57" t="s">
        <v>14</v>
      </c>
      <c r="C562" s="57"/>
    </row>
    <row r="563" spans="1:4" x14ac:dyDescent="0.2">
      <c r="A563" s="53"/>
      <c r="B563" s="57" t="s">
        <v>1204</v>
      </c>
      <c r="C563" s="57"/>
    </row>
    <row r="564" spans="1:4" x14ac:dyDescent="0.2">
      <c r="A564" s="53" t="s">
        <v>2</v>
      </c>
      <c r="B564" s="57" t="s">
        <v>451</v>
      </c>
      <c r="C564" s="57"/>
      <c r="D564" s="96"/>
    </row>
    <row r="565" spans="1:4" x14ac:dyDescent="0.2">
      <c r="A565" s="53" t="s">
        <v>3</v>
      </c>
      <c r="B565" s="57" t="s">
        <v>452</v>
      </c>
      <c r="C565" s="57"/>
    </row>
    <row r="566" spans="1:4" x14ac:dyDescent="0.2">
      <c r="A566" s="53"/>
      <c r="B566" s="57" t="s">
        <v>1204</v>
      </c>
      <c r="C566" s="57"/>
    </row>
    <row r="567" spans="1:4" x14ac:dyDescent="0.2">
      <c r="A567" s="53" t="s">
        <v>4</v>
      </c>
      <c r="B567" s="57" t="s">
        <v>1204</v>
      </c>
      <c r="C567" s="57"/>
    </row>
    <row r="568" spans="1:4" x14ac:dyDescent="0.2">
      <c r="A568" s="53" t="s">
        <v>30</v>
      </c>
      <c r="B568" s="57" t="s">
        <v>1204</v>
      </c>
      <c r="C568" s="57"/>
    </row>
    <row r="569" spans="1:4" x14ac:dyDescent="0.2">
      <c r="A569" s="53" t="s">
        <v>32</v>
      </c>
      <c r="B569" s="57" t="s">
        <v>1204</v>
      </c>
      <c r="C569" s="57"/>
    </row>
    <row r="570" spans="1:4" x14ac:dyDescent="0.2">
      <c r="A570" s="53" t="s">
        <v>34</v>
      </c>
      <c r="B570" s="57" t="s">
        <v>1204</v>
      </c>
      <c r="C570" s="57"/>
    </row>
    <row r="571" spans="1:4" x14ac:dyDescent="0.2">
      <c r="A571" s="53"/>
      <c r="B571" s="57" t="s">
        <v>1204</v>
      </c>
      <c r="C571" s="57"/>
    </row>
    <row r="572" spans="1:4" x14ac:dyDescent="0.2">
      <c r="A572" s="53" t="s">
        <v>5</v>
      </c>
      <c r="B572" s="57" t="s">
        <v>1204</v>
      </c>
      <c r="C572" s="57"/>
    </row>
    <row r="573" spans="1:4" x14ac:dyDescent="0.2">
      <c r="A573" s="53"/>
      <c r="B573" s="57" t="s">
        <v>188</v>
      </c>
      <c r="C573" s="188" t="s">
        <v>1037</v>
      </c>
    </row>
    <row r="574" spans="1:4" x14ac:dyDescent="0.2">
      <c r="A574" s="53"/>
      <c r="B574" s="57" t="s">
        <v>1204</v>
      </c>
      <c r="C574" s="188" t="s">
        <v>1038</v>
      </c>
    </row>
    <row r="575" spans="1:4" x14ac:dyDescent="0.2">
      <c r="A575" s="53" t="s">
        <v>13</v>
      </c>
      <c r="B575" s="57" t="s">
        <v>1204</v>
      </c>
      <c r="C575" s="188"/>
    </row>
    <row r="576" spans="1:4" x14ac:dyDescent="0.2">
      <c r="A576" s="53"/>
      <c r="B576" s="57" t="s">
        <v>1851</v>
      </c>
      <c r="C576" s="188" t="s">
        <v>1039</v>
      </c>
    </row>
    <row r="577" spans="1:3" x14ac:dyDescent="0.2">
      <c r="A577" s="53"/>
      <c r="B577" s="57" t="s">
        <v>1204</v>
      </c>
      <c r="C577" s="188" t="s">
        <v>1040</v>
      </c>
    </row>
    <row r="578" spans="1:3" x14ac:dyDescent="0.2">
      <c r="A578" s="53" t="s">
        <v>38</v>
      </c>
      <c r="B578" s="57" t="s">
        <v>1204</v>
      </c>
      <c r="C578" s="188"/>
    </row>
    <row r="579" spans="1:3" x14ac:dyDescent="0.2">
      <c r="A579" s="53"/>
      <c r="B579" s="57" t="s">
        <v>1847</v>
      </c>
      <c r="C579" s="188" t="s">
        <v>1041</v>
      </c>
    </row>
    <row r="580" spans="1:3" x14ac:dyDescent="0.2">
      <c r="A580" s="53"/>
      <c r="B580" s="57" t="s">
        <v>1265</v>
      </c>
      <c r="C580" s="188"/>
    </row>
    <row r="581" spans="1:3" x14ac:dyDescent="0.2">
      <c r="A581" s="53"/>
      <c r="B581" s="57" t="s">
        <v>1204</v>
      </c>
      <c r="C581" s="188" t="s">
        <v>1042</v>
      </c>
    </row>
    <row r="582" spans="1:3" x14ac:dyDescent="0.2">
      <c r="A582" s="53" t="s">
        <v>6</v>
      </c>
      <c r="B582" s="57" t="s">
        <v>1204</v>
      </c>
      <c r="C582" s="57"/>
    </row>
    <row r="583" spans="1:3" x14ac:dyDescent="0.2">
      <c r="A583" s="53"/>
      <c r="B583" s="57" t="s">
        <v>418</v>
      </c>
      <c r="C583" s="57"/>
    </row>
    <row r="584" spans="1:3" x14ac:dyDescent="0.2">
      <c r="A584" s="53"/>
      <c r="B584" s="57" t="s">
        <v>19</v>
      </c>
      <c r="C584" s="57"/>
    </row>
    <row r="585" spans="1:3" x14ac:dyDescent="0.2">
      <c r="A585" s="53" t="s">
        <v>7</v>
      </c>
      <c r="B585" s="57" t="s">
        <v>1204</v>
      </c>
      <c r="C585" s="57"/>
    </row>
    <row r="586" spans="1:3" x14ac:dyDescent="0.2">
      <c r="A586" s="53"/>
      <c r="B586" s="57" t="s">
        <v>454</v>
      </c>
      <c r="C586" s="57"/>
    </row>
    <row r="587" spans="1:3" x14ac:dyDescent="0.2">
      <c r="A587" s="53" t="s">
        <v>8</v>
      </c>
      <c r="B587" s="57" t="s">
        <v>1204</v>
      </c>
      <c r="C587" s="57"/>
    </row>
    <row r="588" spans="1:3" x14ac:dyDescent="0.2">
      <c r="A588" s="53"/>
      <c r="B588" s="57" t="s">
        <v>282</v>
      </c>
      <c r="C588" s="57" t="s">
        <v>23</v>
      </c>
    </row>
    <row r="589" spans="1:3" x14ac:dyDescent="0.2">
      <c r="A589" s="53"/>
      <c r="B589" s="57" t="s">
        <v>286</v>
      </c>
      <c r="C589" s="57" t="s">
        <v>24</v>
      </c>
    </row>
    <row r="590" spans="1:3" x14ac:dyDescent="0.2">
      <c r="A590" s="53"/>
      <c r="B590" s="57" t="s">
        <v>287</v>
      </c>
      <c r="C590" s="57" t="s">
        <v>24</v>
      </c>
    </row>
    <row r="591" spans="1:3" x14ac:dyDescent="0.2">
      <c r="A591" s="53"/>
      <c r="B591" s="57" t="s">
        <v>288</v>
      </c>
      <c r="C591" s="57" t="s">
        <v>24</v>
      </c>
    </row>
    <row r="592" spans="1:3" x14ac:dyDescent="0.2">
      <c r="A592" s="53"/>
      <c r="B592" s="57" t="s">
        <v>437</v>
      </c>
      <c r="C592" s="57" t="s">
        <v>24</v>
      </c>
    </row>
    <row r="593" spans="1:3" x14ac:dyDescent="0.2">
      <c r="A593" t="s">
        <v>580</v>
      </c>
      <c r="B593" t="s">
        <v>581</v>
      </c>
    </row>
    <row r="594" spans="1:3" x14ac:dyDescent="0.2">
      <c r="A594" s="39" t="s">
        <v>9</v>
      </c>
      <c r="B594" s="228">
        <v>2009</v>
      </c>
      <c r="C594" s="58"/>
    </row>
    <row r="595" spans="1:3" x14ac:dyDescent="0.2">
      <c r="A595" s="39" t="s">
        <v>1</v>
      </c>
      <c r="B595" s="58" t="s">
        <v>10</v>
      </c>
      <c r="C595" s="58"/>
    </row>
    <row r="596" spans="1:3" x14ac:dyDescent="0.2">
      <c r="A596" s="39" t="s">
        <v>0</v>
      </c>
      <c r="B596" s="58" t="s">
        <v>14</v>
      </c>
      <c r="C596" s="58"/>
    </row>
    <row r="597" spans="1:3" x14ac:dyDescent="0.2">
      <c r="A597" s="39"/>
      <c r="B597" s="58" t="s">
        <v>1204</v>
      </c>
      <c r="C597" s="58"/>
    </row>
    <row r="598" spans="1:3" x14ac:dyDescent="0.2">
      <c r="A598" s="39" t="s">
        <v>2</v>
      </c>
      <c r="B598" s="58" t="s">
        <v>455</v>
      </c>
      <c r="C598" s="58"/>
    </row>
    <row r="599" spans="1:3" x14ac:dyDescent="0.2">
      <c r="A599" s="39" t="s">
        <v>3</v>
      </c>
      <c r="B599" s="58" t="s">
        <v>456</v>
      </c>
      <c r="C599" s="58"/>
    </row>
    <row r="600" spans="1:3" x14ac:dyDescent="0.2">
      <c r="A600" s="39"/>
      <c r="B600" s="58" t="s">
        <v>1204</v>
      </c>
      <c r="C600" s="58"/>
    </row>
    <row r="601" spans="1:3" x14ac:dyDescent="0.2">
      <c r="A601" s="39" t="s">
        <v>4</v>
      </c>
      <c r="B601" s="58" t="s">
        <v>1204</v>
      </c>
      <c r="C601" s="58"/>
    </row>
    <row r="602" spans="1:3" x14ac:dyDescent="0.2">
      <c r="A602" s="39" t="s">
        <v>30</v>
      </c>
      <c r="B602" s="58" t="s">
        <v>1204</v>
      </c>
      <c r="C602" s="58"/>
    </row>
    <row r="603" spans="1:3" x14ac:dyDescent="0.2">
      <c r="A603" s="39" t="s">
        <v>32</v>
      </c>
      <c r="B603" s="58" t="s">
        <v>1204</v>
      </c>
      <c r="C603" s="58"/>
    </row>
    <row r="604" spans="1:3" x14ac:dyDescent="0.2">
      <c r="A604" s="39" t="s">
        <v>34</v>
      </c>
      <c r="B604" s="58" t="s">
        <v>1204</v>
      </c>
      <c r="C604" s="58"/>
    </row>
    <row r="605" spans="1:3" x14ac:dyDescent="0.2">
      <c r="A605" s="39"/>
      <c r="B605" s="58" t="s">
        <v>1204</v>
      </c>
      <c r="C605" s="58"/>
    </row>
    <row r="606" spans="1:3" x14ac:dyDescent="0.2">
      <c r="A606" s="39" t="s">
        <v>5</v>
      </c>
      <c r="B606" s="58" t="s">
        <v>1204</v>
      </c>
      <c r="C606" s="58"/>
    </row>
    <row r="607" spans="1:3" x14ac:dyDescent="0.2">
      <c r="A607" s="39"/>
      <c r="B607" s="58" t="s">
        <v>188</v>
      </c>
      <c r="C607" s="118" t="s">
        <v>1037</v>
      </c>
    </row>
    <row r="608" spans="1:3" x14ac:dyDescent="0.2">
      <c r="A608" s="39"/>
      <c r="B608" s="58" t="s">
        <v>1204</v>
      </c>
      <c r="C608" s="118" t="s">
        <v>1043</v>
      </c>
    </row>
    <row r="609" spans="1:3" x14ac:dyDescent="0.2">
      <c r="A609" s="39"/>
      <c r="B609" s="58" t="s">
        <v>1204</v>
      </c>
      <c r="C609" s="118" t="s">
        <v>1044</v>
      </c>
    </row>
    <row r="610" spans="1:3" x14ac:dyDescent="0.2">
      <c r="A610" s="39" t="s">
        <v>13</v>
      </c>
      <c r="B610" s="58" t="s">
        <v>1204</v>
      </c>
      <c r="C610" s="118"/>
    </row>
    <row r="611" spans="1:3" x14ac:dyDescent="0.2">
      <c r="A611" s="39"/>
      <c r="B611" s="58" t="s">
        <v>1851</v>
      </c>
      <c r="C611" s="118" t="s">
        <v>1045</v>
      </c>
    </row>
    <row r="612" spans="1:3" x14ac:dyDescent="0.2">
      <c r="A612" s="39"/>
      <c r="B612" s="58" t="s">
        <v>1204</v>
      </c>
      <c r="C612" s="118" t="s">
        <v>1046</v>
      </c>
    </row>
    <row r="613" spans="1:3" x14ac:dyDescent="0.2">
      <c r="A613" s="39" t="s">
        <v>38</v>
      </c>
      <c r="B613" s="58" t="s">
        <v>1204</v>
      </c>
      <c r="C613" s="118"/>
    </row>
    <row r="614" spans="1:3" x14ac:dyDescent="0.2">
      <c r="A614" s="39"/>
      <c r="B614" s="58" t="s">
        <v>1847</v>
      </c>
      <c r="C614" s="118" t="s">
        <v>1047</v>
      </c>
    </row>
    <row r="615" spans="1:3" x14ac:dyDescent="0.2">
      <c r="A615" s="39"/>
      <c r="B615" s="58" t="s">
        <v>1265</v>
      </c>
      <c r="C615" s="118"/>
    </row>
    <row r="616" spans="1:3" x14ac:dyDescent="0.2">
      <c r="A616" s="39"/>
      <c r="B616" s="58" t="s">
        <v>1204</v>
      </c>
      <c r="C616" s="118" t="s">
        <v>1048</v>
      </c>
    </row>
    <row r="617" spans="1:3" x14ac:dyDescent="0.2">
      <c r="A617" s="39" t="s">
        <v>6</v>
      </c>
      <c r="B617" s="58" t="s">
        <v>1204</v>
      </c>
      <c r="C617" s="58"/>
    </row>
    <row r="618" spans="1:3" x14ac:dyDescent="0.2">
      <c r="A618" s="39"/>
      <c r="B618" s="58" t="s">
        <v>418</v>
      </c>
      <c r="C618" s="58"/>
    </row>
    <row r="619" spans="1:3" x14ac:dyDescent="0.2">
      <c r="A619" s="39"/>
      <c r="B619" s="58" t="s">
        <v>19</v>
      </c>
      <c r="C619" s="58"/>
    </row>
    <row r="620" spans="1:3" x14ac:dyDescent="0.2">
      <c r="A620" s="39" t="s">
        <v>7</v>
      </c>
      <c r="B620" s="58" t="s">
        <v>1204</v>
      </c>
      <c r="C620" s="58"/>
    </row>
    <row r="621" spans="1:3" x14ac:dyDescent="0.2">
      <c r="A621" s="39"/>
      <c r="B621" s="58" t="s">
        <v>457</v>
      </c>
      <c r="C621" s="58"/>
    </row>
    <row r="622" spans="1:3" x14ac:dyDescent="0.2">
      <c r="A622" s="39" t="s">
        <v>8</v>
      </c>
      <c r="B622" s="58" t="s">
        <v>1204</v>
      </c>
      <c r="C622" s="58"/>
    </row>
    <row r="623" spans="1:3" x14ac:dyDescent="0.2">
      <c r="A623" s="39"/>
      <c r="B623" s="58" t="s">
        <v>282</v>
      </c>
      <c r="C623" s="58" t="s">
        <v>23</v>
      </c>
    </row>
    <row r="624" spans="1:3" x14ac:dyDescent="0.2">
      <c r="A624" s="39"/>
      <c r="B624" s="58" t="s">
        <v>286</v>
      </c>
      <c r="C624" s="58" t="s">
        <v>24</v>
      </c>
    </row>
    <row r="625" spans="1:3" x14ac:dyDescent="0.2">
      <c r="A625" s="39"/>
      <c r="B625" s="58" t="s">
        <v>287</v>
      </c>
      <c r="C625" s="58" t="s">
        <v>24</v>
      </c>
    </row>
    <row r="626" spans="1:3" x14ac:dyDescent="0.2">
      <c r="A626" s="39"/>
      <c r="B626" s="58" t="s">
        <v>288</v>
      </c>
      <c r="C626" s="58" t="s">
        <v>24</v>
      </c>
    </row>
    <row r="627" spans="1:3" x14ac:dyDescent="0.2">
      <c r="A627" s="39"/>
      <c r="B627" s="58" t="s">
        <v>437</v>
      </c>
      <c r="C627" s="58" t="s">
        <v>24</v>
      </c>
    </row>
    <row r="628" spans="1:3" x14ac:dyDescent="0.2">
      <c r="A628" t="s">
        <v>580</v>
      </c>
      <c r="B628" t="s">
        <v>581</v>
      </c>
    </row>
    <row r="629" spans="1:3" x14ac:dyDescent="0.2">
      <c r="A629" s="45" t="s">
        <v>9</v>
      </c>
      <c r="B629" s="242">
        <v>2009</v>
      </c>
      <c r="C629" s="156"/>
    </row>
    <row r="630" spans="1:3" x14ac:dyDescent="0.2">
      <c r="A630" s="45" t="s">
        <v>1</v>
      </c>
      <c r="B630" s="156" t="s">
        <v>10</v>
      </c>
      <c r="C630" s="156"/>
    </row>
    <row r="631" spans="1:3" x14ac:dyDescent="0.2">
      <c r="A631" s="45" t="s">
        <v>0</v>
      </c>
      <c r="B631" s="156" t="s">
        <v>14</v>
      </c>
      <c r="C631" s="156"/>
    </row>
    <row r="632" spans="1:3" x14ac:dyDescent="0.2">
      <c r="A632" s="45"/>
      <c r="B632" s="156" t="s">
        <v>1204</v>
      </c>
      <c r="C632" s="156"/>
    </row>
    <row r="633" spans="1:3" x14ac:dyDescent="0.2">
      <c r="A633" s="45" t="s">
        <v>2</v>
      </c>
      <c r="B633" s="156" t="s">
        <v>458</v>
      </c>
      <c r="C633" s="156"/>
    </row>
    <row r="634" spans="1:3" x14ac:dyDescent="0.2">
      <c r="A634" s="45" t="s">
        <v>3</v>
      </c>
      <c r="B634" s="156" t="s">
        <v>420</v>
      </c>
      <c r="C634" s="156"/>
    </row>
    <row r="635" spans="1:3" x14ac:dyDescent="0.2">
      <c r="A635" s="45"/>
      <c r="B635" s="156" t="s">
        <v>1204</v>
      </c>
      <c r="C635" s="156"/>
    </row>
    <row r="636" spans="1:3" x14ac:dyDescent="0.2">
      <c r="A636" s="45" t="s">
        <v>4</v>
      </c>
      <c r="B636" s="156" t="s">
        <v>1204</v>
      </c>
      <c r="C636" s="156"/>
    </row>
    <row r="637" spans="1:3" x14ac:dyDescent="0.2">
      <c r="A637" s="45" t="s">
        <v>30</v>
      </c>
      <c r="B637" s="59" t="s">
        <v>1204</v>
      </c>
      <c r="C637" s="156"/>
    </row>
    <row r="638" spans="1:3" x14ac:dyDescent="0.2">
      <c r="A638" s="45"/>
      <c r="B638" s="156" t="s">
        <v>157</v>
      </c>
      <c r="C638" s="157" t="s">
        <v>615</v>
      </c>
    </row>
    <row r="639" spans="1:3" x14ac:dyDescent="0.2">
      <c r="A639" s="45" t="s">
        <v>32</v>
      </c>
      <c r="B639" s="156" t="s">
        <v>1204</v>
      </c>
      <c r="C639" s="157"/>
    </row>
    <row r="640" spans="1:3" x14ac:dyDescent="0.2">
      <c r="A640" s="45"/>
      <c r="B640" s="156" t="s">
        <v>366</v>
      </c>
      <c r="C640" s="157" t="s">
        <v>615</v>
      </c>
    </row>
    <row r="641" spans="1:3" x14ac:dyDescent="0.2">
      <c r="A641" s="45" t="s">
        <v>34</v>
      </c>
      <c r="B641" s="156" t="s">
        <v>1204</v>
      </c>
      <c r="C641" s="156"/>
    </row>
    <row r="642" spans="1:3" x14ac:dyDescent="0.2">
      <c r="A642" s="45"/>
      <c r="B642" s="156" t="s">
        <v>1204</v>
      </c>
      <c r="C642" s="156"/>
    </row>
    <row r="643" spans="1:3" x14ac:dyDescent="0.2">
      <c r="A643" s="45" t="s">
        <v>5</v>
      </c>
      <c r="B643" s="156" t="s">
        <v>1204</v>
      </c>
      <c r="C643" s="156"/>
    </row>
    <row r="644" spans="1:3" x14ac:dyDescent="0.2">
      <c r="A644" s="45"/>
      <c r="B644" s="156" t="s">
        <v>188</v>
      </c>
      <c r="C644" s="157" t="s">
        <v>1049</v>
      </c>
    </row>
    <row r="645" spans="1:3" x14ac:dyDescent="0.2">
      <c r="A645" s="45"/>
      <c r="B645" s="156" t="s">
        <v>1204</v>
      </c>
      <c r="C645" s="157"/>
    </row>
    <row r="646" spans="1:3" x14ac:dyDescent="0.2">
      <c r="A646" s="45" t="s">
        <v>13</v>
      </c>
      <c r="B646" s="156" t="s">
        <v>1204</v>
      </c>
      <c r="C646" s="157"/>
    </row>
    <row r="647" spans="1:3" x14ac:dyDescent="0.2">
      <c r="A647" s="45"/>
      <c r="B647" s="156" t="s">
        <v>1851</v>
      </c>
      <c r="C647" s="157" t="s">
        <v>1050</v>
      </c>
    </row>
    <row r="648" spans="1:3" x14ac:dyDescent="0.2">
      <c r="A648" s="45"/>
      <c r="B648" s="156" t="s">
        <v>1204</v>
      </c>
      <c r="C648" s="157" t="s">
        <v>1046</v>
      </c>
    </row>
    <row r="649" spans="1:3" x14ac:dyDescent="0.2">
      <c r="A649" s="45"/>
      <c r="B649" s="156" t="s">
        <v>1204</v>
      </c>
      <c r="C649" s="157" t="s">
        <v>1051</v>
      </c>
    </row>
    <row r="650" spans="1:3" x14ac:dyDescent="0.2">
      <c r="A650" s="45" t="s">
        <v>38</v>
      </c>
      <c r="B650" s="156" t="s">
        <v>1204</v>
      </c>
      <c r="C650" s="157"/>
    </row>
    <row r="651" spans="1:3" x14ac:dyDescent="0.2">
      <c r="A651" s="45"/>
      <c r="B651" s="156" t="s">
        <v>1847</v>
      </c>
      <c r="C651" s="157" t="s">
        <v>1052</v>
      </c>
    </row>
    <row r="652" spans="1:3" x14ac:dyDescent="0.2">
      <c r="A652" s="45"/>
      <c r="B652" s="156" t="s">
        <v>1265</v>
      </c>
      <c r="C652" s="157"/>
    </row>
    <row r="653" spans="1:3" x14ac:dyDescent="0.2">
      <c r="A653" s="45"/>
      <c r="B653" s="156" t="s">
        <v>1204</v>
      </c>
      <c r="C653" s="157" t="s">
        <v>1053</v>
      </c>
    </row>
    <row r="654" spans="1:3" x14ac:dyDescent="0.2">
      <c r="A654" s="45" t="s">
        <v>6</v>
      </c>
      <c r="B654" s="156" t="s">
        <v>1204</v>
      </c>
      <c r="C654" s="156"/>
    </row>
    <row r="655" spans="1:3" x14ac:dyDescent="0.2">
      <c r="A655" s="45"/>
      <c r="B655" s="156" t="s">
        <v>103</v>
      </c>
      <c r="C655" s="156"/>
    </row>
    <row r="656" spans="1:3" x14ac:dyDescent="0.2">
      <c r="A656" s="45"/>
      <c r="B656" s="156" t="s">
        <v>19</v>
      </c>
      <c r="C656" s="156"/>
    </row>
    <row r="657" spans="1:3" x14ac:dyDescent="0.2">
      <c r="A657" s="45" t="s">
        <v>7</v>
      </c>
      <c r="B657" s="156" t="s">
        <v>1204</v>
      </c>
      <c r="C657" s="156"/>
    </row>
    <row r="658" spans="1:3" x14ac:dyDescent="0.2">
      <c r="A658" s="45"/>
      <c r="B658" s="156" t="s">
        <v>459</v>
      </c>
      <c r="C658" s="156"/>
    </row>
    <row r="659" spans="1:3" x14ac:dyDescent="0.2">
      <c r="A659" s="45" t="s">
        <v>8</v>
      </c>
      <c r="B659" s="156" t="s">
        <v>1204</v>
      </c>
      <c r="C659" s="156"/>
    </row>
    <row r="660" spans="1:3" x14ac:dyDescent="0.2">
      <c r="A660" s="45"/>
      <c r="B660" s="156" t="s">
        <v>282</v>
      </c>
      <c r="C660" s="156" t="s">
        <v>23</v>
      </c>
    </row>
    <row r="661" spans="1:3" x14ac:dyDescent="0.2">
      <c r="A661" s="45"/>
      <c r="B661" s="156" t="s">
        <v>286</v>
      </c>
      <c r="C661" s="156" t="s">
        <v>24</v>
      </c>
    </row>
    <row r="662" spans="1:3" x14ac:dyDescent="0.2">
      <c r="A662" s="45"/>
      <c r="B662" s="156" t="s">
        <v>287</v>
      </c>
      <c r="C662" s="156" t="s">
        <v>24</v>
      </c>
    </row>
    <row r="663" spans="1:3" x14ac:dyDescent="0.2">
      <c r="A663" s="45"/>
      <c r="B663" s="156" t="s">
        <v>288</v>
      </c>
      <c r="C663" s="156" t="s">
        <v>24</v>
      </c>
    </row>
    <row r="664" spans="1:3" x14ac:dyDescent="0.2">
      <c r="A664" s="45"/>
      <c r="B664" s="156" t="s">
        <v>437</v>
      </c>
      <c r="C664" s="156" t="s">
        <v>24</v>
      </c>
    </row>
    <row r="665" spans="1:3" x14ac:dyDescent="0.2">
      <c r="A665" t="s">
        <v>580</v>
      </c>
      <c r="B665" t="s">
        <v>584</v>
      </c>
    </row>
    <row r="666" spans="1:3" x14ac:dyDescent="0.2">
      <c r="A666" s="200" t="s">
        <v>9</v>
      </c>
      <c r="B666" s="254">
        <v>2009</v>
      </c>
      <c r="C666" s="201"/>
    </row>
    <row r="667" spans="1:3" x14ac:dyDescent="0.2">
      <c r="A667" s="202" t="s">
        <v>1</v>
      </c>
      <c r="B667" s="203" t="s">
        <v>10</v>
      </c>
      <c r="C667" s="203"/>
    </row>
    <row r="668" spans="1:3" x14ac:dyDescent="0.2">
      <c r="A668" s="202" t="s">
        <v>0</v>
      </c>
      <c r="B668" s="203" t="s">
        <v>14</v>
      </c>
      <c r="C668" s="203"/>
    </row>
    <row r="669" spans="1:3" x14ac:dyDescent="0.2">
      <c r="A669" s="202"/>
      <c r="B669" s="203" t="s">
        <v>1204</v>
      </c>
      <c r="C669" s="203"/>
    </row>
    <row r="670" spans="1:3" x14ac:dyDescent="0.2">
      <c r="A670" s="202" t="s">
        <v>2</v>
      </c>
      <c r="B670" s="203" t="s">
        <v>460</v>
      </c>
      <c r="C670" s="203"/>
    </row>
    <row r="671" spans="1:3" x14ac:dyDescent="0.2">
      <c r="A671" s="202" t="s">
        <v>3</v>
      </c>
      <c r="B671" s="203" t="s">
        <v>447</v>
      </c>
      <c r="C671" s="203"/>
    </row>
    <row r="672" spans="1:3" x14ac:dyDescent="0.2">
      <c r="A672" s="202"/>
      <c r="B672" s="203" t="s">
        <v>1204</v>
      </c>
      <c r="C672" s="203"/>
    </row>
    <row r="673" spans="1:3" x14ac:dyDescent="0.2">
      <c r="A673" s="202" t="s">
        <v>4</v>
      </c>
      <c r="B673" s="203" t="s">
        <v>1204</v>
      </c>
      <c r="C673" s="203"/>
    </row>
    <row r="674" spans="1:3" x14ac:dyDescent="0.2">
      <c r="A674" s="202" t="s">
        <v>30</v>
      </c>
      <c r="B674" s="203" t="s">
        <v>1204</v>
      </c>
      <c r="C674" s="204"/>
    </row>
    <row r="675" spans="1:3" x14ac:dyDescent="0.2">
      <c r="A675" s="202"/>
      <c r="B675" s="203" t="s">
        <v>461</v>
      </c>
      <c r="C675" s="204" t="s">
        <v>615</v>
      </c>
    </row>
    <row r="676" spans="1:3" x14ac:dyDescent="0.2">
      <c r="A676" s="202"/>
      <c r="B676" s="203" t="s">
        <v>407</v>
      </c>
      <c r="C676" s="204" t="s">
        <v>615</v>
      </c>
    </row>
    <row r="677" spans="1:3" x14ac:dyDescent="0.2">
      <c r="A677" s="202" t="s">
        <v>32</v>
      </c>
      <c r="B677" s="203" t="s">
        <v>1204</v>
      </c>
      <c r="C677" s="204"/>
    </row>
    <row r="678" spans="1:3" x14ac:dyDescent="0.2">
      <c r="A678" s="202" t="s">
        <v>34</v>
      </c>
      <c r="B678" s="203" t="s">
        <v>1204</v>
      </c>
      <c r="C678" s="204"/>
    </row>
    <row r="679" spans="1:3" x14ac:dyDescent="0.2">
      <c r="A679" s="202"/>
      <c r="B679" s="203" t="s">
        <v>1204</v>
      </c>
      <c r="C679" s="204"/>
    </row>
    <row r="680" spans="1:3" x14ac:dyDescent="0.2">
      <c r="A680" s="202" t="s">
        <v>5</v>
      </c>
      <c r="B680" s="203" t="s">
        <v>1204</v>
      </c>
      <c r="C680" s="204"/>
    </row>
    <row r="681" spans="1:3" x14ac:dyDescent="0.2">
      <c r="A681" s="202"/>
      <c r="B681" s="203" t="s">
        <v>188</v>
      </c>
      <c r="C681" s="204" t="s">
        <v>1054</v>
      </c>
    </row>
    <row r="682" spans="1:3" x14ac:dyDescent="0.2">
      <c r="A682" s="202"/>
      <c r="B682" s="203" t="s">
        <v>1204</v>
      </c>
      <c r="C682" s="204" t="s">
        <v>1043</v>
      </c>
    </row>
    <row r="683" spans="1:3" x14ac:dyDescent="0.2">
      <c r="A683" s="202"/>
      <c r="B683" s="203" t="s">
        <v>1204</v>
      </c>
      <c r="C683" s="204" t="s">
        <v>1055</v>
      </c>
    </row>
    <row r="684" spans="1:3" x14ac:dyDescent="0.2">
      <c r="A684" s="202" t="s">
        <v>13</v>
      </c>
      <c r="B684" s="203" t="s">
        <v>1204</v>
      </c>
      <c r="C684" s="204"/>
    </row>
    <row r="685" spans="1:3" x14ac:dyDescent="0.2">
      <c r="A685" s="202"/>
      <c r="B685" s="203" t="s">
        <v>1851</v>
      </c>
      <c r="C685" s="204" t="s">
        <v>1045</v>
      </c>
    </row>
    <row r="686" spans="1:3" x14ac:dyDescent="0.2">
      <c r="A686" s="202"/>
      <c r="B686" s="203" t="s">
        <v>1204</v>
      </c>
      <c r="C686" s="204" t="s">
        <v>1046</v>
      </c>
    </row>
    <row r="687" spans="1:3" x14ac:dyDescent="0.2">
      <c r="A687" s="202"/>
      <c r="B687" s="203" t="s">
        <v>1204</v>
      </c>
      <c r="C687" s="204" t="s">
        <v>1056</v>
      </c>
    </row>
    <row r="688" spans="1:3" x14ac:dyDescent="0.2">
      <c r="A688" s="202" t="s">
        <v>38</v>
      </c>
      <c r="B688" s="203" t="s">
        <v>1204</v>
      </c>
      <c r="C688" s="204"/>
    </row>
    <row r="689" spans="1:3" x14ac:dyDescent="0.2">
      <c r="A689" s="202"/>
      <c r="B689" s="203" t="s">
        <v>1847</v>
      </c>
      <c r="C689" s="204" t="s">
        <v>1047</v>
      </c>
    </row>
    <row r="690" spans="1:3" x14ac:dyDescent="0.2">
      <c r="A690" s="202"/>
      <c r="B690" s="203" t="s">
        <v>1265</v>
      </c>
      <c r="C690" s="204"/>
    </row>
    <row r="691" spans="1:3" x14ac:dyDescent="0.2">
      <c r="A691" s="202"/>
      <c r="B691" s="203" t="s">
        <v>1204</v>
      </c>
      <c r="C691" s="204" t="s">
        <v>1048</v>
      </c>
    </row>
    <row r="692" spans="1:3" x14ac:dyDescent="0.2">
      <c r="A692" s="202"/>
      <c r="B692" s="203" t="s">
        <v>1204</v>
      </c>
      <c r="C692" s="204" t="s">
        <v>1057</v>
      </c>
    </row>
    <row r="693" spans="1:3" x14ac:dyDescent="0.2">
      <c r="A693" s="202"/>
      <c r="B693" s="203" t="s">
        <v>1204</v>
      </c>
      <c r="C693" s="204" t="s">
        <v>1058</v>
      </c>
    </row>
    <row r="694" spans="1:3" x14ac:dyDescent="0.2">
      <c r="A694" s="202" t="s">
        <v>6</v>
      </c>
      <c r="B694" s="203" t="s">
        <v>1204</v>
      </c>
      <c r="C694" s="203"/>
    </row>
    <row r="695" spans="1:3" x14ac:dyDescent="0.2">
      <c r="A695" s="202"/>
      <c r="B695" s="203" t="s">
        <v>103</v>
      </c>
      <c r="C695" s="203"/>
    </row>
    <row r="696" spans="1:3" x14ac:dyDescent="0.2">
      <c r="A696" s="202"/>
      <c r="B696" s="203" t="s">
        <v>19</v>
      </c>
      <c r="C696" s="203"/>
    </row>
    <row r="697" spans="1:3" x14ac:dyDescent="0.2">
      <c r="A697" s="202" t="s">
        <v>7</v>
      </c>
      <c r="B697" s="203" t="s">
        <v>1204</v>
      </c>
      <c r="C697" s="203"/>
    </row>
    <row r="698" spans="1:3" x14ac:dyDescent="0.2">
      <c r="A698" s="202"/>
      <c r="B698" s="203" t="s">
        <v>96</v>
      </c>
      <c r="C698" s="203"/>
    </row>
    <row r="699" spans="1:3" x14ac:dyDescent="0.2">
      <c r="A699" s="202" t="s">
        <v>8</v>
      </c>
      <c r="B699" s="203" t="s">
        <v>1204</v>
      </c>
      <c r="C699" s="203"/>
    </row>
    <row r="700" spans="1:3" x14ac:dyDescent="0.2">
      <c r="A700" s="202"/>
      <c r="B700" s="203" t="s">
        <v>282</v>
      </c>
      <c r="C700" s="203" t="s">
        <v>23</v>
      </c>
    </row>
    <row r="701" spans="1:3" x14ac:dyDescent="0.2">
      <c r="A701" s="202"/>
      <c r="B701" s="203" t="s">
        <v>286</v>
      </c>
      <c r="C701" s="203" t="s">
        <v>24</v>
      </c>
    </row>
    <row r="702" spans="1:3" x14ac:dyDescent="0.2">
      <c r="A702" s="202"/>
      <c r="B702" s="203" t="s">
        <v>287</v>
      </c>
      <c r="C702" s="203" t="s">
        <v>24</v>
      </c>
    </row>
    <row r="703" spans="1:3" x14ac:dyDescent="0.2">
      <c r="A703" s="202"/>
      <c r="B703" s="203" t="s">
        <v>288</v>
      </c>
      <c r="C703" s="203" t="s">
        <v>24</v>
      </c>
    </row>
    <row r="704" spans="1:3" x14ac:dyDescent="0.2">
      <c r="A704" s="202"/>
      <c r="B704" s="203" t="s">
        <v>437</v>
      </c>
      <c r="C704" s="203" t="s">
        <v>24</v>
      </c>
    </row>
    <row r="705" spans="1:3" x14ac:dyDescent="0.2">
      <c r="A705" t="s">
        <v>580</v>
      </c>
      <c r="B705" t="s">
        <v>581</v>
      </c>
    </row>
    <row r="706" spans="1:3" x14ac:dyDescent="0.2">
      <c r="A706" s="40" t="s">
        <v>9</v>
      </c>
      <c r="B706" s="247">
        <v>2009</v>
      </c>
      <c r="C706" s="129"/>
    </row>
    <row r="707" spans="1:3" x14ac:dyDescent="0.2">
      <c r="A707" s="40" t="s">
        <v>1</v>
      </c>
      <c r="B707" s="129" t="s">
        <v>10</v>
      </c>
      <c r="C707" s="129"/>
    </row>
    <row r="708" spans="1:3" x14ac:dyDescent="0.2">
      <c r="A708" s="40" t="s">
        <v>0</v>
      </c>
      <c r="B708" s="129" t="s">
        <v>14</v>
      </c>
      <c r="C708" s="129"/>
    </row>
    <row r="709" spans="1:3" x14ac:dyDescent="0.2">
      <c r="A709" s="40"/>
      <c r="B709" s="129" t="s">
        <v>1204</v>
      </c>
      <c r="C709" s="129"/>
    </row>
    <row r="710" spans="1:3" x14ac:dyDescent="0.2">
      <c r="A710" s="40" t="s">
        <v>2</v>
      </c>
      <c r="B710" s="129" t="s">
        <v>462</v>
      </c>
      <c r="C710" s="129"/>
    </row>
    <row r="711" spans="1:3" x14ac:dyDescent="0.2">
      <c r="A711" s="40" t="s">
        <v>3</v>
      </c>
      <c r="B711" s="129" t="s">
        <v>463</v>
      </c>
      <c r="C711" s="129"/>
    </row>
    <row r="712" spans="1:3" x14ac:dyDescent="0.2">
      <c r="A712" s="40"/>
      <c r="B712" s="129" t="s">
        <v>1204</v>
      </c>
      <c r="C712" s="129"/>
    </row>
    <row r="713" spans="1:3" x14ac:dyDescent="0.2">
      <c r="A713" s="40" t="s">
        <v>4</v>
      </c>
      <c r="B713" s="129" t="s">
        <v>1204</v>
      </c>
      <c r="C713" s="129"/>
    </row>
    <row r="714" spans="1:3" x14ac:dyDescent="0.2">
      <c r="A714" s="40" t="s">
        <v>30</v>
      </c>
      <c r="B714" s="129" t="s">
        <v>1204</v>
      </c>
      <c r="C714" s="129"/>
    </row>
    <row r="715" spans="1:3" x14ac:dyDescent="0.2">
      <c r="A715" s="40"/>
      <c r="B715" s="129" t="s">
        <v>360</v>
      </c>
      <c r="C715" s="130" t="s">
        <v>615</v>
      </c>
    </row>
    <row r="716" spans="1:3" x14ac:dyDescent="0.2">
      <c r="A716" s="40"/>
      <c r="B716" s="129" t="s">
        <v>464</v>
      </c>
      <c r="C716" s="130" t="s">
        <v>615</v>
      </c>
    </row>
    <row r="717" spans="1:3" x14ac:dyDescent="0.2">
      <c r="A717" s="40" t="s">
        <v>32</v>
      </c>
      <c r="B717" s="129" t="s">
        <v>1204</v>
      </c>
      <c r="C717" s="130"/>
    </row>
    <row r="718" spans="1:3" x14ac:dyDescent="0.2">
      <c r="A718" s="40" t="s">
        <v>34</v>
      </c>
      <c r="B718" s="129" t="s">
        <v>1204</v>
      </c>
      <c r="C718" s="130"/>
    </row>
    <row r="719" spans="1:3" x14ac:dyDescent="0.2">
      <c r="A719" s="40"/>
      <c r="B719" s="129" t="s">
        <v>1204</v>
      </c>
      <c r="C719" s="130"/>
    </row>
    <row r="720" spans="1:3" x14ac:dyDescent="0.2">
      <c r="A720" s="40" t="s">
        <v>5</v>
      </c>
      <c r="B720" s="129" t="s">
        <v>1204</v>
      </c>
      <c r="C720" s="130"/>
    </row>
    <row r="721" spans="1:3" x14ac:dyDescent="0.2">
      <c r="A721" s="40"/>
      <c r="B721" s="129" t="s">
        <v>188</v>
      </c>
      <c r="C721" s="130" t="s">
        <v>1037</v>
      </c>
    </row>
    <row r="722" spans="1:3" x14ac:dyDescent="0.2">
      <c r="A722" s="40"/>
      <c r="B722" s="129" t="s">
        <v>1204</v>
      </c>
      <c r="C722" s="130" t="s">
        <v>1059</v>
      </c>
    </row>
    <row r="723" spans="1:3" x14ac:dyDescent="0.2">
      <c r="A723" s="40"/>
      <c r="B723" s="129" t="s">
        <v>1204</v>
      </c>
      <c r="C723" s="130" t="s">
        <v>1055</v>
      </c>
    </row>
    <row r="724" spans="1:3" x14ac:dyDescent="0.2">
      <c r="A724" s="40" t="s">
        <v>13</v>
      </c>
      <c r="B724" s="129" t="s">
        <v>1204</v>
      </c>
      <c r="C724" s="130"/>
    </row>
    <row r="725" spans="1:3" x14ac:dyDescent="0.2">
      <c r="A725" s="40"/>
      <c r="B725" s="129" t="s">
        <v>1851</v>
      </c>
      <c r="C725" s="130" t="s">
        <v>1045</v>
      </c>
    </row>
    <row r="726" spans="1:3" x14ac:dyDescent="0.2">
      <c r="A726" s="40"/>
      <c r="B726" s="129" t="s">
        <v>1204</v>
      </c>
      <c r="C726" s="130" t="s">
        <v>1046</v>
      </c>
    </row>
    <row r="727" spans="1:3" x14ac:dyDescent="0.2">
      <c r="A727" s="40"/>
      <c r="B727" s="129" t="s">
        <v>310</v>
      </c>
      <c r="C727" s="129"/>
    </row>
    <row r="728" spans="1:3" x14ac:dyDescent="0.2">
      <c r="A728" s="40"/>
      <c r="B728" s="129" t="s">
        <v>311</v>
      </c>
      <c r="C728" s="129" t="s">
        <v>18</v>
      </c>
    </row>
    <row r="729" spans="1:3" x14ac:dyDescent="0.2">
      <c r="A729" s="40" t="s">
        <v>38</v>
      </c>
      <c r="B729" s="129" t="s">
        <v>1204</v>
      </c>
      <c r="C729" s="129"/>
    </row>
    <row r="730" spans="1:3" x14ac:dyDescent="0.2">
      <c r="A730" s="40"/>
      <c r="B730" s="129" t="s">
        <v>1847</v>
      </c>
      <c r="C730" s="130" t="s">
        <v>1047</v>
      </c>
    </row>
    <row r="731" spans="1:3" x14ac:dyDescent="0.2">
      <c r="A731" s="40"/>
      <c r="B731" s="129" t="s">
        <v>1265</v>
      </c>
      <c r="C731" s="130"/>
    </row>
    <row r="732" spans="1:3" x14ac:dyDescent="0.2">
      <c r="A732" s="40"/>
      <c r="B732" s="129" t="s">
        <v>1204</v>
      </c>
      <c r="C732" s="130" t="s">
        <v>1048</v>
      </c>
    </row>
    <row r="733" spans="1:3" x14ac:dyDescent="0.2">
      <c r="A733" s="40" t="s">
        <v>6</v>
      </c>
      <c r="B733" s="129" t="s">
        <v>1204</v>
      </c>
      <c r="C733" s="129"/>
    </row>
    <row r="734" spans="1:3" x14ac:dyDescent="0.2">
      <c r="A734" s="40"/>
      <c r="B734" s="129" t="s">
        <v>55</v>
      </c>
      <c r="C734" s="129"/>
    </row>
    <row r="735" spans="1:3" x14ac:dyDescent="0.2">
      <c r="A735" s="40"/>
      <c r="B735" s="129" t="s">
        <v>19</v>
      </c>
      <c r="C735" s="129"/>
    </row>
    <row r="736" spans="1:3" x14ac:dyDescent="0.2">
      <c r="A736" s="40" t="s">
        <v>7</v>
      </c>
      <c r="B736" s="129" t="s">
        <v>465</v>
      </c>
      <c r="C736" s="129"/>
    </row>
    <row r="737" spans="1:3" x14ac:dyDescent="0.2">
      <c r="A737" s="40" t="s">
        <v>8</v>
      </c>
      <c r="B737" s="129" t="s">
        <v>1204</v>
      </c>
      <c r="C737" s="129"/>
    </row>
    <row r="738" spans="1:3" x14ac:dyDescent="0.2">
      <c r="A738" s="40"/>
      <c r="B738" s="129" t="s">
        <v>282</v>
      </c>
      <c r="C738" s="129" t="s">
        <v>23</v>
      </c>
    </row>
    <row r="739" spans="1:3" x14ac:dyDescent="0.2">
      <c r="A739" s="40"/>
      <c r="B739" s="129" t="s">
        <v>286</v>
      </c>
      <c r="C739" s="129" t="s">
        <v>24</v>
      </c>
    </row>
    <row r="740" spans="1:3" x14ac:dyDescent="0.2">
      <c r="A740" s="40"/>
      <c r="B740" s="129" t="s">
        <v>287</v>
      </c>
      <c r="C740" s="129" t="s">
        <v>24</v>
      </c>
    </row>
    <row r="741" spans="1:3" x14ac:dyDescent="0.2">
      <c r="A741" s="40"/>
      <c r="B741" s="129" t="s">
        <v>288</v>
      </c>
      <c r="C741" s="129" t="s">
        <v>24</v>
      </c>
    </row>
    <row r="742" spans="1:3" x14ac:dyDescent="0.2">
      <c r="A742" s="40"/>
      <c r="B742" s="129" t="s">
        <v>437</v>
      </c>
      <c r="C742" s="129" t="s">
        <v>24</v>
      </c>
    </row>
    <row r="743" spans="1:3" x14ac:dyDescent="0.2">
      <c r="A743" t="s">
        <v>580</v>
      </c>
      <c r="B743" t="s">
        <v>581</v>
      </c>
    </row>
    <row r="744" spans="1:3" x14ac:dyDescent="0.2">
      <c r="A744" s="60" t="s">
        <v>9</v>
      </c>
      <c r="B744" s="255">
        <v>2009</v>
      </c>
      <c r="C744" s="205"/>
    </row>
    <row r="745" spans="1:3" x14ac:dyDescent="0.2">
      <c r="A745" s="60" t="s">
        <v>1</v>
      </c>
      <c r="B745" s="205" t="s">
        <v>10</v>
      </c>
      <c r="C745" s="205"/>
    </row>
    <row r="746" spans="1:3" x14ac:dyDescent="0.2">
      <c r="A746" s="60" t="s">
        <v>0</v>
      </c>
      <c r="B746" s="205" t="s">
        <v>14</v>
      </c>
      <c r="C746" s="205"/>
    </row>
    <row r="747" spans="1:3" x14ac:dyDescent="0.2">
      <c r="A747" s="60"/>
      <c r="B747" s="205" t="s">
        <v>1204</v>
      </c>
      <c r="C747" s="205"/>
    </row>
    <row r="748" spans="1:3" x14ac:dyDescent="0.2">
      <c r="A748" s="60" t="s">
        <v>2</v>
      </c>
      <c r="B748" s="205" t="s">
        <v>466</v>
      </c>
      <c r="C748" s="205"/>
    </row>
    <row r="749" spans="1:3" x14ac:dyDescent="0.2">
      <c r="A749" s="60" t="s">
        <v>3</v>
      </c>
      <c r="B749" s="205" t="s">
        <v>467</v>
      </c>
      <c r="C749" s="205"/>
    </row>
    <row r="750" spans="1:3" x14ac:dyDescent="0.2">
      <c r="A750" s="60"/>
      <c r="B750" s="205" t="s">
        <v>1204</v>
      </c>
      <c r="C750" s="205"/>
    </row>
    <row r="751" spans="1:3" x14ac:dyDescent="0.2">
      <c r="A751" s="60" t="s">
        <v>4</v>
      </c>
      <c r="B751" s="205" t="s">
        <v>1204</v>
      </c>
      <c r="C751" s="205"/>
    </row>
    <row r="752" spans="1:3" x14ac:dyDescent="0.2">
      <c r="A752" s="60" t="s">
        <v>30</v>
      </c>
      <c r="B752" s="205" t="s">
        <v>1204</v>
      </c>
      <c r="C752" s="205"/>
    </row>
    <row r="753" spans="1:3" x14ac:dyDescent="0.2">
      <c r="A753" s="60"/>
      <c r="B753" s="205" t="s">
        <v>68</v>
      </c>
      <c r="C753" s="206" t="s">
        <v>615</v>
      </c>
    </row>
    <row r="754" spans="1:3" x14ac:dyDescent="0.2">
      <c r="A754" s="60"/>
      <c r="B754" s="205" t="s">
        <v>157</v>
      </c>
      <c r="C754" s="206" t="s">
        <v>615</v>
      </c>
    </row>
    <row r="755" spans="1:3" x14ac:dyDescent="0.2">
      <c r="A755" s="60"/>
      <c r="B755" s="205" t="s">
        <v>468</v>
      </c>
      <c r="C755" s="206" t="s">
        <v>615</v>
      </c>
    </row>
    <row r="756" spans="1:3" x14ac:dyDescent="0.2">
      <c r="A756" s="60"/>
      <c r="B756" s="205" t="s">
        <v>469</v>
      </c>
      <c r="C756" s="206" t="s">
        <v>615</v>
      </c>
    </row>
    <row r="757" spans="1:3" x14ac:dyDescent="0.2">
      <c r="A757" s="60" t="s">
        <v>32</v>
      </c>
      <c r="B757" s="205" t="s">
        <v>1204</v>
      </c>
      <c r="C757" s="206"/>
    </row>
    <row r="758" spans="1:3" x14ac:dyDescent="0.2">
      <c r="A758" s="60" t="s">
        <v>34</v>
      </c>
      <c r="B758" s="205" t="s">
        <v>1204</v>
      </c>
      <c r="C758" s="206"/>
    </row>
    <row r="759" spans="1:3" x14ac:dyDescent="0.2">
      <c r="A759" s="60"/>
      <c r="B759" s="205" t="s">
        <v>1204</v>
      </c>
      <c r="C759" s="206"/>
    </row>
    <row r="760" spans="1:3" x14ac:dyDescent="0.2">
      <c r="A760" s="60" t="s">
        <v>5</v>
      </c>
      <c r="B760" s="205" t="s">
        <v>1204</v>
      </c>
      <c r="C760" s="206"/>
    </row>
    <row r="761" spans="1:3" x14ac:dyDescent="0.2">
      <c r="A761" s="60"/>
      <c r="B761" s="205" t="s">
        <v>188</v>
      </c>
      <c r="C761" s="206" t="s">
        <v>1054</v>
      </c>
    </row>
    <row r="762" spans="1:3" x14ac:dyDescent="0.2">
      <c r="A762" s="60"/>
      <c r="B762" s="205" t="s">
        <v>1204</v>
      </c>
      <c r="C762" s="206" t="s">
        <v>1043</v>
      </c>
    </row>
    <row r="763" spans="1:3" x14ac:dyDescent="0.2">
      <c r="A763" s="60"/>
      <c r="B763" s="205" t="s">
        <v>1204</v>
      </c>
      <c r="C763" s="206" t="s">
        <v>1055</v>
      </c>
    </row>
    <row r="764" spans="1:3" x14ac:dyDescent="0.2">
      <c r="A764" s="60" t="s">
        <v>13</v>
      </c>
      <c r="B764" s="205" t="s">
        <v>1204</v>
      </c>
      <c r="C764" s="206"/>
    </row>
    <row r="765" spans="1:3" x14ac:dyDescent="0.2">
      <c r="A765" s="60"/>
      <c r="B765" s="205" t="s">
        <v>1851</v>
      </c>
      <c r="C765" s="206" t="s">
        <v>1039</v>
      </c>
    </row>
    <row r="766" spans="1:3" x14ac:dyDescent="0.2">
      <c r="A766" s="60"/>
      <c r="B766" s="205" t="s">
        <v>311</v>
      </c>
      <c r="C766" s="205" t="s">
        <v>18</v>
      </c>
    </row>
    <row r="767" spans="1:3" x14ac:dyDescent="0.2">
      <c r="A767" s="60" t="s">
        <v>38</v>
      </c>
      <c r="B767" s="205" t="s">
        <v>1204</v>
      </c>
      <c r="C767" s="205"/>
    </row>
    <row r="768" spans="1:3" x14ac:dyDescent="0.2">
      <c r="A768" s="60"/>
      <c r="B768" s="205" t="s">
        <v>1847</v>
      </c>
      <c r="C768" s="206" t="s">
        <v>1041</v>
      </c>
    </row>
    <row r="769" spans="1:3" x14ac:dyDescent="0.2">
      <c r="A769" s="60"/>
      <c r="B769" s="205" t="s">
        <v>1265</v>
      </c>
      <c r="C769" s="206"/>
    </row>
    <row r="770" spans="1:3" x14ac:dyDescent="0.2">
      <c r="A770" s="60"/>
      <c r="B770" s="205" t="s">
        <v>1204</v>
      </c>
      <c r="C770" s="206" t="s">
        <v>1042</v>
      </c>
    </row>
    <row r="771" spans="1:3" x14ac:dyDescent="0.2">
      <c r="A771" s="60"/>
      <c r="B771" s="205" t="s">
        <v>1204</v>
      </c>
      <c r="C771" s="206" t="s">
        <v>1060</v>
      </c>
    </row>
    <row r="772" spans="1:3" x14ac:dyDescent="0.2">
      <c r="A772" s="60" t="s">
        <v>6</v>
      </c>
      <c r="B772" s="205" t="s">
        <v>1204</v>
      </c>
      <c r="C772" s="205"/>
    </row>
    <row r="773" spans="1:3" x14ac:dyDescent="0.2">
      <c r="A773" s="60"/>
      <c r="B773" s="205" t="s">
        <v>418</v>
      </c>
      <c r="C773" s="205"/>
    </row>
    <row r="774" spans="1:3" x14ac:dyDescent="0.2">
      <c r="A774" s="60"/>
      <c r="B774" s="205" t="s">
        <v>19</v>
      </c>
      <c r="C774" s="205"/>
    </row>
    <row r="775" spans="1:3" x14ac:dyDescent="0.2">
      <c r="A775" s="60" t="s">
        <v>7</v>
      </c>
      <c r="B775" s="205" t="s">
        <v>1204</v>
      </c>
      <c r="C775" s="205"/>
    </row>
    <row r="776" spans="1:3" x14ac:dyDescent="0.2">
      <c r="A776" s="60"/>
      <c r="B776" s="205" t="s">
        <v>470</v>
      </c>
      <c r="C776" s="205"/>
    </row>
    <row r="777" spans="1:3" x14ac:dyDescent="0.2">
      <c r="A777" s="60" t="s">
        <v>8</v>
      </c>
      <c r="B777" s="205" t="s">
        <v>1204</v>
      </c>
      <c r="C777" s="205"/>
    </row>
    <row r="778" spans="1:3" x14ac:dyDescent="0.2">
      <c r="A778" s="60"/>
      <c r="B778" s="205" t="s">
        <v>282</v>
      </c>
      <c r="C778" s="205" t="s">
        <v>23</v>
      </c>
    </row>
    <row r="779" spans="1:3" x14ac:dyDescent="0.2">
      <c r="A779" s="60"/>
      <c r="B779" s="205" t="s">
        <v>286</v>
      </c>
      <c r="C779" s="205" t="s">
        <v>24</v>
      </c>
    </row>
    <row r="780" spans="1:3" x14ac:dyDescent="0.2">
      <c r="A780" s="60"/>
      <c r="B780" s="205" t="s">
        <v>287</v>
      </c>
      <c r="C780" s="205" t="s">
        <v>24</v>
      </c>
    </row>
    <row r="781" spans="1:3" x14ac:dyDescent="0.2">
      <c r="A781" s="60"/>
      <c r="B781" s="205" t="s">
        <v>288</v>
      </c>
      <c r="C781" s="205" t="s">
        <v>24</v>
      </c>
    </row>
    <row r="782" spans="1:3" x14ac:dyDescent="0.2">
      <c r="A782" s="60"/>
      <c r="B782" s="205" t="s">
        <v>437</v>
      </c>
      <c r="C782" s="205" t="s">
        <v>24</v>
      </c>
    </row>
    <row r="783" spans="1:3" x14ac:dyDescent="0.2">
      <c r="A783" t="s">
        <v>580</v>
      </c>
      <c r="B783" t="s">
        <v>581</v>
      </c>
    </row>
    <row r="784" spans="1:3" x14ac:dyDescent="0.2">
      <c r="A784" s="28" t="s">
        <v>9</v>
      </c>
      <c r="B784" s="231">
        <v>2009</v>
      </c>
      <c r="C784" s="29"/>
    </row>
    <row r="785" spans="1:4" x14ac:dyDescent="0.2">
      <c r="A785" s="28" t="s">
        <v>1</v>
      </c>
      <c r="B785" s="29" t="s">
        <v>10</v>
      </c>
      <c r="C785" s="29"/>
    </row>
    <row r="786" spans="1:4" x14ac:dyDescent="0.2">
      <c r="A786" s="28" t="s">
        <v>0</v>
      </c>
      <c r="B786" s="29" t="s">
        <v>14</v>
      </c>
      <c r="C786" s="29"/>
    </row>
    <row r="787" spans="1:4" x14ac:dyDescent="0.2">
      <c r="A787" s="28"/>
      <c r="B787" s="29" t="s">
        <v>1204</v>
      </c>
      <c r="C787" s="29"/>
    </row>
    <row r="788" spans="1:4" x14ac:dyDescent="0.2">
      <c r="A788" s="28" t="s">
        <v>2</v>
      </c>
      <c r="B788" s="29" t="s">
        <v>471</v>
      </c>
      <c r="C788" s="29"/>
      <c r="D788" s="96"/>
    </row>
    <row r="789" spans="1:4" x14ac:dyDescent="0.2">
      <c r="A789" s="28" t="s">
        <v>3</v>
      </c>
      <c r="B789" s="29" t="s">
        <v>472</v>
      </c>
      <c r="C789" s="29"/>
    </row>
    <row r="790" spans="1:4" x14ac:dyDescent="0.2">
      <c r="A790" s="28"/>
      <c r="B790" s="29" t="s">
        <v>473</v>
      </c>
      <c r="C790" s="29"/>
    </row>
    <row r="791" spans="1:4" x14ac:dyDescent="0.2">
      <c r="A791" s="28" t="s">
        <v>4</v>
      </c>
      <c r="B791" s="29" t="s">
        <v>1204</v>
      </c>
      <c r="C791" s="29"/>
    </row>
    <row r="792" spans="1:4" x14ac:dyDescent="0.2">
      <c r="A792" s="28" t="s">
        <v>30</v>
      </c>
      <c r="B792" s="29" t="s">
        <v>1204</v>
      </c>
      <c r="C792" s="29"/>
    </row>
    <row r="793" spans="1:4" x14ac:dyDescent="0.2">
      <c r="A793" s="28"/>
      <c r="B793" s="29" t="s">
        <v>157</v>
      </c>
      <c r="C793" s="85" t="s">
        <v>615</v>
      </c>
    </row>
    <row r="794" spans="1:4" x14ac:dyDescent="0.2">
      <c r="A794" s="28"/>
      <c r="B794" s="29" t="s">
        <v>474</v>
      </c>
      <c r="C794" s="85" t="s">
        <v>615</v>
      </c>
    </row>
    <row r="795" spans="1:4" x14ac:dyDescent="0.2">
      <c r="A795" s="28"/>
      <c r="B795" s="29" t="s">
        <v>321</v>
      </c>
      <c r="C795" s="85" t="s">
        <v>615</v>
      </c>
    </row>
    <row r="796" spans="1:4" x14ac:dyDescent="0.2">
      <c r="A796" s="28" t="s">
        <v>32</v>
      </c>
      <c r="B796" s="29" t="s">
        <v>1204</v>
      </c>
      <c r="C796" s="29"/>
    </row>
    <row r="797" spans="1:4" x14ac:dyDescent="0.2">
      <c r="A797" s="28" t="s">
        <v>34</v>
      </c>
      <c r="B797" s="29"/>
      <c r="C797" s="29"/>
    </row>
    <row r="798" spans="1:4" x14ac:dyDescent="0.2">
      <c r="A798" s="28"/>
      <c r="B798" s="29" t="s">
        <v>1204</v>
      </c>
      <c r="C798" s="29"/>
    </row>
    <row r="799" spans="1:4" x14ac:dyDescent="0.2">
      <c r="A799" s="28" t="s">
        <v>5</v>
      </c>
      <c r="B799" s="29" t="s">
        <v>1204</v>
      </c>
      <c r="C799" s="29"/>
    </row>
    <row r="800" spans="1:4" x14ac:dyDescent="0.2">
      <c r="A800" s="28"/>
      <c r="B800" s="29" t="s">
        <v>188</v>
      </c>
      <c r="C800" s="85" t="s">
        <v>1061</v>
      </c>
    </row>
    <row r="801" spans="1:3" x14ac:dyDescent="0.2">
      <c r="A801" s="28"/>
      <c r="B801" s="29" t="s">
        <v>1204</v>
      </c>
      <c r="C801" s="29" t="s">
        <v>42</v>
      </c>
    </row>
    <row r="802" spans="1:3" x14ac:dyDescent="0.2">
      <c r="A802" s="28"/>
      <c r="B802" s="29" t="s">
        <v>1204</v>
      </c>
      <c r="C802" s="85" t="s">
        <v>1062</v>
      </c>
    </row>
    <row r="803" spans="1:3" x14ac:dyDescent="0.2">
      <c r="A803" s="28" t="s">
        <v>13</v>
      </c>
      <c r="B803" s="29" t="s">
        <v>1204</v>
      </c>
      <c r="C803" s="85"/>
    </row>
    <row r="804" spans="1:3" x14ac:dyDescent="0.2">
      <c r="A804" s="28"/>
      <c r="B804" s="29" t="s">
        <v>1851</v>
      </c>
      <c r="C804" s="85" t="s">
        <v>1063</v>
      </c>
    </row>
    <row r="805" spans="1:3" x14ac:dyDescent="0.2">
      <c r="A805" s="28"/>
      <c r="B805" s="29" t="s">
        <v>1204</v>
      </c>
      <c r="C805" s="85" t="s">
        <v>1064</v>
      </c>
    </row>
    <row r="806" spans="1:3" x14ac:dyDescent="0.2">
      <c r="A806" s="28" t="s">
        <v>38</v>
      </c>
      <c r="B806" s="29" t="s">
        <v>1204</v>
      </c>
      <c r="C806" s="85"/>
    </row>
    <row r="807" spans="1:3" x14ac:dyDescent="0.2">
      <c r="A807" s="28"/>
      <c r="B807" s="29" t="s">
        <v>1847</v>
      </c>
      <c r="C807" s="85" t="s">
        <v>1065</v>
      </c>
    </row>
    <row r="808" spans="1:3" x14ac:dyDescent="0.2">
      <c r="A808" s="28"/>
      <c r="B808" s="29" t="s">
        <v>1265</v>
      </c>
      <c r="C808" s="85"/>
    </row>
    <row r="809" spans="1:3" x14ac:dyDescent="0.2">
      <c r="A809" s="28"/>
      <c r="B809" s="29" t="s">
        <v>1204</v>
      </c>
      <c r="C809" s="85" t="s">
        <v>1066</v>
      </c>
    </row>
    <row r="810" spans="1:3" x14ac:dyDescent="0.2">
      <c r="A810" s="28" t="s">
        <v>6</v>
      </c>
      <c r="B810" s="29" t="s">
        <v>1204</v>
      </c>
      <c r="C810" s="29"/>
    </row>
    <row r="811" spans="1:3" x14ac:dyDescent="0.2">
      <c r="A811" s="28"/>
      <c r="B811" s="29" t="s">
        <v>475</v>
      </c>
      <c r="C811" s="29"/>
    </row>
    <row r="812" spans="1:3" x14ac:dyDescent="0.2">
      <c r="A812" s="28"/>
      <c r="B812" s="29" t="s">
        <v>476</v>
      </c>
      <c r="C812" s="29"/>
    </row>
    <row r="813" spans="1:3" x14ac:dyDescent="0.2">
      <c r="A813" s="28"/>
      <c r="B813" s="29" t="s">
        <v>19</v>
      </c>
      <c r="C813" s="29"/>
    </row>
    <row r="814" spans="1:3" x14ac:dyDescent="0.2">
      <c r="A814" s="28" t="s">
        <v>7</v>
      </c>
      <c r="B814" s="29" t="s">
        <v>1204</v>
      </c>
      <c r="C814" s="29"/>
    </row>
    <row r="815" spans="1:3" x14ac:dyDescent="0.2">
      <c r="A815" s="28"/>
      <c r="B815" s="29" t="s">
        <v>93</v>
      </c>
      <c r="C815" s="29"/>
    </row>
    <row r="816" spans="1:3" x14ac:dyDescent="0.2">
      <c r="A816" s="28" t="s">
        <v>8</v>
      </c>
      <c r="B816" s="29" t="s">
        <v>1204</v>
      </c>
      <c r="C816" s="29"/>
    </row>
    <row r="817" spans="1:4" x14ac:dyDescent="0.2">
      <c r="A817" s="28"/>
      <c r="B817" s="29" t="s">
        <v>282</v>
      </c>
      <c r="C817" s="29" t="s">
        <v>23</v>
      </c>
    </row>
    <row r="818" spans="1:4" x14ac:dyDescent="0.2">
      <c r="A818" s="28"/>
      <c r="B818" s="29" t="s">
        <v>286</v>
      </c>
      <c r="C818" s="29" t="s">
        <v>24</v>
      </c>
    </row>
    <row r="819" spans="1:4" x14ac:dyDescent="0.2">
      <c r="A819" s="28"/>
      <c r="B819" s="29" t="s">
        <v>287</v>
      </c>
      <c r="C819" s="29" t="s">
        <v>24</v>
      </c>
    </row>
    <row r="820" spans="1:4" x14ac:dyDescent="0.2">
      <c r="A820" s="28"/>
      <c r="B820" s="29" t="s">
        <v>288</v>
      </c>
      <c r="C820" s="29" t="s">
        <v>24</v>
      </c>
    </row>
    <row r="821" spans="1:4" x14ac:dyDescent="0.2">
      <c r="A821" s="28"/>
      <c r="B821" s="29" t="s">
        <v>437</v>
      </c>
      <c r="C821" s="29" t="s">
        <v>24</v>
      </c>
    </row>
    <row r="822" spans="1:4" x14ac:dyDescent="0.2">
      <c r="A822" t="s">
        <v>580</v>
      </c>
      <c r="B822" t="s">
        <v>584</v>
      </c>
    </row>
    <row r="823" spans="1:4" x14ac:dyDescent="0.2">
      <c r="A823" s="45" t="s">
        <v>9</v>
      </c>
      <c r="B823" s="242">
        <v>2009</v>
      </c>
      <c r="C823" s="156"/>
    </row>
    <row r="824" spans="1:4" x14ac:dyDescent="0.2">
      <c r="A824" s="45" t="s">
        <v>1</v>
      </c>
      <c r="B824" s="156" t="s">
        <v>10</v>
      </c>
      <c r="C824" s="156"/>
    </row>
    <row r="825" spans="1:4" x14ac:dyDescent="0.2">
      <c r="A825" s="45" t="s">
        <v>0</v>
      </c>
      <c r="B825" s="156" t="s">
        <v>14</v>
      </c>
      <c r="C825" s="156"/>
    </row>
    <row r="826" spans="1:4" x14ac:dyDescent="0.2">
      <c r="A826" s="45"/>
      <c r="B826" s="156" t="s">
        <v>1204</v>
      </c>
      <c r="C826" s="156"/>
    </row>
    <row r="827" spans="1:4" x14ac:dyDescent="0.2">
      <c r="A827" s="45" t="s">
        <v>2</v>
      </c>
      <c r="B827" s="156" t="s">
        <v>477</v>
      </c>
      <c r="C827" s="156"/>
      <c r="D827" s="96"/>
    </row>
    <row r="828" spans="1:4" x14ac:dyDescent="0.2">
      <c r="A828" s="45" t="s">
        <v>3</v>
      </c>
      <c r="B828" s="156" t="s">
        <v>478</v>
      </c>
      <c r="C828" s="156"/>
    </row>
    <row r="829" spans="1:4" x14ac:dyDescent="0.2">
      <c r="A829" s="45"/>
      <c r="B829" s="156" t="s">
        <v>479</v>
      </c>
      <c r="C829" s="156"/>
    </row>
    <row r="830" spans="1:4" x14ac:dyDescent="0.2">
      <c r="A830" s="45" t="s">
        <v>4</v>
      </c>
      <c r="B830" s="156" t="s">
        <v>1204</v>
      </c>
      <c r="C830" s="156"/>
    </row>
    <row r="831" spans="1:4" x14ac:dyDescent="0.2">
      <c r="A831" s="45" t="s">
        <v>30</v>
      </c>
      <c r="B831" s="156" t="s">
        <v>1204</v>
      </c>
      <c r="C831" s="156"/>
    </row>
    <row r="832" spans="1:4" x14ac:dyDescent="0.2">
      <c r="A832" s="45" t="s">
        <v>32</v>
      </c>
      <c r="B832" s="156" t="s">
        <v>1204</v>
      </c>
      <c r="C832" s="156"/>
    </row>
    <row r="833" spans="1:3" x14ac:dyDescent="0.2">
      <c r="A833" s="45" t="s">
        <v>34</v>
      </c>
      <c r="B833" s="156" t="s">
        <v>1204</v>
      </c>
      <c r="C833" s="156"/>
    </row>
    <row r="834" spans="1:3" x14ac:dyDescent="0.2">
      <c r="A834" s="45"/>
      <c r="B834" s="156" t="s">
        <v>1204</v>
      </c>
      <c r="C834" s="156"/>
    </row>
    <row r="835" spans="1:3" x14ac:dyDescent="0.2">
      <c r="A835" s="45" t="s">
        <v>5</v>
      </c>
      <c r="B835" s="156" t="s">
        <v>1204</v>
      </c>
      <c r="C835" s="156"/>
    </row>
    <row r="836" spans="1:3" x14ac:dyDescent="0.2">
      <c r="A836" s="45"/>
      <c r="B836" s="156" t="s">
        <v>188</v>
      </c>
      <c r="C836" s="157" t="s">
        <v>1037</v>
      </c>
    </row>
    <row r="837" spans="1:3" x14ac:dyDescent="0.2">
      <c r="A837" s="45"/>
      <c r="B837" s="156" t="s">
        <v>1204</v>
      </c>
      <c r="C837" s="156" t="s">
        <v>42</v>
      </c>
    </row>
    <row r="838" spans="1:3" x14ac:dyDescent="0.2">
      <c r="A838" s="45"/>
      <c r="B838" s="156" t="s">
        <v>1204</v>
      </c>
      <c r="C838" s="157" t="s">
        <v>1055</v>
      </c>
    </row>
    <row r="839" spans="1:3" x14ac:dyDescent="0.2">
      <c r="A839" s="45" t="s">
        <v>13</v>
      </c>
      <c r="B839" s="156" t="s">
        <v>1204</v>
      </c>
      <c r="C839" s="157"/>
    </row>
    <row r="840" spans="1:3" x14ac:dyDescent="0.2">
      <c r="A840" s="45"/>
      <c r="B840" s="156" t="s">
        <v>1851</v>
      </c>
      <c r="C840" s="157" t="s">
        <v>1067</v>
      </c>
    </row>
    <row r="841" spans="1:3" x14ac:dyDescent="0.2">
      <c r="A841" s="45"/>
      <c r="B841" s="156" t="s">
        <v>1204</v>
      </c>
      <c r="C841" s="157" t="s">
        <v>1068</v>
      </c>
    </row>
    <row r="842" spans="1:3" x14ac:dyDescent="0.2">
      <c r="A842" s="45" t="s">
        <v>38</v>
      </c>
      <c r="B842" s="156" t="s">
        <v>1204</v>
      </c>
      <c r="C842" s="157"/>
    </row>
    <row r="843" spans="1:3" x14ac:dyDescent="0.2">
      <c r="A843" s="45"/>
      <c r="B843" s="156" t="s">
        <v>1847</v>
      </c>
      <c r="C843" s="157" t="s">
        <v>1047</v>
      </c>
    </row>
    <row r="844" spans="1:3" x14ac:dyDescent="0.2">
      <c r="A844" s="45"/>
      <c r="B844" s="156" t="s">
        <v>1265</v>
      </c>
      <c r="C844" s="157"/>
    </row>
    <row r="845" spans="1:3" x14ac:dyDescent="0.2">
      <c r="A845" s="45"/>
      <c r="B845" s="156" t="s">
        <v>1204</v>
      </c>
      <c r="C845" s="157" t="s">
        <v>1048</v>
      </c>
    </row>
    <row r="846" spans="1:3" x14ac:dyDescent="0.2">
      <c r="A846" s="45" t="s">
        <v>6</v>
      </c>
      <c r="B846" s="156" t="s">
        <v>1204</v>
      </c>
      <c r="C846" s="156"/>
    </row>
    <row r="847" spans="1:3" x14ac:dyDescent="0.2">
      <c r="A847" s="45"/>
      <c r="B847" s="156" t="s">
        <v>217</v>
      </c>
      <c r="C847" s="156"/>
    </row>
    <row r="848" spans="1:3" x14ac:dyDescent="0.2">
      <c r="A848" s="45"/>
      <c r="B848" s="156" t="s">
        <v>19</v>
      </c>
      <c r="C848" s="156"/>
    </row>
    <row r="849" spans="1:4" x14ac:dyDescent="0.2">
      <c r="A849" s="45" t="s">
        <v>7</v>
      </c>
      <c r="B849" s="156" t="s">
        <v>1204</v>
      </c>
      <c r="C849" s="156"/>
    </row>
    <row r="850" spans="1:4" x14ac:dyDescent="0.2">
      <c r="A850" s="45"/>
      <c r="B850" s="156" t="s">
        <v>459</v>
      </c>
      <c r="C850" s="156"/>
    </row>
    <row r="851" spans="1:4" x14ac:dyDescent="0.2">
      <c r="A851" s="45" t="s">
        <v>8</v>
      </c>
      <c r="B851" s="156" t="s">
        <v>1204</v>
      </c>
      <c r="C851" s="156"/>
    </row>
    <row r="852" spans="1:4" x14ac:dyDescent="0.2">
      <c r="A852" s="45"/>
      <c r="B852" s="156" t="s">
        <v>282</v>
      </c>
      <c r="C852" s="156" t="s">
        <v>23</v>
      </c>
    </row>
    <row r="853" spans="1:4" x14ac:dyDescent="0.2">
      <c r="A853" s="45"/>
      <c r="B853" s="156" t="s">
        <v>286</v>
      </c>
      <c r="C853" s="156" t="s">
        <v>24</v>
      </c>
    </row>
    <row r="854" spans="1:4" x14ac:dyDescent="0.2">
      <c r="A854" s="45"/>
      <c r="B854" s="156" t="s">
        <v>287</v>
      </c>
      <c r="C854" s="156" t="s">
        <v>24</v>
      </c>
    </row>
    <row r="855" spans="1:4" x14ac:dyDescent="0.2">
      <c r="A855" s="45"/>
      <c r="B855" s="156" t="s">
        <v>288</v>
      </c>
      <c r="C855" s="156" t="s">
        <v>24</v>
      </c>
    </row>
    <row r="856" spans="1:4" x14ac:dyDescent="0.2">
      <c r="A856" s="45"/>
      <c r="B856" s="156" t="s">
        <v>437</v>
      </c>
      <c r="C856" s="156" t="s">
        <v>24</v>
      </c>
    </row>
    <row r="857" spans="1:4" x14ac:dyDescent="0.2">
      <c r="A857" t="s">
        <v>580</v>
      </c>
      <c r="B857" t="s">
        <v>584</v>
      </c>
    </row>
    <row r="858" spans="1:4" x14ac:dyDescent="0.2">
      <c r="A858" s="46" t="s">
        <v>9</v>
      </c>
      <c r="B858" s="256">
        <v>2009</v>
      </c>
      <c r="C858" s="158"/>
    </row>
    <row r="859" spans="1:4" x14ac:dyDescent="0.2">
      <c r="A859" s="46" t="s">
        <v>1</v>
      </c>
      <c r="B859" s="158" t="s">
        <v>10</v>
      </c>
      <c r="C859" s="158"/>
    </row>
    <row r="860" spans="1:4" x14ac:dyDescent="0.2">
      <c r="A860" s="46" t="s">
        <v>0</v>
      </c>
      <c r="B860" s="158" t="s">
        <v>14</v>
      </c>
      <c r="C860" s="158"/>
    </row>
    <row r="861" spans="1:4" x14ac:dyDescent="0.2">
      <c r="A861" s="46"/>
      <c r="B861" s="158" t="s">
        <v>1204</v>
      </c>
      <c r="C861" s="158"/>
    </row>
    <row r="862" spans="1:4" x14ac:dyDescent="0.2">
      <c r="A862" s="46" t="s">
        <v>2</v>
      </c>
      <c r="B862" s="158" t="s">
        <v>480</v>
      </c>
      <c r="C862" s="158"/>
      <c r="D862" s="96"/>
    </row>
    <row r="863" spans="1:4" x14ac:dyDescent="0.2">
      <c r="A863" s="46" t="s">
        <v>3</v>
      </c>
      <c r="B863" s="158" t="s">
        <v>481</v>
      </c>
      <c r="C863" s="158"/>
    </row>
    <row r="864" spans="1:4" x14ac:dyDescent="0.2">
      <c r="A864" s="46"/>
      <c r="B864" s="158" t="s">
        <v>482</v>
      </c>
      <c r="C864" s="158"/>
    </row>
    <row r="865" spans="1:3" x14ac:dyDescent="0.2">
      <c r="A865" s="46" t="s">
        <v>4</v>
      </c>
      <c r="B865" s="158" t="s">
        <v>1204</v>
      </c>
      <c r="C865" s="158"/>
    </row>
    <row r="866" spans="1:3" x14ac:dyDescent="0.2">
      <c r="A866" s="46" t="s">
        <v>30</v>
      </c>
      <c r="B866" s="158" t="s">
        <v>1204</v>
      </c>
      <c r="C866" s="158"/>
    </row>
    <row r="867" spans="1:3" x14ac:dyDescent="0.2">
      <c r="A867" s="46"/>
      <c r="B867" s="158" t="s">
        <v>157</v>
      </c>
      <c r="C867" s="159" t="s">
        <v>615</v>
      </c>
    </row>
    <row r="868" spans="1:3" x14ac:dyDescent="0.2">
      <c r="A868" s="46" t="s">
        <v>32</v>
      </c>
      <c r="B868" s="158" t="s">
        <v>1204</v>
      </c>
      <c r="C868" s="158"/>
    </row>
    <row r="869" spans="1:3" x14ac:dyDescent="0.2">
      <c r="A869" s="46" t="s">
        <v>34</v>
      </c>
      <c r="B869" s="158" t="s">
        <v>1204</v>
      </c>
      <c r="C869" s="158"/>
    </row>
    <row r="870" spans="1:3" x14ac:dyDescent="0.2">
      <c r="A870" s="46"/>
      <c r="B870" s="158" t="s">
        <v>1204</v>
      </c>
      <c r="C870" s="158"/>
    </row>
    <row r="871" spans="1:3" x14ac:dyDescent="0.2">
      <c r="A871" s="46" t="s">
        <v>5</v>
      </c>
      <c r="B871" s="158" t="s">
        <v>1204</v>
      </c>
      <c r="C871" s="158"/>
    </row>
    <row r="872" spans="1:3" x14ac:dyDescent="0.2">
      <c r="A872" s="46"/>
      <c r="B872" s="158" t="s">
        <v>188</v>
      </c>
      <c r="C872" s="159" t="s">
        <v>1054</v>
      </c>
    </row>
    <row r="873" spans="1:3" x14ac:dyDescent="0.2">
      <c r="A873" s="46"/>
      <c r="B873" s="158" t="s">
        <v>1204</v>
      </c>
      <c r="C873" s="158" t="s">
        <v>42</v>
      </c>
    </row>
    <row r="874" spans="1:3" x14ac:dyDescent="0.2">
      <c r="A874" s="46"/>
      <c r="B874" s="158" t="s">
        <v>1204</v>
      </c>
      <c r="C874" s="159" t="s">
        <v>1055</v>
      </c>
    </row>
    <row r="875" spans="1:3" x14ac:dyDescent="0.2">
      <c r="A875" s="46" t="s">
        <v>13</v>
      </c>
      <c r="B875" s="158" t="s">
        <v>1204</v>
      </c>
      <c r="C875" s="159"/>
    </row>
    <row r="876" spans="1:3" x14ac:dyDescent="0.2">
      <c r="A876" s="46"/>
      <c r="B876" s="158" t="s">
        <v>1851</v>
      </c>
      <c r="C876" s="159" t="s">
        <v>1069</v>
      </c>
    </row>
    <row r="877" spans="1:3" x14ac:dyDescent="0.2">
      <c r="A877" s="46" t="s">
        <v>38</v>
      </c>
      <c r="B877" s="158" t="s">
        <v>1204</v>
      </c>
      <c r="C877" s="159"/>
    </row>
    <row r="878" spans="1:3" x14ac:dyDescent="0.2">
      <c r="A878" s="46"/>
      <c r="B878" s="158" t="s">
        <v>1847</v>
      </c>
      <c r="C878" s="159" t="s">
        <v>1065</v>
      </c>
    </row>
    <row r="879" spans="1:3" x14ac:dyDescent="0.2">
      <c r="A879" s="46"/>
      <c r="B879" s="158" t="s">
        <v>1265</v>
      </c>
      <c r="C879" s="159"/>
    </row>
    <row r="880" spans="1:3" x14ac:dyDescent="0.2">
      <c r="A880" s="46"/>
      <c r="B880" s="158" t="s">
        <v>1204</v>
      </c>
      <c r="C880" s="159" t="s">
        <v>1066</v>
      </c>
    </row>
    <row r="881" spans="1:3" x14ac:dyDescent="0.2">
      <c r="A881" s="46" t="s">
        <v>6</v>
      </c>
      <c r="B881" s="158" t="s">
        <v>1204</v>
      </c>
      <c r="C881" s="158"/>
    </row>
    <row r="882" spans="1:3" x14ac:dyDescent="0.2">
      <c r="A882" s="46"/>
      <c r="B882" s="158" t="s">
        <v>103</v>
      </c>
      <c r="C882" s="158"/>
    </row>
    <row r="883" spans="1:3" x14ac:dyDescent="0.2">
      <c r="A883" s="46"/>
      <c r="B883" s="158" t="s">
        <v>19</v>
      </c>
      <c r="C883" s="158"/>
    </row>
    <row r="884" spans="1:3" x14ac:dyDescent="0.2">
      <c r="A884" s="46" t="s">
        <v>7</v>
      </c>
      <c r="B884" s="158" t="s">
        <v>1204</v>
      </c>
      <c r="C884" s="158"/>
    </row>
    <row r="885" spans="1:3" x14ac:dyDescent="0.2">
      <c r="A885" s="46"/>
      <c r="B885" s="158" t="s">
        <v>483</v>
      </c>
      <c r="C885" s="158"/>
    </row>
    <row r="886" spans="1:3" x14ac:dyDescent="0.2">
      <c r="A886" s="46"/>
      <c r="B886" s="158" t="s">
        <v>484</v>
      </c>
      <c r="C886" s="158"/>
    </row>
    <row r="887" spans="1:3" x14ac:dyDescent="0.2">
      <c r="A887" s="46" t="s">
        <v>8</v>
      </c>
      <c r="B887" s="158" t="s">
        <v>1204</v>
      </c>
      <c r="C887" s="158"/>
    </row>
    <row r="888" spans="1:3" x14ac:dyDescent="0.2">
      <c r="A888" s="46"/>
      <c r="B888" s="158" t="s">
        <v>282</v>
      </c>
      <c r="C888" s="158" t="s">
        <v>23</v>
      </c>
    </row>
    <row r="889" spans="1:3" x14ac:dyDescent="0.2">
      <c r="A889" s="46"/>
      <c r="B889" s="158" t="s">
        <v>286</v>
      </c>
      <c r="C889" s="158" t="s">
        <v>24</v>
      </c>
    </row>
    <row r="890" spans="1:3" x14ac:dyDescent="0.2">
      <c r="A890" s="46"/>
      <c r="B890" s="158" t="s">
        <v>287</v>
      </c>
      <c r="C890" s="158" t="s">
        <v>24</v>
      </c>
    </row>
    <row r="891" spans="1:3" x14ac:dyDescent="0.2">
      <c r="A891" s="46"/>
      <c r="B891" s="158" t="s">
        <v>288</v>
      </c>
      <c r="C891" s="158" t="s">
        <v>24</v>
      </c>
    </row>
    <row r="892" spans="1:3" x14ac:dyDescent="0.2">
      <c r="A892" s="46"/>
      <c r="B892" s="158" t="s">
        <v>437</v>
      </c>
      <c r="C892" s="158" t="s">
        <v>24</v>
      </c>
    </row>
    <row r="893" spans="1:3" x14ac:dyDescent="0.2">
      <c r="A893" t="s">
        <v>580</v>
      </c>
      <c r="B893" t="s">
        <v>581</v>
      </c>
    </row>
    <row r="894" spans="1:3" x14ac:dyDescent="0.2">
      <c r="A894" s="61" t="s">
        <v>9</v>
      </c>
      <c r="B894" s="226">
        <v>2009</v>
      </c>
      <c r="C894" s="207"/>
    </row>
    <row r="895" spans="1:3" x14ac:dyDescent="0.2">
      <c r="A895" s="61" t="s">
        <v>1</v>
      </c>
      <c r="B895" s="207" t="s">
        <v>10</v>
      </c>
      <c r="C895" s="207"/>
    </row>
    <row r="896" spans="1:3" x14ac:dyDescent="0.2">
      <c r="A896" s="61" t="s">
        <v>0</v>
      </c>
      <c r="B896" s="207" t="s">
        <v>14</v>
      </c>
      <c r="C896" s="207"/>
    </row>
    <row r="897" spans="1:4" x14ac:dyDescent="0.2">
      <c r="A897" s="61"/>
      <c r="B897" s="207" t="s">
        <v>1204</v>
      </c>
      <c r="C897" s="207"/>
    </row>
    <row r="898" spans="1:4" x14ac:dyDescent="0.2">
      <c r="A898" s="61" t="s">
        <v>2</v>
      </c>
      <c r="B898" s="207" t="s">
        <v>485</v>
      </c>
      <c r="C898" s="207"/>
      <c r="D898" s="96"/>
    </row>
    <row r="899" spans="1:4" x14ac:dyDescent="0.2">
      <c r="A899" s="61" t="s">
        <v>3</v>
      </c>
      <c r="B899" s="207" t="s">
        <v>486</v>
      </c>
      <c r="C899" s="207"/>
    </row>
    <row r="900" spans="1:4" x14ac:dyDescent="0.2">
      <c r="A900" s="61"/>
      <c r="B900" s="207" t="s">
        <v>482</v>
      </c>
      <c r="C900" s="207"/>
    </row>
    <row r="901" spans="1:4" x14ac:dyDescent="0.2">
      <c r="A901" s="61" t="s">
        <v>4</v>
      </c>
      <c r="B901" s="207" t="s">
        <v>1204</v>
      </c>
      <c r="C901" s="207"/>
    </row>
    <row r="902" spans="1:4" x14ac:dyDescent="0.2">
      <c r="A902" s="61" t="s">
        <v>30</v>
      </c>
      <c r="B902" s="207" t="s">
        <v>1204</v>
      </c>
      <c r="C902" s="207"/>
    </row>
    <row r="903" spans="1:4" x14ac:dyDescent="0.2">
      <c r="A903" s="61"/>
      <c r="B903" s="207" t="s">
        <v>337</v>
      </c>
      <c r="C903" s="208" t="s">
        <v>1070</v>
      </c>
    </row>
    <row r="904" spans="1:4" x14ac:dyDescent="0.2">
      <c r="A904" s="61" t="s">
        <v>32</v>
      </c>
      <c r="B904" s="207" t="s">
        <v>1204</v>
      </c>
      <c r="C904" s="208"/>
    </row>
    <row r="905" spans="1:4" x14ac:dyDescent="0.2">
      <c r="A905" s="61" t="s">
        <v>34</v>
      </c>
      <c r="B905" s="207" t="s">
        <v>1204</v>
      </c>
      <c r="C905" s="208"/>
    </row>
    <row r="906" spans="1:4" x14ac:dyDescent="0.2">
      <c r="A906" s="61"/>
      <c r="B906" s="207" t="s">
        <v>1204</v>
      </c>
      <c r="C906" s="208"/>
    </row>
    <row r="907" spans="1:4" x14ac:dyDescent="0.2">
      <c r="A907" s="61" t="s">
        <v>5</v>
      </c>
      <c r="B907" s="207" t="s">
        <v>1204</v>
      </c>
      <c r="C907" s="208"/>
    </row>
    <row r="908" spans="1:4" x14ac:dyDescent="0.2">
      <c r="A908" s="61"/>
      <c r="B908" s="207" t="s">
        <v>188</v>
      </c>
      <c r="C908" s="208" t="s">
        <v>1037</v>
      </c>
    </row>
    <row r="909" spans="1:4" x14ac:dyDescent="0.2">
      <c r="A909" s="61"/>
      <c r="B909" s="207" t="s">
        <v>1204</v>
      </c>
      <c r="C909" s="208" t="s">
        <v>42</v>
      </c>
    </row>
    <row r="910" spans="1:4" x14ac:dyDescent="0.2">
      <c r="A910" s="61"/>
      <c r="B910" s="207" t="s">
        <v>1204</v>
      </c>
      <c r="C910" s="208" t="s">
        <v>1055</v>
      </c>
    </row>
    <row r="911" spans="1:4" x14ac:dyDescent="0.2">
      <c r="A911" s="61" t="s">
        <v>13</v>
      </c>
      <c r="B911" s="207" t="s">
        <v>1204</v>
      </c>
      <c r="C911" s="208"/>
    </row>
    <row r="912" spans="1:4" x14ac:dyDescent="0.2">
      <c r="A912" s="61"/>
      <c r="B912" s="207" t="s">
        <v>1851</v>
      </c>
      <c r="C912" s="208" t="s">
        <v>1071</v>
      </c>
    </row>
    <row r="913" spans="1:3" x14ac:dyDescent="0.2">
      <c r="A913" s="61"/>
      <c r="B913" s="207" t="s">
        <v>1204</v>
      </c>
      <c r="C913" s="208" t="s">
        <v>1072</v>
      </c>
    </row>
    <row r="914" spans="1:3" x14ac:dyDescent="0.2">
      <c r="A914" s="61"/>
      <c r="B914" s="207" t="s">
        <v>1204</v>
      </c>
      <c r="C914" s="208" t="s">
        <v>1073</v>
      </c>
    </row>
    <row r="915" spans="1:3" x14ac:dyDescent="0.2">
      <c r="A915" s="61" t="s">
        <v>38</v>
      </c>
      <c r="B915" s="207" t="s">
        <v>1204</v>
      </c>
      <c r="C915" s="208"/>
    </row>
    <row r="916" spans="1:3" x14ac:dyDescent="0.2">
      <c r="A916" s="61"/>
      <c r="B916" s="207" t="s">
        <v>1847</v>
      </c>
      <c r="C916" s="208" t="s">
        <v>1047</v>
      </c>
    </row>
    <row r="917" spans="1:3" x14ac:dyDescent="0.2">
      <c r="A917" s="61"/>
      <c r="B917" s="207" t="s">
        <v>1265</v>
      </c>
      <c r="C917" s="208"/>
    </row>
    <row r="918" spans="1:3" x14ac:dyDescent="0.2">
      <c r="A918" s="61"/>
      <c r="B918" s="207" t="s">
        <v>1204</v>
      </c>
      <c r="C918" s="208" t="s">
        <v>1048</v>
      </c>
    </row>
    <row r="919" spans="1:3" x14ac:dyDescent="0.2">
      <c r="A919" s="61"/>
      <c r="B919" s="207" t="s">
        <v>1204</v>
      </c>
      <c r="C919" s="208" t="s">
        <v>1074</v>
      </c>
    </row>
    <row r="920" spans="1:3" x14ac:dyDescent="0.2">
      <c r="A920" s="61" t="s">
        <v>6</v>
      </c>
      <c r="B920" s="207" t="s">
        <v>1204</v>
      </c>
      <c r="C920" s="207"/>
    </row>
    <row r="921" spans="1:3" x14ac:dyDescent="0.2">
      <c r="A921" s="61"/>
      <c r="B921" s="207" t="s">
        <v>103</v>
      </c>
      <c r="C921" s="207"/>
    </row>
    <row r="922" spans="1:3" x14ac:dyDescent="0.2">
      <c r="A922" s="61"/>
      <c r="B922" s="207" t="s">
        <v>19</v>
      </c>
      <c r="C922" s="207"/>
    </row>
    <row r="923" spans="1:3" x14ac:dyDescent="0.2">
      <c r="A923" s="61" t="s">
        <v>7</v>
      </c>
      <c r="B923" s="207" t="s">
        <v>1204</v>
      </c>
      <c r="C923" s="207"/>
    </row>
    <row r="924" spans="1:3" x14ac:dyDescent="0.2">
      <c r="A924" s="61"/>
      <c r="B924" s="207" t="s">
        <v>93</v>
      </c>
      <c r="C924" s="207"/>
    </row>
    <row r="925" spans="1:3" x14ac:dyDescent="0.2">
      <c r="A925" s="61" t="s">
        <v>8</v>
      </c>
      <c r="B925" s="207" t="s">
        <v>1204</v>
      </c>
      <c r="C925" s="207"/>
    </row>
    <row r="926" spans="1:3" x14ac:dyDescent="0.2">
      <c r="A926" s="61"/>
      <c r="B926" s="207" t="s">
        <v>282</v>
      </c>
      <c r="C926" s="207" t="s">
        <v>23</v>
      </c>
    </row>
    <row r="927" spans="1:3" x14ac:dyDescent="0.2">
      <c r="A927" s="61"/>
      <c r="B927" s="207" t="s">
        <v>286</v>
      </c>
      <c r="C927" s="207" t="s">
        <v>24</v>
      </c>
    </row>
    <row r="928" spans="1:3" x14ac:dyDescent="0.2">
      <c r="A928" s="61"/>
      <c r="B928" s="207" t="s">
        <v>287</v>
      </c>
      <c r="C928" s="207" t="s">
        <v>24</v>
      </c>
    </row>
    <row r="929" spans="1:4" x14ac:dyDescent="0.2">
      <c r="A929" s="61"/>
      <c r="B929" s="207" t="s">
        <v>288</v>
      </c>
      <c r="C929" s="207" t="s">
        <v>24</v>
      </c>
    </row>
    <row r="930" spans="1:4" x14ac:dyDescent="0.2">
      <c r="A930" s="61"/>
      <c r="B930" s="207" t="s">
        <v>437</v>
      </c>
      <c r="C930" s="207" t="s">
        <v>24</v>
      </c>
    </row>
    <row r="931" spans="1:4" x14ac:dyDescent="0.2">
      <c r="A931" t="s">
        <v>580</v>
      </c>
      <c r="B931" t="s">
        <v>581</v>
      </c>
    </row>
    <row r="932" spans="1:4" x14ac:dyDescent="0.2">
      <c r="A932" s="43" t="s">
        <v>9</v>
      </c>
      <c r="B932" s="230">
        <v>2009</v>
      </c>
      <c r="C932" s="152"/>
    </row>
    <row r="933" spans="1:4" x14ac:dyDescent="0.2">
      <c r="A933" s="43" t="s">
        <v>1</v>
      </c>
      <c r="B933" s="152" t="s">
        <v>10</v>
      </c>
      <c r="C933" s="152"/>
    </row>
    <row r="934" spans="1:4" x14ac:dyDescent="0.2">
      <c r="A934" s="43" t="s">
        <v>0</v>
      </c>
      <c r="B934" s="152" t="s">
        <v>14</v>
      </c>
      <c r="C934" s="152"/>
    </row>
    <row r="935" spans="1:4" x14ac:dyDescent="0.2">
      <c r="A935" s="43"/>
      <c r="B935" s="152" t="s">
        <v>1204</v>
      </c>
      <c r="C935" s="152"/>
    </row>
    <row r="936" spans="1:4" x14ac:dyDescent="0.2">
      <c r="A936" s="43" t="s">
        <v>2</v>
      </c>
      <c r="B936" s="152" t="s">
        <v>487</v>
      </c>
      <c r="C936" s="152"/>
      <c r="D936" s="96"/>
    </row>
    <row r="937" spans="1:4" x14ac:dyDescent="0.2">
      <c r="A937" s="43" t="s">
        <v>3</v>
      </c>
      <c r="B937" s="152" t="s">
        <v>488</v>
      </c>
      <c r="C937" s="152"/>
    </row>
    <row r="938" spans="1:4" x14ac:dyDescent="0.2">
      <c r="A938" s="43"/>
      <c r="B938" s="152" t="s">
        <v>1204</v>
      </c>
      <c r="C938" s="152"/>
    </row>
    <row r="939" spans="1:4" x14ac:dyDescent="0.2">
      <c r="A939" s="43" t="s">
        <v>4</v>
      </c>
      <c r="B939" s="152" t="s">
        <v>1204</v>
      </c>
      <c r="C939" s="152"/>
    </row>
    <row r="940" spans="1:4" x14ac:dyDescent="0.2">
      <c r="A940" s="43" t="s">
        <v>30</v>
      </c>
      <c r="B940" s="152" t="s">
        <v>1204</v>
      </c>
      <c r="C940" s="152"/>
    </row>
    <row r="941" spans="1:4" x14ac:dyDescent="0.2">
      <c r="A941" s="43"/>
      <c r="B941" s="152" t="s">
        <v>490</v>
      </c>
      <c r="C941" s="152"/>
    </row>
    <row r="942" spans="1:4" x14ac:dyDescent="0.2">
      <c r="A942" s="43"/>
      <c r="B942" s="152" t="s">
        <v>491</v>
      </c>
      <c r="C942" s="152"/>
    </row>
    <row r="943" spans="1:4" x14ac:dyDescent="0.2">
      <c r="A943" s="43" t="s">
        <v>32</v>
      </c>
      <c r="B943" s="152" t="s">
        <v>1204</v>
      </c>
      <c r="C943" s="152"/>
    </row>
    <row r="944" spans="1:4" x14ac:dyDescent="0.2">
      <c r="A944" s="43"/>
      <c r="B944" s="152" t="s">
        <v>489</v>
      </c>
      <c r="C944" s="152"/>
    </row>
    <row r="945" spans="1:3" x14ac:dyDescent="0.2">
      <c r="A945" s="43" t="s">
        <v>34</v>
      </c>
      <c r="B945" s="152" t="s">
        <v>1204</v>
      </c>
      <c r="C945" s="152"/>
    </row>
    <row r="946" spans="1:3" x14ac:dyDescent="0.2">
      <c r="A946" s="43"/>
      <c r="B946" s="152" t="s">
        <v>1204</v>
      </c>
      <c r="C946" s="152"/>
    </row>
    <row r="947" spans="1:3" x14ac:dyDescent="0.2">
      <c r="A947" s="43" t="s">
        <v>5</v>
      </c>
      <c r="B947" s="152" t="s">
        <v>1204</v>
      </c>
      <c r="C947" s="152"/>
    </row>
    <row r="948" spans="1:3" x14ac:dyDescent="0.2">
      <c r="A948" s="43"/>
      <c r="B948" s="152" t="s">
        <v>1282</v>
      </c>
      <c r="C948" s="153" t="s">
        <v>1075</v>
      </c>
    </row>
    <row r="949" spans="1:3" x14ac:dyDescent="0.2">
      <c r="A949" s="43" t="s">
        <v>13</v>
      </c>
      <c r="B949" s="152" t="s">
        <v>1204</v>
      </c>
      <c r="C949" s="153"/>
    </row>
    <row r="950" spans="1:3" x14ac:dyDescent="0.2">
      <c r="A950" s="43"/>
      <c r="B950" s="152" t="s">
        <v>1851</v>
      </c>
      <c r="C950" s="153" t="s">
        <v>1076</v>
      </c>
    </row>
    <row r="951" spans="1:3" x14ac:dyDescent="0.2">
      <c r="A951" s="43"/>
      <c r="B951" s="152" t="s">
        <v>1204</v>
      </c>
      <c r="C951" s="153" t="s">
        <v>1077</v>
      </c>
    </row>
    <row r="952" spans="1:3" x14ac:dyDescent="0.2">
      <c r="A952" s="43"/>
      <c r="B952" s="152" t="s">
        <v>1204</v>
      </c>
      <c r="C952" s="153" t="s">
        <v>1078</v>
      </c>
    </row>
    <row r="953" spans="1:3" x14ac:dyDescent="0.2">
      <c r="A953" s="43"/>
      <c r="B953" s="152" t="s">
        <v>1204</v>
      </c>
      <c r="C953" s="153" t="s">
        <v>1079</v>
      </c>
    </row>
    <row r="954" spans="1:3" x14ac:dyDescent="0.2">
      <c r="A954" s="43"/>
      <c r="B954" s="152" t="s">
        <v>1204</v>
      </c>
      <c r="C954" s="153" t="s">
        <v>1080</v>
      </c>
    </row>
    <row r="955" spans="1:3" x14ac:dyDescent="0.2">
      <c r="A955" s="43" t="s">
        <v>38</v>
      </c>
      <c r="B955" s="152" t="s">
        <v>1204</v>
      </c>
      <c r="C955" s="153"/>
    </row>
    <row r="956" spans="1:3" x14ac:dyDescent="0.2">
      <c r="A956" s="43"/>
      <c r="B956" s="152" t="s">
        <v>1265</v>
      </c>
      <c r="C956" s="153"/>
    </row>
    <row r="957" spans="1:3" x14ac:dyDescent="0.2">
      <c r="A957" s="43"/>
      <c r="B957" s="152" t="s">
        <v>1204</v>
      </c>
      <c r="C957" s="153" t="s">
        <v>1081</v>
      </c>
    </row>
    <row r="958" spans="1:3" x14ac:dyDescent="0.2">
      <c r="A958" s="43"/>
      <c r="B958" s="152" t="s">
        <v>1204</v>
      </c>
      <c r="C958" s="153" t="s">
        <v>1082</v>
      </c>
    </row>
    <row r="959" spans="1:3" x14ac:dyDescent="0.2">
      <c r="A959" s="43"/>
      <c r="B959" s="152" t="s">
        <v>1204</v>
      </c>
      <c r="C959" s="153" t="s">
        <v>1083</v>
      </c>
    </row>
    <row r="960" spans="1:3" x14ac:dyDescent="0.2">
      <c r="A960" s="43" t="s">
        <v>6</v>
      </c>
      <c r="B960" s="152" t="s">
        <v>1204</v>
      </c>
      <c r="C960" s="152"/>
    </row>
    <row r="961" spans="1:3" x14ac:dyDescent="0.2">
      <c r="A961" s="43" t="s">
        <v>7</v>
      </c>
      <c r="B961" s="152" t="s">
        <v>1204</v>
      </c>
      <c r="C961" s="152"/>
    </row>
    <row r="962" spans="1:3" x14ac:dyDescent="0.2">
      <c r="A962" s="43" t="s">
        <v>8</v>
      </c>
      <c r="B962" s="152" t="s">
        <v>1204</v>
      </c>
      <c r="C962" s="152"/>
    </row>
    <row r="963" spans="1:3" x14ac:dyDescent="0.2">
      <c r="A963" s="43"/>
      <c r="B963" s="152" t="s">
        <v>282</v>
      </c>
      <c r="C963" s="152" t="s">
        <v>23</v>
      </c>
    </row>
    <row r="964" spans="1:3" x14ac:dyDescent="0.2">
      <c r="A964" s="43"/>
      <c r="B964" s="152" t="s">
        <v>286</v>
      </c>
      <c r="C964" s="152" t="s">
        <v>24</v>
      </c>
    </row>
    <row r="965" spans="1:3" x14ac:dyDescent="0.2">
      <c r="A965" s="43"/>
      <c r="B965" s="152" t="s">
        <v>287</v>
      </c>
      <c r="C965" s="152" t="s">
        <v>24</v>
      </c>
    </row>
    <row r="966" spans="1:3" x14ac:dyDescent="0.2">
      <c r="A966" s="43"/>
      <c r="B966" s="152" t="s">
        <v>288</v>
      </c>
      <c r="C966" s="152" t="s">
        <v>24</v>
      </c>
    </row>
    <row r="967" spans="1:3" x14ac:dyDescent="0.2">
      <c r="A967" s="43"/>
      <c r="B967" s="152" t="s">
        <v>437</v>
      </c>
      <c r="C967" s="152" t="s">
        <v>24</v>
      </c>
    </row>
    <row r="968" spans="1:3" x14ac:dyDescent="0.2">
      <c r="A968" s="68" t="s">
        <v>580</v>
      </c>
      <c r="B968" t="s">
        <v>584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F2B7F-5AC6-46F3-8B0B-1F497D61492A}">
  <dimension ref="A1:E840"/>
  <sheetViews>
    <sheetView topLeftCell="A3" zoomScale="188" zoomScaleNormal="153" workbookViewId="0">
      <selection activeCell="B13" sqref="B13"/>
    </sheetView>
  </sheetViews>
  <sheetFormatPr baseColWidth="10" defaultRowHeight="15" x14ac:dyDescent="0.2"/>
  <cols>
    <col min="1" max="1" width="19" customWidth="1"/>
    <col min="2" max="2" width="70.33203125" customWidth="1"/>
    <col min="3" max="3" width="13.83203125" customWidth="1"/>
    <col min="4" max="4" width="19.6640625" customWidth="1"/>
  </cols>
  <sheetData>
    <row r="1" spans="1:5" x14ac:dyDescent="0.2">
      <c r="A1" s="70" t="s">
        <v>9</v>
      </c>
      <c r="B1" s="257">
        <v>2008</v>
      </c>
      <c r="C1" s="71"/>
    </row>
    <row r="2" spans="1:5" x14ac:dyDescent="0.2">
      <c r="A2" s="72" t="s">
        <v>1</v>
      </c>
      <c r="B2" s="73" t="s">
        <v>10</v>
      </c>
      <c r="C2" s="73"/>
    </row>
    <row r="3" spans="1:5" x14ac:dyDescent="0.2">
      <c r="A3" s="72" t="s">
        <v>0</v>
      </c>
      <c r="B3" s="73" t="s">
        <v>14</v>
      </c>
      <c r="C3" s="73"/>
      <c r="E3">
        <f>COUNTIF(A1:A1128,"="&amp;"Año")</f>
        <v>27</v>
      </c>
    </row>
    <row r="4" spans="1:5" x14ac:dyDescent="0.2">
      <c r="A4" s="72"/>
      <c r="B4" s="73" t="s">
        <v>1204</v>
      </c>
      <c r="C4" s="73"/>
    </row>
    <row r="5" spans="1:5" x14ac:dyDescent="0.2">
      <c r="A5" s="72" t="s">
        <v>2</v>
      </c>
      <c r="B5" s="73" t="s">
        <v>1201</v>
      </c>
      <c r="C5" s="73"/>
    </row>
    <row r="6" spans="1:5" x14ac:dyDescent="0.2">
      <c r="A6" s="72" t="s">
        <v>3</v>
      </c>
      <c r="B6" s="73" t="s">
        <v>278</v>
      </c>
      <c r="C6" s="73"/>
    </row>
    <row r="7" spans="1:5" x14ac:dyDescent="0.2">
      <c r="A7" s="72" t="s">
        <v>4</v>
      </c>
      <c r="B7" s="73" t="s">
        <v>1204</v>
      </c>
      <c r="C7" s="73"/>
    </row>
    <row r="8" spans="1:5" x14ac:dyDescent="0.2">
      <c r="A8" s="72" t="s">
        <v>30</v>
      </c>
      <c r="B8" s="73" t="s">
        <v>1204</v>
      </c>
      <c r="C8" s="73"/>
    </row>
    <row r="9" spans="1:5" x14ac:dyDescent="0.2">
      <c r="A9" s="72"/>
      <c r="B9" s="73" t="s">
        <v>1204</v>
      </c>
      <c r="C9" s="73"/>
    </row>
    <row r="10" spans="1:5" x14ac:dyDescent="0.2">
      <c r="A10" s="72" t="s">
        <v>32</v>
      </c>
      <c r="B10" s="73" t="s">
        <v>1204</v>
      </c>
      <c r="C10" s="73"/>
    </row>
    <row r="11" spans="1:5" x14ac:dyDescent="0.2">
      <c r="A11" s="72" t="s">
        <v>34</v>
      </c>
      <c r="B11" s="73" t="s">
        <v>1204</v>
      </c>
      <c r="C11" s="73"/>
    </row>
    <row r="12" spans="1:5" x14ac:dyDescent="0.2">
      <c r="A12" s="72"/>
      <c r="B12" s="73" t="s">
        <v>1204</v>
      </c>
      <c r="C12" s="73"/>
    </row>
    <row r="13" spans="1:5" x14ac:dyDescent="0.2">
      <c r="A13" s="72" t="s">
        <v>5</v>
      </c>
      <c r="B13" s="73" t="s">
        <v>1851</v>
      </c>
      <c r="C13" s="73" t="s">
        <v>589</v>
      </c>
    </row>
    <row r="14" spans="1:5" x14ac:dyDescent="0.2">
      <c r="A14" s="72"/>
      <c r="B14" s="73" t="s">
        <v>1265</v>
      </c>
      <c r="C14" s="73" t="s">
        <v>590</v>
      </c>
    </row>
    <row r="15" spans="1:5" x14ac:dyDescent="0.2">
      <c r="A15" s="72" t="s">
        <v>13</v>
      </c>
      <c r="B15" s="73" t="s">
        <v>1852</v>
      </c>
      <c r="C15" s="73"/>
    </row>
    <row r="16" spans="1:5" x14ac:dyDescent="0.2">
      <c r="A16" s="72" t="s">
        <v>38</v>
      </c>
      <c r="B16" s="73" t="s">
        <v>1204</v>
      </c>
      <c r="C16" s="73"/>
    </row>
    <row r="17" spans="1:3" x14ac:dyDescent="0.2">
      <c r="A17" s="72"/>
      <c r="B17" s="73" t="s">
        <v>1204</v>
      </c>
      <c r="C17" s="73"/>
    </row>
    <row r="18" spans="1:3" x14ac:dyDescent="0.2">
      <c r="A18" s="72" t="s">
        <v>6</v>
      </c>
      <c r="B18" s="73" t="s">
        <v>1204</v>
      </c>
      <c r="C18" s="73"/>
    </row>
    <row r="19" spans="1:3" x14ac:dyDescent="0.2">
      <c r="A19" s="72" t="s">
        <v>7</v>
      </c>
      <c r="B19" s="73" t="s">
        <v>1204</v>
      </c>
      <c r="C19" s="73"/>
    </row>
    <row r="20" spans="1:3" x14ac:dyDescent="0.2">
      <c r="A20" s="72" t="s">
        <v>8</v>
      </c>
      <c r="B20" s="73" t="s">
        <v>122</v>
      </c>
      <c r="C20" s="73" t="s">
        <v>23</v>
      </c>
    </row>
    <row r="21" spans="1:3" x14ac:dyDescent="0.2">
      <c r="A21" s="72"/>
      <c r="B21" s="73" t="s">
        <v>123</v>
      </c>
      <c r="C21" s="73" t="s">
        <v>24</v>
      </c>
    </row>
    <row r="22" spans="1:3" x14ac:dyDescent="0.2">
      <c r="A22" s="72"/>
      <c r="B22" s="73" t="s">
        <v>124</v>
      </c>
      <c r="C22" s="73" t="s">
        <v>24</v>
      </c>
    </row>
    <row r="23" spans="1:3" x14ac:dyDescent="0.2">
      <c r="A23" s="72"/>
      <c r="B23" s="73" t="s">
        <v>125</v>
      </c>
      <c r="C23" s="73" t="s">
        <v>24</v>
      </c>
    </row>
    <row r="24" spans="1:3" x14ac:dyDescent="0.2">
      <c r="A24" s="72"/>
      <c r="B24" s="73" t="s">
        <v>282</v>
      </c>
      <c r="C24" s="73" t="s">
        <v>24</v>
      </c>
    </row>
    <row r="25" spans="1:3" x14ac:dyDescent="0.2">
      <c r="A25" t="s">
        <v>580</v>
      </c>
      <c r="B25" t="s">
        <v>591</v>
      </c>
    </row>
    <row r="26" spans="1:3" x14ac:dyDescent="0.2">
      <c r="A26" s="44" t="s">
        <v>9</v>
      </c>
      <c r="B26" s="258">
        <v>2008</v>
      </c>
      <c r="C26" s="154"/>
    </row>
    <row r="27" spans="1:3" x14ac:dyDescent="0.2">
      <c r="A27" s="44" t="s">
        <v>1</v>
      </c>
      <c r="B27" s="154" t="s">
        <v>10</v>
      </c>
      <c r="C27" s="154"/>
    </row>
    <row r="28" spans="1:3" x14ac:dyDescent="0.2">
      <c r="A28" s="44" t="s">
        <v>0</v>
      </c>
      <c r="B28" s="154" t="s">
        <v>14</v>
      </c>
      <c r="C28" s="154"/>
    </row>
    <row r="29" spans="1:3" x14ac:dyDescent="0.2">
      <c r="A29" s="44"/>
      <c r="B29" s="154" t="s">
        <v>1204</v>
      </c>
      <c r="C29" s="154"/>
    </row>
    <row r="30" spans="1:3" x14ac:dyDescent="0.2">
      <c r="A30" s="44" t="s">
        <v>2</v>
      </c>
      <c r="B30" s="154" t="s">
        <v>1202</v>
      </c>
      <c r="C30" s="154"/>
    </row>
    <row r="31" spans="1:3" x14ac:dyDescent="0.2">
      <c r="A31" s="44" t="s">
        <v>3</v>
      </c>
      <c r="B31" s="154" t="s">
        <v>278</v>
      </c>
      <c r="C31" s="154"/>
    </row>
    <row r="32" spans="1:3" x14ac:dyDescent="0.2">
      <c r="A32" s="44" t="s">
        <v>4</v>
      </c>
      <c r="B32" s="154" t="s">
        <v>1204</v>
      </c>
      <c r="C32" s="154"/>
    </row>
    <row r="33" spans="1:3" x14ac:dyDescent="0.2">
      <c r="A33" s="44" t="s">
        <v>30</v>
      </c>
      <c r="B33" s="154" t="s">
        <v>279</v>
      </c>
      <c r="C33" s="155" t="s">
        <v>615</v>
      </c>
    </row>
    <row r="34" spans="1:3" x14ac:dyDescent="0.2">
      <c r="A34" s="44"/>
      <c r="B34" s="154" t="s">
        <v>280</v>
      </c>
      <c r="C34" s="155" t="s">
        <v>615</v>
      </c>
    </row>
    <row r="35" spans="1:3" x14ac:dyDescent="0.2">
      <c r="A35" s="44" t="s">
        <v>32</v>
      </c>
      <c r="B35" s="154" t="s">
        <v>281</v>
      </c>
      <c r="C35" s="155" t="s">
        <v>823</v>
      </c>
    </row>
    <row r="36" spans="1:3" x14ac:dyDescent="0.2">
      <c r="A36" s="44" t="s">
        <v>34</v>
      </c>
      <c r="B36" s="154" t="s">
        <v>1204</v>
      </c>
      <c r="C36" s="154"/>
    </row>
    <row r="37" spans="1:3" x14ac:dyDescent="0.2">
      <c r="A37" s="44"/>
      <c r="B37" s="154" t="s">
        <v>1204</v>
      </c>
      <c r="C37" s="155"/>
    </row>
    <row r="38" spans="1:3" x14ac:dyDescent="0.2">
      <c r="A38" s="44" t="s">
        <v>5</v>
      </c>
      <c r="B38" s="154" t="s">
        <v>1852</v>
      </c>
      <c r="C38" s="155" t="s">
        <v>789</v>
      </c>
    </row>
    <row r="39" spans="1:3" x14ac:dyDescent="0.2">
      <c r="A39" s="44"/>
      <c r="B39" s="154" t="s">
        <v>1204</v>
      </c>
      <c r="C39" s="155" t="s">
        <v>824</v>
      </c>
    </row>
    <row r="40" spans="1:3" x14ac:dyDescent="0.2">
      <c r="A40" s="44" t="s">
        <v>13</v>
      </c>
      <c r="B40" s="154" t="s">
        <v>1204</v>
      </c>
      <c r="C40" s="155"/>
    </row>
    <row r="41" spans="1:3" x14ac:dyDescent="0.2">
      <c r="A41" s="44" t="s">
        <v>38</v>
      </c>
      <c r="B41" s="154" t="s">
        <v>1262</v>
      </c>
      <c r="C41" s="155" t="s">
        <v>825</v>
      </c>
    </row>
    <row r="42" spans="1:3" x14ac:dyDescent="0.2">
      <c r="A42" s="44"/>
      <c r="B42" s="154" t="s">
        <v>1204</v>
      </c>
      <c r="C42" s="154"/>
    </row>
    <row r="43" spans="1:3" x14ac:dyDescent="0.2">
      <c r="A43" s="44" t="s">
        <v>6</v>
      </c>
      <c r="B43" s="154" t="s">
        <v>1204</v>
      </c>
      <c r="C43" s="154"/>
    </row>
    <row r="44" spans="1:3" x14ac:dyDescent="0.2">
      <c r="A44" s="44"/>
      <c r="B44" s="154" t="s">
        <v>1204</v>
      </c>
      <c r="C44" s="154"/>
    </row>
    <row r="45" spans="1:3" x14ac:dyDescent="0.2">
      <c r="A45" s="44" t="s">
        <v>7</v>
      </c>
      <c r="B45" s="154" t="s">
        <v>1204</v>
      </c>
      <c r="C45" s="154"/>
    </row>
    <row r="46" spans="1:3" x14ac:dyDescent="0.2">
      <c r="A46" s="44" t="s">
        <v>8</v>
      </c>
      <c r="B46" s="154" t="s">
        <v>122</v>
      </c>
      <c r="C46" s="154" t="s">
        <v>23</v>
      </c>
    </row>
    <row r="47" spans="1:3" x14ac:dyDescent="0.2">
      <c r="A47" s="44"/>
      <c r="B47" s="154" t="s">
        <v>123</v>
      </c>
      <c r="C47" s="154" t="s">
        <v>24</v>
      </c>
    </row>
    <row r="48" spans="1:3" x14ac:dyDescent="0.2">
      <c r="A48" s="44"/>
      <c r="B48" s="154" t="s">
        <v>124</v>
      </c>
      <c r="C48" s="154" t="s">
        <v>24</v>
      </c>
    </row>
    <row r="49" spans="1:3" x14ac:dyDescent="0.2">
      <c r="A49" s="44"/>
      <c r="B49" s="154" t="s">
        <v>125</v>
      </c>
      <c r="C49" s="154" t="s">
        <v>24</v>
      </c>
    </row>
    <row r="50" spans="1:3" x14ac:dyDescent="0.2">
      <c r="A50" s="44"/>
      <c r="B50" s="154" t="s">
        <v>282</v>
      </c>
      <c r="C50" s="154" t="s">
        <v>24</v>
      </c>
    </row>
    <row r="51" spans="1:3" x14ac:dyDescent="0.2">
      <c r="A51" t="s">
        <v>580</v>
      </c>
      <c r="B51" t="s">
        <v>582</v>
      </c>
    </row>
    <row r="52" spans="1:3" x14ac:dyDescent="0.2">
      <c r="A52" s="169" t="s">
        <v>9</v>
      </c>
      <c r="B52" s="259">
        <v>2008</v>
      </c>
      <c r="C52" s="170"/>
    </row>
    <row r="53" spans="1:3" x14ac:dyDescent="0.2">
      <c r="A53" s="171" t="s">
        <v>1</v>
      </c>
      <c r="B53" s="172" t="s">
        <v>10</v>
      </c>
      <c r="C53" s="172"/>
    </row>
    <row r="54" spans="1:3" x14ac:dyDescent="0.2">
      <c r="A54" s="171" t="s">
        <v>0</v>
      </c>
      <c r="B54" s="172" t="s">
        <v>14</v>
      </c>
      <c r="C54" s="172"/>
    </row>
    <row r="55" spans="1:3" x14ac:dyDescent="0.2">
      <c r="A55" s="171"/>
      <c r="B55" s="172" t="s">
        <v>1204</v>
      </c>
      <c r="C55" s="172"/>
    </row>
    <row r="56" spans="1:3" x14ac:dyDescent="0.2">
      <c r="A56" s="171" t="s">
        <v>2</v>
      </c>
      <c r="B56" s="172" t="s">
        <v>1203</v>
      </c>
      <c r="C56" s="172"/>
    </row>
    <row r="57" spans="1:3" x14ac:dyDescent="0.2">
      <c r="A57" s="171" t="s">
        <v>3</v>
      </c>
      <c r="B57" s="172" t="s">
        <v>283</v>
      </c>
      <c r="C57" s="172"/>
    </row>
    <row r="58" spans="1:3" x14ac:dyDescent="0.2">
      <c r="A58" s="171" t="s">
        <v>4</v>
      </c>
      <c r="B58" s="172" t="s">
        <v>1204</v>
      </c>
      <c r="C58" s="172"/>
    </row>
    <row r="59" spans="1:3" x14ac:dyDescent="0.2">
      <c r="A59" s="171" t="s">
        <v>30</v>
      </c>
      <c r="B59" s="172" t="s">
        <v>284</v>
      </c>
      <c r="C59" s="173" t="s">
        <v>615</v>
      </c>
    </row>
    <row r="60" spans="1:3" x14ac:dyDescent="0.2">
      <c r="A60" s="171" t="s">
        <v>32</v>
      </c>
      <c r="B60" s="172" t="s">
        <v>1204</v>
      </c>
      <c r="C60" s="172"/>
    </row>
    <row r="61" spans="1:3" x14ac:dyDescent="0.2">
      <c r="A61" s="171" t="s">
        <v>34</v>
      </c>
      <c r="B61" s="172" t="s">
        <v>1204</v>
      </c>
      <c r="C61" s="172"/>
    </row>
    <row r="62" spans="1:3" x14ac:dyDescent="0.2">
      <c r="A62" s="171" t="s">
        <v>5</v>
      </c>
      <c r="B62" s="172" t="s">
        <v>1264</v>
      </c>
      <c r="C62" s="173" t="s">
        <v>826</v>
      </c>
    </row>
    <row r="63" spans="1:3" x14ac:dyDescent="0.2">
      <c r="A63" s="171"/>
      <c r="B63" s="172" t="s">
        <v>1204</v>
      </c>
      <c r="C63" s="173"/>
    </row>
    <row r="64" spans="1:3" x14ac:dyDescent="0.2">
      <c r="A64" s="171" t="s">
        <v>13</v>
      </c>
      <c r="B64" s="172" t="s">
        <v>1852</v>
      </c>
      <c r="C64" s="173" t="s">
        <v>753</v>
      </c>
    </row>
    <row r="65" spans="1:3" x14ac:dyDescent="0.2">
      <c r="A65" s="171"/>
      <c r="B65" s="172" t="s">
        <v>1204</v>
      </c>
      <c r="C65" s="173" t="s">
        <v>827</v>
      </c>
    </row>
    <row r="66" spans="1:3" x14ac:dyDescent="0.2">
      <c r="A66" s="171"/>
      <c r="B66" s="172" t="s">
        <v>1204</v>
      </c>
      <c r="C66" s="172"/>
    </row>
    <row r="67" spans="1:3" x14ac:dyDescent="0.2">
      <c r="A67" s="171" t="s">
        <v>38</v>
      </c>
      <c r="B67" s="172" t="s">
        <v>1204</v>
      </c>
      <c r="C67" s="186" t="s">
        <v>80</v>
      </c>
    </row>
    <row r="68" spans="1:3" x14ac:dyDescent="0.2">
      <c r="A68" s="171" t="s">
        <v>6</v>
      </c>
      <c r="B68" s="172" t="s">
        <v>1204</v>
      </c>
      <c r="C68" s="172"/>
    </row>
    <row r="69" spans="1:3" x14ac:dyDescent="0.2">
      <c r="A69" s="171" t="s">
        <v>7</v>
      </c>
      <c r="B69" s="172" t="s">
        <v>285</v>
      </c>
      <c r="C69" s="172"/>
    </row>
    <row r="70" spans="1:3" x14ac:dyDescent="0.2">
      <c r="A70" s="171" t="s">
        <v>8</v>
      </c>
      <c r="B70" s="172" t="s">
        <v>286</v>
      </c>
      <c r="C70" s="172" t="s">
        <v>23</v>
      </c>
    </row>
    <row r="71" spans="1:3" x14ac:dyDescent="0.2">
      <c r="A71" s="171"/>
      <c r="B71" s="172" t="s">
        <v>282</v>
      </c>
      <c r="C71" s="172" t="s">
        <v>24</v>
      </c>
    </row>
    <row r="72" spans="1:3" x14ac:dyDescent="0.2">
      <c r="A72" s="171"/>
      <c r="B72" s="172" t="s">
        <v>287</v>
      </c>
      <c r="C72" s="172" t="s">
        <v>24</v>
      </c>
    </row>
    <row r="73" spans="1:3" x14ac:dyDescent="0.2">
      <c r="A73" s="171"/>
      <c r="B73" s="172" t="s">
        <v>288</v>
      </c>
      <c r="C73" s="172" t="s">
        <v>24</v>
      </c>
    </row>
    <row r="74" spans="1:3" x14ac:dyDescent="0.2">
      <c r="A74" s="171"/>
      <c r="B74" s="172" t="s">
        <v>289</v>
      </c>
      <c r="C74" s="172" t="s">
        <v>24</v>
      </c>
    </row>
    <row r="75" spans="1:3" x14ac:dyDescent="0.2">
      <c r="A75" t="s">
        <v>580</v>
      </c>
      <c r="B75" t="s">
        <v>581</v>
      </c>
    </row>
    <row r="76" spans="1:3" x14ac:dyDescent="0.2">
      <c r="A76" s="162" t="s">
        <v>9</v>
      </c>
      <c r="B76" s="260">
        <v>2008</v>
      </c>
      <c r="C76" s="163"/>
    </row>
    <row r="77" spans="1:3" x14ac:dyDescent="0.2">
      <c r="A77" s="164" t="s">
        <v>1</v>
      </c>
      <c r="B77" s="165" t="s">
        <v>10</v>
      </c>
      <c r="C77" s="165"/>
    </row>
    <row r="78" spans="1:3" x14ac:dyDescent="0.2">
      <c r="A78" s="164" t="s">
        <v>0</v>
      </c>
      <c r="B78" s="165" t="s">
        <v>14</v>
      </c>
      <c r="C78" s="165"/>
    </row>
    <row r="79" spans="1:3" x14ac:dyDescent="0.2">
      <c r="A79" s="164"/>
      <c r="B79" s="165" t="s">
        <v>1204</v>
      </c>
      <c r="C79" s="165"/>
    </row>
    <row r="80" spans="1:3" x14ac:dyDescent="0.2">
      <c r="A80" s="164" t="s">
        <v>2</v>
      </c>
      <c r="B80" s="165" t="s">
        <v>290</v>
      </c>
      <c r="C80" s="165"/>
    </row>
    <row r="81" spans="1:3" x14ac:dyDescent="0.2">
      <c r="A81" s="164" t="s">
        <v>3</v>
      </c>
      <c r="B81" s="165" t="s">
        <v>291</v>
      </c>
      <c r="C81" s="165"/>
    </row>
    <row r="82" spans="1:3" x14ac:dyDescent="0.2">
      <c r="A82" s="164" t="s">
        <v>4</v>
      </c>
      <c r="B82" s="165" t="s">
        <v>1204</v>
      </c>
      <c r="C82" s="165"/>
    </row>
    <row r="83" spans="1:3" x14ac:dyDescent="0.2">
      <c r="A83" s="164" t="s">
        <v>30</v>
      </c>
      <c r="B83" s="165" t="s">
        <v>292</v>
      </c>
      <c r="C83" s="165"/>
    </row>
    <row r="84" spans="1:3" x14ac:dyDescent="0.2">
      <c r="A84" s="164"/>
      <c r="B84" s="165" t="s">
        <v>293</v>
      </c>
      <c r="C84" s="165"/>
    </row>
    <row r="85" spans="1:3" x14ac:dyDescent="0.2">
      <c r="A85" s="164" t="s">
        <v>32</v>
      </c>
      <c r="B85" s="165" t="s">
        <v>1204</v>
      </c>
      <c r="C85" s="165"/>
    </row>
    <row r="86" spans="1:3" x14ac:dyDescent="0.2">
      <c r="A86" s="164" t="s">
        <v>34</v>
      </c>
      <c r="B86" s="165" t="s">
        <v>1204</v>
      </c>
      <c r="C86" s="165"/>
    </row>
    <row r="87" spans="1:3" x14ac:dyDescent="0.2">
      <c r="A87" s="164"/>
      <c r="B87" s="165" t="s">
        <v>1204</v>
      </c>
      <c r="C87" s="165"/>
    </row>
    <row r="88" spans="1:3" x14ac:dyDescent="0.2">
      <c r="A88" s="164" t="s">
        <v>5</v>
      </c>
      <c r="B88" s="165" t="s">
        <v>294</v>
      </c>
      <c r="C88" s="166" t="s">
        <v>828</v>
      </c>
    </row>
    <row r="89" spans="1:3" x14ac:dyDescent="0.2">
      <c r="A89" s="164" t="s">
        <v>13</v>
      </c>
      <c r="B89" s="165" t="s">
        <v>1852</v>
      </c>
      <c r="C89" s="166" t="s">
        <v>829</v>
      </c>
    </row>
    <row r="90" spans="1:3" x14ac:dyDescent="0.2">
      <c r="A90" s="164"/>
      <c r="B90" s="165" t="s">
        <v>1204</v>
      </c>
      <c r="C90" s="166" t="s">
        <v>830</v>
      </c>
    </row>
    <row r="91" spans="1:3" x14ac:dyDescent="0.2">
      <c r="A91" s="164"/>
      <c r="B91" s="165" t="s">
        <v>1204</v>
      </c>
      <c r="C91" s="166" t="s">
        <v>831</v>
      </c>
    </row>
    <row r="92" spans="1:3" x14ac:dyDescent="0.2">
      <c r="A92" s="164" t="s">
        <v>38</v>
      </c>
      <c r="B92" s="165" t="s">
        <v>1265</v>
      </c>
      <c r="C92" s="166" t="s">
        <v>832</v>
      </c>
    </row>
    <row r="93" spans="1:3" x14ac:dyDescent="0.2">
      <c r="A93" s="164" t="s">
        <v>6</v>
      </c>
      <c r="B93" s="165" t="s">
        <v>55</v>
      </c>
      <c r="C93" s="165"/>
    </row>
    <row r="94" spans="1:3" x14ac:dyDescent="0.2">
      <c r="A94" s="164"/>
      <c r="B94" s="165" t="s">
        <v>1204</v>
      </c>
      <c r="C94" s="165"/>
    </row>
    <row r="95" spans="1:3" x14ac:dyDescent="0.2">
      <c r="A95" s="164" t="s">
        <v>7</v>
      </c>
      <c r="B95" s="165" t="s">
        <v>1204</v>
      </c>
      <c r="C95" s="165"/>
    </row>
    <row r="96" spans="1:3" x14ac:dyDescent="0.2">
      <c r="A96" s="164" t="s">
        <v>8</v>
      </c>
      <c r="B96" s="165" t="s">
        <v>286</v>
      </c>
      <c r="C96" s="165" t="s">
        <v>23</v>
      </c>
    </row>
    <row r="97" spans="1:3" x14ac:dyDescent="0.2">
      <c r="A97" s="164"/>
      <c r="B97" s="165" t="s">
        <v>282</v>
      </c>
      <c r="C97" s="165" t="s">
        <v>24</v>
      </c>
    </row>
    <row r="98" spans="1:3" x14ac:dyDescent="0.2">
      <c r="A98" s="164"/>
      <c r="B98" s="165" t="s">
        <v>287</v>
      </c>
      <c r="C98" s="165" t="s">
        <v>24</v>
      </c>
    </row>
    <row r="99" spans="1:3" x14ac:dyDescent="0.2">
      <c r="A99" s="164"/>
      <c r="B99" s="165" t="s">
        <v>288</v>
      </c>
      <c r="C99" s="165" t="s">
        <v>24</v>
      </c>
    </row>
    <row r="100" spans="1:3" x14ac:dyDescent="0.2">
      <c r="A100" s="164"/>
      <c r="B100" s="165" t="s">
        <v>289</v>
      </c>
      <c r="C100" s="165" t="s">
        <v>24</v>
      </c>
    </row>
    <row r="101" spans="1:3" x14ac:dyDescent="0.2">
      <c r="A101" t="s">
        <v>580</v>
      </c>
      <c r="B101" t="s">
        <v>581</v>
      </c>
    </row>
    <row r="102" spans="1:3" x14ac:dyDescent="0.2">
      <c r="A102" s="33" t="s">
        <v>9</v>
      </c>
      <c r="B102" s="236">
        <v>2008</v>
      </c>
      <c r="C102" s="88"/>
    </row>
    <row r="103" spans="1:3" x14ac:dyDescent="0.2">
      <c r="A103" s="33" t="s">
        <v>1</v>
      </c>
      <c r="B103" s="88" t="s">
        <v>10</v>
      </c>
      <c r="C103" s="88"/>
    </row>
    <row r="104" spans="1:3" x14ac:dyDescent="0.2">
      <c r="A104" s="33" t="s">
        <v>0</v>
      </c>
      <c r="B104" s="88" t="s">
        <v>14</v>
      </c>
      <c r="C104" s="88"/>
    </row>
    <row r="105" spans="1:3" x14ac:dyDescent="0.2">
      <c r="A105" s="33"/>
      <c r="B105" s="88" t="s">
        <v>1204</v>
      </c>
      <c r="C105" s="88"/>
    </row>
    <row r="106" spans="1:3" x14ac:dyDescent="0.2">
      <c r="A106" s="33" t="s">
        <v>2</v>
      </c>
      <c r="B106" s="88" t="s">
        <v>295</v>
      </c>
      <c r="C106" s="88"/>
    </row>
    <row r="107" spans="1:3" x14ac:dyDescent="0.2">
      <c r="A107" s="33" t="s">
        <v>3</v>
      </c>
      <c r="B107" s="88" t="s">
        <v>296</v>
      </c>
      <c r="C107" s="88"/>
    </row>
    <row r="108" spans="1:3" x14ac:dyDescent="0.2">
      <c r="A108" s="33" t="s">
        <v>4</v>
      </c>
      <c r="B108" s="88" t="s">
        <v>1204</v>
      </c>
      <c r="C108" s="88"/>
    </row>
    <row r="109" spans="1:3" x14ac:dyDescent="0.2">
      <c r="A109" s="33" t="s">
        <v>30</v>
      </c>
      <c r="B109" s="88" t="s">
        <v>297</v>
      </c>
      <c r="C109" s="89" t="s">
        <v>615</v>
      </c>
    </row>
    <row r="110" spans="1:3" x14ac:dyDescent="0.2">
      <c r="A110" s="33"/>
      <c r="B110" s="88" t="s">
        <v>1204</v>
      </c>
      <c r="C110" s="88"/>
    </row>
    <row r="111" spans="1:3" x14ac:dyDescent="0.2">
      <c r="A111" s="33" t="s">
        <v>32</v>
      </c>
      <c r="B111" s="88" t="s">
        <v>1204</v>
      </c>
      <c r="C111" s="88"/>
    </row>
    <row r="112" spans="1:3" x14ac:dyDescent="0.2">
      <c r="A112" s="33" t="s">
        <v>34</v>
      </c>
      <c r="B112" s="88" t="s">
        <v>1204</v>
      </c>
      <c r="C112" s="88"/>
    </row>
    <row r="113" spans="1:3" x14ac:dyDescent="0.2">
      <c r="A113" s="33"/>
      <c r="B113" s="88" t="s">
        <v>1204</v>
      </c>
      <c r="C113" s="88"/>
    </row>
    <row r="114" spans="1:3" x14ac:dyDescent="0.2">
      <c r="A114" s="33" t="s">
        <v>5</v>
      </c>
      <c r="B114" s="88" t="s">
        <v>1204</v>
      </c>
      <c r="C114" s="88"/>
    </row>
    <row r="115" spans="1:3" x14ac:dyDescent="0.2">
      <c r="A115" s="33"/>
      <c r="B115" s="88" t="s">
        <v>1269</v>
      </c>
      <c r="C115" s="89" t="s">
        <v>833</v>
      </c>
    </row>
    <row r="116" spans="1:3" x14ac:dyDescent="0.2">
      <c r="A116" s="33" t="s">
        <v>13</v>
      </c>
      <c r="B116" s="88" t="s">
        <v>1852</v>
      </c>
      <c r="C116" s="89" t="s">
        <v>714</v>
      </c>
    </row>
    <row r="117" spans="1:3" x14ac:dyDescent="0.2">
      <c r="A117" s="33"/>
      <c r="B117" s="88" t="s">
        <v>1204</v>
      </c>
      <c r="C117" s="89" t="s">
        <v>767</v>
      </c>
    </row>
    <row r="118" spans="1:3" x14ac:dyDescent="0.2">
      <c r="A118" s="33"/>
      <c r="B118" s="88" t="s">
        <v>1204</v>
      </c>
      <c r="C118" s="89" t="s">
        <v>815</v>
      </c>
    </row>
    <row r="119" spans="1:3" x14ac:dyDescent="0.2">
      <c r="A119" s="33"/>
      <c r="B119" s="88" t="s">
        <v>1851</v>
      </c>
      <c r="C119" s="89" t="s">
        <v>834</v>
      </c>
    </row>
    <row r="120" spans="1:3" x14ac:dyDescent="0.2">
      <c r="A120" s="33" t="s">
        <v>38</v>
      </c>
      <c r="B120" s="88" t="s">
        <v>1204</v>
      </c>
      <c r="C120" s="88"/>
    </row>
    <row r="121" spans="1:3" x14ac:dyDescent="0.2">
      <c r="A121" s="33" t="s">
        <v>6</v>
      </c>
      <c r="B121" s="88" t="s">
        <v>55</v>
      </c>
      <c r="C121" s="88"/>
    </row>
    <row r="122" spans="1:3" x14ac:dyDescent="0.2">
      <c r="A122" s="33"/>
      <c r="B122" s="88" t="s">
        <v>19</v>
      </c>
      <c r="C122" s="88"/>
    </row>
    <row r="123" spans="1:3" x14ac:dyDescent="0.2">
      <c r="A123" s="33" t="s">
        <v>7</v>
      </c>
      <c r="B123" s="88" t="s">
        <v>298</v>
      </c>
      <c r="C123" s="88"/>
    </row>
    <row r="124" spans="1:3" x14ac:dyDescent="0.2">
      <c r="A124" s="33" t="s">
        <v>8</v>
      </c>
      <c r="B124" s="88" t="s">
        <v>122</v>
      </c>
      <c r="C124" s="88" t="s">
        <v>23</v>
      </c>
    </row>
    <row r="125" spans="1:3" x14ac:dyDescent="0.2">
      <c r="A125" s="33"/>
      <c r="B125" s="88" t="s">
        <v>123</v>
      </c>
      <c r="C125" s="88" t="s">
        <v>24</v>
      </c>
    </row>
    <row r="126" spans="1:3" x14ac:dyDescent="0.2">
      <c r="A126" s="33"/>
      <c r="B126" s="88" t="s">
        <v>282</v>
      </c>
      <c r="C126" s="88" t="s">
        <v>24</v>
      </c>
    </row>
    <row r="127" spans="1:3" x14ac:dyDescent="0.2">
      <c r="A127" s="33"/>
      <c r="B127" s="88" t="s">
        <v>125</v>
      </c>
      <c r="C127" s="88" t="s">
        <v>24</v>
      </c>
    </row>
    <row r="128" spans="1:3" x14ac:dyDescent="0.2">
      <c r="A128" s="33"/>
      <c r="B128" s="34" t="s">
        <v>1204</v>
      </c>
      <c r="C128" s="34"/>
    </row>
    <row r="129" spans="1:3" x14ac:dyDescent="0.2">
      <c r="A129" t="s">
        <v>580</v>
      </c>
      <c r="B129" t="s">
        <v>584</v>
      </c>
    </row>
    <row r="130" spans="1:3" x14ac:dyDescent="0.2">
      <c r="A130" s="28" t="s">
        <v>9</v>
      </c>
      <c r="B130" s="231">
        <v>2008</v>
      </c>
      <c r="C130" s="29"/>
    </row>
    <row r="131" spans="1:3" x14ac:dyDescent="0.2">
      <c r="A131" s="28" t="s">
        <v>1</v>
      </c>
      <c r="B131" s="29" t="s">
        <v>10</v>
      </c>
      <c r="C131" s="29"/>
    </row>
    <row r="132" spans="1:3" x14ac:dyDescent="0.2">
      <c r="A132" s="28" t="s">
        <v>0</v>
      </c>
      <c r="B132" s="29" t="s">
        <v>14</v>
      </c>
      <c r="C132" s="29"/>
    </row>
    <row r="133" spans="1:3" x14ac:dyDescent="0.2">
      <c r="A133" s="28"/>
      <c r="B133" s="29" t="s">
        <v>1204</v>
      </c>
      <c r="C133" s="29"/>
    </row>
    <row r="134" spans="1:3" x14ac:dyDescent="0.2">
      <c r="A134" s="28" t="s">
        <v>2</v>
      </c>
      <c r="B134" s="29" t="s">
        <v>299</v>
      </c>
      <c r="C134" s="29"/>
    </row>
    <row r="135" spans="1:3" x14ac:dyDescent="0.2">
      <c r="A135" s="28" t="s">
        <v>3</v>
      </c>
      <c r="B135" s="29" t="s">
        <v>300</v>
      </c>
      <c r="C135" s="29"/>
    </row>
    <row r="136" spans="1:3" x14ac:dyDescent="0.2">
      <c r="A136" s="28" t="s">
        <v>4</v>
      </c>
      <c r="B136" s="29" t="s">
        <v>1204</v>
      </c>
      <c r="C136" s="29"/>
    </row>
    <row r="137" spans="1:3" x14ac:dyDescent="0.2">
      <c r="A137" s="28" t="s">
        <v>30</v>
      </c>
      <c r="B137" s="29" t="s">
        <v>301</v>
      </c>
      <c r="C137" s="85" t="s">
        <v>615</v>
      </c>
    </row>
    <row r="138" spans="1:3" x14ac:dyDescent="0.2">
      <c r="A138" s="28"/>
      <c r="B138" s="29" t="s">
        <v>302</v>
      </c>
      <c r="C138" s="85" t="s">
        <v>615</v>
      </c>
    </row>
    <row r="139" spans="1:3" x14ac:dyDescent="0.2">
      <c r="A139" s="28"/>
      <c r="B139" s="29" t="s">
        <v>303</v>
      </c>
      <c r="C139" s="85" t="s">
        <v>615</v>
      </c>
    </row>
    <row r="140" spans="1:3" x14ac:dyDescent="0.2">
      <c r="A140" s="28" t="s">
        <v>32</v>
      </c>
      <c r="B140" s="29" t="s">
        <v>1204</v>
      </c>
      <c r="C140" s="29"/>
    </row>
    <row r="141" spans="1:3" x14ac:dyDescent="0.2">
      <c r="A141" s="28" t="s">
        <v>34</v>
      </c>
      <c r="B141" s="29" t="s">
        <v>1204</v>
      </c>
      <c r="C141" s="29"/>
    </row>
    <row r="142" spans="1:3" x14ac:dyDescent="0.2">
      <c r="A142" s="28"/>
      <c r="B142" s="29" t="s">
        <v>1204</v>
      </c>
      <c r="C142" s="29"/>
    </row>
    <row r="143" spans="1:3" x14ac:dyDescent="0.2">
      <c r="A143" s="28" t="s">
        <v>5</v>
      </c>
      <c r="B143" s="29" t="s">
        <v>1274</v>
      </c>
      <c r="C143" s="29"/>
    </row>
    <row r="144" spans="1:3" x14ac:dyDescent="0.2">
      <c r="A144" s="28"/>
      <c r="B144" s="29" t="s">
        <v>1269</v>
      </c>
      <c r="C144" s="85" t="s">
        <v>835</v>
      </c>
    </row>
    <row r="145" spans="1:3" x14ac:dyDescent="0.2">
      <c r="A145" s="28" t="s">
        <v>13</v>
      </c>
      <c r="B145" s="29" t="s">
        <v>1851</v>
      </c>
      <c r="C145" s="85" t="s">
        <v>836</v>
      </c>
    </row>
    <row r="146" spans="1:3" x14ac:dyDescent="0.2">
      <c r="A146" s="28"/>
      <c r="B146" s="29" t="s">
        <v>1204</v>
      </c>
      <c r="C146" s="85" t="s">
        <v>837</v>
      </c>
    </row>
    <row r="147" spans="1:3" x14ac:dyDescent="0.2">
      <c r="A147" s="28"/>
      <c r="B147" s="29" t="s">
        <v>1204</v>
      </c>
      <c r="C147" s="85" t="s">
        <v>838</v>
      </c>
    </row>
    <row r="148" spans="1:3" x14ac:dyDescent="0.2">
      <c r="A148" s="28"/>
      <c r="B148" s="29" t="s">
        <v>229</v>
      </c>
      <c r="C148" s="85" t="s">
        <v>839</v>
      </c>
    </row>
    <row r="149" spans="1:3" x14ac:dyDescent="0.2">
      <c r="A149" s="28"/>
      <c r="B149" s="29"/>
      <c r="C149" s="85" t="s">
        <v>840</v>
      </c>
    </row>
    <row r="150" spans="1:3" x14ac:dyDescent="0.2">
      <c r="A150" s="28" t="s">
        <v>38</v>
      </c>
      <c r="B150" s="29" t="s">
        <v>1265</v>
      </c>
      <c r="C150" s="85" t="s">
        <v>841</v>
      </c>
    </row>
    <row r="151" spans="1:3" x14ac:dyDescent="0.2">
      <c r="A151" s="28"/>
      <c r="B151" s="29" t="s">
        <v>1204</v>
      </c>
      <c r="C151" s="85" t="s">
        <v>842</v>
      </c>
    </row>
    <row r="152" spans="1:3" x14ac:dyDescent="0.2">
      <c r="A152" s="28"/>
      <c r="B152" s="29" t="s">
        <v>1204</v>
      </c>
      <c r="C152" s="85" t="s">
        <v>795</v>
      </c>
    </row>
    <row r="153" spans="1:3" x14ac:dyDescent="0.2">
      <c r="A153" s="28"/>
      <c r="B153" s="29" t="s">
        <v>304</v>
      </c>
      <c r="C153" s="85" t="s">
        <v>843</v>
      </c>
    </row>
    <row r="154" spans="1:3" x14ac:dyDescent="0.2">
      <c r="A154" s="28"/>
      <c r="B154" s="29" t="s">
        <v>1204</v>
      </c>
      <c r="C154" s="85" t="s">
        <v>844</v>
      </c>
    </row>
    <row r="155" spans="1:3" x14ac:dyDescent="0.2">
      <c r="A155" s="28"/>
      <c r="B155" s="29" t="s">
        <v>39</v>
      </c>
      <c r="C155" s="85" t="s">
        <v>845</v>
      </c>
    </row>
    <row r="156" spans="1:3" x14ac:dyDescent="0.2">
      <c r="A156" s="28"/>
      <c r="B156" s="29" t="s">
        <v>305</v>
      </c>
      <c r="C156" s="85" t="s">
        <v>846</v>
      </c>
    </row>
    <row r="157" spans="1:3" x14ac:dyDescent="0.2">
      <c r="A157" s="28"/>
      <c r="B157" s="29" t="s">
        <v>1210</v>
      </c>
      <c r="C157" s="85"/>
    </row>
    <row r="158" spans="1:3" x14ac:dyDescent="0.2">
      <c r="A158" s="28"/>
      <c r="B158" s="29" t="s">
        <v>1275</v>
      </c>
      <c r="C158" s="85" t="s">
        <v>847</v>
      </c>
    </row>
    <row r="159" spans="1:3" x14ac:dyDescent="0.2">
      <c r="A159" s="28" t="s">
        <v>6</v>
      </c>
      <c r="B159" s="29" t="s">
        <v>55</v>
      </c>
      <c r="C159" s="29"/>
    </row>
    <row r="160" spans="1:3" x14ac:dyDescent="0.2">
      <c r="A160" s="28"/>
      <c r="B160" s="29" t="s">
        <v>19</v>
      </c>
      <c r="C160" s="29"/>
    </row>
    <row r="161" spans="1:3" x14ac:dyDescent="0.2">
      <c r="A161" s="28" t="s">
        <v>7</v>
      </c>
      <c r="B161" s="29" t="s">
        <v>184</v>
      </c>
      <c r="C161" s="29"/>
    </row>
    <row r="162" spans="1:3" x14ac:dyDescent="0.2">
      <c r="A162" s="28" t="s">
        <v>8</v>
      </c>
      <c r="B162" s="29" t="s">
        <v>122</v>
      </c>
      <c r="C162" s="29" t="s">
        <v>23</v>
      </c>
    </row>
    <row r="163" spans="1:3" x14ac:dyDescent="0.2">
      <c r="A163" s="28"/>
      <c r="B163" s="29" t="s">
        <v>123</v>
      </c>
      <c r="C163" s="29" t="s">
        <v>24</v>
      </c>
    </row>
    <row r="164" spans="1:3" x14ac:dyDescent="0.2">
      <c r="A164" s="28"/>
      <c r="B164" s="29" t="s">
        <v>306</v>
      </c>
      <c r="C164" s="29" t="s">
        <v>24</v>
      </c>
    </row>
    <row r="165" spans="1:3" x14ac:dyDescent="0.2">
      <c r="A165" s="28"/>
      <c r="B165" s="29" t="s">
        <v>125</v>
      </c>
      <c r="C165" s="29" t="s">
        <v>24</v>
      </c>
    </row>
    <row r="166" spans="1:3" x14ac:dyDescent="0.2">
      <c r="A166" s="28"/>
      <c r="B166" s="29" t="s">
        <v>282</v>
      </c>
      <c r="C166" s="29" t="s">
        <v>307</v>
      </c>
    </row>
    <row r="167" spans="1:3" x14ac:dyDescent="0.2">
      <c r="A167" t="s">
        <v>580</v>
      </c>
      <c r="B167" t="s">
        <v>581</v>
      </c>
    </row>
    <row r="168" spans="1:3" x14ac:dyDescent="0.2">
      <c r="A168" s="41" t="s">
        <v>9</v>
      </c>
      <c r="B168" s="261">
        <v>2008</v>
      </c>
      <c r="C168" s="136"/>
    </row>
    <row r="169" spans="1:3" x14ac:dyDescent="0.2">
      <c r="A169" s="41" t="s">
        <v>1</v>
      </c>
      <c r="B169" s="136" t="s">
        <v>10</v>
      </c>
      <c r="C169" s="136"/>
    </row>
    <row r="170" spans="1:3" x14ac:dyDescent="0.2">
      <c r="A170" s="41" t="s">
        <v>0</v>
      </c>
      <c r="B170" s="136" t="s">
        <v>14</v>
      </c>
      <c r="C170" s="136"/>
    </row>
    <row r="171" spans="1:3" x14ac:dyDescent="0.2">
      <c r="A171" s="41"/>
      <c r="B171" s="136" t="s">
        <v>1204</v>
      </c>
      <c r="C171" s="136"/>
    </row>
    <row r="172" spans="1:3" x14ac:dyDescent="0.2">
      <c r="A172" s="41" t="s">
        <v>2</v>
      </c>
      <c r="B172" s="136" t="s">
        <v>308</v>
      </c>
      <c r="C172" s="136"/>
    </row>
    <row r="173" spans="1:3" x14ac:dyDescent="0.2">
      <c r="A173" s="41" t="s">
        <v>3</v>
      </c>
      <c r="B173" s="136" t="s">
        <v>309</v>
      </c>
      <c r="C173" s="136"/>
    </row>
    <row r="174" spans="1:3" x14ac:dyDescent="0.2">
      <c r="A174" s="41" t="s">
        <v>4</v>
      </c>
      <c r="B174" s="136" t="s">
        <v>1204</v>
      </c>
      <c r="C174" s="136"/>
    </row>
    <row r="175" spans="1:3" x14ac:dyDescent="0.2">
      <c r="A175" s="41" t="s">
        <v>30</v>
      </c>
      <c r="B175" s="136" t="s">
        <v>1204</v>
      </c>
      <c r="C175" s="136"/>
    </row>
    <row r="176" spans="1:3" x14ac:dyDescent="0.2">
      <c r="A176" s="41"/>
      <c r="B176" s="136" t="s">
        <v>1204</v>
      </c>
      <c r="C176" s="136"/>
    </row>
    <row r="177" spans="1:3" x14ac:dyDescent="0.2">
      <c r="A177" s="41"/>
      <c r="B177" s="136"/>
      <c r="C177" s="136"/>
    </row>
    <row r="178" spans="1:3" x14ac:dyDescent="0.2">
      <c r="A178" s="41" t="s">
        <v>32</v>
      </c>
      <c r="B178" s="136" t="s">
        <v>1204</v>
      </c>
      <c r="C178" s="136"/>
    </row>
    <row r="179" spans="1:3" x14ac:dyDescent="0.2">
      <c r="A179" s="41" t="s">
        <v>34</v>
      </c>
      <c r="B179" s="136" t="s">
        <v>1204</v>
      </c>
      <c r="C179" s="136"/>
    </row>
    <row r="180" spans="1:3" x14ac:dyDescent="0.2">
      <c r="A180" s="41"/>
      <c r="B180" s="136" t="s">
        <v>1204</v>
      </c>
      <c r="C180" s="136"/>
    </row>
    <row r="181" spans="1:3" x14ac:dyDescent="0.2">
      <c r="A181" s="41" t="s">
        <v>5</v>
      </c>
      <c r="B181" s="136" t="s">
        <v>1204</v>
      </c>
      <c r="C181" s="136"/>
    </row>
    <row r="182" spans="1:3" x14ac:dyDescent="0.2">
      <c r="A182" s="41"/>
      <c r="B182" s="136" t="s">
        <v>1262</v>
      </c>
      <c r="C182" s="137" t="s">
        <v>848</v>
      </c>
    </row>
    <row r="183" spans="1:3" x14ac:dyDescent="0.2">
      <c r="A183" s="41"/>
      <c r="B183" s="136" t="s">
        <v>1269</v>
      </c>
      <c r="C183" s="137" t="s">
        <v>849</v>
      </c>
    </row>
    <row r="184" spans="1:3" x14ac:dyDescent="0.2">
      <c r="A184" s="41" t="s">
        <v>13</v>
      </c>
      <c r="B184" s="136" t="s">
        <v>1851</v>
      </c>
      <c r="C184" s="137" t="s">
        <v>789</v>
      </c>
    </row>
    <row r="185" spans="1:3" x14ac:dyDescent="0.2">
      <c r="A185" s="41"/>
      <c r="B185" s="136" t="s">
        <v>1204</v>
      </c>
      <c r="C185" s="137" t="s">
        <v>704</v>
      </c>
    </row>
    <row r="186" spans="1:3" x14ac:dyDescent="0.2">
      <c r="A186" s="41"/>
      <c r="B186" s="136" t="s">
        <v>1204</v>
      </c>
      <c r="C186" s="137" t="s">
        <v>850</v>
      </c>
    </row>
    <row r="187" spans="1:3" x14ac:dyDescent="0.2">
      <c r="A187" s="41"/>
      <c r="B187" s="136" t="s">
        <v>310</v>
      </c>
      <c r="C187" s="137"/>
    </row>
    <row r="188" spans="1:3" x14ac:dyDescent="0.2">
      <c r="A188" s="41"/>
      <c r="B188" s="136" t="s">
        <v>311</v>
      </c>
      <c r="C188" s="137"/>
    </row>
    <row r="189" spans="1:3" x14ac:dyDescent="0.2">
      <c r="A189" s="41"/>
      <c r="B189" s="136" t="s">
        <v>1204</v>
      </c>
      <c r="C189" s="137"/>
    </row>
    <row r="190" spans="1:3" x14ac:dyDescent="0.2">
      <c r="A190" s="41"/>
      <c r="B190" s="136"/>
      <c r="C190" s="137" t="s">
        <v>851</v>
      </c>
    </row>
    <row r="191" spans="1:3" x14ac:dyDescent="0.2">
      <c r="A191" s="41" t="s">
        <v>38</v>
      </c>
      <c r="B191" s="136" t="s">
        <v>1204</v>
      </c>
      <c r="C191" s="137"/>
    </row>
    <row r="192" spans="1:3" x14ac:dyDescent="0.2">
      <c r="A192" s="41"/>
      <c r="B192" s="136" t="s">
        <v>39</v>
      </c>
      <c r="C192" s="137" t="s">
        <v>852</v>
      </c>
    </row>
    <row r="193" spans="1:3" x14ac:dyDescent="0.2">
      <c r="A193" s="41"/>
      <c r="B193" s="136" t="s">
        <v>1210</v>
      </c>
      <c r="C193" s="136"/>
    </row>
    <row r="194" spans="1:3" x14ac:dyDescent="0.2">
      <c r="A194" s="41" t="s">
        <v>6</v>
      </c>
      <c r="B194" s="136" t="s">
        <v>103</v>
      </c>
      <c r="C194" s="136"/>
    </row>
    <row r="195" spans="1:3" x14ac:dyDescent="0.2">
      <c r="A195" s="41"/>
      <c r="B195" s="136" t="s">
        <v>19</v>
      </c>
      <c r="C195" s="136"/>
    </row>
    <row r="196" spans="1:3" x14ac:dyDescent="0.2">
      <c r="A196" s="41" t="s">
        <v>7</v>
      </c>
      <c r="B196" s="136" t="s">
        <v>312</v>
      </c>
      <c r="C196" s="136"/>
    </row>
    <row r="197" spans="1:3" x14ac:dyDescent="0.2">
      <c r="A197" s="41" t="s">
        <v>8</v>
      </c>
      <c r="B197" s="136" t="s">
        <v>122</v>
      </c>
      <c r="C197" s="136" t="s">
        <v>23</v>
      </c>
    </row>
    <row r="198" spans="1:3" x14ac:dyDescent="0.2">
      <c r="A198" s="41"/>
      <c r="B198" s="136" t="s">
        <v>123</v>
      </c>
      <c r="C198" s="136" t="s">
        <v>24</v>
      </c>
    </row>
    <row r="199" spans="1:3" x14ac:dyDescent="0.2">
      <c r="A199" s="41"/>
      <c r="B199" s="136" t="s">
        <v>306</v>
      </c>
      <c r="C199" s="136" t="s">
        <v>24</v>
      </c>
    </row>
    <row r="200" spans="1:3" x14ac:dyDescent="0.2">
      <c r="A200" s="41"/>
      <c r="B200" s="136" t="s">
        <v>125</v>
      </c>
      <c r="C200" s="136" t="s">
        <v>24</v>
      </c>
    </row>
    <row r="201" spans="1:3" x14ac:dyDescent="0.2">
      <c r="A201" s="41"/>
      <c r="B201" s="136" t="s">
        <v>282</v>
      </c>
      <c r="C201" s="136" t="s">
        <v>24</v>
      </c>
    </row>
    <row r="202" spans="1:3" x14ac:dyDescent="0.2">
      <c r="A202" t="s">
        <v>580</v>
      </c>
      <c r="B202" t="s">
        <v>584</v>
      </c>
    </row>
    <row r="203" spans="1:3" x14ac:dyDescent="0.2">
      <c r="A203" s="36" t="s">
        <v>9</v>
      </c>
      <c r="B203" s="229">
        <v>2008</v>
      </c>
      <c r="C203" s="56"/>
    </row>
    <row r="204" spans="1:3" x14ac:dyDescent="0.2">
      <c r="A204" s="36" t="s">
        <v>1</v>
      </c>
      <c r="B204" s="56" t="s">
        <v>10</v>
      </c>
      <c r="C204" s="56"/>
    </row>
    <row r="205" spans="1:3" x14ac:dyDescent="0.2">
      <c r="A205" s="36" t="s">
        <v>0</v>
      </c>
      <c r="B205" s="56" t="s">
        <v>14</v>
      </c>
      <c r="C205" s="56"/>
    </row>
    <row r="206" spans="1:3" x14ac:dyDescent="0.2">
      <c r="A206" s="36"/>
      <c r="B206" s="56" t="s">
        <v>1204</v>
      </c>
      <c r="C206" s="56"/>
    </row>
    <row r="207" spans="1:3" x14ac:dyDescent="0.2">
      <c r="A207" s="36" t="s">
        <v>2</v>
      </c>
      <c r="B207" s="56" t="s">
        <v>313</v>
      </c>
      <c r="C207" s="56"/>
    </row>
    <row r="208" spans="1:3" x14ac:dyDescent="0.2">
      <c r="A208" s="36" t="s">
        <v>3</v>
      </c>
      <c r="B208" s="56" t="s">
        <v>314</v>
      </c>
      <c r="C208" s="56"/>
    </row>
    <row r="209" spans="1:3" x14ac:dyDescent="0.2">
      <c r="A209" s="36" t="s">
        <v>4</v>
      </c>
      <c r="B209" s="56" t="s">
        <v>1204</v>
      </c>
      <c r="C209" s="56"/>
    </row>
    <row r="210" spans="1:3" x14ac:dyDescent="0.2">
      <c r="A210" s="36" t="s">
        <v>30</v>
      </c>
      <c r="B210" s="56" t="s">
        <v>315</v>
      </c>
      <c r="C210" s="103" t="s">
        <v>615</v>
      </c>
    </row>
    <row r="211" spans="1:3" x14ac:dyDescent="0.2">
      <c r="A211" s="36"/>
      <c r="B211" s="56" t="s">
        <v>1204</v>
      </c>
      <c r="C211" s="56"/>
    </row>
    <row r="212" spans="1:3" x14ac:dyDescent="0.2">
      <c r="A212" s="36"/>
      <c r="B212" s="56" t="s">
        <v>1204</v>
      </c>
      <c r="C212" s="56"/>
    </row>
    <row r="213" spans="1:3" x14ac:dyDescent="0.2">
      <c r="A213" s="36" t="s">
        <v>32</v>
      </c>
      <c r="B213" s="56" t="s">
        <v>1204</v>
      </c>
      <c r="C213" s="56"/>
    </row>
    <row r="214" spans="1:3" x14ac:dyDescent="0.2">
      <c r="A214" s="36" t="s">
        <v>34</v>
      </c>
      <c r="B214" s="56" t="s">
        <v>1204</v>
      </c>
      <c r="C214" s="56"/>
    </row>
    <row r="215" spans="1:3" x14ac:dyDescent="0.2">
      <c r="A215" s="36"/>
      <c r="B215" s="56" t="s">
        <v>1204</v>
      </c>
      <c r="C215" s="56"/>
    </row>
    <row r="216" spans="1:3" x14ac:dyDescent="0.2">
      <c r="A216" s="36" t="s">
        <v>5</v>
      </c>
      <c r="B216" s="56" t="s">
        <v>1204</v>
      </c>
      <c r="C216" s="56"/>
    </row>
    <row r="217" spans="1:3" x14ac:dyDescent="0.2">
      <c r="A217" s="36" t="s">
        <v>13</v>
      </c>
      <c r="B217" s="56" t="s">
        <v>1851</v>
      </c>
      <c r="C217" s="103" t="s">
        <v>814</v>
      </c>
    </row>
    <row r="218" spans="1:3" x14ac:dyDescent="0.2">
      <c r="A218" s="36" t="s">
        <v>38</v>
      </c>
      <c r="B218" s="56" t="s">
        <v>1204</v>
      </c>
      <c r="C218" s="56"/>
    </row>
    <row r="219" spans="1:3" x14ac:dyDescent="0.2">
      <c r="A219" s="36" t="s">
        <v>6</v>
      </c>
      <c r="B219" s="56" t="s">
        <v>1204</v>
      </c>
      <c r="C219" s="56"/>
    </row>
    <row r="220" spans="1:3" x14ac:dyDescent="0.2">
      <c r="A220" s="36"/>
      <c r="B220" s="56" t="s">
        <v>1204</v>
      </c>
      <c r="C220" s="56"/>
    </row>
    <row r="221" spans="1:3" x14ac:dyDescent="0.2">
      <c r="A221" s="36" t="s">
        <v>7</v>
      </c>
      <c r="B221" s="56" t="s">
        <v>1204</v>
      </c>
      <c r="C221" s="56"/>
    </row>
    <row r="222" spans="1:3" x14ac:dyDescent="0.2">
      <c r="A222" s="36" t="s">
        <v>8</v>
      </c>
      <c r="B222" s="56" t="s">
        <v>1204</v>
      </c>
      <c r="C222" s="56"/>
    </row>
    <row r="223" spans="1:3" x14ac:dyDescent="0.2">
      <c r="A223" s="36"/>
      <c r="B223" s="56" t="s">
        <v>123</v>
      </c>
      <c r="C223" s="56" t="s">
        <v>24</v>
      </c>
    </row>
    <row r="224" spans="1:3" x14ac:dyDescent="0.2">
      <c r="A224" s="36"/>
      <c r="B224" s="56" t="s">
        <v>306</v>
      </c>
      <c r="C224" s="56" t="s">
        <v>24</v>
      </c>
    </row>
    <row r="225" spans="1:3" x14ac:dyDescent="0.2">
      <c r="A225" s="36"/>
      <c r="B225" s="56" t="s">
        <v>125</v>
      </c>
      <c r="C225" s="56" t="s">
        <v>24</v>
      </c>
    </row>
    <row r="226" spans="1:3" x14ac:dyDescent="0.2">
      <c r="A226" s="36"/>
      <c r="B226" s="56" t="s">
        <v>282</v>
      </c>
      <c r="C226" s="56" t="s">
        <v>24</v>
      </c>
    </row>
    <row r="227" spans="1:3" x14ac:dyDescent="0.2">
      <c r="A227" t="s">
        <v>580</v>
      </c>
      <c r="B227" t="s">
        <v>581</v>
      </c>
    </row>
    <row r="228" spans="1:3" x14ac:dyDescent="0.2">
      <c r="A228" s="50" t="s">
        <v>9</v>
      </c>
      <c r="B228" s="251">
        <v>2008</v>
      </c>
      <c r="C228" s="174"/>
    </row>
    <row r="229" spans="1:3" x14ac:dyDescent="0.2">
      <c r="A229" s="50" t="s">
        <v>1</v>
      </c>
      <c r="B229" s="174" t="s">
        <v>10</v>
      </c>
      <c r="C229" s="174"/>
    </row>
    <row r="230" spans="1:3" x14ac:dyDescent="0.2">
      <c r="A230" s="50" t="s">
        <v>0</v>
      </c>
      <c r="B230" s="174" t="s">
        <v>14</v>
      </c>
      <c r="C230" s="174"/>
    </row>
    <row r="231" spans="1:3" x14ac:dyDescent="0.2">
      <c r="A231" s="50"/>
      <c r="B231" s="174" t="s">
        <v>1204</v>
      </c>
      <c r="C231" s="174"/>
    </row>
    <row r="232" spans="1:3" x14ac:dyDescent="0.2">
      <c r="A232" s="50" t="s">
        <v>2</v>
      </c>
      <c r="B232" s="174" t="s">
        <v>316</v>
      </c>
      <c r="C232" s="174"/>
    </row>
    <row r="233" spans="1:3" x14ac:dyDescent="0.2">
      <c r="A233" s="50" t="s">
        <v>3</v>
      </c>
      <c r="B233" s="174" t="s">
        <v>235</v>
      </c>
      <c r="C233" s="174"/>
    </row>
    <row r="234" spans="1:3" x14ac:dyDescent="0.2">
      <c r="A234" s="50" t="s">
        <v>4</v>
      </c>
      <c r="B234" s="174" t="s">
        <v>1204</v>
      </c>
      <c r="C234" s="174"/>
    </row>
    <row r="235" spans="1:3" x14ac:dyDescent="0.2">
      <c r="A235" s="50" t="s">
        <v>30</v>
      </c>
      <c r="B235" s="174" t="s">
        <v>1204</v>
      </c>
      <c r="C235" s="174"/>
    </row>
    <row r="236" spans="1:3" x14ac:dyDescent="0.2">
      <c r="A236" s="50" t="s">
        <v>32</v>
      </c>
      <c r="B236" s="174" t="s">
        <v>1204</v>
      </c>
      <c r="C236" s="174"/>
    </row>
    <row r="237" spans="1:3" x14ac:dyDescent="0.2">
      <c r="A237" s="50" t="s">
        <v>34</v>
      </c>
      <c r="B237" s="174" t="s">
        <v>1204</v>
      </c>
      <c r="C237" s="174"/>
    </row>
    <row r="238" spans="1:3" x14ac:dyDescent="0.2">
      <c r="A238" s="50"/>
      <c r="B238" s="174" t="s">
        <v>1204</v>
      </c>
      <c r="C238" s="174"/>
    </row>
    <row r="239" spans="1:3" x14ac:dyDescent="0.2">
      <c r="A239" s="50" t="s">
        <v>5</v>
      </c>
      <c r="B239" s="174" t="s">
        <v>1204</v>
      </c>
      <c r="C239" s="174"/>
    </row>
    <row r="240" spans="1:3" x14ac:dyDescent="0.2">
      <c r="A240" s="50" t="s">
        <v>13</v>
      </c>
      <c r="B240" s="174" t="s">
        <v>1851</v>
      </c>
      <c r="C240" s="175" t="s">
        <v>853</v>
      </c>
    </row>
    <row r="241" spans="1:3" x14ac:dyDescent="0.2">
      <c r="A241" s="50"/>
      <c r="B241" s="174" t="s">
        <v>1204</v>
      </c>
      <c r="C241" s="175" t="s">
        <v>854</v>
      </c>
    </row>
    <row r="242" spans="1:3" x14ac:dyDescent="0.2">
      <c r="A242" s="50" t="s">
        <v>38</v>
      </c>
      <c r="B242" s="174" t="s">
        <v>1204</v>
      </c>
      <c r="C242" s="175"/>
    </row>
    <row r="243" spans="1:3" x14ac:dyDescent="0.2">
      <c r="A243" s="50"/>
      <c r="B243" s="174" t="s">
        <v>1265</v>
      </c>
      <c r="C243" s="175" t="s">
        <v>855</v>
      </c>
    </row>
    <row r="244" spans="1:3" x14ac:dyDescent="0.2">
      <c r="A244" s="50"/>
      <c r="B244" s="174" t="s">
        <v>1204</v>
      </c>
      <c r="C244" s="175" t="s">
        <v>856</v>
      </c>
    </row>
    <row r="245" spans="1:3" x14ac:dyDescent="0.2">
      <c r="A245" s="50"/>
      <c r="B245" s="174" t="s">
        <v>212</v>
      </c>
      <c r="C245" s="175" t="s">
        <v>857</v>
      </c>
    </row>
    <row r="246" spans="1:3" x14ac:dyDescent="0.2">
      <c r="A246" s="50"/>
      <c r="B246" s="174" t="s">
        <v>178</v>
      </c>
      <c r="C246" s="175" t="s">
        <v>858</v>
      </c>
    </row>
    <row r="247" spans="1:3" x14ac:dyDescent="0.2">
      <c r="A247" s="50"/>
      <c r="B247" s="174"/>
      <c r="C247" s="175" t="s">
        <v>859</v>
      </c>
    </row>
    <row r="248" spans="1:3" x14ac:dyDescent="0.2">
      <c r="A248" s="50"/>
      <c r="B248" s="174" t="s">
        <v>1204</v>
      </c>
      <c r="C248" s="175" t="s">
        <v>860</v>
      </c>
    </row>
    <row r="249" spans="1:3" x14ac:dyDescent="0.2">
      <c r="A249" s="50"/>
      <c r="B249" s="174" t="s">
        <v>1204</v>
      </c>
      <c r="C249" s="175" t="s">
        <v>861</v>
      </c>
    </row>
    <row r="250" spans="1:3" x14ac:dyDescent="0.2">
      <c r="A250" s="50"/>
      <c r="B250" s="174" t="s">
        <v>1204</v>
      </c>
      <c r="C250" s="175" t="s">
        <v>862</v>
      </c>
    </row>
    <row r="251" spans="1:3" x14ac:dyDescent="0.2">
      <c r="A251" s="50" t="s">
        <v>6</v>
      </c>
      <c r="B251" s="174" t="s">
        <v>103</v>
      </c>
      <c r="C251" s="174"/>
    </row>
    <row r="252" spans="1:3" x14ac:dyDescent="0.2">
      <c r="A252" s="50"/>
      <c r="B252" s="174" t="s">
        <v>19</v>
      </c>
      <c r="C252" s="174"/>
    </row>
    <row r="253" spans="1:3" x14ac:dyDescent="0.2">
      <c r="A253" s="50" t="s">
        <v>7</v>
      </c>
      <c r="B253" s="174" t="s">
        <v>1204</v>
      </c>
      <c r="C253" s="174"/>
    </row>
    <row r="254" spans="1:3" x14ac:dyDescent="0.2">
      <c r="A254" s="50" t="s">
        <v>8</v>
      </c>
      <c r="B254" s="174" t="s">
        <v>122</v>
      </c>
      <c r="C254" s="174" t="s">
        <v>23</v>
      </c>
    </row>
    <row r="255" spans="1:3" x14ac:dyDescent="0.2">
      <c r="A255" s="50"/>
      <c r="B255" s="174" t="s">
        <v>123</v>
      </c>
      <c r="C255" s="174" t="s">
        <v>24</v>
      </c>
    </row>
    <row r="256" spans="1:3" x14ac:dyDescent="0.2">
      <c r="A256" s="50"/>
      <c r="B256" s="174" t="s">
        <v>306</v>
      </c>
      <c r="C256" s="174" t="s">
        <v>24</v>
      </c>
    </row>
    <row r="257" spans="1:3" x14ac:dyDescent="0.2">
      <c r="A257" s="50"/>
      <c r="B257" s="174" t="s">
        <v>125</v>
      </c>
      <c r="C257" s="174" t="s">
        <v>24</v>
      </c>
    </row>
    <row r="258" spans="1:3" x14ac:dyDescent="0.2">
      <c r="A258" t="s">
        <v>580</v>
      </c>
      <c r="B258" t="s">
        <v>581</v>
      </c>
    </row>
    <row r="259" spans="1:3" x14ac:dyDescent="0.2">
      <c r="A259" s="51" t="s">
        <v>9</v>
      </c>
      <c r="B259" s="262">
        <v>2008</v>
      </c>
      <c r="C259" s="176"/>
    </row>
    <row r="260" spans="1:3" x14ac:dyDescent="0.2">
      <c r="A260" s="51" t="s">
        <v>1</v>
      </c>
      <c r="B260" s="176" t="s">
        <v>10</v>
      </c>
      <c r="C260" s="176"/>
    </row>
    <row r="261" spans="1:3" x14ac:dyDescent="0.2">
      <c r="A261" s="51" t="s">
        <v>0</v>
      </c>
      <c r="B261" s="176" t="s">
        <v>14</v>
      </c>
      <c r="C261" s="176"/>
    </row>
    <row r="262" spans="1:3" x14ac:dyDescent="0.2">
      <c r="A262" s="51"/>
      <c r="B262" s="176" t="s">
        <v>1204</v>
      </c>
      <c r="C262" s="176"/>
    </row>
    <row r="263" spans="1:3" x14ac:dyDescent="0.2">
      <c r="A263" s="51" t="s">
        <v>2</v>
      </c>
      <c r="B263" s="176" t="s">
        <v>319</v>
      </c>
      <c r="C263" s="176"/>
    </row>
    <row r="264" spans="1:3" x14ac:dyDescent="0.2">
      <c r="A264" s="51" t="s">
        <v>3</v>
      </c>
      <c r="B264" s="176" t="s">
        <v>320</v>
      </c>
      <c r="C264" s="176"/>
    </row>
    <row r="265" spans="1:3" x14ac:dyDescent="0.2">
      <c r="A265" s="51" t="s">
        <v>4</v>
      </c>
      <c r="B265" s="176" t="s">
        <v>1204</v>
      </c>
      <c r="C265" s="176"/>
    </row>
    <row r="266" spans="1:3" x14ac:dyDescent="0.2">
      <c r="A266" s="51" t="s">
        <v>30</v>
      </c>
      <c r="B266" s="176" t="s">
        <v>52</v>
      </c>
      <c r="C266" s="177" t="s">
        <v>615</v>
      </c>
    </row>
    <row r="267" spans="1:3" x14ac:dyDescent="0.2">
      <c r="A267" s="51"/>
      <c r="B267" s="176" t="s">
        <v>321</v>
      </c>
      <c r="C267" s="177" t="s">
        <v>615</v>
      </c>
    </row>
    <row r="268" spans="1:3" x14ac:dyDescent="0.2">
      <c r="A268" s="51"/>
      <c r="B268" s="176" t="s">
        <v>1204</v>
      </c>
      <c r="C268" s="176"/>
    </row>
    <row r="269" spans="1:3" x14ac:dyDescent="0.2">
      <c r="A269" s="51" t="s">
        <v>32</v>
      </c>
      <c r="B269" s="176" t="s">
        <v>1204</v>
      </c>
      <c r="C269" s="176"/>
    </row>
    <row r="270" spans="1:3" x14ac:dyDescent="0.2">
      <c r="A270" s="51" t="s">
        <v>34</v>
      </c>
      <c r="B270" s="176" t="s">
        <v>1204</v>
      </c>
      <c r="C270" s="176"/>
    </row>
    <row r="271" spans="1:3" x14ac:dyDescent="0.2">
      <c r="A271" s="51"/>
      <c r="B271" s="176" t="s">
        <v>1204</v>
      </c>
      <c r="C271" s="176"/>
    </row>
    <row r="272" spans="1:3" x14ac:dyDescent="0.2">
      <c r="A272" s="51" t="s">
        <v>5</v>
      </c>
      <c r="B272" s="176" t="s">
        <v>1204</v>
      </c>
      <c r="C272" s="176"/>
    </row>
    <row r="273" spans="1:3" x14ac:dyDescent="0.2">
      <c r="A273" s="51"/>
      <c r="B273" s="176" t="s">
        <v>177</v>
      </c>
      <c r="C273" s="177" t="s">
        <v>863</v>
      </c>
    </row>
    <row r="274" spans="1:3" x14ac:dyDescent="0.2">
      <c r="A274" s="51" t="s">
        <v>13</v>
      </c>
      <c r="B274" s="176" t="s">
        <v>1851</v>
      </c>
      <c r="C274" s="177" t="s">
        <v>864</v>
      </c>
    </row>
    <row r="275" spans="1:3" x14ac:dyDescent="0.2">
      <c r="A275" s="51" t="s">
        <v>38</v>
      </c>
      <c r="B275" s="176" t="s">
        <v>1204</v>
      </c>
      <c r="C275" s="177"/>
    </row>
    <row r="276" spans="1:3" x14ac:dyDescent="0.2">
      <c r="A276" s="51"/>
      <c r="B276" s="176" t="s">
        <v>1265</v>
      </c>
      <c r="C276" s="177" t="s">
        <v>865</v>
      </c>
    </row>
    <row r="277" spans="1:3" x14ac:dyDescent="0.2">
      <c r="A277" s="51"/>
      <c r="B277" s="176" t="s">
        <v>1204</v>
      </c>
      <c r="C277" s="177" t="s">
        <v>866</v>
      </c>
    </row>
    <row r="278" spans="1:3" x14ac:dyDescent="0.2">
      <c r="A278" s="51"/>
      <c r="B278" s="176" t="s">
        <v>1204</v>
      </c>
      <c r="C278" s="177" t="s">
        <v>867</v>
      </c>
    </row>
    <row r="279" spans="1:3" x14ac:dyDescent="0.2">
      <c r="A279" s="51"/>
      <c r="B279" s="176" t="s">
        <v>1204</v>
      </c>
      <c r="C279" s="177" t="s">
        <v>868</v>
      </c>
    </row>
    <row r="280" spans="1:3" x14ac:dyDescent="0.2">
      <c r="A280" s="51"/>
      <c r="B280" s="176" t="s">
        <v>1204</v>
      </c>
      <c r="C280" s="177" t="s">
        <v>869</v>
      </c>
    </row>
    <row r="281" spans="1:3" x14ac:dyDescent="0.2">
      <c r="A281" s="51"/>
      <c r="B281" s="176" t="s">
        <v>1204</v>
      </c>
      <c r="C281" s="176" t="s">
        <v>317</v>
      </c>
    </row>
    <row r="282" spans="1:3" x14ac:dyDescent="0.2">
      <c r="A282" s="51"/>
      <c r="B282" s="176" t="s">
        <v>1204</v>
      </c>
      <c r="C282" s="177" t="s">
        <v>870</v>
      </c>
    </row>
    <row r="283" spans="1:3" x14ac:dyDescent="0.2">
      <c r="A283" s="51" t="s">
        <v>6</v>
      </c>
      <c r="B283" s="176" t="s">
        <v>82</v>
      </c>
      <c r="C283" s="176"/>
    </row>
    <row r="284" spans="1:3" x14ac:dyDescent="0.2">
      <c r="A284" s="51"/>
      <c r="B284" s="176" t="s">
        <v>19</v>
      </c>
      <c r="C284" s="176"/>
    </row>
    <row r="285" spans="1:3" x14ac:dyDescent="0.2">
      <c r="A285" s="51" t="s">
        <v>7</v>
      </c>
      <c r="B285" s="176" t="s">
        <v>1204</v>
      </c>
      <c r="C285" s="176"/>
    </row>
    <row r="286" spans="1:3" x14ac:dyDescent="0.2">
      <c r="A286" s="51" t="s">
        <v>8</v>
      </c>
      <c r="B286" s="176" t="s">
        <v>122</v>
      </c>
      <c r="C286" s="176" t="s">
        <v>23</v>
      </c>
    </row>
    <row r="287" spans="1:3" x14ac:dyDescent="0.2">
      <c r="A287" s="51"/>
      <c r="B287" s="176" t="s">
        <v>282</v>
      </c>
      <c r="C287" s="176" t="s">
        <v>24</v>
      </c>
    </row>
    <row r="288" spans="1:3" x14ac:dyDescent="0.2">
      <c r="A288" s="51"/>
      <c r="B288" s="176" t="s">
        <v>306</v>
      </c>
      <c r="C288" s="176" t="s">
        <v>24</v>
      </c>
    </row>
    <row r="289" spans="1:3" x14ac:dyDescent="0.2">
      <c r="A289" s="51"/>
      <c r="B289" s="176" t="s">
        <v>125</v>
      </c>
      <c r="C289" s="176" t="s">
        <v>24</v>
      </c>
    </row>
    <row r="290" spans="1:3" x14ac:dyDescent="0.2">
      <c r="A290" t="s">
        <v>580</v>
      </c>
      <c r="B290" t="s">
        <v>585</v>
      </c>
    </row>
    <row r="291" spans="1:3" x14ac:dyDescent="0.2">
      <c r="A291" s="11" t="s">
        <v>9</v>
      </c>
      <c r="B291" s="263">
        <v>2008</v>
      </c>
      <c r="C291" s="12"/>
    </row>
    <row r="292" spans="1:3" x14ac:dyDescent="0.2">
      <c r="A292" s="11" t="s">
        <v>1</v>
      </c>
      <c r="B292" s="12" t="s">
        <v>10</v>
      </c>
      <c r="C292" s="12"/>
    </row>
    <row r="293" spans="1:3" x14ac:dyDescent="0.2">
      <c r="A293" s="11" t="s">
        <v>0</v>
      </c>
      <c r="B293" s="12" t="s">
        <v>14</v>
      </c>
      <c r="C293" s="12"/>
    </row>
    <row r="294" spans="1:3" x14ac:dyDescent="0.2">
      <c r="A294" s="11"/>
      <c r="B294" s="12" t="s">
        <v>1204</v>
      </c>
      <c r="C294" s="12"/>
    </row>
    <row r="295" spans="1:3" x14ac:dyDescent="0.2">
      <c r="A295" s="11" t="s">
        <v>2</v>
      </c>
      <c r="B295" s="12" t="s">
        <v>322</v>
      </c>
      <c r="C295" s="12"/>
    </row>
    <row r="296" spans="1:3" x14ac:dyDescent="0.2">
      <c r="A296" s="11" t="s">
        <v>3</v>
      </c>
      <c r="B296" s="12" t="s">
        <v>235</v>
      </c>
      <c r="C296" s="12"/>
    </row>
    <row r="297" spans="1:3" x14ac:dyDescent="0.2">
      <c r="A297" s="11" t="s">
        <v>4</v>
      </c>
      <c r="B297" s="12" t="s">
        <v>1204</v>
      </c>
      <c r="C297" s="12"/>
    </row>
    <row r="298" spans="1:3" x14ac:dyDescent="0.2">
      <c r="A298" s="11" t="s">
        <v>30</v>
      </c>
      <c r="B298" s="12" t="s">
        <v>323</v>
      </c>
      <c r="C298" s="178" t="s">
        <v>615</v>
      </c>
    </row>
    <row r="299" spans="1:3" x14ac:dyDescent="0.2">
      <c r="A299" s="11"/>
      <c r="B299" s="12" t="s">
        <v>321</v>
      </c>
      <c r="C299" s="178" t="s">
        <v>615</v>
      </c>
    </row>
    <row r="300" spans="1:3" x14ac:dyDescent="0.2">
      <c r="A300" s="11"/>
      <c r="B300" s="12" t="s">
        <v>324</v>
      </c>
      <c r="C300" s="178" t="s">
        <v>615</v>
      </c>
    </row>
    <row r="301" spans="1:3" x14ac:dyDescent="0.2">
      <c r="A301" s="11" t="s">
        <v>32</v>
      </c>
      <c r="B301" s="12" t="s">
        <v>1204</v>
      </c>
      <c r="C301" s="12"/>
    </row>
    <row r="302" spans="1:3" x14ac:dyDescent="0.2">
      <c r="A302" s="11" t="s">
        <v>34</v>
      </c>
      <c r="B302" s="12" t="s">
        <v>1204</v>
      </c>
      <c r="C302" s="12"/>
    </row>
    <row r="303" spans="1:3" x14ac:dyDescent="0.2">
      <c r="A303" s="11"/>
      <c r="B303" s="12" t="s">
        <v>1204</v>
      </c>
      <c r="C303" s="12"/>
    </row>
    <row r="304" spans="1:3" x14ac:dyDescent="0.2">
      <c r="A304" s="11" t="s">
        <v>5</v>
      </c>
      <c r="B304" s="12" t="s">
        <v>1204</v>
      </c>
      <c r="C304" s="12"/>
    </row>
    <row r="305" spans="1:3" x14ac:dyDescent="0.2">
      <c r="A305" s="11"/>
      <c r="B305" s="12" t="s">
        <v>1285</v>
      </c>
      <c r="C305" s="12"/>
    </row>
    <row r="306" spans="1:3" x14ac:dyDescent="0.2">
      <c r="A306" s="11" t="s">
        <v>13</v>
      </c>
      <c r="B306" s="12" t="s">
        <v>1851</v>
      </c>
      <c r="C306" s="178" t="s">
        <v>871</v>
      </c>
    </row>
    <row r="307" spans="1:3" x14ac:dyDescent="0.2">
      <c r="A307" s="11"/>
      <c r="B307" s="12" t="s">
        <v>1204</v>
      </c>
      <c r="C307" s="178" t="s">
        <v>872</v>
      </c>
    </row>
    <row r="308" spans="1:3" x14ac:dyDescent="0.2">
      <c r="A308" s="11"/>
      <c r="B308" s="12"/>
      <c r="C308" s="178" t="s">
        <v>873</v>
      </c>
    </row>
    <row r="309" spans="1:3" x14ac:dyDescent="0.2">
      <c r="A309" s="11"/>
      <c r="B309" s="12" t="s">
        <v>1204</v>
      </c>
      <c r="C309" s="12" t="s">
        <v>17</v>
      </c>
    </row>
    <row r="310" spans="1:3" x14ac:dyDescent="0.2">
      <c r="A310" s="11"/>
      <c r="B310" s="12" t="s">
        <v>1269</v>
      </c>
      <c r="C310" s="178" t="s">
        <v>874</v>
      </c>
    </row>
    <row r="311" spans="1:3" x14ac:dyDescent="0.2">
      <c r="A311" s="11"/>
      <c r="B311" s="12" t="s">
        <v>1204</v>
      </c>
      <c r="C311" s="178" t="s">
        <v>875</v>
      </c>
    </row>
    <row r="312" spans="1:3" x14ac:dyDescent="0.2">
      <c r="A312" s="11"/>
      <c r="B312" s="12" t="s">
        <v>1204</v>
      </c>
      <c r="C312" s="178" t="s">
        <v>874</v>
      </c>
    </row>
    <row r="313" spans="1:3" x14ac:dyDescent="0.2">
      <c r="A313" s="11" t="s">
        <v>38</v>
      </c>
      <c r="B313" s="12" t="s">
        <v>1204</v>
      </c>
      <c r="C313" s="12"/>
    </row>
    <row r="314" spans="1:3" x14ac:dyDescent="0.2">
      <c r="A314" s="11"/>
      <c r="B314" s="12" t="s">
        <v>1211</v>
      </c>
      <c r="C314" s="12"/>
    </row>
    <row r="315" spans="1:3" x14ac:dyDescent="0.2">
      <c r="A315" s="11"/>
      <c r="B315" s="12" t="s">
        <v>326</v>
      </c>
      <c r="C315" s="12"/>
    </row>
    <row r="316" spans="1:3" x14ac:dyDescent="0.2">
      <c r="A316" s="11" t="s">
        <v>6</v>
      </c>
      <c r="B316" s="12" t="s">
        <v>1204</v>
      </c>
      <c r="C316" s="12"/>
    </row>
    <row r="317" spans="1:3" x14ac:dyDescent="0.2">
      <c r="A317" s="11"/>
      <c r="B317" s="12" t="s">
        <v>1204</v>
      </c>
      <c r="C317" s="12"/>
    </row>
    <row r="318" spans="1:3" x14ac:dyDescent="0.2">
      <c r="A318" s="11" t="s">
        <v>7</v>
      </c>
      <c r="B318" s="12" t="s">
        <v>1204</v>
      </c>
      <c r="C318" s="12"/>
    </row>
    <row r="319" spans="1:3" x14ac:dyDescent="0.2">
      <c r="A319" s="11" t="s">
        <v>8</v>
      </c>
      <c r="B319" s="12" t="s">
        <v>122</v>
      </c>
      <c r="C319" s="12" t="s">
        <v>23</v>
      </c>
    </row>
    <row r="320" spans="1:3" x14ac:dyDescent="0.2">
      <c r="A320" s="11"/>
      <c r="B320" s="12" t="s">
        <v>282</v>
      </c>
      <c r="C320" s="12" t="s">
        <v>24</v>
      </c>
    </row>
    <row r="321" spans="1:3" x14ac:dyDescent="0.2">
      <c r="A321" s="11"/>
      <c r="B321" s="12" t="s">
        <v>306</v>
      </c>
      <c r="C321" s="12" t="s">
        <v>24</v>
      </c>
    </row>
    <row r="322" spans="1:3" x14ac:dyDescent="0.2">
      <c r="A322" s="11"/>
      <c r="B322" s="12" t="s">
        <v>125</v>
      </c>
      <c r="C322" s="12" t="s">
        <v>24</v>
      </c>
    </row>
    <row r="323" spans="1:3" x14ac:dyDescent="0.2">
      <c r="A323" t="s">
        <v>580</v>
      </c>
      <c r="B323" t="s">
        <v>582</v>
      </c>
    </row>
    <row r="324" spans="1:3" x14ac:dyDescent="0.2">
      <c r="A324" s="36" t="s">
        <v>9</v>
      </c>
      <c r="B324" s="229">
        <v>2008</v>
      </c>
      <c r="C324" s="56"/>
    </row>
    <row r="325" spans="1:3" x14ac:dyDescent="0.2">
      <c r="A325" s="36" t="s">
        <v>1</v>
      </c>
      <c r="B325" s="56" t="s">
        <v>10</v>
      </c>
      <c r="C325" s="56"/>
    </row>
    <row r="326" spans="1:3" x14ac:dyDescent="0.2">
      <c r="A326" s="36" t="s">
        <v>0</v>
      </c>
      <c r="B326" s="56" t="s">
        <v>14</v>
      </c>
      <c r="C326" s="56"/>
    </row>
    <row r="327" spans="1:3" x14ac:dyDescent="0.2">
      <c r="A327" s="36"/>
      <c r="B327" s="56" t="s">
        <v>1204</v>
      </c>
      <c r="C327" s="56"/>
    </row>
    <row r="328" spans="1:3" x14ac:dyDescent="0.2">
      <c r="A328" s="36" t="s">
        <v>2</v>
      </c>
      <c r="B328" s="56" t="s">
        <v>327</v>
      </c>
      <c r="C328" s="56"/>
    </row>
    <row r="329" spans="1:3" x14ac:dyDescent="0.2">
      <c r="A329" s="36" t="s">
        <v>3</v>
      </c>
      <c r="B329" s="56" t="s">
        <v>328</v>
      </c>
      <c r="C329" s="56"/>
    </row>
    <row r="330" spans="1:3" x14ac:dyDescent="0.2">
      <c r="A330" s="36" t="s">
        <v>4</v>
      </c>
      <c r="B330" s="56" t="s">
        <v>1204</v>
      </c>
      <c r="C330" s="56"/>
    </row>
    <row r="331" spans="1:3" x14ac:dyDescent="0.2">
      <c r="A331" s="36" t="s">
        <v>30</v>
      </c>
      <c r="B331" s="56" t="s">
        <v>330</v>
      </c>
      <c r="C331" s="56"/>
    </row>
    <row r="332" spans="1:3" x14ac:dyDescent="0.2">
      <c r="A332" s="36"/>
      <c r="B332" s="56" t="s">
        <v>329</v>
      </c>
      <c r="C332" s="56"/>
    </row>
    <row r="333" spans="1:3" x14ac:dyDescent="0.2">
      <c r="A333" s="36"/>
      <c r="B333" s="56" t="s">
        <v>143</v>
      </c>
      <c r="C333" s="56"/>
    </row>
    <row r="334" spans="1:3" x14ac:dyDescent="0.2">
      <c r="A334" s="36"/>
      <c r="B334" s="56" t="s">
        <v>1204</v>
      </c>
      <c r="C334" s="56"/>
    </row>
    <row r="335" spans="1:3" x14ac:dyDescent="0.2">
      <c r="A335" s="36" t="s">
        <v>32</v>
      </c>
      <c r="B335" s="56" t="s">
        <v>1204</v>
      </c>
      <c r="C335" s="56"/>
    </row>
    <row r="336" spans="1:3" ht="12.75" customHeight="1" x14ac:dyDescent="0.2">
      <c r="A336" s="36" t="s">
        <v>34</v>
      </c>
      <c r="B336" s="56" t="s">
        <v>1204</v>
      </c>
      <c r="C336" s="56"/>
    </row>
    <row r="337" spans="1:3" ht="12.75" customHeight="1" x14ac:dyDescent="0.2">
      <c r="A337" s="36"/>
      <c r="B337" s="56" t="s">
        <v>1204</v>
      </c>
      <c r="C337" s="56"/>
    </row>
    <row r="338" spans="1:3" ht="12.75" customHeight="1" x14ac:dyDescent="0.2">
      <c r="A338" s="36" t="s">
        <v>5</v>
      </c>
      <c r="B338" s="56" t="s">
        <v>1204</v>
      </c>
      <c r="C338" s="56"/>
    </row>
    <row r="339" spans="1:3" ht="12.75" customHeight="1" x14ac:dyDescent="0.2">
      <c r="A339" s="36" t="s">
        <v>13</v>
      </c>
      <c r="B339" s="56" t="s">
        <v>1851</v>
      </c>
      <c r="C339" s="103" t="s">
        <v>789</v>
      </c>
    </row>
    <row r="340" spans="1:3" x14ac:dyDescent="0.2">
      <c r="A340" s="36"/>
      <c r="B340" s="56" t="s">
        <v>311</v>
      </c>
      <c r="C340" s="56"/>
    </row>
    <row r="341" spans="1:3" x14ac:dyDescent="0.2">
      <c r="A341" s="36" t="s">
        <v>38</v>
      </c>
      <c r="B341" s="56" t="s">
        <v>1204</v>
      </c>
      <c r="C341" s="56"/>
    </row>
    <row r="342" spans="1:3" x14ac:dyDescent="0.2">
      <c r="A342" s="36" t="s">
        <v>6</v>
      </c>
      <c r="B342" s="56" t="s">
        <v>55</v>
      </c>
      <c r="C342" s="56"/>
    </row>
    <row r="343" spans="1:3" x14ac:dyDescent="0.2">
      <c r="A343" s="36"/>
      <c r="B343" s="56" t="s">
        <v>19</v>
      </c>
      <c r="C343" s="56"/>
    </row>
    <row r="344" spans="1:3" x14ac:dyDescent="0.2">
      <c r="A344" s="36" t="s">
        <v>7</v>
      </c>
      <c r="B344" s="56" t="s">
        <v>331</v>
      </c>
      <c r="C344" s="56"/>
    </row>
    <row r="345" spans="1:3" x14ac:dyDescent="0.2">
      <c r="A345" s="36"/>
      <c r="B345" s="56" t="s">
        <v>332</v>
      </c>
      <c r="C345" s="56"/>
    </row>
    <row r="346" spans="1:3" x14ac:dyDescent="0.2">
      <c r="A346" s="36"/>
      <c r="B346" s="56" t="s">
        <v>333</v>
      </c>
      <c r="C346" s="56"/>
    </row>
    <row r="347" spans="1:3" x14ac:dyDescent="0.2">
      <c r="A347" s="36" t="s">
        <v>8</v>
      </c>
      <c r="B347" s="56" t="s">
        <v>122</v>
      </c>
      <c r="C347" s="56" t="s">
        <v>23</v>
      </c>
    </row>
    <row r="348" spans="1:3" x14ac:dyDescent="0.2">
      <c r="A348" s="36"/>
      <c r="B348" s="56" t="s">
        <v>334</v>
      </c>
      <c r="C348" s="56" t="s">
        <v>24</v>
      </c>
    </row>
    <row r="349" spans="1:3" x14ac:dyDescent="0.2">
      <c r="A349" s="36"/>
      <c r="B349" s="56" t="s">
        <v>306</v>
      </c>
      <c r="C349" s="56" t="s">
        <v>24</v>
      </c>
    </row>
    <row r="350" spans="1:3" x14ac:dyDescent="0.2">
      <c r="A350" s="36"/>
      <c r="B350" s="56" t="s">
        <v>125</v>
      </c>
      <c r="C350" s="56" t="s">
        <v>24</v>
      </c>
    </row>
    <row r="351" spans="1:3" x14ac:dyDescent="0.2">
      <c r="A351" t="s">
        <v>580</v>
      </c>
      <c r="B351" t="s">
        <v>581</v>
      </c>
    </row>
    <row r="352" spans="1:3" x14ac:dyDescent="0.2">
      <c r="A352" s="44" t="s">
        <v>9</v>
      </c>
      <c r="B352" s="246">
        <v>2008</v>
      </c>
      <c r="C352" s="154"/>
    </row>
    <row r="353" spans="1:3" x14ac:dyDescent="0.2">
      <c r="A353" s="44" t="s">
        <v>1</v>
      </c>
      <c r="B353" s="154" t="s">
        <v>10</v>
      </c>
      <c r="C353" s="154"/>
    </row>
    <row r="354" spans="1:3" x14ac:dyDescent="0.2">
      <c r="A354" s="44" t="s">
        <v>0</v>
      </c>
      <c r="B354" s="154" t="s">
        <v>14</v>
      </c>
      <c r="C354" s="154"/>
    </row>
    <row r="355" spans="1:3" x14ac:dyDescent="0.2">
      <c r="A355" s="44"/>
      <c r="B355" s="154" t="s">
        <v>1204</v>
      </c>
      <c r="C355" s="154"/>
    </row>
    <row r="356" spans="1:3" x14ac:dyDescent="0.2">
      <c r="A356" s="44" t="s">
        <v>2</v>
      </c>
      <c r="B356" s="154" t="s">
        <v>335</v>
      </c>
      <c r="C356" s="154"/>
    </row>
    <row r="357" spans="1:3" x14ac:dyDescent="0.2">
      <c r="A357" s="44" t="s">
        <v>3</v>
      </c>
      <c r="B357" s="154" t="s">
        <v>336</v>
      </c>
      <c r="C357" s="154"/>
    </row>
    <row r="358" spans="1:3" x14ac:dyDescent="0.2">
      <c r="A358" s="44" t="s">
        <v>4</v>
      </c>
      <c r="B358" s="154" t="s">
        <v>1204</v>
      </c>
      <c r="C358" s="154"/>
    </row>
    <row r="359" spans="1:3" x14ac:dyDescent="0.2">
      <c r="A359" s="44" t="s">
        <v>30</v>
      </c>
      <c r="B359" s="154" t="s">
        <v>1204</v>
      </c>
      <c r="C359" s="154"/>
    </row>
    <row r="360" spans="1:3" x14ac:dyDescent="0.2">
      <c r="A360" s="44"/>
      <c r="B360" s="154" t="s">
        <v>52</v>
      </c>
      <c r="C360" s="155" t="s">
        <v>615</v>
      </c>
    </row>
    <row r="361" spans="1:3" x14ac:dyDescent="0.2">
      <c r="A361" s="44" t="s">
        <v>32</v>
      </c>
      <c r="B361" s="154" t="s">
        <v>337</v>
      </c>
      <c r="C361" s="155" t="s">
        <v>876</v>
      </c>
    </row>
    <row r="362" spans="1:3" x14ac:dyDescent="0.2">
      <c r="A362" s="44" t="s">
        <v>34</v>
      </c>
      <c r="B362" s="154" t="s">
        <v>1204</v>
      </c>
      <c r="C362" s="154"/>
    </row>
    <row r="363" spans="1:3" x14ac:dyDescent="0.2">
      <c r="A363" s="44"/>
      <c r="B363" s="154" t="s">
        <v>1204</v>
      </c>
      <c r="C363" s="154"/>
    </row>
    <row r="364" spans="1:3" x14ac:dyDescent="0.2">
      <c r="A364" s="44" t="s">
        <v>5</v>
      </c>
      <c r="B364" s="154" t="s">
        <v>1204</v>
      </c>
      <c r="C364" s="154"/>
    </row>
    <row r="365" spans="1:3" x14ac:dyDescent="0.2">
      <c r="A365" s="44"/>
      <c r="B365" s="154" t="s">
        <v>148</v>
      </c>
      <c r="C365" s="155" t="s">
        <v>877</v>
      </c>
    </row>
    <row r="366" spans="1:3" x14ac:dyDescent="0.2">
      <c r="A366" s="44" t="s">
        <v>38</v>
      </c>
      <c r="B366" s="154" t="s">
        <v>1204</v>
      </c>
      <c r="C366" s="154"/>
    </row>
    <row r="367" spans="1:3" x14ac:dyDescent="0.2">
      <c r="A367" s="44"/>
      <c r="B367" s="154" t="s">
        <v>1265</v>
      </c>
      <c r="C367" s="155" t="s">
        <v>878</v>
      </c>
    </row>
    <row r="368" spans="1:3" x14ac:dyDescent="0.2">
      <c r="A368" s="44"/>
      <c r="B368" s="154" t="s">
        <v>1204</v>
      </c>
      <c r="C368" s="155" t="s">
        <v>879</v>
      </c>
    </row>
    <row r="369" spans="1:3" x14ac:dyDescent="0.2">
      <c r="A369" s="44" t="s">
        <v>6</v>
      </c>
      <c r="B369" s="154" t="s">
        <v>1204</v>
      </c>
      <c r="C369" s="154"/>
    </row>
    <row r="370" spans="1:3" x14ac:dyDescent="0.2">
      <c r="A370" s="44"/>
      <c r="B370" s="154" t="s">
        <v>1204</v>
      </c>
      <c r="C370" s="154"/>
    </row>
    <row r="371" spans="1:3" x14ac:dyDescent="0.2">
      <c r="A371" s="44" t="s">
        <v>7</v>
      </c>
      <c r="B371" s="154" t="s">
        <v>1204</v>
      </c>
      <c r="C371" s="154"/>
    </row>
    <row r="372" spans="1:3" x14ac:dyDescent="0.2">
      <c r="A372" s="44" t="s">
        <v>8</v>
      </c>
      <c r="B372" s="154" t="s">
        <v>122</v>
      </c>
      <c r="C372" s="154" t="s">
        <v>23</v>
      </c>
    </row>
    <row r="373" spans="1:3" x14ac:dyDescent="0.2">
      <c r="A373" s="44"/>
      <c r="B373" s="154" t="s">
        <v>334</v>
      </c>
      <c r="C373" s="154" t="s">
        <v>24</v>
      </c>
    </row>
    <row r="374" spans="1:3" x14ac:dyDescent="0.2">
      <c r="A374" s="44"/>
      <c r="B374" s="154" t="s">
        <v>306</v>
      </c>
      <c r="C374" s="154" t="s">
        <v>24</v>
      </c>
    </row>
    <row r="375" spans="1:3" x14ac:dyDescent="0.2">
      <c r="A375" s="44"/>
      <c r="B375" s="154" t="s">
        <v>282</v>
      </c>
      <c r="C375" s="154" t="s">
        <v>24</v>
      </c>
    </row>
    <row r="376" spans="1:3" x14ac:dyDescent="0.2">
      <c r="A376" t="s">
        <v>580</v>
      </c>
      <c r="B376" t="s">
        <v>586</v>
      </c>
    </row>
    <row r="377" spans="1:3" x14ac:dyDescent="0.2">
      <c r="A377" s="8" t="s">
        <v>9</v>
      </c>
      <c r="B377" s="225">
        <v>2008</v>
      </c>
      <c r="C377" s="9"/>
    </row>
    <row r="378" spans="1:3" x14ac:dyDescent="0.2">
      <c r="A378" s="8" t="s">
        <v>1</v>
      </c>
      <c r="B378" s="9" t="s">
        <v>10</v>
      </c>
      <c r="C378" s="9"/>
    </row>
    <row r="379" spans="1:3" x14ac:dyDescent="0.2">
      <c r="A379" s="8" t="s">
        <v>0</v>
      </c>
      <c r="B379" s="9" t="s">
        <v>14</v>
      </c>
      <c r="C379" s="9"/>
    </row>
    <row r="380" spans="1:3" x14ac:dyDescent="0.2">
      <c r="A380" s="8"/>
      <c r="B380" s="9" t="s">
        <v>1204</v>
      </c>
      <c r="C380" s="9"/>
    </row>
    <row r="381" spans="1:3" x14ac:dyDescent="0.2">
      <c r="A381" s="8" t="s">
        <v>2</v>
      </c>
      <c r="B381" s="9" t="s">
        <v>338</v>
      </c>
      <c r="C381" s="9"/>
    </row>
    <row r="382" spans="1:3" x14ac:dyDescent="0.2">
      <c r="A382" s="8" t="s">
        <v>3</v>
      </c>
      <c r="B382" s="9" t="s">
        <v>336</v>
      </c>
      <c r="C382" s="9"/>
    </row>
    <row r="383" spans="1:3" x14ac:dyDescent="0.2">
      <c r="A383" s="8" t="s">
        <v>4</v>
      </c>
      <c r="B383" s="9" t="s">
        <v>1204</v>
      </c>
      <c r="C383" s="9"/>
    </row>
    <row r="384" spans="1:3" x14ac:dyDescent="0.2">
      <c r="A384" s="8" t="s">
        <v>30</v>
      </c>
      <c r="B384" s="9" t="s">
        <v>1204</v>
      </c>
      <c r="C384" s="9"/>
    </row>
    <row r="385" spans="1:3" x14ac:dyDescent="0.2">
      <c r="A385" s="8"/>
      <c r="B385" s="9" t="s">
        <v>52</v>
      </c>
      <c r="C385" s="76" t="s">
        <v>615</v>
      </c>
    </row>
    <row r="386" spans="1:3" x14ac:dyDescent="0.2">
      <c r="A386" s="8" t="s">
        <v>32</v>
      </c>
      <c r="B386" s="9" t="s">
        <v>337</v>
      </c>
      <c r="C386" s="76" t="s">
        <v>880</v>
      </c>
    </row>
    <row r="387" spans="1:3" x14ac:dyDescent="0.2">
      <c r="A387" s="8" t="s">
        <v>34</v>
      </c>
      <c r="B387" s="9" t="s">
        <v>1204</v>
      </c>
      <c r="C387" s="9"/>
    </row>
    <row r="388" spans="1:3" x14ac:dyDescent="0.2">
      <c r="A388" s="8"/>
      <c r="B388" s="9" t="s">
        <v>1204</v>
      </c>
      <c r="C388" s="9"/>
    </row>
    <row r="389" spans="1:3" x14ac:dyDescent="0.2">
      <c r="A389" s="8" t="s">
        <v>5</v>
      </c>
      <c r="B389" s="9" t="s">
        <v>1204</v>
      </c>
      <c r="C389" s="9"/>
    </row>
    <row r="390" spans="1:3" x14ac:dyDescent="0.2">
      <c r="A390" s="8" t="s">
        <v>13</v>
      </c>
      <c r="B390" s="9" t="s">
        <v>1851</v>
      </c>
      <c r="C390" s="76" t="s">
        <v>881</v>
      </c>
    </row>
    <row r="391" spans="1:3" x14ac:dyDescent="0.2">
      <c r="A391" s="8"/>
      <c r="B391" s="9" t="s">
        <v>1204</v>
      </c>
      <c r="C391" s="76" t="s">
        <v>882</v>
      </c>
    </row>
    <row r="392" spans="1:3" x14ac:dyDescent="0.2">
      <c r="A392" s="8"/>
      <c r="B392" s="9" t="s">
        <v>207</v>
      </c>
      <c r="C392" s="76" t="s">
        <v>883</v>
      </c>
    </row>
    <row r="393" spans="1:3" x14ac:dyDescent="0.2">
      <c r="A393" s="8"/>
      <c r="B393" s="9" t="s">
        <v>1265</v>
      </c>
      <c r="C393" s="76" t="s">
        <v>884</v>
      </c>
    </row>
    <row r="394" spans="1:3" x14ac:dyDescent="0.2">
      <c r="A394" s="8" t="s">
        <v>38</v>
      </c>
      <c r="B394" s="9" t="s">
        <v>1204</v>
      </c>
      <c r="C394" s="9"/>
    </row>
    <row r="395" spans="1:3" x14ac:dyDescent="0.2">
      <c r="A395" s="8" t="s">
        <v>6</v>
      </c>
      <c r="B395" s="9" t="s">
        <v>199</v>
      </c>
      <c r="C395" s="9"/>
    </row>
    <row r="396" spans="1:3" x14ac:dyDescent="0.2">
      <c r="A396" s="8"/>
      <c r="B396" s="9" t="s">
        <v>19</v>
      </c>
      <c r="C396" s="9"/>
    </row>
    <row r="397" spans="1:3" x14ac:dyDescent="0.2">
      <c r="A397" s="8" t="s">
        <v>7</v>
      </c>
      <c r="B397" s="9" t="s">
        <v>339</v>
      </c>
      <c r="C397" s="9"/>
    </row>
    <row r="398" spans="1:3" x14ac:dyDescent="0.2">
      <c r="A398" s="8" t="s">
        <v>8</v>
      </c>
      <c r="B398" s="9" t="s">
        <v>122</v>
      </c>
      <c r="C398" s="9" t="s">
        <v>23</v>
      </c>
    </row>
    <row r="399" spans="1:3" x14ac:dyDescent="0.2">
      <c r="A399" s="8"/>
      <c r="B399" s="9" t="s">
        <v>334</v>
      </c>
      <c r="C399" s="9" t="s">
        <v>24</v>
      </c>
    </row>
    <row r="400" spans="1:3" x14ac:dyDescent="0.2">
      <c r="A400" s="8"/>
      <c r="B400" s="9" t="s">
        <v>306</v>
      </c>
      <c r="C400" s="9" t="s">
        <v>24</v>
      </c>
    </row>
    <row r="401" spans="1:3" x14ac:dyDescent="0.2">
      <c r="A401" s="8"/>
      <c r="B401" s="9" t="s">
        <v>125</v>
      </c>
      <c r="C401" s="9" t="s">
        <v>24</v>
      </c>
    </row>
    <row r="402" spans="1:3" x14ac:dyDescent="0.2">
      <c r="A402" t="s">
        <v>580</v>
      </c>
      <c r="B402" t="s">
        <v>581</v>
      </c>
    </row>
    <row r="403" spans="1:3" x14ac:dyDescent="0.2">
      <c r="A403" s="179" t="s">
        <v>9</v>
      </c>
      <c r="B403" s="264">
        <v>2008</v>
      </c>
      <c r="C403" s="180"/>
    </row>
    <row r="404" spans="1:3" x14ac:dyDescent="0.2">
      <c r="A404" s="181" t="s">
        <v>1</v>
      </c>
      <c r="B404" s="182" t="s">
        <v>10</v>
      </c>
      <c r="C404" s="182"/>
    </row>
    <row r="405" spans="1:3" x14ac:dyDescent="0.2">
      <c r="A405" s="181" t="s">
        <v>0</v>
      </c>
      <c r="B405" s="182" t="s">
        <v>14</v>
      </c>
      <c r="C405" s="182"/>
    </row>
    <row r="406" spans="1:3" x14ac:dyDescent="0.2">
      <c r="A406" s="181"/>
      <c r="B406" s="182" t="s">
        <v>1204</v>
      </c>
      <c r="C406" s="182"/>
    </row>
    <row r="407" spans="1:3" x14ac:dyDescent="0.2">
      <c r="A407" s="181" t="s">
        <v>2</v>
      </c>
      <c r="B407" s="182" t="s">
        <v>340</v>
      </c>
      <c r="C407" s="182"/>
    </row>
    <row r="408" spans="1:3" x14ac:dyDescent="0.2">
      <c r="A408" s="181" t="s">
        <v>3</v>
      </c>
      <c r="B408" s="182" t="s">
        <v>341</v>
      </c>
      <c r="C408" s="182"/>
    </row>
    <row r="409" spans="1:3" x14ac:dyDescent="0.2">
      <c r="A409" s="181" t="s">
        <v>4</v>
      </c>
      <c r="B409" s="182" t="s">
        <v>1204</v>
      </c>
      <c r="C409" s="183"/>
    </row>
    <row r="410" spans="1:3" x14ac:dyDescent="0.2">
      <c r="A410" s="181" t="s">
        <v>30</v>
      </c>
      <c r="B410" s="182" t="s">
        <v>1204</v>
      </c>
      <c r="C410" s="183"/>
    </row>
    <row r="411" spans="1:3" x14ac:dyDescent="0.2">
      <c r="A411" s="181"/>
      <c r="B411" s="182" t="s">
        <v>342</v>
      </c>
      <c r="C411" s="183" t="s">
        <v>615</v>
      </c>
    </row>
    <row r="412" spans="1:3" x14ac:dyDescent="0.2">
      <c r="A412" s="181" t="s">
        <v>32</v>
      </c>
      <c r="B412" s="182" t="s">
        <v>1204</v>
      </c>
      <c r="C412" s="183"/>
    </row>
    <row r="413" spans="1:3" x14ac:dyDescent="0.2">
      <c r="A413" s="181" t="s">
        <v>34</v>
      </c>
      <c r="B413" s="182" t="s">
        <v>1204</v>
      </c>
      <c r="C413" s="183"/>
    </row>
    <row r="414" spans="1:3" x14ac:dyDescent="0.2">
      <c r="A414" s="181"/>
      <c r="B414" s="182" t="s">
        <v>1204</v>
      </c>
      <c r="C414" s="183"/>
    </row>
    <row r="415" spans="1:3" x14ac:dyDescent="0.2">
      <c r="A415" s="181" t="s">
        <v>5</v>
      </c>
      <c r="B415" s="182" t="s">
        <v>1204</v>
      </c>
      <c r="C415" s="183"/>
    </row>
    <row r="416" spans="1:3" x14ac:dyDescent="0.2">
      <c r="A416" s="181"/>
      <c r="B416" s="182" t="s">
        <v>1264</v>
      </c>
      <c r="C416" s="183"/>
    </row>
    <row r="417" spans="1:3" x14ac:dyDescent="0.2">
      <c r="A417" s="181"/>
      <c r="B417" s="182" t="s">
        <v>177</v>
      </c>
      <c r="C417" s="183" t="s">
        <v>885</v>
      </c>
    </row>
    <row r="418" spans="1:3" x14ac:dyDescent="0.2">
      <c r="A418" s="181" t="s">
        <v>13</v>
      </c>
      <c r="B418" s="182" t="s">
        <v>1851</v>
      </c>
      <c r="C418" s="183" t="s">
        <v>796</v>
      </c>
    </row>
    <row r="419" spans="1:3" x14ac:dyDescent="0.2">
      <c r="A419" s="181"/>
      <c r="B419" s="182" t="s">
        <v>311</v>
      </c>
      <c r="C419" s="183"/>
    </row>
    <row r="420" spans="1:3" x14ac:dyDescent="0.2">
      <c r="A420" s="181" t="s">
        <v>38</v>
      </c>
      <c r="B420" s="182" t="s">
        <v>1204</v>
      </c>
      <c r="C420" s="182"/>
    </row>
    <row r="421" spans="1:3" x14ac:dyDescent="0.2">
      <c r="A421" s="181" t="s">
        <v>6</v>
      </c>
      <c r="B421" s="182" t="s">
        <v>1204</v>
      </c>
      <c r="C421" s="182"/>
    </row>
    <row r="422" spans="1:3" x14ac:dyDescent="0.2">
      <c r="A422" s="181"/>
      <c r="B422" s="182" t="s">
        <v>1204</v>
      </c>
      <c r="C422" s="182"/>
    </row>
    <row r="423" spans="1:3" x14ac:dyDescent="0.2">
      <c r="A423" s="181" t="s">
        <v>7</v>
      </c>
      <c r="B423" s="182" t="s">
        <v>1204</v>
      </c>
      <c r="C423" s="182"/>
    </row>
    <row r="424" spans="1:3" x14ac:dyDescent="0.2">
      <c r="A424" s="181"/>
      <c r="B424" s="182" t="s">
        <v>1204</v>
      </c>
      <c r="C424" s="182"/>
    </row>
    <row r="425" spans="1:3" x14ac:dyDescent="0.2">
      <c r="A425" s="181" t="s">
        <v>8</v>
      </c>
      <c r="B425" s="182" t="s">
        <v>1204</v>
      </c>
      <c r="C425" s="182"/>
    </row>
    <row r="426" spans="1:3" x14ac:dyDescent="0.2">
      <c r="A426" s="181"/>
      <c r="B426" s="182" t="s">
        <v>334</v>
      </c>
      <c r="C426" s="182" t="s">
        <v>24</v>
      </c>
    </row>
    <row r="427" spans="1:3" x14ac:dyDescent="0.2">
      <c r="A427" s="181"/>
      <c r="B427" s="182" t="s">
        <v>306</v>
      </c>
      <c r="C427" s="182" t="s">
        <v>24</v>
      </c>
    </row>
    <row r="428" spans="1:3" x14ac:dyDescent="0.2">
      <c r="A428" s="181"/>
      <c r="B428" s="182" t="s">
        <v>125</v>
      </c>
      <c r="C428" s="182" t="s">
        <v>24</v>
      </c>
    </row>
    <row r="429" spans="1:3" x14ac:dyDescent="0.2">
      <c r="A429" s="181"/>
      <c r="B429" s="182" t="s">
        <v>282</v>
      </c>
      <c r="C429" s="182" t="s">
        <v>24</v>
      </c>
    </row>
    <row r="430" spans="1:3" x14ac:dyDescent="0.2">
      <c r="A430" t="s">
        <v>580</v>
      </c>
      <c r="B430" t="s">
        <v>582</v>
      </c>
    </row>
    <row r="431" spans="1:3" x14ac:dyDescent="0.2">
      <c r="A431" s="36" t="s">
        <v>9</v>
      </c>
      <c r="B431" s="229">
        <v>2008</v>
      </c>
      <c r="C431" s="56"/>
    </row>
    <row r="432" spans="1:3" x14ac:dyDescent="0.2">
      <c r="A432" s="36" t="s">
        <v>1</v>
      </c>
      <c r="B432" s="56" t="s">
        <v>10</v>
      </c>
      <c r="C432" s="56"/>
    </row>
    <row r="433" spans="1:3" x14ac:dyDescent="0.2">
      <c r="A433" s="36" t="s">
        <v>0</v>
      </c>
      <c r="B433" s="56" t="s">
        <v>14</v>
      </c>
      <c r="C433" s="56"/>
    </row>
    <row r="434" spans="1:3" x14ac:dyDescent="0.2">
      <c r="A434" s="36"/>
      <c r="B434" s="56" t="s">
        <v>1204</v>
      </c>
      <c r="C434" s="56"/>
    </row>
    <row r="435" spans="1:3" x14ac:dyDescent="0.2">
      <c r="A435" s="36" t="s">
        <v>2</v>
      </c>
      <c r="B435" s="56" t="s">
        <v>343</v>
      </c>
      <c r="C435" s="56"/>
    </row>
    <row r="436" spans="1:3" x14ac:dyDescent="0.2">
      <c r="A436" s="36" t="s">
        <v>3</v>
      </c>
      <c r="B436" s="56" t="s">
        <v>336</v>
      </c>
      <c r="C436" s="56"/>
    </row>
    <row r="437" spans="1:3" x14ac:dyDescent="0.2">
      <c r="A437" s="36" t="s">
        <v>4</v>
      </c>
      <c r="B437" s="56" t="s">
        <v>1204</v>
      </c>
      <c r="C437" s="56"/>
    </row>
    <row r="438" spans="1:3" x14ac:dyDescent="0.2">
      <c r="A438" s="36" t="s">
        <v>30</v>
      </c>
      <c r="B438" s="56" t="s">
        <v>1204</v>
      </c>
      <c r="C438" s="56"/>
    </row>
    <row r="439" spans="1:3" x14ac:dyDescent="0.2">
      <c r="A439" s="36"/>
      <c r="B439" s="56" t="s">
        <v>347</v>
      </c>
      <c r="C439" s="56"/>
    </row>
    <row r="440" spans="1:3" x14ac:dyDescent="0.2">
      <c r="A440" s="36" t="s">
        <v>32</v>
      </c>
      <c r="B440" s="56" t="s">
        <v>1204</v>
      </c>
      <c r="C440" s="56"/>
    </row>
    <row r="441" spans="1:3" x14ac:dyDescent="0.2">
      <c r="A441" s="36" t="s">
        <v>34</v>
      </c>
      <c r="B441" s="56" t="s">
        <v>1204</v>
      </c>
      <c r="C441" s="56"/>
    </row>
    <row r="442" spans="1:3" x14ac:dyDescent="0.2">
      <c r="A442" s="36"/>
      <c r="B442" s="56" t="s">
        <v>1204</v>
      </c>
      <c r="C442" s="56"/>
    </row>
    <row r="443" spans="1:3" x14ac:dyDescent="0.2">
      <c r="A443" s="36" t="s">
        <v>5</v>
      </c>
      <c r="B443" s="56" t="s">
        <v>1204</v>
      </c>
      <c r="C443" s="56"/>
    </row>
    <row r="444" spans="1:3" x14ac:dyDescent="0.2">
      <c r="A444" s="36" t="s">
        <v>13</v>
      </c>
      <c r="B444" s="56" t="s">
        <v>1851</v>
      </c>
      <c r="C444" s="56" t="s">
        <v>18</v>
      </c>
    </row>
    <row r="445" spans="1:3" x14ac:dyDescent="0.2">
      <c r="A445" s="36"/>
      <c r="B445" s="56" t="s">
        <v>1204</v>
      </c>
      <c r="C445" s="56" t="s">
        <v>138</v>
      </c>
    </row>
    <row r="446" spans="1:3" x14ac:dyDescent="0.2">
      <c r="A446" s="36"/>
      <c r="B446" s="56" t="s">
        <v>1204</v>
      </c>
      <c r="C446" s="56" t="s">
        <v>344</v>
      </c>
    </row>
    <row r="447" spans="1:3" x14ac:dyDescent="0.2">
      <c r="A447" s="36"/>
      <c r="B447" s="56" t="s">
        <v>311</v>
      </c>
      <c r="C447" s="56"/>
    </row>
    <row r="448" spans="1:3" x14ac:dyDescent="0.2">
      <c r="A448" s="36" t="s">
        <v>38</v>
      </c>
      <c r="B448" s="56" t="s">
        <v>1204</v>
      </c>
      <c r="C448" s="56"/>
    </row>
    <row r="449" spans="1:3" x14ac:dyDescent="0.2">
      <c r="A449" s="36"/>
      <c r="B449" s="56" t="s">
        <v>345</v>
      </c>
      <c r="C449" s="56" t="s">
        <v>346</v>
      </c>
    </row>
    <row r="450" spans="1:3" x14ac:dyDescent="0.2">
      <c r="A450" s="36"/>
      <c r="B450" s="56" t="s">
        <v>178</v>
      </c>
      <c r="C450" s="56" t="s">
        <v>228</v>
      </c>
    </row>
    <row r="451" spans="1:3" x14ac:dyDescent="0.2">
      <c r="A451" s="36" t="s">
        <v>6</v>
      </c>
      <c r="B451" s="56" t="s">
        <v>1204</v>
      </c>
      <c r="C451" s="56"/>
    </row>
    <row r="452" spans="1:3" x14ac:dyDescent="0.2">
      <c r="A452" s="36"/>
      <c r="B452" s="56" t="s">
        <v>1204</v>
      </c>
      <c r="C452" s="56"/>
    </row>
    <row r="453" spans="1:3" x14ac:dyDescent="0.2">
      <c r="A453" s="36" t="s">
        <v>7</v>
      </c>
      <c r="B453" s="56" t="s">
        <v>1204</v>
      </c>
      <c r="C453" s="56"/>
    </row>
    <row r="454" spans="1:3" x14ac:dyDescent="0.2">
      <c r="A454" s="36"/>
      <c r="B454" s="56" t="s">
        <v>1204</v>
      </c>
      <c r="C454" s="56"/>
    </row>
    <row r="455" spans="1:3" x14ac:dyDescent="0.2">
      <c r="A455" s="36" t="s">
        <v>8</v>
      </c>
      <c r="B455" s="56" t="s">
        <v>122</v>
      </c>
      <c r="C455" s="56" t="s">
        <v>23</v>
      </c>
    </row>
    <row r="456" spans="1:3" x14ac:dyDescent="0.2">
      <c r="A456" s="36"/>
      <c r="B456" s="56" t="s">
        <v>334</v>
      </c>
      <c r="C456" s="56" t="s">
        <v>24</v>
      </c>
    </row>
    <row r="457" spans="1:3" x14ac:dyDescent="0.2">
      <c r="A457" s="36"/>
      <c r="B457" s="56" t="s">
        <v>306</v>
      </c>
      <c r="C457" s="56" t="s">
        <v>24</v>
      </c>
    </row>
    <row r="458" spans="1:3" x14ac:dyDescent="0.2">
      <c r="A458" s="36"/>
      <c r="B458" s="56" t="s">
        <v>125</v>
      </c>
      <c r="C458" s="56" t="s">
        <v>24</v>
      </c>
    </row>
    <row r="459" spans="1:3" x14ac:dyDescent="0.2">
      <c r="A459" s="36"/>
      <c r="B459" s="56" t="s">
        <v>348</v>
      </c>
      <c r="C459" s="56" t="s">
        <v>24</v>
      </c>
    </row>
    <row r="460" spans="1:3" x14ac:dyDescent="0.2">
      <c r="A460" t="s">
        <v>580</v>
      </c>
      <c r="B460" t="s">
        <v>582</v>
      </c>
    </row>
    <row r="461" spans="1:3" x14ac:dyDescent="0.2">
      <c r="A461" s="52" t="s">
        <v>9</v>
      </c>
      <c r="B461" s="265">
        <v>2008</v>
      </c>
      <c r="C461" s="184"/>
    </row>
    <row r="462" spans="1:3" x14ac:dyDescent="0.2">
      <c r="A462" s="52" t="s">
        <v>1</v>
      </c>
      <c r="B462" s="184" t="s">
        <v>10</v>
      </c>
      <c r="C462" s="184"/>
    </row>
    <row r="463" spans="1:3" x14ac:dyDescent="0.2">
      <c r="A463" s="52" t="s">
        <v>0</v>
      </c>
      <c r="B463" s="184" t="s">
        <v>14</v>
      </c>
      <c r="C463" s="184"/>
    </row>
    <row r="464" spans="1:3" x14ac:dyDescent="0.2">
      <c r="A464" s="52"/>
      <c r="B464" s="184" t="s">
        <v>1204</v>
      </c>
      <c r="C464" s="184"/>
    </row>
    <row r="465" spans="1:3" x14ac:dyDescent="0.2">
      <c r="A465" s="52" t="s">
        <v>2</v>
      </c>
      <c r="B465" s="184" t="s">
        <v>349</v>
      </c>
      <c r="C465" s="184"/>
    </row>
    <row r="466" spans="1:3" x14ac:dyDescent="0.2">
      <c r="A466" s="52" t="s">
        <v>3</v>
      </c>
      <c r="B466" s="184" t="s">
        <v>235</v>
      </c>
      <c r="C466" s="184"/>
    </row>
    <row r="467" spans="1:3" x14ac:dyDescent="0.2">
      <c r="A467" s="52" t="s">
        <v>4</v>
      </c>
      <c r="B467" s="184" t="s">
        <v>1204</v>
      </c>
      <c r="C467" s="184"/>
    </row>
    <row r="468" spans="1:3" x14ac:dyDescent="0.2">
      <c r="A468" s="52" t="s">
        <v>30</v>
      </c>
      <c r="B468" s="184" t="s">
        <v>1204</v>
      </c>
      <c r="C468" s="184"/>
    </row>
    <row r="469" spans="1:3" x14ac:dyDescent="0.2">
      <c r="A469" s="52"/>
      <c r="B469" s="184" t="s">
        <v>143</v>
      </c>
      <c r="C469" s="185" t="s">
        <v>615</v>
      </c>
    </row>
    <row r="470" spans="1:3" x14ac:dyDescent="0.2">
      <c r="A470" s="52" t="s">
        <v>32</v>
      </c>
      <c r="B470" s="184" t="s">
        <v>337</v>
      </c>
      <c r="C470" s="185" t="s">
        <v>615</v>
      </c>
    </row>
    <row r="471" spans="1:3" x14ac:dyDescent="0.2">
      <c r="A471" s="52" t="s">
        <v>34</v>
      </c>
      <c r="B471" s="184" t="s">
        <v>1204</v>
      </c>
      <c r="C471" s="184"/>
    </row>
    <row r="472" spans="1:3" x14ac:dyDescent="0.2">
      <c r="A472" s="52"/>
      <c r="B472" s="184" t="s">
        <v>1204</v>
      </c>
      <c r="C472" s="184"/>
    </row>
    <row r="473" spans="1:3" x14ac:dyDescent="0.2">
      <c r="A473" s="52" t="s">
        <v>5</v>
      </c>
      <c r="B473" s="184" t="s">
        <v>1204</v>
      </c>
      <c r="C473" s="184"/>
    </row>
    <row r="474" spans="1:3" x14ac:dyDescent="0.2">
      <c r="A474" s="52"/>
      <c r="B474" s="184" t="s">
        <v>1285</v>
      </c>
      <c r="C474" s="185" t="s">
        <v>886</v>
      </c>
    </row>
    <row r="475" spans="1:3" x14ac:dyDescent="0.2">
      <c r="A475" s="52"/>
      <c r="B475" s="184" t="s">
        <v>1262</v>
      </c>
      <c r="C475" s="185" t="s">
        <v>887</v>
      </c>
    </row>
    <row r="476" spans="1:3" x14ac:dyDescent="0.2">
      <c r="A476" s="52" t="s">
        <v>13</v>
      </c>
      <c r="B476" s="184" t="s">
        <v>1851</v>
      </c>
      <c r="C476" s="185" t="s">
        <v>888</v>
      </c>
    </row>
    <row r="477" spans="1:3" x14ac:dyDescent="0.2">
      <c r="A477" s="52"/>
      <c r="B477" s="184" t="s">
        <v>1204</v>
      </c>
      <c r="C477" s="185" t="s">
        <v>889</v>
      </c>
    </row>
    <row r="478" spans="1:3" x14ac:dyDescent="0.2">
      <c r="A478" s="52"/>
      <c r="B478" s="184" t="s">
        <v>1204</v>
      </c>
      <c r="C478" s="185" t="s">
        <v>890</v>
      </c>
    </row>
    <row r="479" spans="1:3" x14ac:dyDescent="0.2">
      <c r="A479" s="52"/>
      <c r="B479" s="184" t="s">
        <v>1204</v>
      </c>
      <c r="C479" s="185" t="s">
        <v>891</v>
      </c>
    </row>
    <row r="480" spans="1:3" x14ac:dyDescent="0.2">
      <c r="A480" s="52"/>
      <c r="B480" s="184" t="s">
        <v>1204</v>
      </c>
      <c r="C480" s="185" t="s">
        <v>892</v>
      </c>
    </row>
    <row r="481" spans="1:3" x14ac:dyDescent="0.2">
      <c r="A481" s="52"/>
      <c r="B481" s="184"/>
      <c r="C481" s="185" t="s">
        <v>893</v>
      </c>
    </row>
    <row r="482" spans="1:3" x14ac:dyDescent="0.2">
      <c r="A482" s="52"/>
      <c r="B482" s="184" t="s">
        <v>1276</v>
      </c>
      <c r="C482" s="185" t="s">
        <v>894</v>
      </c>
    </row>
    <row r="483" spans="1:3" x14ac:dyDescent="0.2">
      <c r="A483" s="52" t="s">
        <v>38</v>
      </c>
      <c r="B483" s="184" t="s">
        <v>1269</v>
      </c>
      <c r="C483" s="185" t="s">
        <v>886</v>
      </c>
    </row>
    <row r="484" spans="1:3" x14ac:dyDescent="0.2">
      <c r="A484" s="52"/>
      <c r="B484" s="184" t="s">
        <v>1261</v>
      </c>
      <c r="C484" s="185" t="s">
        <v>895</v>
      </c>
    </row>
    <row r="485" spans="1:3" x14ac:dyDescent="0.2">
      <c r="A485" s="52"/>
      <c r="B485" s="184" t="s">
        <v>1265</v>
      </c>
      <c r="C485" s="185" t="s">
        <v>896</v>
      </c>
    </row>
    <row r="486" spans="1:3" x14ac:dyDescent="0.2">
      <c r="A486" s="52"/>
      <c r="B486" s="184" t="s">
        <v>1204</v>
      </c>
      <c r="C486" s="185" t="s">
        <v>897</v>
      </c>
    </row>
    <row r="487" spans="1:3" x14ac:dyDescent="0.2">
      <c r="A487" s="52"/>
      <c r="B487" s="184" t="s">
        <v>1204</v>
      </c>
      <c r="C487" s="185" t="s">
        <v>898</v>
      </c>
    </row>
    <row r="488" spans="1:3" x14ac:dyDescent="0.2">
      <c r="A488" s="52" t="s">
        <v>6</v>
      </c>
      <c r="B488" s="184" t="s">
        <v>350</v>
      </c>
      <c r="C488" s="184"/>
    </row>
    <row r="489" spans="1:3" x14ac:dyDescent="0.2">
      <c r="A489" s="52"/>
      <c r="B489" s="184" t="s">
        <v>19</v>
      </c>
      <c r="C489" s="184"/>
    </row>
    <row r="490" spans="1:3" x14ac:dyDescent="0.2">
      <c r="A490" s="52" t="s">
        <v>7</v>
      </c>
      <c r="B490" s="184" t="s">
        <v>351</v>
      </c>
      <c r="C490" s="184"/>
    </row>
    <row r="491" spans="1:3" x14ac:dyDescent="0.2">
      <c r="A491" s="52"/>
      <c r="B491" s="184" t="s">
        <v>352</v>
      </c>
      <c r="C491" s="184"/>
    </row>
    <row r="492" spans="1:3" x14ac:dyDescent="0.2">
      <c r="A492" s="52" t="s">
        <v>8</v>
      </c>
      <c r="B492" s="184" t="s">
        <v>122</v>
      </c>
      <c r="C492" s="184" t="s">
        <v>23</v>
      </c>
    </row>
    <row r="493" spans="1:3" x14ac:dyDescent="0.2">
      <c r="A493" s="52"/>
      <c r="B493" s="184" t="s">
        <v>334</v>
      </c>
      <c r="C493" s="184" t="s">
        <v>24</v>
      </c>
    </row>
    <row r="494" spans="1:3" x14ac:dyDescent="0.2">
      <c r="A494" s="52"/>
      <c r="B494" s="184" t="s">
        <v>306</v>
      </c>
      <c r="C494" s="184" t="s">
        <v>24</v>
      </c>
    </row>
    <row r="495" spans="1:3" x14ac:dyDescent="0.2">
      <c r="A495" s="52"/>
      <c r="B495" s="184" t="s">
        <v>125</v>
      </c>
      <c r="C495" s="184" t="s">
        <v>24</v>
      </c>
    </row>
    <row r="496" spans="1:3" x14ac:dyDescent="0.2">
      <c r="A496" t="s">
        <v>580</v>
      </c>
      <c r="B496" t="s">
        <v>581</v>
      </c>
    </row>
    <row r="497" spans="1:3" x14ac:dyDescent="0.2">
      <c r="A497" s="49" t="s">
        <v>9</v>
      </c>
      <c r="B497" s="248">
        <v>2008</v>
      </c>
      <c r="C497" s="186"/>
    </row>
    <row r="498" spans="1:3" x14ac:dyDescent="0.2">
      <c r="A498" s="49" t="s">
        <v>1</v>
      </c>
      <c r="B498" s="186" t="s">
        <v>10</v>
      </c>
      <c r="C498" s="186"/>
    </row>
    <row r="499" spans="1:3" x14ac:dyDescent="0.2">
      <c r="A499" s="49" t="s">
        <v>0</v>
      </c>
      <c r="B499" s="186" t="s">
        <v>14</v>
      </c>
      <c r="C499" s="186"/>
    </row>
    <row r="500" spans="1:3" x14ac:dyDescent="0.2">
      <c r="A500" s="49"/>
      <c r="B500" s="186" t="s">
        <v>1204</v>
      </c>
      <c r="C500" s="186"/>
    </row>
    <row r="501" spans="1:3" x14ac:dyDescent="0.2">
      <c r="A501" s="49" t="s">
        <v>2</v>
      </c>
      <c r="B501" s="186" t="s">
        <v>353</v>
      </c>
      <c r="C501" s="186"/>
    </row>
    <row r="502" spans="1:3" x14ac:dyDescent="0.2">
      <c r="A502" s="49" t="s">
        <v>3</v>
      </c>
      <c r="B502" s="186" t="s">
        <v>210</v>
      </c>
      <c r="C502" s="186"/>
    </row>
    <row r="503" spans="1:3" x14ac:dyDescent="0.2">
      <c r="A503" s="49" t="s">
        <v>4</v>
      </c>
      <c r="B503" s="186" t="s">
        <v>1204</v>
      </c>
      <c r="C503" s="186"/>
    </row>
    <row r="504" spans="1:3" x14ac:dyDescent="0.2">
      <c r="A504" s="49" t="s">
        <v>30</v>
      </c>
      <c r="B504" s="186" t="s">
        <v>1204</v>
      </c>
      <c r="C504" s="186"/>
    </row>
    <row r="505" spans="1:3" x14ac:dyDescent="0.2">
      <c r="A505" s="49" t="s">
        <v>32</v>
      </c>
      <c r="B505" s="186" t="s">
        <v>1204</v>
      </c>
      <c r="C505" s="186"/>
    </row>
    <row r="506" spans="1:3" x14ac:dyDescent="0.2">
      <c r="A506" s="49" t="s">
        <v>34</v>
      </c>
      <c r="B506" s="186" t="s">
        <v>1204</v>
      </c>
      <c r="C506" s="186"/>
    </row>
    <row r="507" spans="1:3" x14ac:dyDescent="0.2">
      <c r="A507" s="49"/>
      <c r="B507" s="186" t="s">
        <v>1204</v>
      </c>
      <c r="C507" s="186"/>
    </row>
    <row r="508" spans="1:3" x14ac:dyDescent="0.2">
      <c r="A508" s="49" t="s">
        <v>5</v>
      </c>
      <c r="B508" s="186" t="s">
        <v>1204</v>
      </c>
      <c r="C508" s="186"/>
    </row>
    <row r="509" spans="1:3" x14ac:dyDescent="0.2">
      <c r="A509" s="49"/>
      <c r="B509" s="186" t="s">
        <v>1262</v>
      </c>
      <c r="C509" s="186"/>
    </row>
    <row r="510" spans="1:3" x14ac:dyDescent="0.2">
      <c r="A510" s="49" t="s">
        <v>13</v>
      </c>
      <c r="B510" s="186" t="s">
        <v>1851</v>
      </c>
      <c r="C510" s="187" t="s">
        <v>888</v>
      </c>
    </row>
    <row r="511" spans="1:3" x14ac:dyDescent="0.2">
      <c r="A511" s="49"/>
      <c r="B511" s="186" t="s">
        <v>1204</v>
      </c>
      <c r="C511" s="187" t="s">
        <v>899</v>
      </c>
    </row>
    <row r="512" spans="1:3" x14ac:dyDescent="0.2">
      <c r="A512" s="49" t="s">
        <v>38</v>
      </c>
      <c r="B512" s="186" t="s">
        <v>1204</v>
      </c>
      <c r="C512" s="186"/>
    </row>
    <row r="513" spans="1:3" x14ac:dyDescent="0.2">
      <c r="A513" s="49" t="s">
        <v>6</v>
      </c>
      <c r="B513" s="186" t="s">
        <v>1204</v>
      </c>
      <c r="C513" s="186"/>
    </row>
    <row r="514" spans="1:3" x14ac:dyDescent="0.2">
      <c r="A514" s="49"/>
      <c r="B514" s="186" t="s">
        <v>1204</v>
      </c>
      <c r="C514" s="186"/>
    </row>
    <row r="515" spans="1:3" x14ac:dyDescent="0.2">
      <c r="A515" s="49" t="s">
        <v>7</v>
      </c>
      <c r="B515" s="186" t="s">
        <v>1204</v>
      </c>
      <c r="C515" s="186"/>
    </row>
    <row r="516" spans="1:3" x14ac:dyDescent="0.2">
      <c r="A516" s="49"/>
      <c r="B516" s="186" t="s">
        <v>1204</v>
      </c>
      <c r="C516" s="186"/>
    </row>
    <row r="517" spans="1:3" x14ac:dyDescent="0.2">
      <c r="A517" s="49"/>
      <c r="B517" s="186" t="s">
        <v>1204</v>
      </c>
      <c r="C517" s="186"/>
    </row>
    <row r="518" spans="1:3" x14ac:dyDescent="0.2">
      <c r="A518" s="49" t="s">
        <v>8</v>
      </c>
      <c r="B518" s="186" t="s">
        <v>122</v>
      </c>
      <c r="C518" s="186" t="s">
        <v>24</v>
      </c>
    </row>
    <row r="519" spans="1:3" x14ac:dyDescent="0.2">
      <c r="A519" s="49"/>
      <c r="B519" s="186" t="s">
        <v>334</v>
      </c>
      <c r="C519" s="186" t="s">
        <v>24</v>
      </c>
    </row>
    <row r="520" spans="1:3" x14ac:dyDescent="0.2">
      <c r="A520" s="49"/>
      <c r="B520" s="186" t="s">
        <v>306</v>
      </c>
      <c r="C520" s="186" t="s">
        <v>24</v>
      </c>
    </row>
    <row r="521" spans="1:3" x14ac:dyDescent="0.2">
      <c r="A521" s="49"/>
      <c r="B521" s="186" t="s">
        <v>282</v>
      </c>
      <c r="C521" s="186" t="s">
        <v>24</v>
      </c>
    </row>
    <row r="522" spans="1:3" x14ac:dyDescent="0.2">
      <c r="A522" t="s">
        <v>580</v>
      </c>
      <c r="B522" t="s">
        <v>582</v>
      </c>
    </row>
    <row r="523" spans="1:3" x14ac:dyDescent="0.2">
      <c r="A523" s="21" t="s">
        <v>9</v>
      </c>
      <c r="B523" s="266">
        <v>2008</v>
      </c>
      <c r="C523" s="22"/>
    </row>
    <row r="524" spans="1:3" x14ac:dyDescent="0.2">
      <c r="A524" s="21" t="s">
        <v>1</v>
      </c>
      <c r="B524" s="22" t="s">
        <v>10</v>
      </c>
      <c r="C524" s="22"/>
    </row>
    <row r="525" spans="1:3" x14ac:dyDescent="0.2">
      <c r="A525" s="21" t="s">
        <v>0</v>
      </c>
      <c r="B525" s="22" t="s">
        <v>14</v>
      </c>
      <c r="C525" s="22"/>
    </row>
    <row r="526" spans="1:3" x14ac:dyDescent="0.2">
      <c r="A526" s="21"/>
      <c r="B526" s="22" t="s">
        <v>1204</v>
      </c>
      <c r="C526" s="22"/>
    </row>
    <row r="527" spans="1:3" x14ac:dyDescent="0.2">
      <c r="A527" s="21" t="s">
        <v>2</v>
      </c>
      <c r="B527" s="22" t="s">
        <v>354</v>
      </c>
      <c r="C527" s="22"/>
    </row>
    <row r="528" spans="1:3" x14ac:dyDescent="0.2">
      <c r="A528" s="21" t="s">
        <v>3</v>
      </c>
      <c r="B528" s="22" t="s">
        <v>160</v>
      </c>
      <c r="C528" s="22"/>
    </row>
    <row r="529" spans="1:3" x14ac:dyDescent="0.2">
      <c r="A529" s="21" t="s">
        <v>4</v>
      </c>
      <c r="B529" s="22" t="s">
        <v>1204</v>
      </c>
      <c r="C529" s="22"/>
    </row>
    <row r="530" spans="1:3" x14ac:dyDescent="0.2">
      <c r="A530" s="21" t="s">
        <v>30</v>
      </c>
      <c r="B530" s="22" t="s">
        <v>1204</v>
      </c>
      <c r="C530" s="22"/>
    </row>
    <row r="531" spans="1:3" x14ac:dyDescent="0.2">
      <c r="A531" s="21"/>
      <c r="B531" s="22" t="s">
        <v>321</v>
      </c>
      <c r="C531" s="82" t="s">
        <v>615</v>
      </c>
    </row>
    <row r="532" spans="1:3" x14ac:dyDescent="0.2">
      <c r="A532" s="21" t="s">
        <v>32</v>
      </c>
      <c r="B532" s="22" t="s">
        <v>337</v>
      </c>
      <c r="C532" s="82" t="s">
        <v>615</v>
      </c>
    </row>
    <row r="533" spans="1:3" x14ac:dyDescent="0.2">
      <c r="A533" s="21" t="s">
        <v>34</v>
      </c>
      <c r="B533" s="22" t="s">
        <v>1204</v>
      </c>
      <c r="C533" s="82"/>
    </row>
    <row r="534" spans="1:3" x14ac:dyDescent="0.2">
      <c r="A534" s="21"/>
      <c r="B534" s="22" t="s">
        <v>1204</v>
      </c>
      <c r="C534" s="82"/>
    </row>
    <row r="535" spans="1:3" x14ac:dyDescent="0.2">
      <c r="A535" s="21" t="s">
        <v>5</v>
      </c>
      <c r="B535" s="22" t="s">
        <v>1204</v>
      </c>
      <c r="C535" s="82"/>
    </row>
    <row r="536" spans="1:3" x14ac:dyDescent="0.2">
      <c r="A536" s="21" t="s">
        <v>13</v>
      </c>
      <c r="B536" s="22" t="s">
        <v>1851</v>
      </c>
      <c r="C536" s="82" t="s">
        <v>888</v>
      </c>
    </row>
    <row r="537" spans="1:3" x14ac:dyDescent="0.2">
      <c r="A537" s="21"/>
      <c r="B537" s="22" t="s">
        <v>1204</v>
      </c>
      <c r="C537" s="82" t="s">
        <v>780</v>
      </c>
    </row>
    <row r="538" spans="1:3" x14ac:dyDescent="0.2">
      <c r="A538" s="21"/>
      <c r="B538" s="22" t="s">
        <v>1204</v>
      </c>
      <c r="C538" s="82" t="s">
        <v>900</v>
      </c>
    </row>
    <row r="539" spans="1:3" x14ac:dyDescent="0.2">
      <c r="A539" s="21" t="s">
        <v>38</v>
      </c>
      <c r="B539" s="22" t="s">
        <v>1204</v>
      </c>
      <c r="C539" s="82"/>
    </row>
    <row r="540" spans="1:3" x14ac:dyDescent="0.2">
      <c r="A540" s="21"/>
      <c r="B540" s="22" t="s">
        <v>1265</v>
      </c>
      <c r="C540" s="82" t="s">
        <v>901</v>
      </c>
    </row>
    <row r="541" spans="1:3" x14ac:dyDescent="0.2">
      <c r="A541" s="21" t="s">
        <v>6</v>
      </c>
      <c r="B541" s="22" t="s">
        <v>103</v>
      </c>
      <c r="C541" s="82"/>
    </row>
    <row r="542" spans="1:3" x14ac:dyDescent="0.2">
      <c r="A542" s="21"/>
      <c r="B542" s="22" t="s">
        <v>1204</v>
      </c>
      <c r="C542" s="82"/>
    </row>
    <row r="543" spans="1:3" x14ac:dyDescent="0.2">
      <c r="A543" s="21" t="s">
        <v>7</v>
      </c>
      <c r="B543" s="22" t="s">
        <v>355</v>
      </c>
      <c r="C543" s="22"/>
    </row>
    <row r="544" spans="1:3" x14ac:dyDescent="0.2">
      <c r="A544" s="21"/>
      <c r="B544" s="22" t="s">
        <v>1204</v>
      </c>
      <c r="C544" s="22"/>
    </row>
    <row r="545" spans="1:3" x14ac:dyDescent="0.2">
      <c r="A545" s="21" t="s">
        <v>8</v>
      </c>
      <c r="B545" s="22" t="s">
        <v>122</v>
      </c>
      <c r="C545" s="22" t="s">
        <v>24</v>
      </c>
    </row>
    <row r="546" spans="1:3" x14ac:dyDescent="0.2">
      <c r="A546" s="21"/>
      <c r="B546" s="22" t="s">
        <v>334</v>
      </c>
      <c r="C546" s="22" t="s">
        <v>24</v>
      </c>
    </row>
    <row r="547" spans="1:3" x14ac:dyDescent="0.2">
      <c r="A547" s="21"/>
      <c r="B547" s="22" t="s">
        <v>306</v>
      </c>
      <c r="C547" s="22" t="s">
        <v>24</v>
      </c>
    </row>
    <row r="548" spans="1:3" x14ac:dyDescent="0.2">
      <c r="A548" s="21"/>
      <c r="B548" s="22" t="s">
        <v>282</v>
      </c>
      <c r="C548" s="22" t="s">
        <v>24</v>
      </c>
    </row>
    <row r="549" spans="1:3" x14ac:dyDescent="0.2">
      <c r="A549" t="s">
        <v>580</v>
      </c>
      <c r="B549" t="s">
        <v>581</v>
      </c>
    </row>
    <row r="550" spans="1:3" x14ac:dyDescent="0.2">
      <c r="A550" s="49" t="s">
        <v>9</v>
      </c>
      <c r="B550" s="248">
        <v>2008</v>
      </c>
      <c r="C550" s="186"/>
    </row>
    <row r="551" spans="1:3" x14ac:dyDescent="0.2">
      <c r="A551" s="49" t="s">
        <v>1</v>
      </c>
      <c r="B551" s="186" t="s">
        <v>10</v>
      </c>
      <c r="C551" s="186"/>
    </row>
    <row r="552" spans="1:3" x14ac:dyDescent="0.2">
      <c r="A552" s="49" t="s">
        <v>0</v>
      </c>
      <c r="B552" s="186" t="s">
        <v>14</v>
      </c>
      <c r="C552" s="186"/>
    </row>
    <row r="553" spans="1:3" x14ac:dyDescent="0.2">
      <c r="A553" s="49"/>
      <c r="B553" s="186" t="s">
        <v>1204</v>
      </c>
      <c r="C553" s="186"/>
    </row>
    <row r="554" spans="1:3" x14ac:dyDescent="0.2">
      <c r="A554" s="49" t="s">
        <v>2</v>
      </c>
      <c r="B554" s="186" t="s">
        <v>356</v>
      </c>
      <c r="C554" s="186"/>
    </row>
    <row r="555" spans="1:3" x14ac:dyDescent="0.2">
      <c r="A555" s="49" t="s">
        <v>3</v>
      </c>
      <c r="B555" s="186" t="s">
        <v>320</v>
      </c>
      <c r="C555" s="186"/>
    </row>
    <row r="556" spans="1:3" x14ac:dyDescent="0.2">
      <c r="A556" s="49" t="s">
        <v>4</v>
      </c>
      <c r="B556" s="186" t="s">
        <v>1204</v>
      </c>
      <c r="C556" s="186"/>
    </row>
    <row r="557" spans="1:3" x14ac:dyDescent="0.2">
      <c r="A557" s="49" t="s">
        <v>30</v>
      </c>
      <c r="B557" s="186" t="s">
        <v>1204</v>
      </c>
      <c r="C557" s="186"/>
    </row>
    <row r="558" spans="1:3" x14ac:dyDescent="0.2">
      <c r="A558" s="49"/>
      <c r="B558" s="186" t="s">
        <v>52</v>
      </c>
      <c r="C558" s="186"/>
    </row>
    <row r="559" spans="1:3" x14ac:dyDescent="0.2">
      <c r="A559" s="49" t="s">
        <v>32</v>
      </c>
      <c r="B559" s="186" t="s">
        <v>337</v>
      </c>
      <c r="C559" s="186"/>
    </row>
    <row r="560" spans="1:3" x14ac:dyDescent="0.2">
      <c r="A560" s="49" t="s">
        <v>34</v>
      </c>
      <c r="B560" s="186" t="s">
        <v>1204</v>
      </c>
      <c r="C560" s="186"/>
    </row>
    <row r="561" spans="1:3" x14ac:dyDescent="0.2">
      <c r="A561" s="49"/>
      <c r="B561" s="186" t="s">
        <v>1204</v>
      </c>
      <c r="C561" s="186"/>
    </row>
    <row r="562" spans="1:3" x14ac:dyDescent="0.2">
      <c r="A562" s="49" t="s">
        <v>5</v>
      </c>
      <c r="B562" s="186" t="s">
        <v>1204</v>
      </c>
      <c r="C562" s="186"/>
    </row>
    <row r="563" spans="1:3" x14ac:dyDescent="0.2">
      <c r="A563" s="49" t="s">
        <v>13</v>
      </c>
      <c r="B563" s="186" t="s">
        <v>1851</v>
      </c>
      <c r="C563" s="187" t="s">
        <v>888</v>
      </c>
    </row>
    <row r="564" spans="1:3" x14ac:dyDescent="0.2">
      <c r="A564" s="49"/>
      <c r="B564" s="186" t="s">
        <v>1204</v>
      </c>
      <c r="C564" s="187" t="s">
        <v>790</v>
      </c>
    </row>
    <row r="565" spans="1:3" x14ac:dyDescent="0.2">
      <c r="A565" s="49" t="s">
        <v>38</v>
      </c>
      <c r="B565" s="186" t="s">
        <v>1204</v>
      </c>
      <c r="C565" s="187"/>
    </row>
    <row r="566" spans="1:3" x14ac:dyDescent="0.2">
      <c r="A566" s="49"/>
      <c r="B566" s="186" t="s">
        <v>1265</v>
      </c>
      <c r="C566" s="187" t="s">
        <v>902</v>
      </c>
    </row>
    <row r="567" spans="1:3" x14ac:dyDescent="0.2">
      <c r="A567" s="49" t="s">
        <v>6</v>
      </c>
      <c r="B567" s="186" t="s">
        <v>55</v>
      </c>
      <c r="C567" s="186"/>
    </row>
    <row r="568" spans="1:3" x14ac:dyDescent="0.2">
      <c r="A568" s="49"/>
      <c r="B568" s="186" t="s">
        <v>19</v>
      </c>
      <c r="C568" s="186"/>
    </row>
    <row r="569" spans="1:3" x14ac:dyDescent="0.2">
      <c r="A569" s="49" t="s">
        <v>7</v>
      </c>
      <c r="B569" s="186" t="s">
        <v>357</v>
      </c>
      <c r="C569" s="186"/>
    </row>
    <row r="570" spans="1:3" x14ac:dyDescent="0.2">
      <c r="A570" s="49" t="s">
        <v>8</v>
      </c>
      <c r="B570" s="186" t="s">
        <v>122</v>
      </c>
      <c r="C570" s="186" t="s">
        <v>23</v>
      </c>
    </row>
    <row r="571" spans="1:3" x14ac:dyDescent="0.2">
      <c r="A571" s="49"/>
      <c r="B571" s="186" t="s">
        <v>334</v>
      </c>
      <c r="C571" s="186" t="s">
        <v>24</v>
      </c>
    </row>
    <row r="572" spans="1:3" x14ac:dyDescent="0.2">
      <c r="A572" s="49"/>
      <c r="B572" s="186" t="s">
        <v>306</v>
      </c>
      <c r="C572" s="186" t="s">
        <v>24</v>
      </c>
    </row>
    <row r="573" spans="1:3" x14ac:dyDescent="0.2">
      <c r="A573" s="49"/>
      <c r="B573" s="186" t="s">
        <v>282</v>
      </c>
      <c r="C573" s="186" t="s">
        <v>24</v>
      </c>
    </row>
    <row r="574" spans="1:3" x14ac:dyDescent="0.2">
      <c r="A574" s="49"/>
      <c r="B574" s="186" t="s">
        <v>125</v>
      </c>
      <c r="C574" s="186" t="s">
        <v>24</v>
      </c>
    </row>
    <row r="575" spans="1:3" x14ac:dyDescent="0.2">
      <c r="A575" t="s">
        <v>580</v>
      </c>
      <c r="B575" t="s">
        <v>581</v>
      </c>
    </row>
    <row r="576" spans="1:3" x14ac:dyDescent="0.2">
      <c r="A576" s="53" t="s">
        <v>9</v>
      </c>
      <c r="B576" s="240">
        <v>2008</v>
      </c>
      <c r="C576" s="57"/>
    </row>
    <row r="577" spans="1:3" x14ac:dyDescent="0.2">
      <c r="A577" s="53" t="s">
        <v>1</v>
      </c>
      <c r="B577" s="57" t="s">
        <v>10</v>
      </c>
      <c r="C577" s="57"/>
    </row>
    <row r="578" spans="1:3" x14ac:dyDescent="0.2">
      <c r="A578" s="53" t="s">
        <v>0</v>
      </c>
      <c r="B578" s="57" t="s">
        <v>14</v>
      </c>
      <c r="C578" s="57"/>
    </row>
    <row r="579" spans="1:3" x14ac:dyDescent="0.2">
      <c r="A579" s="53"/>
      <c r="B579" s="57" t="s">
        <v>1204</v>
      </c>
      <c r="C579" s="57"/>
    </row>
    <row r="580" spans="1:3" x14ac:dyDescent="0.2">
      <c r="A580" s="53" t="s">
        <v>2</v>
      </c>
      <c r="B580" s="57" t="s">
        <v>358</v>
      </c>
      <c r="C580" s="57"/>
    </row>
    <row r="581" spans="1:3" x14ac:dyDescent="0.2">
      <c r="A581" s="53" t="s">
        <v>3</v>
      </c>
      <c r="B581" s="57" t="s">
        <v>359</v>
      </c>
      <c r="C581" s="57"/>
    </row>
    <row r="582" spans="1:3" x14ac:dyDescent="0.2">
      <c r="A582" s="53" t="s">
        <v>4</v>
      </c>
      <c r="B582" s="57" t="s">
        <v>1204</v>
      </c>
      <c r="C582" s="57"/>
    </row>
    <row r="583" spans="1:3" x14ac:dyDescent="0.2">
      <c r="A583" s="53" t="s">
        <v>30</v>
      </c>
      <c r="B583" s="57" t="s">
        <v>1204</v>
      </c>
      <c r="C583" s="57"/>
    </row>
    <row r="584" spans="1:3" x14ac:dyDescent="0.2">
      <c r="A584" s="53"/>
      <c r="B584" s="57" t="s">
        <v>321</v>
      </c>
      <c r="C584" s="188" t="s">
        <v>615</v>
      </c>
    </row>
    <row r="585" spans="1:3" x14ac:dyDescent="0.2">
      <c r="A585" s="53"/>
      <c r="B585" s="57" t="s">
        <v>143</v>
      </c>
      <c r="C585" s="188" t="s">
        <v>615</v>
      </c>
    </row>
    <row r="586" spans="1:3" x14ac:dyDescent="0.2">
      <c r="A586" s="53"/>
      <c r="B586" s="57" t="s">
        <v>360</v>
      </c>
      <c r="C586" s="188" t="s">
        <v>615</v>
      </c>
    </row>
    <row r="587" spans="1:3" x14ac:dyDescent="0.2">
      <c r="A587" s="53" t="s">
        <v>32</v>
      </c>
      <c r="B587" s="57" t="s">
        <v>1204</v>
      </c>
      <c r="C587" s="57"/>
    </row>
    <row r="588" spans="1:3" x14ac:dyDescent="0.2">
      <c r="A588" s="53" t="s">
        <v>34</v>
      </c>
      <c r="B588" s="57" t="s">
        <v>1204</v>
      </c>
      <c r="C588" s="57"/>
    </row>
    <row r="589" spans="1:3" x14ac:dyDescent="0.2">
      <c r="A589" s="53"/>
      <c r="B589" s="57" t="s">
        <v>1204</v>
      </c>
      <c r="C589" s="57"/>
    </row>
    <row r="590" spans="1:3" x14ac:dyDescent="0.2">
      <c r="A590" s="53" t="s">
        <v>5</v>
      </c>
      <c r="B590" s="57" t="s">
        <v>1204</v>
      </c>
      <c r="C590" s="57"/>
    </row>
    <row r="591" spans="1:3" x14ac:dyDescent="0.2">
      <c r="A591" s="53"/>
      <c r="B591" s="57" t="s">
        <v>1285</v>
      </c>
      <c r="C591" s="57"/>
    </row>
    <row r="592" spans="1:3" x14ac:dyDescent="0.2">
      <c r="A592" s="53"/>
      <c r="B592" s="57" t="s">
        <v>1274</v>
      </c>
      <c r="C592" s="188" t="s">
        <v>903</v>
      </c>
    </row>
    <row r="593" spans="1:3" x14ac:dyDescent="0.2">
      <c r="A593" s="53" t="s">
        <v>13</v>
      </c>
      <c r="B593" s="57" t="s">
        <v>1851</v>
      </c>
      <c r="C593" s="188" t="s">
        <v>888</v>
      </c>
    </row>
    <row r="594" spans="1:3" x14ac:dyDescent="0.2">
      <c r="A594" s="53"/>
      <c r="B594" s="57" t="s">
        <v>1204</v>
      </c>
      <c r="C594" s="188" t="s">
        <v>904</v>
      </c>
    </row>
    <row r="595" spans="1:3" x14ac:dyDescent="0.2">
      <c r="A595" s="53"/>
      <c r="B595" s="57" t="s">
        <v>1204</v>
      </c>
      <c r="C595" s="188" t="s">
        <v>905</v>
      </c>
    </row>
    <row r="596" spans="1:3" x14ac:dyDescent="0.2">
      <c r="A596" s="53"/>
      <c r="B596" s="57" t="s">
        <v>1204</v>
      </c>
      <c r="C596" s="188" t="s">
        <v>906</v>
      </c>
    </row>
    <row r="597" spans="1:3" x14ac:dyDescent="0.2">
      <c r="A597" s="53" t="s">
        <v>38</v>
      </c>
      <c r="B597" s="57" t="s">
        <v>1204</v>
      </c>
      <c r="C597" s="188"/>
    </row>
    <row r="598" spans="1:3" x14ac:dyDescent="0.2">
      <c r="A598" s="53"/>
      <c r="B598" s="57" t="s">
        <v>1265</v>
      </c>
      <c r="C598" s="188"/>
    </row>
    <row r="599" spans="1:3" x14ac:dyDescent="0.2">
      <c r="A599" s="53"/>
      <c r="B599" s="57" t="s">
        <v>1204</v>
      </c>
      <c r="C599" s="188" t="s">
        <v>907</v>
      </c>
    </row>
    <row r="600" spans="1:3" x14ac:dyDescent="0.2">
      <c r="A600" s="53"/>
      <c r="B600" s="57" t="s">
        <v>39</v>
      </c>
      <c r="C600" s="188" t="s">
        <v>908</v>
      </c>
    </row>
    <row r="601" spans="1:3" x14ac:dyDescent="0.2">
      <c r="A601" s="53"/>
      <c r="B601" s="57" t="s">
        <v>1210</v>
      </c>
      <c r="C601" s="57"/>
    </row>
    <row r="602" spans="1:3" x14ac:dyDescent="0.2">
      <c r="A602" s="53" t="s">
        <v>6</v>
      </c>
      <c r="B602" s="57" t="s">
        <v>55</v>
      </c>
      <c r="C602" s="57"/>
    </row>
    <row r="603" spans="1:3" x14ac:dyDescent="0.2">
      <c r="A603" s="53"/>
      <c r="B603" s="57" t="s">
        <v>19</v>
      </c>
      <c r="C603" s="57"/>
    </row>
    <row r="604" spans="1:3" x14ac:dyDescent="0.2">
      <c r="A604" s="53" t="s">
        <v>7</v>
      </c>
      <c r="B604" s="57" t="s">
        <v>361</v>
      </c>
      <c r="C604" s="57"/>
    </row>
    <row r="605" spans="1:3" x14ac:dyDescent="0.2">
      <c r="A605" s="53" t="s">
        <v>8</v>
      </c>
      <c r="B605" s="57" t="s">
        <v>122</v>
      </c>
      <c r="C605" s="57" t="s">
        <v>24</v>
      </c>
    </row>
    <row r="606" spans="1:3" x14ac:dyDescent="0.2">
      <c r="A606" s="53"/>
      <c r="B606" s="57" t="s">
        <v>334</v>
      </c>
      <c r="C606" s="57" t="s">
        <v>24</v>
      </c>
    </row>
    <row r="607" spans="1:3" x14ac:dyDescent="0.2">
      <c r="A607" s="53"/>
      <c r="B607" s="57" t="s">
        <v>306</v>
      </c>
      <c r="C607" s="57" t="s">
        <v>24</v>
      </c>
    </row>
    <row r="608" spans="1:3" x14ac:dyDescent="0.2">
      <c r="A608" s="53"/>
      <c r="B608" s="57" t="s">
        <v>125</v>
      </c>
      <c r="C608" s="57" t="s">
        <v>24</v>
      </c>
    </row>
    <row r="609" spans="1:3" x14ac:dyDescent="0.2">
      <c r="A609" t="s">
        <v>580</v>
      </c>
      <c r="B609" t="s">
        <v>581</v>
      </c>
    </row>
    <row r="610" spans="1:3" x14ac:dyDescent="0.2">
      <c r="A610" s="189" t="s">
        <v>9</v>
      </c>
      <c r="B610" s="267">
        <v>2008</v>
      </c>
      <c r="C610" s="190"/>
    </row>
    <row r="611" spans="1:3" x14ac:dyDescent="0.2">
      <c r="A611" s="191" t="s">
        <v>1</v>
      </c>
      <c r="B611" s="192" t="s">
        <v>10</v>
      </c>
      <c r="C611" s="192"/>
    </row>
    <row r="612" spans="1:3" x14ac:dyDescent="0.2">
      <c r="A612" s="191" t="s">
        <v>0</v>
      </c>
      <c r="B612" s="192" t="s">
        <v>14</v>
      </c>
      <c r="C612" s="192"/>
    </row>
    <row r="613" spans="1:3" x14ac:dyDescent="0.2">
      <c r="A613" s="191"/>
      <c r="B613" s="192" t="s">
        <v>1204</v>
      </c>
      <c r="C613" s="192"/>
    </row>
    <row r="614" spans="1:3" x14ac:dyDescent="0.2">
      <c r="A614" s="191" t="s">
        <v>2</v>
      </c>
      <c r="B614" s="192" t="s">
        <v>362</v>
      </c>
      <c r="C614" s="192"/>
    </row>
    <row r="615" spans="1:3" x14ac:dyDescent="0.2">
      <c r="A615" s="191" t="s">
        <v>3</v>
      </c>
      <c r="B615" s="192" t="s">
        <v>320</v>
      </c>
      <c r="C615" s="192"/>
    </row>
    <row r="616" spans="1:3" x14ac:dyDescent="0.2">
      <c r="A616" s="191" t="s">
        <v>4</v>
      </c>
      <c r="B616" s="192" t="s">
        <v>1204</v>
      </c>
      <c r="C616" s="192"/>
    </row>
    <row r="617" spans="1:3" x14ac:dyDescent="0.2">
      <c r="A617" s="191" t="s">
        <v>30</v>
      </c>
      <c r="B617" s="192" t="s">
        <v>1204</v>
      </c>
      <c r="C617" s="192"/>
    </row>
    <row r="618" spans="1:3" x14ac:dyDescent="0.2">
      <c r="A618" s="191"/>
      <c r="B618" s="192" t="s">
        <v>321</v>
      </c>
      <c r="C618" s="193" t="s">
        <v>615</v>
      </c>
    </row>
    <row r="619" spans="1:3" x14ac:dyDescent="0.2">
      <c r="A619" s="191" t="s">
        <v>32</v>
      </c>
      <c r="B619" s="192" t="s">
        <v>337</v>
      </c>
      <c r="C619" s="193" t="s">
        <v>615</v>
      </c>
    </row>
    <row r="620" spans="1:3" x14ac:dyDescent="0.2">
      <c r="A620" s="191" t="s">
        <v>34</v>
      </c>
      <c r="B620" s="192" t="s">
        <v>1204</v>
      </c>
      <c r="C620" s="192"/>
    </row>
    <row r="621" spans="1:3" x14ac:dyDescent="0.2">
      <c r="A621" s="191"/>
      <c r="B621" s="192" t="s">
        <v>1204</v>
      </c>
      <c r="C621" s="192"/>
    </row>
    <row r="622" spans="1:3" x14ac:dyDescent="0.2">
      <c r="A622" s="191" t="s">
        <v>5</v>
      </c>
      <c r="B622" s="192" t="s">
        <v>1204</v>
      </c>
      <c r="C622" s="192"/>
    </row>
    <row r="623" spans="1:3" x14ac:dyDescent="0.2">
      <c r="A623" s="191"/>
      <c r="B623" s="192" t="s">
        <v>1285</v>
      </c>
      <c r="C623" s="193" t="s">
        <v>835</v>
      </c>
    </row>
    <row r="624" spans="1:3" x14ac:dyDescent="0.2">
      <c r="A624" s="191"/>
      <c r="B624" s="192" t="s">
        <v>1274</v>
      </c>
      <c r="C624" s="193" t="s">
        <v>909</v>
      </c>
    </row>
    <row r="625" spans="1:3" x14ac:dyDescent="0.2">
      <c r="A625" s="191"/>
      <c r="B625" s="192" t="s">
        <v>1262</v>
      </c>
      <c r="C625" s="193"/>
    </row>
    <row r="626" spans="1:3" x14ac:dyDescent="0.2">
      <c r="A626" s="191" t="s">
        <v>13</v>
      </c>
      <c r="B626" s="192" t="s">
        <v>1851</v>
      </c>
      <c r="C626" s="193" t="s">
        <v>910</v>
      </c>
    </row>
    <row r="627" spans="1:3" x14ac:dyDescent="0.2">
      <c r="A627" s="191"/>
      <c r="B627" s="192" t="s">
        <v>1204</v>
      </c>
      <c r="C627" s="193" t="s">
        <v>911</v>
      </c>
    </row>
    <row r="628" spans="1:3" x14ac:dyDescent="0.2">
      <c r="A628" s="191"/>
      <c r="B628" s="192" t="s">
        <v>1204</v>
      </c>
      <c r="C628" s="193" t="s">
        <v>912</v>
      </c>
    </row>
    <row r="629" spans="1:3" x14ac:dyDescent="0.2">
      <c r="A629" s="191"/>
      <c r="B629" s="192" t="s">
        <v>1204</v>
      </c>
      <c r="C629" s="193" t="s">
        <v>913</v>
      </c>
    </row>
    <row r="630" spans="1:3" x14ac:dyDescent="0.2">
      <c r="A630" s="191" t="s">
        <v>38</v>
      </c>
      <c r="B630" s="192" t="s">
        <v>1204</v>
      </c>
      <c r="C630" s="193"/>
    </row>
    <row r="631" spans="1:3" x14ac:dyDescent="0.2">
      <c r="A631" s="191"/>
      <c r="B631" s="192" t="s">
        <v>1265</v>
      </c>
      <c r="C631" s="193" t="s">
        <v>914</v>
      </c>
    </row>
    <row r="632" spans="1:3" x14ac:dyDescent="0.2">
      <c r="A632" s="191"/>
      <c r="B632" s="192" t="s">
        <v>1204</v>
      </c>
      <c r="C632" s="193" t="s">
        <v>915</v>
      </c>
    </row>
    <row r="633" spans="1:3" x14ac:dyDescent="0.2">
      <c r="A633" s="191"/>
      <c r="B633" s="192" t="s">
        <v>39</v>
      </c>
      <c r="C633" s="12" t="s">
        <v>54</v>
      </c>
    </row>
    <row r="634" spans="1:3" x14ac:dyDescent="0.2">
      <c r="A634" s="191"/>
      <c r="B634" s="192" t="s">
        <v>1204</v>
      </c>
      <c r="C634" s="193" t="s">
        <v>916</v>
      </c>
    </row>
    <row r="635" spans="1:3" x14ac:dyDescent="0.2">
      <c r="A635" s="191"/>
      <c r="B635" s="192" t="s">
        <v>1210</v>
      </c>
      <c r="C635" s="193"/>
    </row>
    <row r="636" spans="1:3" x14ac:dyDescent="0.2">
      <c r="A636" s="191" t="s">
        <v>6</v>
      </c>
      <c r="B636" s="192" t="s">
        <v>55</v>
      </c>
      <c r="C636" s="192"/>
    </row>
    <row r="637" spans="1:3" x14ac:dyDescent="0.2">
      <c r="A637" s="191"/>
      <c r="B637" s="192" t="s">
        <v>19</v>
      </c>
      <c r="C637" s="192"/>
    </row>
    <row r="638" spans="1:3" x14ac:dyDescent="0.2">
      <c r="A638" s="191" t="s">
        <v>7</v>
      </c>
      <c r="B638" s="192" t="s">
        <v>363</v>
      </c>
      <c r="C638" s="192"/>
    </row>
    <row r="639" spans="1:3" x14ac:dyDescent="0.2">
      <c r="A639" s="191" t="s">
        <v>8</v>
      </c>
      <c r="B639" s="192" t="s">
        <v>122</v>
      </c>
      <c r="C639" s="192" t="s">
        <v>24</v>
      </c>
    </row>
    <row r="640" spans="1:3" x14ac:dyDescent="0.2">
      <c r="A640" s="191"/>
      <c r="B640" s="192" t="s">
        <v>334</v>
      </c>
      <c r="C640" s="192" t="s">
        <v>24</v>
      </c>
    </row>
    <row r="641" spans="1:3" x14ac:dyDescent="0.2">
      <c r="A641" s="191"/>
      <c r="B641" s="192" t="s">
        <v>306</v>
      </c>
      <c r="C641" s="192" t="s">
        <v>24</v>
      </c>
    </row>
    <row r="642" spans="1:3" x14ac:dyDescent="0.2">
      <c r="A642" s="191"/>
      <c r="B642" s="192" t="s">
        <v>125</v>
      </c>
      <c r="C642" s="192" t="s">
        <v>24</v>
      </c>
    </row>
    <row r="643" spans="1:3" x14ac:dyDescent="0.2">
      <c r="A643" t="s">
        <v>580</v>
      </c>
      <c r="B643" t="s">
        <v>581</v>
      </c>
    </row>
    <row r="644" spans="1:3" x14ac:dyDescent="0.2">
      <c r="A644" s="13" t="s">
        <v>9</v>
      </c>
      <c r="B644" s="249">
        <v>2008</v>
      </c>
      <c r="C644" s="14"/>
    </row>
    <row r="645" spans="1:3" x14ac:dyDescent="0.2">
      <c r="A645" s="13" t="s">
        <v>1</v>
      </c>
      <c r="B645" s="14" t="s">
        <v>10</v>
      </c>
      <c r="C645" s="14"/>
    </row>
    <row r="646" spans="1:3" x14ac:dyDescent="0.2">
      <c r="A646" s="13" t="s">
        <v>0</v>
      </c>
      <c r="B646" s="14" t="s">
        <v>14</v>
      </c>
      <c r="C646" s="14"/>
    </row>
    <row r="647" spans="1:3" x14ac:dyDescent="0.2">
      <c r="A647" s="13"/>
      <c r="B647" s="14" t="s">
        <v>1204</v>
      </c>
      <c r="C647" s="14"/>
    </row>
    <row r="648" spans="1:3" x14ac:dyDescent="0.2">
      <c r="A648" s="13" t="s">
        <v>2</v>
      </c>
      <c r="B648" s="14" t="s">
        <v>364</v>
      </c>
      <c r="C648" s="14"/>
    </row>
    <row r="649" spans="1:3" x14ac:dyDescent="0.2">
      <c r="A649" s="13" t="s">
        <v>3</v>
      </c>
      <c r="B649" s="14" t="s">
        <v>365</v>
      </c>
      <c r="C649" s="14"/>
    </row>
    <row r="650" spans="1:3" x14ac:dyDescent="0.2">
      <c r="A650" s="13" t="s">
        <v>4</v>
      </c>
      <c r="B650" s="14" t="s">
        <v>1204</v>
      </c>
      <c r="C650" s="14"/>
    </row>
    <row r="651" spans="1:3" x14ac:dyDescent="0.2">
      <c r="A651" s="13" t="s">
        <v>30</v>
      </c>
      <c r="B651" s="14" t="s">
        <v>1204</v>
      </c>
      <c r="C651" s="78" t="s">
        <v>615</v>
      </c>
    </row>
    <row r="652" spans="1:3" x14ac:dyDescent="0.2">
      <c r="A652" s="13"/>
      <c r="B652" s="14" t="s">
        <v>321</v>
      </c>
      <c r="C652" s="78" t="s">
        <v>615</v>
      </c>
    </row>
    <row r="653" spans="1:3" x14ac:dyDescent="0.2">
      <c r="A653" s="13"/>
      <c r="B653" s="14" t="s">
        <v>143</v>
      </c>
      <c r="C653" s="78"/>
    </row>
    <row r="654" spans="1:3" x14ac:dyDescent="0.2">
      <c r="A654" s="13" t="s">
        <v>32</v>
      </c>
      <c r="B654" s="14" t="s">
        <v>1204</v>
      </c>
      <c r="C654" s="78"/>
    </row>
    <row r="655" spans="1:3" x14ac:dyDescent="0.2">
      <c r="A655" s="13"/>
      <c r="B655" s="14" t="s">
        <v>366</v>
      </c>
      <c r="C655" s="78" t="s">
        <v>917</v>
      </c>
    </row>
    <row r="656" spans="1:3" x14ac:dyDescent="0.2">
      <c r="A656" s="13" t="s">
        <v>34</v>
      </c>
      <c r="B656" s="14" t="s">
        <v>1204</v>
      </c>
      <c r="C656" s="14"/>
    </row>
    <row r="657" spans="1:3" x14ac:dyDescent="0.2">
      <c r="A657" s="13"/>
      <c r="B657" s="14" t="s">
        <v>1204</v>
      </c>
      <c r="C657" s="14"/>
    </row>
    <row r="658" spans="1:3" x14ac:dyDescent="0.2">
      <c r="A658" s="13" t="s">
        <v>5</v>
      </c>
      <c r="B658" s="14" t="s">
        <v>1204</v>
      </c>
      <c r="C658" s="14"/>
    </row>
    <row r="659" spans="1:3" x14ac:dyDescent="0.2">
      <c r="A659" s="13"/>
      <c r="B659" s="14" t="s">
        <v>1275</v>
      </c>
      <c r="C659" s="78" t="s">
        <v>918</v>
      </c>
    </row>
    <row r="660" spans="1:3" x14ac:dyDescent="0.2">
      <c r="A660" s="13"/>
      <c r="B660" s="14" t="s">
        <v>1285</v>
      </c>
      <c r="C660" s="78"/>
    </row>
    <row r="661" spans="1:3" x14ac:dyDescent="0.2">
      <c r="A661" s="13"/>
      <c r="B661" s="14" t="s">
        <v>1274</v>
      </c>
      <c r="C661" s="78" t="s">
        <v>919</v>
      </c>
    </row>
    <row r="662" spans="1:3" x14ac:dyDescent="0.2">
      <c r="A662" s="13"/>
      <c r="B662" s="14" t="s">
        <v>1262</v>
      </c>
      <c r="C662" s="78"/>
    </row>
    <row r="663" spans="1:3" x14ac:dyDescent="0.2">
      <c r="A663" s="13"/>
      <c r="B663" s="14" t="s">
        <v>1269</v>
      </c>
      <c r="C663" s="78" t="s">
        <v>920</v>
      </c>
    </row>
    <row r="664" spans="1:3" x14ac:dyDescent="0.2">
      <c r="A664" s="13" t="s">
        <v>13</v>
      </c>
      <c r="B664" s="14" t="s">
        <v>1851</v>
      </c>
      <c r="C664" s="78" t="s">
        <v>888</v>
      </c>
    </row>
    <row r="665" spans="1:3" x14ac:dyDescent="0.2">
      <c r="A665" s="13"/>
      <c r="B665" s="14" t="s">
        <v>1204</v>
      </c>
      <c r="C665" s="78" t="s">
        <v>921</v>
      </c>
    </row>
    <row r="666" spans="1:3" x14ac:dyDescent="0.2">
      <c r="A666" s="13"/>
      <c r="B666" s="14" t="s">
        <v>1204</v>
      </c>
      <c r="C666" s="78" t="s">
        <v>922</v>
      </c>
    </row>
    <row r="667" spans="1:3" x14ac:dyDescent="0.2">
      <c r="A667" s="13"/>
      <c r="B667" s="14" t="s">
        <v>1204</v>
      </c>
      <c r="C667" s="78" t="s">
        <v>923</v>
      </c>
    </row>
    <row r="668" spans="1:3" x14ac:dyDescent="0.2">
      <c r="A668" s="13"/>
      <c r="B668" s="14" t="s">
        <v>1261</v>
      </c>
      <c r="C668" s="78" t="s">
        <v>924</v>
      </c>
    </row>
    <row r="669" spans="1:3" x14ac:dyDescent="0.2">
      <c r="A669" s="13"/>
      <c r="B669" s="14" t="s">
        <v>1204</v>
      </c>
      <c r="C669" s="78" t="s">
        <v>860</v>
      </c>
    </row>
    <row r="670" spans="1:3" x14ac:dyDescent="0.2">
      <c r="A670" s="13" t="s">
        <v>38</v>
      </c>
      <c r="B670" s="14" t="s">
        <v>1269</v>
      </c>
      <c r="C670" s="78" t="s">
        <v>925</v>
      </c>
    </row>
    <row r="671" spans="1:3" x14ac:dyDescent="0.2">
      <c r="A671" s="13"/>
      <c r="B671" s="14" t="s">
        <v>367</v>
      </c>
      <c r="C671" s="78"/>
    </row>
    <row r="672" spans="1:3" x14ac:dyDescent="0.2">
      <c r="A672" s="13"/>
      <c r="B672" s="14" t="s">
        <v>1265</v>
      </c>
      <c r="C672" s="14" t="s">
        <v>87</v>
      </c>
    </row>
    <row r="673" spans="1:3" x14ac:dyDescent="0.2">
      <c r="A673" s="13"/>
      <c r="B673" s="14" t="s">
        <v>1204</v>
      </c>
      <c r="C673" s="78" t="s">
        <v>926</v>
      </c>
    </row>
    <row r="674" spans="1:3" x14ac:dyDescent="0.2">
      <c r="A674" s="13"/>
      <c r="B674" s="14" t="s">
        <v>1204</v>
      </c>
      <c r="C674" s="78" t="s">
        <v>927</v>
      </c>
    </row>
    <row r="675" spans="1:3" x14ac:dyDescent="0.2">
      <c r="A675" s="13"/>
      <c r="B675" s="14" t="s">
        <v>1204</v>
      </c>
      <c r="C675" s="78" t="s">
        <v>928</v>
      </c>
    </row>
    <row r="676" spans="1:3" x14ac:dyDescent="0.2">
      <c r="A676" s="13"/>
      <c r="B676" s="14" t="s">
        <v>1210</v>
      </c>
      <c r="C676" s="14"/>
    </row>
    <row r="677" spans="1:3" x14ac:dyDescent="0.2">
      <c r="A677" s="13" t="s">
        <v>6</v>
      </c>
      <c r="B677" s="14" t="s">
        <v>103</v>
      </c>
      <c r="C677" s="14"/>
    </row>
    <row r="678" spans="1:3" x14ac:dyDescent="0.2">
      <c r="A678" s="13"/>
      <c r="B678" s="14" t="s">
        <v>19</v>
      </c>
      <c r="C678" s="14"/>
    </row>
    <row r="679" spans="1:3" x14ac:dyDescent="0.2">
      <c r="A679" s="13" t="s">
        <v>7</v>
      </c>
      <c r="B679" s="14" t="s">
        <v>369</v>
      </c>
      <c r="C679" s="14"/>
    </row>
    <row r="680" spans="1:3" x14ac:dyDescent="0.2">
      <c r="A680" s="13" t="s">
        <v>8</v>
      </c>
      <c r="B680" s="14" t="s">
        <v>122</v>
      </c>
      <c r="C680" s="14" t="s">
        <v>23</v>
      </c>
    </row>
    <row r="681" spans="1:3" x14ac:dyDescent="0.2">
      <c r="A681" s="13"/>
      <c r="B681" s="14" t="s">
        <v>334</v>
      </c>
      <c r="C681" s="14" t="s">
        <v>24</v>
      </c>
    </row>
    <row r="682" spans="1:3" x14ac:dyDescent="0.2">
      <c r="A682" s="13"/>
      <c r="B682" s="14" t="s">
        <v>306</v>
      </c>
      <c r="C682" s="14" t="s">
        <v>24</v>
      </c>
    </row>
    <row r="683" spans="1:3" x14ac:dyDescent="0.2">
      <c r="A683" s="13"/>
      <c r="B683" s="14" t="s">
        <v>125</v>
      </c>
      <c r="C683" s="14" t="s">
        <v>24</v>
      </c>
    </row>
    <row r="684" spans="1:3" x14ac:dyDescent="0.2">
      <c r="A684" t="s">
        <v>580</v>
      </c>
      <c r="B684" t="s">
        <v>581</v>
      </c>
    </row>
    <row r="685" spans="1:3" x14ac:dyDescent="0.2">
      <c r="A685" s="28" t="s">
        <v>9</v>
      </c>
      <c r="B685" s="231">
        <v>2008</v>
      </c>
      <c r="C685" s="29"/>
    </row>
    <row r="686" spans="1:3" x14ac:dyDescent="0.2">
      <c r="A686" s="28" t="s">
        <v>1</v>
      </c>
      <c r="B686" s="29" t="s">
        <v>10</v>
      </c>
      <c r="C686" s="29"/>
    </row>
    <row r="687" spans="1:3" x14ac:dyDescent="0.2">
      <c r="A687" s="28" t="s">
        <v>0</v>
      </c>
      <c r="B687" s="29" t="s">
        <v>14</v>
      </c>
      <c r="C687" s="29"/>
    </row>
    <row r="688" spans="1:3" x14ac:dyDescent="0.2">
      <c r="A688" s="28"/>
      <c r="B688" s="29" t="s">
        <v>1204</v>
      </c>
      <c r="C688" s="29"/>
    </row>
    <row r="689" spans="1:3" x14ac:dyDescent="0.2">
      <c r="A689" s="28" t="s">
        <v>2</v>
      </c>
      <c r="B689" s="29" t="s">
        <v>370</v>
      </c>
      <c r="C689" s="29"/>
    </row>
    <row r="690" spans="1:3" x14ac:dyDescent="0.2">
      <c r="A690" s="28" t="s">
        <v>3</v>
      </c>
      <c r="B690" s="29" t="s">
        <v>1212</v>
      </c>
      <c r="C690" s="29"/>
    </row>
    <row r="691" spans="1:3" x14ac:dyDescent="0.2">
      <c r="A691" s="28"/>
      <c r="B691" s="29" t="s">
        <v>371</v>
      </c>
      <c r="C691" s="29"/>
    </row>
    <row r="692" spans="1:3" x14ac:dyDescent="0.2">
      <c r="A692" s="28" t="s">
        <v>4</v>
      </c>
      <c r="B692" s="29" t="s">
        <v>1204</v>
      </c>
      <c r="C692" s="29"/>
    </row>
    <row r="693" spans="1:3" x14ac:dyDescent="0.2">
      <c r="A693" s="28" t="s">
        <v>30</v>
      </c>
      <c r="B693" s="29" t="s">
        <v>1204</v>
      </c>
      <c r="C693" s="29"/>
    </row>
    <row r="694" spans="1:3" x14ac:dyDescent="0.2">
      <c r="A694" s="28"/>
      <c r="B694" s="29" t="s">
        <v>372</v>
      </c>
      <c r="C694" s="85" t="s">
        <v>615</v>
      </c>
    </row>
    <row r="695" spans="1:3" x14ac:dyDescent="0.2">
      <c r="A695" s="28" t="s">
        <v>32</v>
      </c>
      <c r="B695" s="29" t="s">
        <v>1204</v>
      </c>
      <c r="C695" s="85"/>
    </row>
    <row r="696" spans="1:3" x14ac:dyDescent="0.2">
      <c r="A696" s="28"/>
      <c r="B696" s="29" t="s">
        <v>373</v>
      </c>
      <c r="C696" s="85" t="s">
        <v>615</v>
      </c>
    </row>
    <row r="697" spans="1:3" x14ac:dyDescent="0.2">
      <c r="A697" s="28" t="s">
        <v>34</v>
      </c>
      <c r="B697" s="29" t="s">
        <v>1204</v>
      </c>
      <c r="C697" s="85"/>
    </row>
    <row r="698" spans="1:3" x14ac:dyDescent="0.2">
      <c r="A698" s="28"/>
      <c r="B698" s="29" t="s">
        <v>1204</v>
      </c>
      <c r="C698" s="85"/>
    </row>
    <row r="699" spans="1:3" x14ac:dyDescent="0.2">
      <c r="A699" s="28" t="s">
        <v>5</v>
      </c>
      <c r="B699" s="29" t="s">
        <v>1204</v>
      </c>
      <c r="C699" s="85"/>
    </row>
    <row r="700" spans="1:3" x14ac:dyDescent="0.2">
      <c r="A700" s="28"/>
      <c r="B700" s="29" t="s">
        <v>148</v>
      </c>
      <c r="C700" s="85" t="s">
        <v>929</v>
      </c>
    </row>
    <row r="701" spans="1:3" x14ac:dyDescent="0.2">
      <c r="A701" s="28"/>
      <c r="B701" s="29" t="s">
        <v>1204</v>
      </c>
      <c r="C701" s="85" t="s">
        <v>930</v>
      </c>
    </row>
    <row r="702" spans="1:3" x14ac:dyDescent="0.2">
      <c r="A702" s="28"/>
      <c r="B702" s="29" t="s">
        <v>1204</v>
      </c>
      <c r="C702" s="85" t="s">
        <v>931</v>
      </c>
    </row>
    <row r="703" spans="1:3" x14ac:dyDescent="0.2">
      <c r="A703" s="28"/>
      <c r="B703" s="29" t="s">
        <v>1264</v>
      </c>
      <c r="C703" s="85"/>
    </row>
    <row r="704" spans="1:3" x14ac:dyDescent="0.2">
      <c r="A704" s="28"/>
      <c r="B704" s="29" t="s">
        <v>177</v>
      </c>
      <c r="C704" s="85"/>
    </row>
    <row r="705" spans="1:3" x14ac:dyDescent="0.2">
      <c r="A705" s="28" t="s">
        <v>13</v>
      </c>
      <c r="B705" s="29" t="s">
        <v>1851</v>
      </c>
      <c r="C705" s="85" t="s">
        <v>796</v>
      </c>
    </row>
    <row r="706" spans="1:3" x14ac:dyDescent="0.2">
      <c r="A706" s="28"/>
      <c r="B706" s="29" t="s">
        <v>1204</v>
      </c>
      <c r="C706" s="85" t="s">
        <v>932</v>
      </c>
    </row>
    <row r="707" spans="1:3" x14ac:dyDescent="0.2">
      <c r="A707" s="28"/>
      <c r="B707" s="29" t="s">
        <v>1204</v>
      </c>
      <c r="C707" s="85" t="s">
        <v>933</v>
      </c>
    </row>
    <row r="708" spans="1:3" x14ac:dyDescent="0.2">
      <c r="A708" s="28"/>
      <c r="B708" s="29" t="s">
        <v>1204</v>
      </c>
      <c r="C708" s="85" t="s">
        <v>934</v>
      </c>
    </row>
    <row r="709" spans="1:3" x14ac:dyDescent="0.2">
      <c r="A709" s="28"/>
      <c r="B709" s="29" t="s">
        <v>1204</v>
      </c>
      <c r="C709" s="85" t="s">
        <v>935</v>
      </c>
    </row>
    <row r="710" spans="1:3" x14ac:dyDescent="0.2">
      <c r="A710" s="28"/>
      <c r="B710" s="29" t="s">
        <v>1204</v>
      </c>
      <c r="C710" s="85" t="s">
        <v>936</v>
      </c>
    </row>
    <row r="711" spans="1:3" x14ac:dyDescent="0.2">
      <c r="A711" s="28"/>
      <c r="B711" s="29" t="s">
        <v>1204</v>
      </c>
      <c r="C711" s="85" t="s">
        <v>937</v>
      </c>
    </row>
    <row r="712" spans="1:3" x14ac:dyDescent="0.2">
      <c r="A712" s="28"/>
      <c r="B712" s="29"/>
      <c r="C712" s="85" t="s">
        <v>938</v>
      </c>
    </row>
    <row r="713" spans="1:3" x14ac:dyDescent="0.2">
      <c r="A713" s="28"/>
      <c r="B713" s="29" t="s">
        <v>311</v>
      </c>
      <c r="C713" s="85"/>
    </row>
    <row r="714" spans="1:3" x14ac:dyDescent="0.2">
      <c r="A714" s="28" t="s">
        <v>38</v>
      </c>
      <c r="B714" s="29" t="s">
        <v>1204</v>
      </c>
      <c r="C714" s="85"/>
    </row>
    <row r="715" spans="1:3" x14ac:dyDescent="0.2">
      <c r="A715" s="28"/>
      <c r="B715" s="29" t="s">
        <v>212</v>
      </c>
      <c r="C715" s="85" t="s">
        <v>939</v>
      </c>
    </row>
    <row r="716" spans="1:3" x14ac:dyDescent="0.2">
      <c r="A716" s="28"/>
      <c r="B716" s="29" t="s">
        <v>1204</v>
      </c>
      <c r="C716" s="85" t="s">
        <v>940</v>
      </c>
    </row>
    <row r="717" spans="1:3" x14ac:dyDescent="0.2">
      <c r="A717" s="28"/>
      <c r="B717" s="29" t="s">
        <v>1265</v>
      </c>
      <c r="C717" s="85" t="s">
        <v>941</v>
      </c>
    </row>
    <row r="718" spans="1:3" x14ac:dyDescent="0.2">
      <c r="A718" s="28"/>
      <c r="B718" s="29" t="s">
        <v>1204</v>
      </c>
      <c r="C718" s="85" t="s">
        <v>942</v>
      </c>
    </row>
    <row r="719" spans="1:3" x14ac:dyDescent="0.2">
      <c r="A719" s="28"/>
      <c r="B719" s="29" t="s">
        <v>39</v>
      </c>
      <c r="C719" s="29" t="s">
        <v>54</v>
      </c>
    </row>
    <row r="720" spans="1:3" x14ac:dyDescent="0.2">
      <c r="A720" s="28"/>
      <c r="B720" s="29" t="s">
        <v>1204</v>
      </c>
      <c r="C720" s="85" t="s">
        <v>943</v>
      </c>
    </row>
    <row r="721" spans="1:3" x14ac:dyDescent="0.2">
      <c r="A721" s="28"/>
      <c r="B721" s="29" t="s">
        <v>1204</v>
      </c>
      <c r="C721" s="85" t="s">
        <v>944</v>
      </c>
    </row>
    <row r="722" spans="1:3" x14ac:dyDescent="0.2">
      <c r="A722" s="28" t="s">
        <v>6</v>
      </c>
      <c r="B722" s="29" t="s">
        <v>1204</v>
      </c>
      <c r="C722" s="85"/>
    </row>
    <row r="723" spans="1:3" x14ac:dyDescent="0.2">
      <c r="A723" s="28"/>
      <c r="B723" s="29" t="s">
        <v>376</v>
      </c>
      <c r="C723" s="29"/>
    </row>
    <row r="724" spans="1:3" x14ac:dyDescent="0.2">
      <c r="A724" s="28"/>
      <c r="B724" s="29" t="s">
        <v>377</v>
      </c>
      <c r="C724" s="29"/>
    </row>
    <row r="725" spans="1:3" x14ac:dyDescent="0.2">
      <c r="A725" s="28"/>
      <c r="B725" s="29" t="s">
        <v>19</v>
      </c>
      <c r="C725" s="29"/>
    </row>
    <row r="726" spans="1:3" x14ac:dyDescent="0.2">
      <c r="A726" s="28" t="s">
        <v>7</v>
      </c>
      <c r="B726" s="29" t="s">
        <v>378</v>
      </c>
      <c r="C726" s="29"/>
    </row>
    <row r="727" spans="1:3" x14ac:dyDescent="0.2">
      <c r="A727" s="28" t="s">
        <v>8</v>
      </c>
      <c r="B727" s="29" t="s">
        <v>122</v>
      </c>
      <c r="C727" s="29" t="s">
        <v>24</v>
      </c>
    </row>
    <row r="728" spans="1:3" x14ac:dyDescent="0.2">
      <c r="A728" s="28"/>
      <c r="B728" s="29" t="s">
        <v>282</v>
      </c>
      <c r="C728" s="29" t="s">
        <v>24</v>
      </c>
    </row>
    <row r="729" spans="1:3" x14ac:dyDescent="0.2">
      <c r="A729" s="28"/>
      <c r="B729" s="29" t="s">
        <v>306</v>
      </c>
      <c r="C729" s="29" t="s">
        <v>24</v>
      </c>
    </row>
    <row r="730" spans="1:3" x14ac:dyDescent="0.2">
      <c r="A730" s="28"/>
      <c r="B730" s="29" t="s">
        <v>125</v>
      </c>
      <c r="C730" s="29" t="s">
        <v>24</v>
      </c>
    </row>
    <row r="731" spans="1:3" x14ac:dyDescent="0.2">
      <c r="A731" t="s">
        <v>580</v>
      </c>
      <c r="B731" t="s">
        <v>584</v>
      </c>
    </row>
    <row r="732" spans="1:3" x14ac:dyDescent="0.2">
      <c r="A732" s="53" t="s">
        <v>9</v>
      </c>
      <c r="B732" s="240">
        <v>2008</v>
      </c>
      <c r="C732" s="57"/>
    </row>
    <row r="733" spans="1:3" x14ac:dyDescent="0.2">
      <c r="A733" s="53" t="s">
        <v>1</v>
      </c>
      <c r="B733" s="57" t="s">
        <v>10</v>
      </c>
      <c r="C733" s="57"/>
    </row>
    <row r="734" spans="1:3" x14ac:dyDescent="0.2">
      <c r="A734" s="53" t="s">
        <v>0</v>
      </c>
      <c r="B734" s="57" t="s">
        <v>14</v>
      </c>
      <c r="C734" s="57"/>
    </row>
    <row r="735" spans="1:3" x14ac:dyDescent="0.2">
      <c r="A735" s="53"/>
      <c r="B735" s="57" t="s">
        <v>1204</v>
      </c>
      <c r="C735" s="57"/>
    </row>
    <row r="736" spans="1:3" x14ac:dyDescent="0.2">
      <c r="A736" s="53" t="s">
        <v>2</v>
      </c>
      <c r="B736" s="57" t="s">
        <v>379</v>
      </c>
      <c r="C736" s="57"/>
    </row>
    <row r="737" spans="1:3" x14ac:dyDescent="0.2">
      <c r="A737" s="53" t="s">
        <v>3</v>
      </c>
      <c r="B737" s="57" t="s">
        <v>243</v>
      </c>
      <c r="C737" s="57"/>
    </row>
    <row r="738" spans="1:3" x14ac:dyDescent="0.2">
      <c r="A738" s="53"/>
      <c r="B738" s="57" t="s">
        <v>1204</v>
      </c>
      <c r="C738" s="57"/>
    </row>
    <row r="739" spans="1:3" x14ac:dyDescent="0.2">
      <c r="A739" s="53" t="s">
        <v>4</v>
      </c>
      <c r="B739" s="57" t="s">
        <v>1204</v>
      </c>
      <c r="C739" s="57"/>
    </row>
    <row r="740" spans="1:3" x14ac:dyDescent="0.2">
      <c r="A740" s="53" t="s">
        <v>30</v>
      </c>
      <c r="B740" s="57" t="s">
        <v>1204</v>
      </c>
      <c r="C740" s="57"/>
    </row>
    <row r="741" spans="1:3" x14ac:dyDescent="0.2">
      <c r="A741" s="53" t="s">
        <v>32</v>
      </c>
      <c r="B741" s="57" t="s">
        <v>1204</v>
      </c>
      <c r="C741" s="57"/>
    </row>
    <row r="742" spans="1:3" x14ac:dyDescent="0.2">
      <c r="A742" s="53" t="s">
        <v>34</v>
      </c>
      <c r="B742" s="57" t="s">
        <v>1204</v>
      </c>
      <c r="C742" s="188"/>
    </row>
    <row r="743" spans="1:3" x14ac:dyDescent="0.2">
      <c r="A743" s="53"/>
      <c r="B743" s="57" t="s">
        <v>1204</v>
      </c>
      <c r="C743" s="188"/>
    </row>
    <row r="744" spans="1:3" x14ac:dyDescent="0.2">
      <c r="A744" s="53" t="s">
        <v>5</v>
      </c>
      <c r="B744" s="57" t="s">
        <v>1204</v>
      </c>
      <c r="C744" s="188"/>
    </row>
    <row r="745" spans="1:3" x14ac:dyDescent="0.2">
      <c r="A745" s="53"/>
      <c r="B745" s="57" t="s">
        <v>1269</v>
      </c>
      <c r="C745" s="188" t="s">
        <v>945</v>
      </c>
    </row>
    <row r="746" spans="1:3" x14ac:dyDescent="0.2">
      <c r="A746" s="53"/>
      <c r="B746" s="57" t="s">
        <v>1262</v>
      </c>
      <c r="C746" s="188"/>
    </row>
    <row r="747" spans="1:3" x14ac:dyDescent="0.2">
      <c r="A747" s="53"/>
      <c r="B747" s="57" t="s">
        <v>1274</v>
      </c>
      <c r="C747" s="188" t="s">
        <v>946</v>
      </c>
    </row>
    <row r="748" spans="1:3" x14ac:dyDescent="0.2">
      <c r="A748" s="53" t="s">
        <v>13</v>
      </c>
      <c r="B748" s="57" t="s">
        <v>1851</v>
      </c>
      <c r="C748" s="188" t="s">
        <v>947</v>
      </c>
    </row>
    <row r="749" spans="1:3" x14ac:dyDescent="0.2">
      <c r="A749" s="53"/>
      <c r="B749" s="57" t="s">
        <v>1204</v>
      </c>
      <c r="C749" s="188" t="s">
        <v>948</v>
      </c>
    </row>
    <row r="750" spans="1:3" x14ac:dyDescent="0.2">
      <c r="A750" s="53"/>
      <c r="B750" s="57" t="s">
        <v>1204</v>
      </c>
      <c r="C750" s="188" t="s">
        <v>949</v>
      </c>
    </row>
    <row r="751" spans="1:3" x14ac:dyDescent="0.2">
      <c r="A751" s="53"/>
      <c r="B751" s="57" t="s">
        <v>1204</v>
      </c>
      <c r="C751" s="188" t="s">
        <v>950</v>
      </c>
    </row>
    <row r="752" spans="1:3" x14ac:dyDescent="0.2">
      <c r="A752" s="53"/>
      <c r="B752" s="57" t="s">
        <v>1204</v>
      </c>
      <c r="C752" s="188" t="s">
        <v>951</v>
      </c>
    </row>
    <row r="753" spans="1:3" x14ac:dyDescent="0.2">
      <c r="A753" s="53"/>
      <c r="B753" s="57" t="s">
        <v>1261</v>
      </c>
      <c r="C753" s="57" t="s">
        <v>153</v>
      </c>
    </row>
    <row r="754" spans="1:3" x14ac:dyDescent="0.2">
      <c r="A754" s="53"/>
      <c r="B754" s="57" t="s">
        <v>1204</v>
      </c>
      <c r="C754" s="188" t="s">
        <v>952</v>
      </c>
    </row>
    <row r="755" spans="1:3" x14ac:dyDescent="0.2">
      <c r="A755" s="53" t="s">
        <v>38</v>
      </c>
      <c r="B755" s="57" t="s">
        <v>1204</v>
      </c>
      <c r="C755" s="188"/>
    </row>
    <row r="756" spans="1:3" x14ac:dyDescent="0.2">
      <c r="A756" s="53"/>
      <c r="B756" s="57" t="s">
        <v>1265</v>
      </c>
      <c r="C756" s="188" t="s">
        <v>953</v>
      </c>
    </row>
    <row r="757" spans="1:3" x14ac:dyDescent="0.2">
      <c r="A757" s="53"/>
      <c r="B757" s="57" t="s">
        <v>1204</v>
      </c>
      <c r="C757" s="188" t="s">
        <v>954</v>
      </c>
    </row>
    <row r="758" spans="1:3" x14ac:dyDescent="0.2">
      <c r="A758" s="53"/>
      <c r="B758" s="57" t="s">
        <v>1210</v>
      </c>
      <c r="C758" s="57"/>
    </row>
    <row r="759" spans="1:3" x14ac:dyDescent="0.2">
      <c r="A759" s="53" t="s">
        <v>6</v>
      </c>
      <c r="B759" s="57" t="s">
        <v>103</v>
      </c>
      <c r="C759" s="57"/>
    </row>
    <row r="760" spans="1:3" x14ac:dyDescent="0.2">
      <c r="A760" s="53"/>
      <c r="B760" s="57" t="s">
        <v>19</v>
      </c>
      <c r="C760" s="57"/>
    </row>
    <row r="761" spans="1:3" x14ac:dyDescent="0.2">
      <c r="A761" s="53" t="s">
        <v>7</v>
      </c>
      <c r="B761" s="57" t="s">
        <v>1204</v>
      </c>
      <c r="C761" s="57"/>
    </row>
    <row r="762" spans="1:3" x14ac:dyDescent="0.2">
      <c r="A762" s="53"/>
      <c r="B762" s="57" t="s">
        <v>380</v>
      </c>
      <c r="C762" s="57"/>
    </row>
    <row r="763" spans="1:3" x14ac:dyDescent="0.2">
      <c r="A763" s="53" t="s">
        <v>8</v>
      </c>
      <c r="B763" s="57" t="s">
        <v>122</v>
      </c>
      <c r="C763" s="57" t="s">
        <v>24</v>
      </c>
    </row>
    <row r="764" spans="1:3" x14ac:dyDescent="0.2">
      <c r="A764" s="53"/>
      <c r="B764" s="57" t="s">
        <v>334</v>
      </c>
      <c r="C764" s="57" t="s">
        <v>24</v>
      </c>
    </row>
    <row r="765" spans="1:3" x14ac:dyDescent="0.2">
      <c r="A765" s="53"/>
      <c r="B765" s="57" t="s">
        <v>306</v>
      </c>
      <c r="C765" s="57" t="s">
        <v>24</v>
      </c>
    </row>
    <row r="766" spans="1:3" x14ac:dyDescent="0.2">
      <c r="A766" s="53"/>
      <c r="B766" s="57" t="s">
        <v>125</v>
      </c>
      <c r="C766" s="57" t="s">
        <v>24</v>
      </c>
    </row>
    <row r="767" spans="1:3" x14ac:dyDescent="0.2">
      <c r="A767" t="s">
        <v>580</v>
      </c>
      <c r="B767" t="s">
        <v>581</v>
      </c>
    </row>
    <row r="768" spans="1:3" x14ac:dyDescent="0.2">
      <c r="A768" s="35" t="s">
        <v>9</v>
      </c>
      <c r="B768" s="268">
        <v>2008</v>
      </c>
      <c r="C768" s="101"/>
    </row>
    <row r="769" spans="1:3" x14ac:dyDescent="0.2">
      <c r="A769" s="35" t="s">
        <v>1</v>
      </c>
      <c r="B769" s="101" t="s">
        <v>10</v>
      </c>
      <c r="C769" s="101"/>
    </row>
    <row r="770" spans="1:3" x14ac:dyDescent="0.2">
      <c r="A770" s="35" t="s">
        <v>0</v>
      </c>
      <c r="B770" s="101" t="s">
        <v>14</v>
      </c>
      <c r="C770" s="101"/>
    </row>
    <row r="771" spans="1:3" x14ac:dyDescent="0.2">
      <c r="A771" s="35"/>
      <c r="B771" s="101" t="s">
        <v>1204</v>
      </c>
      <c r="C771" s="101"/>
    </row>
    <row r="772" spans="1:3" x14ac:dyDescent="0.2">
      <c r="A772" s="35" t="s">
        <v>2</v>
      </c>
      <c r="B772" s="101" t="s">
        <v>381</v>
      </c>
      <c r="C772" s="101"/>
    </row>
    <row r="773" spans="1:3" x14ac:dyDescent="0.2">
      <c r="A773" s="35" t="s">
        <v>3</v>
      </c>
      <c r="B773" s="101" t="s">
        <v>382</v>
      </c>
      <c r="C773" s="101"/>
    </row>
    <row r="774" spans="1:3" x14ac:dyDescent="0.2">
      <c r="A774" s="35"/>
      <c r="B774" s="101" t="s">
        <v>1204</v>
      </c>
      <c r="C774" s="101"/>
    </row>
    <row r="775" spans="1:3" x14ac:dyDescent="0.2">
      <c r="A775" s="35" t="s">
        <v>4</v>
      </c>
      <c r="B775" s="101" t="s">
        <v>1204</v>
      </c>
      <c r="C775" s="101"/>
    </row>
    <row r="776" spans="1:3" x14ac:dyDescent="0.2">
      <c r="A776" s="35" t="s">
        <v>30</v>
      </c>
      <c r="B776" s="101" t="s">
        <v>1204</v>
      </c>
      <c r="C776" s="101"/>
    </row>
    <row r="777" spans="1:3" x14ac:dyDescent="0.2">
      <c r="A777" s="35"/>
      <c r="B777" s="101" t="s">
        <v>238</v>
      </c>
      <c r="C777" s="102" t="s">
        <v>615</v>
      </c>
    </row>
    <row r="778" spans="1:3" x14ac:dyDescent="0.2">
      <c r="A778" s="35"/>
      <c r="B778" s="101" t="s">
        <v>52</v>
      </c>
      <c r="C778" s="102" t="s">
        <v>615</v>
      </c>
    </row>
    <row r="779" spans="1:3" x14ac:dyDescent="0.2">
      <c r="A779" s="35" t="s">
        <v>32</v>
      </c>
      <c r="B779" s="101" t="s">
        <v>337</v>
      </c>
      <c r="C779" s="102" t="s">
        <v>615</v>
      </c>
    </row>
    <row r="780" spans="1:3" x14ac:dyDescent="0.2">
      <c r="A780" s="35"/>
      <c r="B780" s="101" t="s">
        <v>383</v>
      </c>
      <c r="C780" s="102" t="s">
        <v>615</v>
      </c>
    </row>
    <row r="781" spans="1:3" x14ac:dyDescent="0.2">
      <c r="A781" s="35"/>
      <c r="B781" s="101" t="s">
        <v>384</v>
      </c>
      <c r="C781" s="102" t="s">
        <v>615</v>
      </c>
    </row>
    <row r="782" spans="1:3" x14ac:dyDescent="0.2">
      <c r="A782" s="35" t="s">
        <v>34</v>
      </c>
      <c r="B782" s="101" t="s">
        <v>1204</v>
      </c>
      <c r="C782" s="101"/>
    </row>
    <row r="783" spans="1:3" x14ac:dyDescent="0.2">
      <c r="A783" s="35"/>
      <c r="B783" s="101" t="s">
        <v>1204</v>
      </c>
      <c r="C783" s="101"/>
    </row>
    <row r="784" spans="1:3" x14ac:dyDescent="0.2">
      <c r="A784" s="35" t="s">
        <v>5</v>
      </c>
      <c r="B784" s="101" t="s">
        <v>1204</v>
      </c>
      <c r="C784" s="101"/>
    </row>
    <row r="785" spans="1:3" x14ac:dyDescent="0.2">
      <c r="A785" s="35"/>
      <c r="B785" s="101" t="s">
        <v>1204</v>
      </c>
      <c r="C785" s="101"/>
    </row>
    <row r="786" spans="1:3" x14ac:dyDescent="0.2">
      <c r="A786" s="35"/>
      <c r="B786" s="101" t="s">
        <v>1204</v>
      </c>
      <c r="C786" s="101"/>
    </row>
    <row r="787" spans="1:3" x14ac:dyDescent="0.2">
      <c r="A787" s="35"/>
      <c r="B787" s="101" t="s">
        <v>1277</v>
      </c>
      <c r="C787" s="101"/>
    </row>
    <row r="788" spans="1:3" x14ac:dyDescent="0.2">
      <c r="A788" s="35"/>
      <c r="B788" s="101" t="s">
        <v>1269</v>
      </c>
      <c r="C788" s="102" t="s">
        <v>955</v>
      </c>
    </row>
    <row r="789" spans="1:3" x14ac:dyDescent="0.2">
      <c r="A789" s="35"/>
      <c r="B789" s="101"/>
      <c r="C789" s="102"/>
    </row>
    <row r="790" spans="1:3" x14ac:dyDescent="0.2">
      <c r="A790" s="35"/>
      <c r="B790" s="101" t="s">
        <v>1262</v>
      </c>
      <c r="C790" s="102"/>
    </row>
    <row r="791" spans="1:3" x14ac:dyDescent="0.2">
      <c r="A791" s="35" t="s">
        <v>13</v>
      </c>
      <c r="B791" s="101" t="s">
        <v>1851</v>
      </c>
      <c r="C791" s="102" t="s">
        <v>956</v>
      </c>
    </row>
    <row r="792" spans="1:3" x14ac:dyDescent="0.2">
      <c r="A792" s="35"/>
      <c r="B792" s="101" t="s">
        <v>1204</v>
      </c>
      <c r="C792" s="102" t="s">
        <v>957</v>
      </c>
    </row>
    <row r="793" spans="1:3" x14ac:dyDescent="0.2">
      <c r="A793" s="35"/>
      <c r="B793" s="101" t="s">
        <v>1204</v>
      </c>
      <c r="C793" s="102" t="s">
        <v>912</v>
      </c>
    </row>
    <row r="794" spans="1:3" x14ac:dyDescent="0.2">
      <c r="A794" s="35"/>
      <c r="B794" s="101" t="s">
        <v>1204</v>
      </c>
      <c r="C794" s="102" t="s">
        <v>958</v>
      </c>
    </row>
    <row r="795" spans="1:3" x14ac:dyDescent="0.2">
      <c r="A795" s="35"/>
      <c r="B795" s="101" t="s">
        <v>148</v>
      </c>
      <c r="C795" s="102"/>
    </row>
    <row r="796" spans="1:3" x14ac:dyDescent="0.2">
      <c r="A796" s="35"/>
      <c r="B796" s="101" t="s">
        <v>1204</v>
      </c>
      <c r="C796" s="102"/>
    </row>
    <row r="797" spans="1:3" x14ac:dyDescent="0.2">
      <c r="A797" s="35"/>
      <c r="B797" s="101"/>
      <c r="C797" s="102" t="s">
        <v>904</v>
      </c>
    </row>
    <row r="798" spans="1:3" x14ac:dyDescent="0.2">
      <c r="A798" s="35" t="s">
        <v>38</v>
      </c>
      <c r="B798" s="101" t="s">
        <v>1204</v>
      </c>
      <c r="C798" s="102"/>
    </row>
    <row r="799" spans="1:3" x14ac:dyDescent="0.2">
      <c r="A799" s="35"/>
      <c r="B799" s="101" t="s">
        <v>1265</v>
      </c>
      <c r="C799" s="102" t="s">
        <v>959</v>
      </c>
    </row>
    <row r="800" spans="1:3" x14ac:dyDescent="0.2">
      <c r="A800" s="35"/>
      <c r="B800" s="101" t="s">
        <v>1204</v>
      </c>
      <c r="C800" s="102" t="s">
        <v>960</v>
      </c>
    </row>
    <row r="801" spans="1:3" x14ac:dyDescent="0.2">
      <c r="A801" s="35"/>
      <c r="B801" s="101" t="s">
        <v>1204</v>
      </c>
      <c r="C801" s="102" t="s">
        <v>961</v>
      </c>
    </row>
    <row r="802" spans="1:3" x14ac:dyDescent="0.2">
      <c r="A802" s="35"/>
      <c r="B802" s="101" t="s">
        <v>1210</v>
      </c>
      <c r="C802" s="101"/>
    </row>
    <row r="803" spans="1:3" x14ac:dyDescent="0.2">
      <c r="A803" s="35" t="s">
        <v>6</v>
      </c>
      <c r="B803" s="101" t="s">
        <v>55</v>
      </c>
      <c r="C803" s="101"/>
    </row>
    <row r="804" spans="1:3" x14ac:dyDescent="0.2">
      <c r="A804" s="35"/>
      <c r="B804" s="101" t="s">
        <v>19</v>
      </c>
      <c r="C804" s="101"/>
    </row>
    <row r="805" spans="1:3" x14ac:dyDescent="0.2">
      <c r="A805" s="35" t="s">
        <v>7</v>
      </c>
      <c r="B805" s="101" t="s">
        <v>1204</v>
      </c>
      <c r="C805" s="101"/>
    </row>
    <row r="806" spans="1:3" x14ac:dyDescent="0.2">
      <c r="A806" s="35"/>
      <c r="B806" s="101" t="s">
        <v>93</v>
      </c>
      <c r="C806" s="101"/>
    </row>
    <row r="807" spans="1:3" x14ac:dyDescent="0.2">
      <c r="A807" s="35" t="s">
        <v>8</v>
      </c>
      <c r="B807" s="101" t="s">
        <v>122</v>
      </c>
      <c r="C807" s="101" t="s">
        <v>23</v>
      </c>
    </row>
    <row r="808" spans="1:3" x14ac:dyDescent="0.2">
      <c r="A808" s="35"/>
      <c r="B808" s="101" t="s">
        <v>334</v>
      </c>
      <c r="C808" s="101" t="s">
        <v>24</v>
      </c>
    </row>
    <row r="809" spans="1:3" x14ac:dyDescent="0.2">
      <c r="A809" s="35"/>
      <c r="B809" s="101" t="s">
        <v>306</v>
      </c>
      <c r="C809" s="101" t="s">
        <v>24</v>
      </c>
    </row>
    <row r="810" spans="1:3" x14ac:dyDescent="0.2">
      <c r="A810" s="35"/>
      <c r="B810" s="101" t="s">
        <v>125</v>
      </c>
      <c r="C810" s="101" t="s">
        <v>24</v>
      </c>
    </row>
    <row r="811" spans="1:3" x14ac:dyDescent="0.2">
      <c r="A811" t="s">
        <v>580</v>
      </c>
      <c r="B811" t="s">
        <v>581</v>
      </c>
    </row>
    <row r="812" spans="1:3" x14ac:dyDescent="0.2">
      <c r="A812" s="31" t="s">
        <v>9</v>
      </c>
      <c r="B812" s="232">
        <v>2008</v>
      </c>
      <c r="C812" s="65"/>
    </row>
    <row r="813" spans="1:3" x14ac:dyDescent="0.2">
      <c r="A813" s="31" t="s">
        <v>1</v>
      </c>
      <c r="B813" s="65" t="s">
        <v>10</v>
      </c>
      <c r="C813" s="65"/>
    </row>
    <row r="814" spans="1:3" x14ac:dyDescent="0.2">
      <c r="A814" s="31" t="s">
        <v>0</v>
      </c>
      <c r="B814" s="65" t="s">
        <v>14</v>
      </c>
      <c r="C814" s="65"/>
    </row>
    <row r="815" spans="1:3" x14ac:dyDescent="0.2">
      <c r="A815" s="31"/>
      <c r="B815" s="65" t="s">
        <v>1204</v>
      </c>
      <c r="C815" s="65"/>
    </row>
    <row r="816" spans="1:3" x14ac:dyDescent="0.2">
      <c r="A816" s="31" t="s">
        <v>2</v>
      </c>
      <c r="B816" s="65" t="s">
        <v>385</v>
      </c>
      <c r="C816" s="65"/>
    </row>
    <row r="817" spans="1:3" x14ac:dyDescent="0.2">
      <c r="A817" s="31" t="s">
        <v>3</v>
      </c>
      <c r="B817" s="65" t="s">
        <v>382</v>
      </c>
      <c r="C817" s="65"/>
    </row>
    <row r="818" spans="1:3" x14ac:dyDescent="0.2">
      <c r="A818" s="31"/>
      <c r="B818" s="65" t="s">
        <v>1204</v>
      </c>
      <c r="C818" s="65"/>
    </row>
    <row r="819" spans="1:3" x14ac:dyDescent="0.2">
      <c r="A819" s="31" t="s">
        <v>4</v>
      </c>
      <c r="B819" s="65" t="s">
        <v>1204</v>
      </c>
      <c r="C819" s="65"/>
    </row>
    <row r="820" spans="1:3" x14ac:dyDescent="0.2">
      <c r="A820" s="31" t="s">
        <v>30</v>
      </c>
      <c r="B820" s="65" t="s">
        <v>1204</v>
      </c>
      <c r="C820" s="65"/>
    </row>
    <row r="821" spans="1:3" x14ac:dyDescent="0.2">
      <c r="A821" s="31" t="s">
        <v>32</v>
      </c>
      <c r="B821" s="65" t="s">
        <v>1204</v>
      </c>
      <c r="C821" s="65"/>
    </row>
    <row r="822" spans="1:3" x14ac:dyDescent="0.2">
      <c r="A822" s="31"/>
      <c r="B822" s="65" t="s">
        <v>386</v>
      </c>
      <c r="C822" s="84" t="s">
        <v>615</v>
      </c>
    </row>
    <row r="823" spans="1:3" x14ac:dyDescent="0.2">
      <c r="A823" s="31" t="s">
        <v>34</v>
      </c>
      <c r="B823" s="65" t="s">
        <v>1204</v>
      </c>
      <c r="C823" s="84"/>
    </row>
    <row r="824" spans="1:3" x14ac:dyDescent="0.2">
      <c r="A824" s="31"/>
      <c r="B824" s="65" t="s">
        <v>1204</v>
      </c>
      <c r="C824" s="84"/>
    </row>
    <row r="825" spans="1:3" x14ac:dyDescent="0.2">
      <c r="A825" s="31" t="s">
        <v>5</v>
      </c>
      <c r="B825" s="65" t="s">
        <v>1204</v>
      </c>
      <c r="C825" s="84"/>
    </row>
    <row r="826" spans="1:3" x14ac:dyDescent="0.2">
      <c r="A826" s="31" t="s">
        <v>13</v>
      </c>
      <c r="B826" s="65" t="s">
        <v>1851</v>
      </c>
      <c r="C826" s="84" t="s">
        <v>888</v>
      </c>
    </row>
    <row r="827" spans="1:3" x14ac:dyDescent="0.2">
      <c r="A827" s="31"/>
      <c r="B827" s="65"/>
      <c r="C827" s="84" t="s">
        <v>962</v>
      </c>
    </row>
    <row r="828" spans="1:3" x14ac:dyDescent="0.2">
      <c r="A828" s="31" t="s">
        <v>38</v>
      </c>
      <c r="B828" s="65" t="s">
        <v>1204</v>
      </c>
      <c r="C828" s="84"/>
    </row>
    <row r="829" spans="1:3" x14ac:dyDescent="0.2">
      <c r="A829" s="31"/>
      <c r="B829" s="65" t="s">
        <v>1278</v>
      </c>
      <c r="C829" s="84" t="s">
        <v>963</v>
      </c>
    </row>
    <row r="830" spans="1:3" x14ac:dyDescent="0.2">
      <c r="A830" s="31"/>
      <c r="B830" s="65"/>
      <c r="C830" s="84" t="s">
        <v>964</v>
      </c>
    </row>
    <row r="831" spans="1:3" x14ac:dyDescent="0.2">
      <c r="A831" s="31" t="s">
        <v>6</v>
      </c>
      <c r="B831" s="65" t="s">
        <v>248</v>
      </c>
      <c r="C831" s="65"/>
    </row>
    <row r="832" spans="1:3" x14ac:dyDescent="0.2">
      <c r="A832" s="31"/>
      <c r="B832" s="65" t="s">
        <v>19</v>
      </c>
      <c r="C832" s="65"/>
    </row>
    <row r="833" spans="1:3" x14ac:dyDescent="0.2">
      <c r="A833" s="31" t="s">
        <v>7</v>
      </c>
      <c r="B833" s="65" t="s">
        <v>1204</v>
      </c>
      <c r="C833" s="65"/>
    </row>
    <row r="834" spans="1:3" x14ac:dyDescent="0.2">
      <c r="A834" s="31"/>
      <c r="B834" s="65" t="s">
        <v>388</v>
      </c>
      <c r="C834" s="65"/>
    </row>
    <row r="835" spans="1:3" x14ac:dyDescent="0.2">
      <c r="A835" s="31" t="s">
        <v>8</v>
      </c>
      <c r="B835" s="65" t="s">
        <v>122</v>
      </c>
      <c r="C835" s="65" t="s">
        <v>23</v>
      </c>
    </row>
    <row r="836" spans="1:3" x14ac:dyDescent="0.2">
      <c r="A836" s="31"/>
      <c r="B836" s="65" t="s">
        <v>334</v>
      </c>
      <c r="C836" s="65" t="s">
        <v>24</v>
      </c>
    </row>
    <row r="837" spans="1:3" x14ac:dyDescent="0.2">
      <c r="A837" s="31"/>
      <c r="B837" s="65" t="s">
        <v>389</v>
      </c>
      <c r="C837" s="65" t="s">
        <v>24</v>
      </c>
    </row>
    <row r="838" spans="1:3" x14ac:dyDescent="0.2">
      <c r="A838" s="31"/>
      <c r="B838" s="65" t="s">
        <v>125</v>
      </c>
      <c r="C838" s="65" t="s">
        <v>24</v>
      </c>
    </row>
    <row r="839" spans="1:3" x14ac:dyDescent="0.2">
      <c r="A839" s="65"/>
      <c r="B839" s="65" t="s">
        <v>282</v>
      </c>
      <c r="C839" s="65" t="s">
        <v>24</v>
      </c>
    </row>
    <row r="840" spans="1:3" x14ac:dyDescent="0.2">
      <c r="A840" t="s">
        <v>580</v>
      </c>
      <c r="B840" t="s">
        <v>581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61B4-444D-4AF2-936E-F19CE9963D28}">
  <dimension ref="A1:G1128"/>
  <sheetViews>
    <sheetView topLeftCell="A1127" zoomScale="252" zoomScaleNormal="70" workbookViewId="0">
      <selection activeCell="B1119" sqref="B1119"/>
    </sheetView>
  </sheetViews>
  <sheetFormatPr baseColWidth="10" defaultRowHeight="15" x14ac:dyDescent="0.2"/>
  <cols>
    <col min="1" max="1" width="14.33203125" customWidth="1"/>
    <col min="2" max="2" width="53.33203125" customWidth="1"/>
    <col min="3" max="3" width="12.83203125" customWidth="1"/>
  </cols>
  <sheetData>
    <row r="1" spans="1:7" x14ac:dyDescent="0.2">
      <c r="A1" s="35" t="s">
        <v>9</v>
      </c>
      <c r="B1" s="268">
        <v>2007</v>
      </c>
      <c r="C1" s="101"/>
    </row>
    <row r="2" spans="1:7" x14ac:dyDescent="0.2">
      <c r="A2" s="35" t="s">
        <v>1</v>
      </c>
      <c r="B2" s="101" t="s">
        <v>10</v>
      </c>
      <c r="C2" s="101"/>
      <c r="G2">
        <f>COUNTIF(A1:A1128,"="&amp;"Año")</f>
        <v>40</v>
      </c>
    </row>
    <row r="3" spans="1:7" x14ac:dyDescent="0.2">
      <c r="A3" s="35" t="s">
        <v>0</v>
      </c>
      <c r="B3" s="101" t="s">
        <v>14</v>
      </c>
      <c r="C3" s="101"/>
    </row>
    <row r="4" spans="1:7" x14ac:dyDescent="0.2">
      <c r="A4" s="35"/>
      <c r="B4" s="101" t="s">
        <v>1204</v>
      </c>
      <c r="C4" s="101"/>
    </row>
    <row r="5" spans="1:7" x14ac:dyDescent="0.2">
      <c r="A5" s="35" t="s">
        <v>2</v>
      </c>
      <c r="B5" s="101" t="s">
        <v>119</v>
      </c>
      <c r="C5" s="101"/>
    </row>
    <row r="6" spans="1:7" x14ac:dyDescent="0.2">
      <c r="A6" s="35" t="s">
        <v>3</v>
      </c>
      <c r="B6" s="101" t="s">
        <v>120</v>
      </c>
      <c r="C6" s="101"/>
    </row>
    <row r="7" spans="1:7" x14ac:dyDescent="0.2">
      <c r="A7" s="35" t="s">
        <v>4</v>
      </c>
      <c r="B7" s="101" t="s">
        <v>1204</v>
      </c>
      <c r="C7" s="101"/>
    </row>
    <row r="8" spans="1:7" x14ac:dyDescent="0.2">
      <c r="A8" s="35" t="s">
        <v>30</v>
      </c>
      <c r="B8" s="101" t="s">
        <v>1204</v>
      </c>
      <c r="C8" s="101"/>
    </row>
    <row r="9" spans="1:7" x14ac:dyDescent="0.2">
      <c r="A9" s="35"/>
      <c r="B9" s="101" t="s">
        <v>1204</v>
      </c>
      <c r="C9" s="101"/>
    </row>
    <row r="10" spans="1:7" x14ac:dyDescent="0.2">
      <c r="A10" s="35"/>
      <c r="B10" s="101" t="s">
        <v>1204</v>
      </c>
      <c r="C10" s="101"/>
    </row>
    <row r="11" spans="1:7" x14ac:dyDescent="0.2">
      <c r="A11" s="35" t="s">
        <v>32</v>
      </c>
      <c r="B11" s="101" t="s">
        <v>1204</v>
      </c>
      <c r="C11" s="101"/>
    </row>
    <row r="12" spans="1:7" x14ac:dyDescent="0.2">
      <c r="A12" s="35"/>
      <c r="B12" s="101" t="s">
        <v>1204</v>
      </c>
      <c r="C12" s="101"/>
    </row>
    <row r="13" spans="1:7" x14ac:dyDescent="0.2">
      <c r="A13" s="35" t="s">
        <v>34</v>
      </c>
      <c r="B13" s="101" t="s">
        <v>1204</v>
      </c>
      <c r="C13" s="101"/>
    </row>
    <row r="14" spans="1:7" x14ac:dyDescent="0.2">
      <c r="A14" s="35"/>
      <c r="B14" s="101" t="s">
        <v>1204</v>
      </c>
      <c r="C14" s="102"/>
    </row>
    <row r="15" spans="1:7" x14ac:dyDescent="0.2">
      <c r="A15" s="35" t="s">
        <v>5</v>
      </c>
      <c r="B15" s="101" t="s">
        <v>1851</v>
      </c>
      <c r="C15" s="102" t="s">
        <v>16</v>
      </c>
    </row>
    <row r="16" spans="1:7" x14ac:dyDescent="0.2">
      <c r="A16" s="35"/>
      <c r="B16" s="101" t="s">
        <v>311</v>
      </c>
      <c r="C16" s="102" t="s">
        <v>657</v>
      </c>
    </row>
    <row r="17" spans="1:3" x14ac:dyDescent="0.2">
      <c r="A17" s="35"/>
      <c r="B17" s="101" t="s">
        <v>1204</v>
      </c>
      <c r="C17" s="102"/>
    </row>
    <row r="18" spans="1:3" x14ac:dyDescent="0.2">
      <c r="A18" s="35" t="s">
        <v>13</v>
      </c>
      <c r="B18" s="101" t="s">
        <v>1261</v>
      </c>
      <c r="C18" s="102" t="s">
        <v>683</v>
      </c>
    </row>
    <row r="19" spans="1:3" x14ac:dyDescent="0.2">
      <c r="A19" s="35"/>
      <c r="B19" s="101" t="s">
        <v>1204</v>
      </c>
      <c r="C19" s="102" t="s">
        <v>121</v>
      </c>
    </row>
    <row r="20" spans="1:3" x14ac:dyDescent="0.2">
      <c r="A20" s="35" t="s">
        <v>38</v>
      </c>
      <c r="B20" s="101" t="s">
        <v>1204</v>
      </c>
      <c r="C20" s="102"/>
    </row>
    <row r="21" spans="1:3" x14ac:dyDescent="0.2">
      <c r="A21" s="101"/>
      <c r="B21" s="101" t="s">
        <v>1265</v>
      </c>
      <c r="C21" s="102" t="s">
        <v>684</v>
      </c>
    </row>
    <row r="22" spans="1:3" x14ac:dyDescent="0.2">
      <c r="A22" s="35"/>
      <c r="B22" s="101" t="s">
        <v>1204</v>
      </c>
      <c r="C22" s="101"/>
    </row>
    <row r="23" spans="1:3" x14ac:dyDescent="0.2">
      <c r="A23" s="35" t="s">
        <v>6</v>
      </c>
      <c r="B23" s="101" t="s">
        <v>55</v>
      </c>
      <c r="C23" s="101"/>
    </row>
    <row r="24" spans="1:3" x14ac:dyDescent="0.2">
      <c r="A24" s="35"/>
      <c r="B24" s="101" t="s">
        <v>19</v>
      </c>
      <c r="C24" s="101"/>
    </row>
    <row r="25" spans="1:3" x14ac:dyDescent="0.2">
      <c r="A25" s="35" t="s">
        <v>7</v>
      </c>
      <c r="B25" s="101" t="s">
        <v>1204</v>
      </c>
      <c r="C25" s="101"/>
    </row>
    <row r="26" spans="1:3" x14ac:dyDescent="0.2">
      <c r="A26" s="35" t="s">
        <v>8</v>
      </c>
      <c r="B26" s="101" t="s">
        <v>122</v>
      </c>
      <c r="C26" s="101" t="s">
        <v>23</v>
      </c>
    </row>
    <row r="27" spans="1:3" x14ac:dyDescent="0.2">
      <c r="A27" s="35"/>
      <c r="B27" s="101" t="s">
        <v>123</v>
      </c>
      <c r="C27" s="101" t="s">
        <v>24</v>
      </c>
    </row>
    <row r="28" spans="1:3" x14ac:dyDescent="0.2">
      <c r="A28" s="35"/>
      <c r="B28" s="101" t="s">
        <v>124</v>
      </c>
      <c r="C28" s="101" t="s">
        <v>24</v>
      </c>
    </row>
    <row r="29" spans="1:3" x14ac:dyDescent="0.2">
      <c r="A29" s="35"/>
      <c r="B29" s="101" t="s">
        <v>125</v>
      </c>
      <c r="C29" s="101" t="s">
        <v>24</v>
      </c>
    </row>
    <row r="30" spans="1:3" x14ac:dyDescent="0.2">
      <c r="A30" s="35"/>
      <c r="B30" s="101" t="s">
        <v>126</v>
      </c>
      <c r="C30" s="101" t="s">
        <v>24</v>
      </c>
    </row>
    <row r="31" spans="1:3" x14ac:dyDescent="0.2">
      <c r="A31" t="s">
        <v>580</v>
      </c>
      <c r="B31" t="s">
        <v>581</v>
      </c>
    </row>
    <row r="32" spans="1:3" x14ac:dyDescent="0.2">
      <c r="A32" s="36" t="s">
        <v>9</v>
      </c>
      <c r="B32" s="229">
        <v>2007</v>
      </c>
      <c r="C32" s="56"/>
    </row>
    <row r="33" spans="1:3" x14ac:dyDescent="0.2">
      <c r="A33" s="36" t="s">
        <v>1</v>
      </c>
      <c r="B33" s="56" t="s">
        <v>10</v>
      </c>
      <c r="C33" s="56"/>
    </row>
    <row r="34" spans="1:3" x14ac:dyDescent="0.2">
      <c r="A34" s="36" t="s">
        <v>0</v>
      </c>
      <c r="B34" s="56" t="s">
        <v>14</v>
      </c>
      <c r="C34" s="56"/>
    </row>
    <row r="35" spans="1:3" x14ac:dyDescent="0.2">
      <c r="A35" s="36"/>
      <c r="B35" s="56" t="s">
        <v>1204</v>
      </c>
      <c r="C35" s="56"/>
    </row>
    <row r="36" spans="1:3" x14ac:dyDescent="0.2">
      <c r="A36" s="36" t="s">
        <v>2</v>
      </c>
      <c r="B36" s="56" t="s">
        <v>127</v>
      </c>
      <c r="C36" s="56"/>
    </row>
    <row r="37" spans="1:3" x14ac:dyDescent="0.2">
      <c r="A37" s="36" t="s">
        <v>3</v>
      </c>
      <c r="B37" s="56" t="s">
        <v>128</v>
      </c>
      <c r="C37" s="103"/>
    </row>
    <row r="38" spans="1:3" x14ac:dyDescent="0.2">
      <c r="A38" s="36" t="s">
        <v>4</v>
      </c>
      <c r="B38" s="56" t="s">
        <v>1204</v>
      </c>
      <c r="C38" s="103"/>
    </row>
    <row r="39" spans="1:3" x14ac:dyDescent="0.2">
      <c r="A39" s="36" t="s">
        <v>30</v>
      </c>
      <c r="B39" s="56" t="s">
        <v>129</v>
      </c>
      <c r="C39" s="103" t="s">
        <v>615</v>
      </c>
    </row>
    <row r="40" spans="1:3" x14ac:dyDescent="0.2">
      <c r="A40" s="36"/>
      <c r="B40" s="56" t="s">
        <v>1204</v>
      </c>
      <c r="C40" s="103"/>
    </row>
    <row r="41" spans="1:3" x14ac:dyDescent="0.2">
      <c r="A41" s="36"/>
      <c r="B41" s="56" t="s">
        <v>1204</v>
      </c>
      <c r="C41" s="103"/>
    </row>
    <row r="42" spans="1:3" x14ac:dyDescent="0.2">
      <c r="A42" s="36" t="s">
        <v>32</v>
      </c>
      <c r="B42" s="56" t="s">
        <v>1204</v>
      </c>
      <c r="C42" s="103"/>
    </row>
    <row r="43" spans="1:3" x14ac:dyDescent="0.2">
      <c r="A43" s="36"/>
      <c r="B43" s="56" t="s">
        <v>1204</v>
      </c>
      <c r="C43" s="103"/>
    </row>
    <row r="44" spans="1:3" x14ac:dyDescent="0.2">
      <c r="A44" s="36" t="s">
        <v>34</v>
      </c>
      <c r="B44" s="56" t="s">
        <v>1204</v>
      </c>
      <c r="C44" s="103"/>
    </row>
    <row r="45" spans="1:3" x14ac:dyDescent="0.2">
      <c r="A45" s="36"/>
      <c r="B45" s="56" t="s">
        <v>1204</v>
      </c>
      <c r="C45" s="103"/>
    </row>
    <row r="46" spans="1:3" x14ac:dyDescent="0.2">
      <c r="A46" s="36" t="s">
        <v>5</v>
      </c>
      <c r="B46" s="56" t="s">
        <v>1851</v>
      </c>
      <c r="C46" s="103" t="s">
        <v>685</v>
      </c>
    </row>
    <row r="47" spans="1:3" x14ac:dyDescent="0.2">
      <c r="A47" s="36"/>
      <c r="B47" s="56" t="s">
        <v>1204</v>
      </c>
      <c r="C47" s="103"/>
    </row>
    <row r="48" spans="1:3" x14ac:dyDescent="0.2">
      <c r="A48" s="36"/>
      <c r="B48" s="56" t="s">
        <v>1204</v>
      </c>
      <c r="C48" s="103"/>
    </row>
    <row r="49" spans="1:3" x14ac:dyDescent="0.2">
      <c r="A49" s="36" t="s">
        <v>13</v>
      </c>
      <c r="B49" s="56" t="s">
        <v>1261</v>
      </c>
      <c r="C49" s="103" t="s">
        <v>618</v>
      </c>
    </row>
    <row r="50" spans="1:3" x14ac:dyDescent="0.2">
      <c r="A50" s="36"/>
      <c r="B50" s="56" t="s">
        <v>1204</v>
      </c>
      <c r="C50" s="103" t="s">
        <v>121</v>
      </c>
    </row>
    <row r="51" spans="1:3" x14ac:dyDescent="0.2">
      <c r="A51" s="36" t="s">
        <v>38</v>
      </c>
      <c r="B51" s="56" t="s">
        <v>1204</v>
      </c>
      <c r="C51" s="103"/>
    </row>
    <row r="52" spans="1:3" x14ac:dyDescent="0.2">
      <c r="A52" s="56"/>
      <c r="B52" s="56" t="s">
        <v>1265</v>
      </c>
      <c r="C52" s="103" t="s">
        <v>686</v>
      </c>
    </row>
    <row r="53" spans="1:3" x14ac:dyDescent="0.2">
      <c r="A53" s="36"/>
      <c r="B53" s="56" t="s">
        <v>1204</v>
      </c>
      <c r="C53" s="103" t="s">
        <v>130</v>
      </c>
    </row>
    <row r="54" spans="1:3" x14ac:dyDescent="0.2">
      <c r="A54" s="36" t="s">
        <v>6</v>
      </c>
      <c r="B54" s="56" t="s">
        <v>82</v>
      </c>
      <c r="C54" s="56"/>
    </row>
    <row r="55" spans="1:3" x14ac:dyDescent="0.2">
      <c r="A55" s="36"/>
      <c r="B55" s="56" t="s">
        <v>19</v>
      </c>
      <c r="C55" s="56"/>
    </row>
    <row r="56" spans="1:3" x14ac:dyDescent="0.2">
      <c r="A56" s="36" t="s">
        <v>7</v>
      </c>
      <c r="B56" s="56" t="s">
        <v>1204</v>
      </c>
      <c r="C56" s="56"/>
    </row>
    <row r="57" spans="1:3" x14ac:dyDescent="0.2">
      <c r="A57" s="36" t="s">
        <v>8</v>
      </c>
      <c r="B57" s="56" t="s">
        <v>122</v>
      </c>
      <c r="C57" s="56" t="s">
        <v>23</v>
      </c>
    </row>
    <row r="58" spans="1:3" x14ac:dyDescent="0.2">
      <c r="A58" s="36"/>
      <c r="B58" s="56" t="s">
        <v>123</v>
      </c>
      <c r="C58" s="56" t="s">
        <v>24</v>
      </c>
    </row>
    <row r="59" spans="1:3" x14ac:dyDescent="0.2">
      <c r="A59" s="36"/>
      <c r="B59" s="56" t="s">
        <v>124</v>
      </c>
      <c r="C59" s="56" t="s">
        <v>24</v>
      </c>
    </row>
    <row r="60" spans="1:3" x14ac:dyDescent="0.2">
      <c r="A60" s="36"/>
      <c r="B60" s="56" t="s">
        <v>125</v>
      </c>
      <c r="C60" s="56" t="s">
        <v>24</v>
      </c>
    </row>
    <row r="61" spans="1:3" x14ac:dyDescent="0.2">
      <c r="A61" s="36"/>
      <c r="B61" s="56" t="s">
        <v>126</v>
      </c>
      <c r="C61" s="56" t="s">
        <v>24</v>
      </c>
    </row>
    <row r="62" spans="1:3" x14ac:dyDescent="0.2">
      <c r="A62" t="s">
        <v>580</v>
      </c>
      <c r="B62" t="s">
        <v>581</v>
      </c>
    </row>
    <row r="63" spans="1:3" x14ac:dyDescent="0.2">
      <c r="A63" s="104" t="s">
        <v>9</v>
      </c>
      <c r="B63" s="269">
        <v>2007</v>
      </c>
      <c r="C63" s="105"/>
    </row>
    <row r="64" spans="1:3" x14ac:dyDescent="0.2">
      <c r="A64" s="106" t="s">
        <v>1</v>
      </c>
      <c r="B64" s="107" t="s">
        <v>10</v>
      </c>
      <c r="C64" s="107"/>
    </row>
    <row r="65" spans="1:4" x14ac:dyDescent="0.2">
      <c r="A65" s="106" t="s">
        <v>0</v>
      </c>
      <c r="B65" s="107" t="s">
        <v>14</v>
      </c>
      <c r="C65" s="107"/>
    </row>
    <row r="66" spans="1:4" x14ac:dyDescent="0.2">
      <c r="A66" s="106"/>
      <c r="B66" s="107" t="s">
        <v>1204</v>
      </c>
      <c r="C66" s="107"/>
    </row>
    <row r="67" spans="1:4" x14ac:dyDescent="0.2">
      <c r="A67" s="106" t="s">
        <v>2</v>
      </c>
      <c r="B67" s="107" t="s">
        <v>131</v>
      </c>
      <c r="C67" s="107"/>
      <c r="D67" s="96"/>
    </row>
    <row r="68" spans="1:4" x14ac:dyDescent="0.2">
      <c r="A68" s="106" t="s">
        <v>3</v>
      </c>
      <c r="B68" s="107" t="s">
        <v>132</v>
      </c>
      <c r="C68" s="107"/>
    </row>
    <row r="69" spans="1:4" x14ac:dyDescent="0.2">
      <c r="A69" s="106" t="s">
        <v>4</v>
      </c>
      <c r="B69" s="107" t="s">
        <v>1204</v>
      </c>
      <c r="C69" s="107"/>
    </row>
    <row r="70" spans="1:4" x14ac:dyDescent="0.2">
      <c r="A70" s="106" t="s">
        <v>30</v>
      </c>
      <c r="B70" s="107" t="s">
        <v>1204</v>
      </c>
      <c r="C70" s="107"/>
    </row>
    <row r="71" spans="1:4" x14ac:dyDescent="0.2">
      <c r="A71" s="106"/>
      <c r="B71" s="107" t="s">
        <v>1204</v>
      </c>
      <c r="C71" s="107"/>
    </row>
    <row r="72" spans="1:4" x14ac:dyDescent="0.2">
      <c r="A72" s="106"/>
      <c r="B72" s="107" t="s">
        <v>1204</v>
      </c>
      <c r="C72" s="108"/>
    </row>
    <row r="73" spans="1:4" x14ac:dyDescent="0.2">
      <c r="A73" s="106" t="s">
        <v>32</v>
      </c>
      <c r="B73" s="107" t="s">
        <v>33</v>
      </c>
      <c r="C73" s="108" t="s">
        <v>615</v>
      </c>
    </row>
    <row r="74" spans="1:4" x14ac:dyDescent="0.2">
      <c r="A74" s="106"/>
      <c r="B74" s="107" t="s">
        <v>1204</v>
      </c>
      <c r="C74" s="108"/>
    </row>
    <row r="75" spans="1:4" x14ac:dyDescent="0.2">
      <c r="A75" s="106" t="s">
        <v>34</v>
      </c>
      <c r="B75" s="107" t="s">
        <v>1204</v>
      </c>
      <c r="C75" s="108"/>
    </row>
    <row r="76" spans="1:4" x14ac:dyDescent="0.2">
      <c r="A76" s="106"/>
      <c r="B76" s="107" t="s">
        <v>1204</v>
      </c>
      <c r="C76" s="108"/>
    </row>
    <row r="77" spans="1:4" x14ac:dyDescent="0.2">
      <c r="A77" s="106" t="s">
        <v>5</v>
      </c>
      <c r="B77" s="107" t="s">
        <v>1204</v>
      </c>
      <c r="C77" s="108"/>
    </row>
    <row r="78" spans="1:4" x14ac:dyDescent="0.2">
      <c r="A78" s="106"/>
      <c r="B78" s="107" t="s">
        <v>1204</v>
      </c>
      <c r="C78" s="108"/>
    </row>
    <row r="79" spans="1:4" x14ac:dyDescent="0.2">
      <c r="A79" s="106"/>
      <c r="B79" s="107" t="s">
        <v>1204</v>
      </c>
      <c r="C79" s="108"/>
    </row>
    <row r="80" spans="1:4" x14ac:dyDescent="0.2">
      <c r="A80" s="106" t="s">
        <v>13</v>
      </c>
      <c r="B80" s="107" t="s">
        <v>1261</v>
      </c>
      <c r="C80" s="108" t="s">
        <v>687</v>
      </c>
    </row>
    <row r="81" spans="1:3" x14ac:dyDescent="0.2">
      <c r="A81" s="106"/>
      <c r="B81" s="107" t="s">
        <v>1204</v>
      </c>
      <c r="C81" s="108" t="s">
        <v>121</v>
      </c>
    </row>
    <row r="82" spans="1:3" x14ac:dyDescent="0.2">
      <c r="A82" s="106" t="s">
        <v>38</v>
      </c>
      <c r="B82" s="107" t="s">
        <v>311</v>
      </c>
      <c r="C82" s="108" t="s">
        <v>657</v>
      </c>
    </row>
    <row r="83" spans="1:3" x14ac:dyDescent="0.2">
      <c r="A83" s="109"/>
      <c r="B83" s="107" t="s">
        <v>1266</v>
      </c>
      <c r="C83" s="108" t="s">
        <v>688</v>
      </c>
    </row>
    <row r="84" spans="1:3" x14ac:dyDescent="0.2">
      <c r="A84" s="106"/>
      <c r="B84" s="107" t="s">
        <v>177</v>
      </c>
      <c r="C84" s="108" t="s">
        <v>689</v>
      </c>
    </row>
    <row r="85" spans="1:3" x14ac:dyDescent="0.2">
      <c r="A85" s="106"/>
      <c r="B85" s="107" t="s">
        <v>1204</v>
      </c>
      <c r="C85" s="107"/>
    </row>
    <row r="86" spans="1:3" x14ac:dyDescent="0.2">
      <c r="A86" s="106" t="s">
        <v>6</v>
      </c>
      <c r="B86" s="107" t="s">
        <v>55</v>
      </c>
      <c r="C86" s="107"/>
    </row>
    <row r="87" spans="1:3" x14ac:dyDescent="0.2">
      <c r="A87" s="106"/>
      <c r="B87" s="107" t="s">
        <v>19</v>
      </c>
      <c r="C87" s="107"/>
    </row>
    <row r="88" spans="1:3" x14ac:dyDescent="0.2">
      <c r="A88" s="106" t="s">
        <v>7</v>
      </c>
      <c r="B88" s="107" t="s">
        <v>133</v>
      </c>
      <c r="C88" s="107"/>
    </row>
    <row r="89" spans="1:3" x14ac:dyDescent="0.2">
      <c r="A89" s="106" t="s">
        <v>8</v>
      </c>
      <c r="B89" s="107" t="s">
        <v>1204</v>
      </c>
      <c r="C89" s="107"/>
    </row>
    <row r="90" spans="1:3" x14ac:dyDescent="0.2">
      <c r="A90" s="106"/>
      <c r="B90" s="107" t="s">
        <v>123</v>
      </c>
      <c r="C90" s="107" t="s">
        <v>24</v>
      </c>
    </row>
    <row r="91" spans="1:3" x14ac:dyDescent="0.2">
      <c r="A91" s="106"/>
      <c r="B91" s="107" t="s">
        <v>124</v>
      </c>
      <c r="C91" s="107" t="s">
        <v>24</v>
      </c>
    </row>
    <row r="92" spans="1:3" x14ac:dyDescent="0.2">
      <c r="A92" s="106"/>
      <c r="B92" s="107" t="s">
        <v>125</v>
      </c>
      <c r="C92" s="107" t="s">
        <v>24</v>
      </c>
    </row>
    <row r="93" spans="1:3" x14ac:dyDescent="0.2">
      <c r="A93" s="106"/>
      <c r="B93" s="107" t="s">
        <v>134</v>
      </c>
      <c r="C93" s="107" t="s">
        <v>24</v>
      </c>
    </row>
    <row r="94" spans="1:3" x14ac:dyDescent="0.2">
      <c r="A94" t="s">
        <v>580</v>
      </c>
      <c r="B94" t="s">
        <v>581</v>
      </c>
    </row>
    <row r="95" spans="1:3" x14ac:dyDescent="0.2">
      <c r="A95" s="38" t="s">
        <v>9</v>
      </c>
      <c r="B95" s="237">
        <v>2007</v>
      </c>
      <c r="C95" s="110"/>
    </row>
    <row r="96" spans="1:3" x14ac:dyDescent="0.2">
      <c r="A96" s="38" t="s">
        <v>1</v>
      </c>
      <c r="B96" s="110" t="s">
        <v>10</v>
      </c>
      <c r="C96" s="110"/>
    </row>
    <row r="97" spans="1:4" x14ac:dyDescent="0.2">
      <c r="A97" s="38" t="s">
        <v>0</v>
      </c>
      <c r="B97" s="110" t="s">
        <v>14</v>
      </c>
      <c r="C97" s="110"/>
    </row>
    <row r="98" spans="1:4" x14ac:dyDescent="0.2">
      <c r="A98" s="38"/>
      <c r="B98" s="110" t="s">
        <v>1204</v>
      </c>
      <c r="C98" s="110"/>
    </row>
    <row r="99" spans="1:4" x14ac:dyDescent="0.2">
      <c r="A99" s="38" t="s">
        <v>2</v>
      </c>
      <c r="B99" s="110" t="s">
        <v>135</v>
      </c>
      <c r="C99" s="110"/>
      <c r="D99" s="96"/>
    </row>
    <row r="100" spans="1:4" x14ac:dyDescent="0.2">
      <c r="A100" s="38" t="s">
        <v>3</v>
      </c>
      <c r="B100" s="110" t="s">
        <v>136</v>
      </c>
      <c r="C100" s="110"/>
    </row>
    <row r="101" spans="1:4" x14ac:dyDescent="0.2">
      <c r="A101" s="38" t="s">
        <v>4</v>
      </c>
      <c r="B101" s="110" t="s">
        <v>1204</v>
      </c>
      <c r="C101" s="110"/>
    </row>
    <row r="102" spans="1:4" x14ac:dyDescent="0.2">
      <c r="A102" s="38" t="s">
        <v>30</v>
      </c>
      <c r="B102" s="110" t="s">
        <v>137</v>
      </c>
      <c r="C102" s="111" t="s">
        <v>615</v>
      </c>
    </row>
    <row r="103" spans="1:4" x14ac:dyDescent="0.2">
      <c r="A103" s="38"/>
      <c r="B103" s="110" t="s">
        <v>1204</v>
      </c>
      <c r="C103" s="110"/>
    </row>
    <row r="104" spans="1:4" x14ac:dyDescent="0.2">
      <c r="A104" s="38"/>
      <c r="B104" s="110" t="s">
        <v>1204</v>
      </c>
      <c r="C104" s="110"/>
    </row>
    <row r="105" spans="1:4" x14ac:dyDescent="0.2">
      <c r="A105" s="38" t="s">
        <v>32</v>
      </c>
      <c r="B105" s="110" t="s">
        <v>1204</v>
      </c>
      <c r="C105" s="110"/>
    </row>
    <row r="106" spans="1:4" x14ac:dyDescent="0.2">
      <c r="A106" s="38"/>
      <c r="B106" s="110" t="s">
        <v>1204</v>
      </c>
      <c r="C106" s="110"/>
    </row>
    <row r="107" spans="1:4" x14ac:dyDescent="0.2">
      <c r="A107" s="38" t="s">
        <v>34</v>
      </c>
      <c r="B107" s="110" t="s">
        <v>1204</v>
      </c>
      <c r="C107" s="111"/>
    </row>
    <row r="108" spans="1:4" x14ac:dyDescent="0.2">
      <c r="A108" s="38"/>
      <c r="B108" s="110" t="s">
        <v>1204</v>
      </c>
      <c r="C108" s="111"/>
    </row>
    <row r="109" spans="1:4" x14ac:dyDescent="0.2">
      <c r="A109" s="38" t="s">
        <v>13</v>
      </c>
      <c r="B109" s="110" t="s">
        <v>1851</v>
      </c>
      <c r="C109" s="111" t="s">
        <v>636</v>
      </c>
    </row>
    <row r="110" spans="1:4" x14ac:dyDescent="0.2">
      <c r="A110" s="38"/>
      <c r="B110" s="110" t="s">
        <v>1266</v>
      </c>
      <c r="C110" s="111" t="s">
        <v>690</v>
      </c>
    </row>
    <row r="111" spans="1:4" x14ac:dyDescent="0.2">
      <c r="A111" s="38"/>
      <c r="B111" s="110" t="s">
        <v>1204</v>
      </c>
      <c r="C111" s="111" t="s">
        <v>81</v>
      </c>
    </row>
    <row r="112" spans="1:4" x14ac:dyDescent="0.2">
      <c r="A112" s="38"/>
      <c r="B112" s="110" t="s">
        <v>1204</v>
      </c>
      <c r="C112" s="111" t="s">
        <v>622</v>
      </c>
    </row>
    <row r="113" spans="1:3" x14ac:dyDescent="0.2">
      <c r="A113" s="38"/>
      <c r="B113" s="110" t="s">
        <v>1204</v>
      </c>
      <c r="C113" s="111" t="s">
        <v>623</v>
      </c>
    </row>
    <row r="114" spans="1:3" x14ac:dyDescent="0.2">
      <c r="A114" s="38" t="s">
        <v>5</v>
      </c>
      <c r="B114" s="110" t="s">
        <v>1261</v>
      </c>
      <c r="C114" s="111" t="s">
        <v>691</v>
      </c>
    </row>
    <row r="115" spans="1:3" x14ac:dyDescent="0.2">
      <c r="A115" s="38"/>
      <c r="B115" s="110" t="s">
        <v>177</v>
      </c>
      <c r="C115" s="111" t="s">
        <v>620</v>
      </c>
    </row>
    <row r="116" spans="1:3" x14ac:dyDescent="0.2">
      <c r="A116" s="38" t="s">
        <v>38</v>
      </c>
      <c r="B116" s="110" t="s">
        <v>1204</v>
      </c>
      <c r="C116" s="111"/>
    </row>
    <row r="117" spans="1:3" x14ac:dyDescent="0.2">
      <c r="A117" s="110"/>
      <c r="B117" s="110" t="s">
        <v>1266</v>
      </c>
      <c r="C117" s="111" t="s">
        <v>692</v>
      </c>
    </row>
    <row r="118" spans="1:3" x14ac:dyDescent="0.2">
      <c r="A118" s="38"/>
      <c r="B118" s="110" t="s">
        <v>139</v>
      </c>
      <c r="C118" s="111"/>
    </row>
    <row r="119" spans="1:3" x14ac:dyDescent="0.2">
      <c r="A119" s="38"/>
      <c r="B119" s="110" t="s">
        <v>1265</v>
      </c>
      <c r="C119" s="111" t="s">
        <v>87</v>
      </c>
    </row>
    <row r="120" spans="1:3" x14ac:dyDescent="0.2">
      <c r="A120" s="38"/>
      <c r="B120" s="110" t="s">
        <v>1204</v>
      </c>
      <c r="C120" s="111" t="s">
        <v>693</v>
      </c>
    </row>
    <row r="121" spans="1:3" x14ac:dyDescent="0.2">
      <c r="A121" s="38" t="s">
        <v>6</v>
      </c>
      <c r="B121" s="110" t="s">
        <v>103</v>
      </c>
      <c r="C121" s="110"/>
    </row>
    <row r="122" spans="1:3" x14ac:dyDescent="0.2">
      <c r="A122" s="38"/>
      <c r="B122" s="110" t="s">
        <v>1204</v>
      </c>
      <c r="C122" s="110"/>
    </row>
    <row r="123" spans="1:3" x14ac:dyDescent="0.2">
      <c r="A123" s="38" t="s">
        <v>7</v>
      </c>
      <c r="B123" s="110" t="s">
        <v>140</v>
      </c>
      <c r="C123" s="110"/>
    </row>
    <row r="124" spans="1:3" x14ac:dyDescent="0.2">
      <c r="A124" s="38" t="s">
        <v>8</v>
      </c>
      <c r="B124" s="110" t="s">
        <v>122</v>
      </c>
      <c r="C124" s="110" t="s">
        <v>23</v>
      </c>
    </row>
    <row r="125" spans="1:3" x14ac:dyDescent="0.2">
      <c r="A125" s="38"/>
      <c r="B125" s="110" t="s">
        <v>123</v>
      </c>
      <c r="C125" s="110" t="s">
        <v>24</v>
      </c>
    </row>
    <row r="126" spans="1:3" x14ac:dyDescent="0.2">
      <c r="A126" s="38"/>
      <c r="B126" s="110" t="s">
        <v>124</v>
      </c>
      <c r="C126" s="110" t="s">
        <v>24</v>
      </c>
    </row>
    <row r="127" spans="1:3" x14ac:dyDescent="0.2">
      <c r="A127" s="38"/>
      <c r="B127" s="110" t="s">
        <v>125</v>
      </c>
      <c r="C127" s="110" t="s">
        <v>24</v>
      </c>
    </row>
    <row r="128" spans="1:3" x14ac:dyDescent="0.2">
      <c r="A128" t="s">
        <v>580</v>
      </c>
      <c r="B128" t="s">
        <v>581</v>
      </c>
    </row>
    <row r="129" spans="1:4" x14ac:dyDescent="0.2">
      <c r="A129" s="112" t="s">
        <v>9</v>
      </c>
      <c r="B129" s="270">
        <v>2007</v>
      </c>
      <c r="C129" s="113"/>
    </row>
    <row r="130" spans="1:4" x14ac:dyDescent="0.2">
      <c r="A130" s="114" t="s">
        <v>1</v>
      </c>
      <c r="B130" s="115" t="s">
        <v>10</v>
      </c>
      <c r="C130" s="115"/>
    </row>
    <row r="131" spans="1:4" x14ac:dyDescent="0.2">
      <c r="A131" s="114" t="s">
        <v>0</v>
      </c>
      <c r="B131" s="115" t="s">
        <v>14</v>
      </c>
      <c r="C131" s="115"/>
    </row>
    <row r="132" spans="1:4" x14ac:dyDescent="0.2">
      <c r="A132" s="114"/>
      <c r="B132" s="115" t="s">
        <v>1204</v>
      </c>
      <c r="C132" s="115"/>
    </row>
    <row r="133" spans="1:4" x14ac:dyDescent="0.2">
      <c r="A133" s="114" t="s">
        <v>2</v>
      </c>
      <c r="B133" s="115" t="s">
        <v>141</v>
      </c>
      <c r="C133" s="115"/>
      <c r="D133" s="96"/>
    </row>
    <row r="134" spans="1:4" x14ac:dyDescent="0.2">
      <c r="A134" s="114" t="s">
        <v>3</v>
      </c>
      <c r="B134" s="115" t="s">
        <v>136</v>
      </c>
      <c r="C134" s="115"/>
    </row>
    <row r="135" spans="1:4" x14ac:dyDescent="0.2">
      <c r="A135" s="114" t="s">
        <v>4</v>
      </c>
      <c r="B135" s="115" t="s">
        <v>1204</v>
      </c>
      <c r="C135" s="115"/>
    </row>
    <row r="136" spans="1:4" x14ac:dyDescent="0.2">
      <c r="A136" s="114" t="s">
        <v>30</v>
      </c>
      <c r="B136" s="115" t="s">
        <v>142</v>
      </c>
      <c r="C136" s="116" t="s">
        <v>615</v>
      </c>
    </row>
    <row r="137" spans="1:4" x14ac:dyDescent="0.2">
      <c r="A137" s="114"/>
      <c r="B137" s="115" t="s">
        <v>143</v>
      </c>
      <c r="C137" s="116" t="s">
        <v>615</v>
      </c>
    </row>
    <row r="138" spans="1:4" x14ac:dyDescent="0.2">
      <c r="A138" s="114"/>
      <c r="B138" s="115" t="s">
        <v>1204</v>
      </c>
      <c r="C138" s="115"/>
    </row>
    <row r="139" spans="1:4" x14ac:dyDescent="0.2">
      <c r="A139" s="114" t="s">
        <v>32</v>
      </c>
      <c r="B139" s="115" t="s">
        <v>1204</v>
      </c>
      <c r="C139" s="115"/>
    </row>
    <row r="140" spans="1:4" x14ac:dyDescent="0.2">
      <c r="A140" s="114"/>
      <c r="B140" s="115" t="s">
        <v>1204</v>
      </c>
      <c r="C140" s="115"/>
    </row>
    <row r="141" spans="1:4" x14ac:dyDescent="0.2">
      <c r="A141" s="114" t="s">
        <v>34</v>
      </c>
      <c r="B141" s="115" t="s">
        <v>1204</v>
      </c>
      <c r="C141" s="115"/>
    </row>
    <row r="142" spans="1:4" x14ac:dyDescent="0.2">
      <c r="A142" s="114"/>
      <c r="B142" s="115" t="s">
        <v>1204</v>
      </c>
      <c r="C142" s="115"/>
    </row>
    <row r="143" spans="1:4" x14ac:dyDescent="0.2">
      <c r="A143" s="114" t="s">
        <v>5</v>
      </c>
      <c r="B143" s="115" t="s">
        <v>1851</v>
      </c>
      <c r="C143" s="116" t="s">
        <v>636</v>
      </c>
    </row>
    <row r="144" spans="1:4" x14ac:dyDescent="0.2">
      <c r="A144" s="114"/>
      <c r="B144" s="115" t="s">
        <v>1204</v>
      </c>
      <c r="C144" s="116" t="s">
        <v>694</v>
      </c>
    </row>
    <row r="145" spans="1:3" x14ac:dyDescent="0.2">
      <c r="A145" s="114"/>
      <c r="B145" s="115" t="s">
        <v>1204</v>
      </c>
      <c r="C145" s="116" t="s">
        <v>695</v>
      </c>
    </row>
    <row r="146" spans="1:3" x14ac:dyDescent="0.2">
      <c r="A146" s="114" t="s">
        <v>13</v>
      </c>
      <c r="B146" s="115" t="s">
        <v>1261</v>
      </c>
      <c r="C146" s="116" t="s">
        <v>696</v>
      </c>
    </row>
    <row r="147" spans="1:3" x14ac:dyDescent="0.2">
      <c r="A147" s="114" t="s">
        <v>38</v>
      </c>
      <c r="B147" s="115" t="s">
        <v>1204</v>
      </c>
      <c r="C147" s="116"/>
    </row>
    <row r="148" spans="1:3" x14ac:dyDescent="0.2">
      <c r="A148" s="117"/>
      <c r="B148" s="115" t="s">
        <v>1266</v>
      </c>
      <c r="C148" s="116"/>
    </row>
    <row r="149" spans="1:3" x14ac:dyDescent="0.2">
      <c r="A149" s="114"/>
      <c r="B149" s="115" t="s">
        <v>177</v>
      </c>
      <c r="C149" s="116" t="s">
        <v>697</v>
      </c>
    </row>
    <row r="150" spans="1:3" x14ac:dyDescent="0.2">
      <c r="A150" s="114"/>
      <c r="B150" s="115" t="s">
        <v>139</v>
      </c>
      <c r="C150" s="116"/>
    </row>
    <row r="151" spans="1:3" x14ac:dyDescent="0.2">
      <c r="A151" s="114"/>
      <c r="B151" s="115" t="s">
        <v>1265</v>
      </c>
      <c r="C151" s="116" t="s">
        <v>698</v>
      </c>
    </row>
    <row r="152" spans="1:3" x14ac:dyDescent="0.2">
      <c r="A152" s="114"/>
      <c r="B152" s="115" t="s">
        <v>1270</v>
      </c>
      <c r="C152" s="115"/>
    </row>
    <row r="153" spans="1:3" x14ac:dyDescent="0.2">
      <c r="A153" s="114"/>
      <c r="B153" s="115" t="s">
        <v>144</v>
      </c>
      <c r="C153" s="115"/>
    </row>
    <row r="154" spans="1:3" x14ac:dyDescent="0.2">
      <c r="A154" s="114" t="s">
        <v>6</v>
      </c>
      <c r="B154" s="115" t="s">
        <v>55</v>
      </c>
      <c r="C154" s="115"/>
    </row>
    <row r="155" spans="1:3" x14ac:dyDescent="0.2">
      <c r="A155" s="114" t="s">
        <v>7</v>
      </c>
      <c r="B155" s="115" t="s">
        <v>145</v>
      </c>
      <c r="C155" s="115"/>
    </row>
    <row r="156" spans="1:3" x14ac:dyDescent="0.2">
      <c r="A156" s="114" t="s">
        <v>8</v>
      </c>
      <c r="B156" s="115" t="s">
        <v>122</v>
      </c>
      <c r="C156" s="115" t="s">
        <v>23</v>
      </c>
    </row>
    <row r="157" spans="1:3" x14ac:dyDescent="0.2">
      <c r="A157" s="114"/>
      <c r="B157" s="115" t="s">
        <v>123</v>
      </c>
      <c r="C157" s="115" t="s">
        <v>24</v>
      </c>
    </row>
    <row r="158" spans="1:3" x14ac:dyDescent="0.2">
      <c r="A158" s="114"/>
      <c r="B158" s="115" t="s">
        <v>124</v>
      </c>
      <c r="C158" s="115" t="s">
        <v>24</v>
      </c>
    </row>
    <row r="159" spans="1:3" x14ac:dyDescent="0.2">
      <c r="A159" s="114"/>
      <c r="B159" s="115" t="s">
        <v>125</v>
      </c>
      <c r="C159" s="115" t="s">
        <v>24</v>
      </c>
    </row>
    <row r="160" spans="1:3" x14ac:dyDescent="0.2">
      <c r="A160" t="s">
        <v>580</v>
      </c>
      <c r="B160" t="s">
        <v>581</v>
      </c>
    </row>
    <row r="161" spans="1:4" x14ac:dyDescent="0.2">
      <c r="A161" s="31" t="s">
        <v>9</v>
      </c>
      <c r="B161" s="232">
        <v>2007</v>
      </c>
      <c r="C161" s="65"/>
    </row>
    <row r="162" spans="1:4" x14ac:dyDescent="0.2">
      <c r="A162" s="31" t="s">
        <v>1</v>
      </c>
      <c r="B162" s="65" t="s">
        <v>10</v>
      </c>
      <c r="C162" s="65"/>
    </row>
    <row r="163" spans="1:4" x14ac:dyDescent="0.2">
      <c r="A163" s="31" t="s">
        <v>0</v>
      </c>
      <c r="B163" s="65" t="s">
        <v>14</v>
      </c>
      <c r="C163" s="65"/>
    </row>
    <row r="164" spans="1:4" x14ac:dyDescent="0.2">
      <c r="A164" s="31"/>
      <c r="B164" s="65" t="s">
        <v>1204</v>
      </c>
      <c r="C164" s="65"/>
    </row>
    <row r="165" spans="1:4" x14ac:dyDescent="0.2">
      <c r="A165" s="31" t="s">
        <v>2</v>
      </c>
      <c r="B165" s="65" t="s">
        <v>146</v>
      </c>
      <c r="C165" s="65"/>
      <c r="D165" s="96"/>
    </row>
    <row r="166" spans="1:4" x14ac:dyDescent="0.2">
      <c r="A166" s="31" t="s">
        <v>3</v>
      </c>
      <c r="B166" s="65" t="s">
        <v>147</v>
      </c>
      <c r="C166" s="65"/>
    </row>
    <row r="167" spans="1:4" x14ac:dyDescent="0.2">
      <c r="A167" s="31" t="s">
        <v>4</v>
      </c>
      <c r="B167" s="65" t="s">
        <v>1204</v>
      </c>
      <c r="C167" s="65"/>
    </row>
    <row r="168" spans="1:4" x14ac:dyDescent="0.2">
      <c r="A168" s="31" t="s">
        <v>30</v>
      </c>
      <c r="B168" s="65" t="s">
        <v>1204</v>
      </c>
      <c r="C168" s="65"/>
    </row>
    <row r="169" spans="1:4" x14ac:dyDescent="0.2">
      <c r="A169" s="31" t="s">
        <v>32</v>
      </c>
      <c r="B169" s="65" t="s">
        <v>1204</v>
      </c>
      <c r="C169" s="65"/>
    </row>
    <row r="170" spans="1:4" x14ac:dyDescent="0.2">
      <c r="A170" s="31"/>
      <c r="B170" s="65" t="s">
        <v>1204</v>
      </c>
      <c r="C170" s="65"/>
    </row>
    <row r="171" spans="1:4" x14ac:dyDescent="0.2">
      <c r="A171" s="31" t="s">
        <v>34</v>
      </c>
      <c r="B171" s="65" t="s">
        <v>1204</v>
      </c>
      <c r="C171" s="65"/>
    </row>
    <row r="172" spans="1:4" x14ac:dyDescent="0.2">
      <c r="A172" s="31"/>
      <c r="B172" s="65" t="s">
        <v>1204</v>
      </c>
      <c r="C172" s="65"/>
    </row>
    <row r="173" spans="1:4" x14ac:dyDescent="0.2">
      <c r="A173" s="31" t="s">
        <v>5</v>
      </c>
      <c r="B173" s="65" t="s">
        <v>1261</v>
      </c>
      <c r="C173" s="84" t="s">
        <v>629</v>
      </c>
    </row>
    <row r="174" spans="1:4" x14ac:dyDescent="0.2">
      <c r="A174" s="31"/>
      <c r="B174" s="65" t="s">
        <v>148</v>
      </c>
      <c r="C174" s="84" t="s">
        <v>699</v>
      </c>
    </row>
    <row r="175" spans="1:4" x14ac:dyDescent="0.2">
      <c r="A175" s="31" t="s">
        <v>13</v>
      </c>
      <c r="B175" s="65" t="s">
        <v>1204</v>
      </c>
      <c r="C175" s="84"/>
    </row>
    <row r="176" spans="1:4" x14ac:dyDescent="0.2">
      <c r="A176" s="31" t="s">
        <v>38</v>
      </c>
      <c r="B176" s="65" t="s">
        <v>1204</v>
      </c>
      <c r="C176" s="84"/>
    </row>
    <row r="177" spans="1:3" x14ac:dyDescent="0.2">
      <c r="A177" s="31"/>
      <c r="B177" s="65" t="s">
        <v>1265</v>
      </c>
      <c r="C177" s="84" t="s">
        <v>700</v>
      </c>
    </row>
    <row r="178" spans="1:3" x14ac:dyDescent="0.2">
      <c r="A178" s="31"/>
      <c r="B178" s="65" t="s">
        <v>1204</v>
      </c>
      <c r="C178" s="84" t="s">
        <v>701</v>
      </c>
    </row>
    <row r="179" spans="1:3" x14ac:dyDescent="0.2">
      <c r="A179" s="31"/>
      <c r="B179" s="65" t="s">
        <v>1204</v>
      </c>
      <c r="C179" s="84" t="s">
        <v>702</v>
      </c>
    </row>
    <row r="180" spans="1:3" x14ac:dyDescent="0.2">
      <c r="A180" s="31" t="s">
        <v>6</v>
      </c>
      <c r="B180" s="65" t="s">
        <v>82</v>
      </c>
      <c r="C180" s="65"/>
    </row>
    <row r="181" spans="1:3" x14ac:dyDescent="0.2">
      <c r="A181" s="31" t="s">
        <v>7</v>
      </c>
      <c r="B181" s="65" t="s">
        <v>149</v>
      </c>
      <c r="C181" s="65"/>
    </row>
    <row r="182" spans="1:3" x14ac:dyDescent="0.2">
      <c r="A182" s="31" t="s">
        <v>8</v>
      </c>
      <c r="B182" s="65" t="s">
        <v>122</v>
      </c>
      <c r="C182" s="65" t="s">
        <v>23</v>
      </c>
    </row>
    <row r="183" spans="1:3" x14ac:dyDescent="0.2">
      <c r="A183" s="31"/>
      <c r="B183" s="65" t="s">
        <v>123</v>
      </c>
      <c r="C183" s="65" t="s">
        <v>24</v>
      </c>
    </row>
    <row r="184" spans="1:3" x14ac:dyDescent="0.2">
      <c r="A184" s="31"/>
      <c r="B184" s="65" t="s">
        <v>124</v>
      </c>
      <c r="C184" s="65" t="s">
        <v>24</v>
      </c>
    </row>
    <row r="185" spans="1:3" x14ac:dyDescent="0.2">
      <c r="A185" s="31"/>
      <c r="B185" s="65" t="s">
        <v>125</v>
      </c>
      <c r="C185" s="65" t="s">
        <v>24</v>
      </c>
    </row>
    <row r="186" spans="1:3" x14ac:dyDescent="0.2">
      <c r="A186" s="31"/>
      <c r="B186" s="32" t="s">
        <v>1204</v>
      </c>
      <c r="C186" s="32"/>
    </row>
    <row r="187" spans="1:3" x14ac:dyDescent="0.2">
      <c r="A187" s="31"/>
      <c r="B187" s="32" t="s">
        <v>1204</v>
      </c>
      <c r="C187" s="32"/>
    </row>
    <row r="188" spans="1:3" x14ac:dyDescent="0.2">
      <c r="A188" t="s">
        <v>580</v>
      </c>
      <c r="B188" t="s">
        <v>581</v>
      </c>
    </row>
    <row r="189" spans="1:3" x14ac:dyDescent="0.2">
      <c r="A189" s="39" t="s">
        <v>9</v>
      </c>
      <c r="B189" s="228">
        <v>2007</v>
      </c>
      <c r="C189" s="58"/>
    </row>
    <row r="190" spans="1:3" x14ac:dyDescent="0.2">
      <c r="A190" s="39" t="s">
        <v>1</v>
      </c>
      <c r="B190" s="58" t="s">
        <v>10</v>
      </c>
      <c r="C190" s="58"/>
    </row>
    <row r="191" spans="1:3" x14ac:dyDescent="0.2">
      <c r="A191" s="39" t="s">
        <v>0</v>
      </c>
      <c r="B191" s="58" t="s">
        <v>14</v>
      </c>
      <c r="C191" s="58"/>
    </row>
    <row r="192" spans="1:3" x14ac:dyDescent="0.2">
      <c r="A192" s="39"/>
      <c r="B192" s="58" t="s">
        <v>1204</v>
      </c>
      <c r="C192" s="58"/>
    </row>
    <row r="193" spans="1:4" x14ac:dyDescent="0.2">
      <c r="A193" s="39" t="s">
        <v>2</v>
      </c>
      <c r="B193" s="58" t="s">
        <v>150</v>
      </c>
      <c r="C193" s="58"/>
      <c r="D193" s="96"/>
    </row>
    <row r="194" spans="1:4" x14ac:dyDescent="0.2">
      <c r="A194" s="39" t="s">
        <v>3</v>
      </c>
      <c r="B194" s="58" t="s">
        <v>151</v>
      </c>
      <c r="C194" s="58"/>
    </row>
    <row r="195" spans="1:4" x14ac:dyDescent="0.2">
      <c r="A195" s="39" t="s">
        <v>4</v>
      </c>
      <c r="B195" s="58" t="s">
        <v>1204</v>
      </c>
      <c r="C195" s="58"/>
    </row>
    <row r="196" spans="1:4" x14ac:dyDescent="0.2">
      <c r="A196" s="39" t="s">
        <v>30</v>
      </c>
      <c r="B196" s="58" t="s">
        <v>152</v>
      </c>
      <c r="C196" s="58"/>
    </row>
    <row r="197" spans="1:4" x14ac:dyDescent="0.2">
      <c r="A197" s="39" t="s">
        <v>32</v>
      </c>
      <c r="B197" s="58" t="s">
        <v>33</v>
      </c>
      <c r="C197" s="118" t="s">
        <v>615</v>
      </c>
    </row>
    <row r="198" spans="1:4" x14ac:dyDescent="0.2">
      <c r="A198" s="39"/>
      <c r="B198" s="58" t="s">
        <v>1204</v>
      </c>
      <c r="C198" s="58"/>
    </row>
    <row r="199" spans="1:4" x14ac:dyDescent="0.2">
      <c r="A199" s="39" t="s">
        <v>34</v>
      </c>
      <c r="B199" s="58" t="s">
        <v>1204</v>
      </c>
      <c r="C199" s="58"/>
    </row>
    <row r="200" spans="1:4" x14ac:dyDescent="0.2">
      <c r="A200" s="39"/>
      <c r="B200" s="58" t="s">
        <v>1204</v>
      </c>
      <c r="C200" s="58"/>
    </row>
    <row r="201" spans="1:4" x14ac:dyDescent="0.2">
      <c r="A201" s="39" t="s">
        <v>5</v>
      </c>
      <c r="B201" s="58" t="s">
        <v>1851</v>
      </c>
      <c r="C201" s="118" t="s">
        <v>703</v>
      </c>
    </row>
    <row r="202" spans="1:4" x14ac:dyDescent="0.2">
      <c r="A202" s="39"/>
      <c r="B202" s="58" t="s">
        <v>1204</v>
      </c>
      <c r="C202" s="118" t="s">
        <v>704</v>
      </c>
    </row>
    <row r="203" spans="1:4" x14ac:dyDescent="0.2">
      <c r="A203" s="39"/>
      <c r="B203" s="58" t="s">
        <v>1204</v>
      </c>
      <c r="C203" s="118" t="s">
        <v>705</v>
      </c>
    </row>
    <row r="204" spans="1:4" x14ac:dyDescent="0.2">
      <c r="A204" s="39"/>
      <c r="B204" s="58" t="s">
        <v>1261</v>
      </c>
      <c r="C204" s="118" t="s">
        <v>706</v>
      </c>
    </row>
    <row r="205" spans="1:4" x14ac:dyDescent="0.2">
      <c r="A205" s="39"/>
      <c r="B205" s="58" t="s">
        <v>1266</v>
      </c>
      <c r="C205" s="118"/>
    </row>
    <row r="206" spans="1:4" x14ac:dyDescent="0.2">
      <c r="A206" s="39" t="s">
        <v>13</v>
      </c>
      <c r="B206" s="58" t="s">
        <v>1204</v>
      </c>
      <c r="C206" s="118"/>
    </row>
    <row r="207" spans="1:4" x14ac:dyDescent="0.2">
      <c r="A207" s="39" t="s">
        <v>38</v>
      </c>
      <c r="B207" s="58" t="s">
        <v>1204</v>
      </c>
      <c r="C207" s="118"/>
    </row>
    <row r="208" spans="1:4" x14ac:dyDescent="0.2">
      <c r="A208" s="39"/>
      <c r="B208" s="58" t="s">
        <v>39</v>
      </c>
      <c r="C208" s="118" t="s">
        <v>707</v>
      </c>
    </row>
    <row r="209" spans="1:4" x14ac:dyDescent="0.2">
      <c r="A209" s="39"/>
      <c r="B209" s="58" t="s">
        <v>177</v>
      </c>
      <c r="C209" s="118" t="s">
        <v>708</v>
      </c>
    </row>
    <row r="210" spans="1:4" x14ac:dyDescent="0.2">
      <c r="A210" s="39"/>
      <c r="B210" s="58" t="s">
        <v>1265</v>
      </c>
      <c r="C210" s="118" t="s">
        <v>709</v>
      </c>
    </row>
    <row r="211" spans="1:4" x14ac:dyDescent="0.2">
      <c r="A211" s="39" t="s">
        <v>6</v>
      </c>
      <c r="B211" s="58" t="s">
        <v>55</v>
      </c>
      <c r="C211" s="58"/>
    </row>
    <row r="212" spans="1:4" x14ac:dyDescent="0.2">
      <c r="A212" s="39" t="s">
        <v>7</v>
      </c>
      <c r="B212" s="58" t="s">
        <v>154</v>
      </c>
      <c r="C212" s="58"/>
    </row>
    <row r="213" spans="1:4" x14ac:dyDescent="0.2">
      <c r="A213" s="39" t="s">
        <v>8</v>
      </c>
      <c r="B213" s="58" t="s">
        <v>122</v>
      </c>
      <c r="C213" s="58" t="s">
        <v>23</v>
      </c>
    </row>
    <row r="214" spans="1:4" x14ac:dyDescent="0.2">
      <c r="A214" s="39"/>
      <c r="B214" s="58" t="s">
        <v>123</v>
      </c>
      <c r="C214" s="58" t="s">
        <v>24</v>
      </c>
    </row>
    <row r="215" spans="1:4" x14ac:dyDescent="0.2">
      <c r="A215" s="39"/>
      <c r="B215" s="58" t="s">
        <v>124</v>
      </c>
      <c r="C215" s="58" t="s">
        <v>24</v>
      </c>
    </row>
    <row r="216" spans="1:4" x14ac:dyDescent="0.2">
      <c r="A216" s="39"/>
      <c r="B216" s="58" t="s">
        <v>125</v>
      </c>
      <c r="C216" s="58" t="s">
        <v>24</v>
      </c>
    </row>
    <row r="217" spans="1:4" x14ac:dyDescent="0.2">
      <c r="A217" t="s">
        <v>580</v>
      </c>
      <c r="B217" t="s">
        <v>581</v>
      </c>
    </row>
    <row r="218" spans="1:4" x14ac:dyDescent="0.2">
      <c r="A218" s="119" t="s">
        <v>9</v>
      </c>
      <c r="B218" s="227">
        <v>2007</v>
      </c>
      <c r="C218" s="120"/>
    </row>
    <row r="219" spans="1:4" x14ac:dyDescent="0.2">
      <c r="A219" s="121" t="s">
        <v>1</v>
      </c>
      <c r="B219" s="122" t="s">
        <v>10</v>
      </c>
      <c r="C219" s="122"/>
    </row>
    <row r="220" spans="1:4" x14ac:dyDescent="0.2">
      <c r="A220" s="121" t="s">
        <v>0</v>
      </c>
      <c r="B220" s="122" t="s">
        <v>14</v>
      </c>
      <c r="C220" s="122"/>
    </row>
    <row r="221" spans="1:4" x14ac:dyDescent="0.2">
      <c r="A221" s="121"/>
      <c r="B221" s="122" t="s">
        <v>1204</v>
      </c>
      <c r="C221" s="122"/>
    </row>
    <row r="222" spans="1:4" x14ac:dyDescent="0.2">
      <c r="A222" s="121" t="s">
        <v>2</v>
      </c>
      <c r="B222" s="122" t="s">
        <v>155</v>
      </c>
      <c r="C222" s="122"/>
      <c r="D222" s="96"/>
    </row>
    <row r="223" spans="1:4" x14ac:dyDescent="0.2">
      <c r="A223" s="121" t="s">
        <v>3</v>
      </c>
      <c r="B223" s="122" t="s">
        <v>156</v>
      </c>
      <c r="C223" s="122"/>
    </row>
    <row r="224" spans="1:4" x14ac:dyDescent="0.2">
      <c r="A224" s="121" t="s">
        <v>4</v>
      </c>
      <c r="B224" s="122" t="s">
        <v>1204</v>
      </c>
      <c r="C224" s="122"/>
    </row>
    <row r="225" spans="1:3" x14ac:dyDescent="0.2">
      <c r="A225" s="121" t="s">
        <v>30</v>
      </c>
      <c r="B225" s="122" t="s">
        <v>157</v>
      </c>
      <c r="C225" s="123" t="s">
        <v>615</v>
      </c>
    </row>
    <row r="226" spans="1:3" x14ac:dyDescent="0.2">
      <c r="A226" s="121" t="s">
        <v>32</v>
      </c>
      <c r="B226" s="122" t="s">
        <v>157</v>
      </c>
      <c r="C226" s="123" t="s">
        <v>615</v>
      </c>
    </row>
    <row r="227" spans="1:3" x14ac:dyDescent="0.2">
      <c r="A227" s="121"/>
      <c r="B227" s="122" t="s">
        <v>1204</v>
      </c>
      <c r="C227" s="123"/>
    </row>
    <row r="228" spans="1:3" x14ac:dyDescent="0.2">
      <c r="A228" s="121" t="s">
        <v>34</v>
      </c>
      <c r="B228" s="122" t="s">
        <v>1204</v>
      </c>
      <c r="C228" s="122"/>
    </row>
    <row r="229" spans="1:3" x14ac:dyDescent="0.2">
      <c r="A229" s="121"/>
      <c r="B229" s="122" t="s">
        <v>1204</v>
      </c>
      <c r="C229" s="122"/>
    </row>
    <row r="230" spans="1:3" x14ac:dyDescent="0.2">
      <c r="A230" s="121" t="s">
        <v>5</v>
      </c>
      <c r="B230" s="122" t="s">
        <v>1851</v>
      </c>
      <c r="C230" s="123" t="s">
        <v>710</v>
      </c>
    </row>
    <row r="231" spans="1:3" x14ac:dyDescent="0.2">
      <c r="A231" s="121"/>
      <c r="B231" s="122" t="s">
        <v>1204</v>
      </c>
      <c r="C231" s="123" t="s">
        <v>711</v>
      </c>
    </row>
    <row r="232" spans="1:3" x14ac:dyDescent="0.2">
      <c r="A232" s="121"/>
      <c r="B232" s="122" t="s">
        <v>1204</v>
      </c>
      <c r="C232" s="123" t="s">
        <v>712</v>
      </c>
    </row>
    <row r="233" spans="1:3" x14ac:dyDescent="0.2">
      <c r="A233" s="121"/>
      <c r="B233" s="122" t="s">
        <v>311</v>
      </c>
      <c r="C233" s="123"/>
    </row>
    <row r="234" spans="1:3" x14ac:dyDescent="0.2">
      <c r="A234" s="121"/>
      <c r="B234" s="122"/>
      <c r="C234" s="123" t="s">
        <v>713</v>
      </c>
    </row>
    <row r="235" spans="1:3" x14ac:dyDescent="0.2">
      <c r="A235" s="121" t="s">
        <v>13</v>
      </c>
      <c r="B235" s="122" t="s">
        <v>1204</v>
      </c>
      <c r="C235" s="122"/>
    </row>
    <row r="236" spans="1:3" x14ac:dyDescent="0.2">
      <c r="A236" s="121" t="s">
        <v>38</v>
      </c>
      <c r="B236" s="122" t="s">
        <v>1204</v>
      </c>
      <c r="C236" s="122"/>
    </row>
    <row r="237" spans="1:3" x14ac:dyDescent="0.2">
      <c r="A237" s="121"/>
      <c r="B237" s="122"/>
      <c r="C237" s="122"/>
    </row>
    <row r="238" spans="1:3" x14ac:dyDescent="0.2">
      <c r="A238" s="121" t="s">
        <v>6</v>
      </c>
      <c r="B238" s="122" t="s">
        <v>82</v>
      </c>
      <c r="C238" s="122"/>
    </row>
    <row r="239" spans="1:3" x14ac:dyDescent="0.2">
      <c r="A239" s="121"/>
      <c r="B239" s="122" t="s">
        <v>19</v>
      </c>
      <c r="C239" s="122"/>
    </row>
    <row r="240" spans="1:3" x14ac:dyDescent="0.2">
      <c r="A240" s="121" t="s">
        <v>7</v>
      </c>
      <c r="B240" s="122" t="s">
        <v>158</v>
      </c>
      <c r="C240" s="122"/>
    </row>
    <row r="241" spans="1:4" x14ac:dyDescent="0.2">
      <c r="A241" s="121" t="s">
        <v>8</v>
      </c>
      <c r="B241" s="122" t="s">
        <v>122</v>
      </c>
      <c r="C241" s="122" t="s">
        <v>23</v>
      </c>
    </row>
    <row r="242" spans="1:4" x14ac:dyDescent="0.2">
      <c r="A242" s="121"/>
      <c r="B242" s="122" t="s">
        <v>123</v>
      </c>
      <c r="C242" s="122" t="s">
        <v>24</v>
      </c>
    </row>
    <row r="243" spans="1:4" x14ac:dyDescent="0.2">
      <c r="A243" s="121"/>
      <c r="B243" s="122" t="s">
        <v>124</v>
      </c>
      <c r="C243" s="122" t="s">
        <v>24</v>
      </c>
    </row>
    <row r="244" spans="1:4" x14ac:dyDescent="0.2">
      <c r="A244" s="121"/>
      <c r="B244" s="122" t="s">
        <v>125</v>
      </c>
      <c r="C244" s="122" t="s">
        <v>24</v>
      </c>
    </row>
    <row r="245" spans="1:4" x14ac:dyDescent="0.2">
      <c r="A245" t="s">
        <v>580</v>
      </c>
      <c r="B245" t="s">
        <v>581</v>
      </c>
    </row>
    <row r="246" spans="1:4" x14ac:dyDescent="0.2">
      <c r="A246" s="33" t="s">
        <v>9</v>
      </c>
      <c r="B246" s="271">
        <v>2007</v>
      </c>
      <c r="C246" s="88"/>
    </row>
    <row r="247" spans="1:4" x14ac:dyDescent="0.2">
      <c r="A247" s="33" t="s">
        <v>1</v>
      </c>
      <c r="B247" s="88" t="s">
        <v>10</v>
      </c>
      <c r="C247" s="88"/>
    </row>
    <row r="248" spans="1:4" x14ac:dyDescent="0.2">
      <c r="A248" s="33" t="s">
        <v>0</v>
      </c>
      <c r="B248" s="88" t="s">
        <v>14</v>
      </c>
      <c r="C248" s="88"/>
    </row>
    <row r="249" spans="1:4" x14ac:dyDescent="0.2">
      <c r="A249" s="33"/>
      <c r="B249" s="88" t="s">
        <v>1204</v>
      </c>
      <c r="C249" s="88"/>
    </row>
    <row r="250" spans="1:4" x14ac:dyDescent="0.2">
      <c r="A250" s="33" t="s">
        <v>2</v>
      </c>
      <c r="B250" s="88" t="s">
        <v>159</v>
      </c>
      <c r="C250" s="88"/>
      <c r="D250" s="96"/>
    </row>
    <row r="251" spans="1:4" x14ac:dyDescent="0.2">
      <c r="A251" s="33" t="s">
        <v>3</v>
      </c>
      <c r="B251" s="88" t="s">
        <v>160</v>
      </c>
      <c r="C251" s="88"/>
    </row>
    <row r="252" spans="1:4" x14ac:dyDescent="0.2">
      <c r="A252" s="33" t="s">
        <v>4</v>
      </c>
      <c r="B252" s="88" t="s">
        <v>1204</v>
      </c>
      <c r="C252" s="88"/>
    </row>
    <row r="253" spans="1:4" x14ac:dyDescent="0.2">
      <c r="A253" s="33" t="s">
        <v>30</v>
      </c>
      <c r="B253" s="88" t="s">
        <v>165</v>
      </c>
      <c r="C253" s="88"/>
    </row>
    <row r="254" spans="1:4" x14ac:dyDescent="0.2">
      <c r="A254" s="33"/>
      <c r="B254" s="88" t="s">
        <v>168</v>
      </c>
      <c r="C254" s="88"/>
    </row>
    <row r="255" spans="1:4" x14ac:dyDescent="0.2">
      <c r="A255" s="33"/>
      <c r="B255" s="88" t="s">
        <v>166</v>
      </c>
      <c r="C255" s="88"/>
    </row>
    <row r="256" spans="1:4" x14ac:dyDescent="0.2">
      <c r="A256" s="33" t="s">
        <v>32</v>
      </c>
      <c r="B256" s="88" t="s">
        <v>161</v>
      </c>
      <c r="C256" s="88"/>
    </row>
    <row r="257" spans="1:3" x14ac:dyDescent="0.2">
      <c r="A257" s="33"/>
      <c r="B257" s="88" t="s">
        <v>162</v>
      </c>
      <c r="C257" s="88"/>
    </row>
    <row r="258" spans="1:3" x14ac:dyDescent="0.2">
      <c r="A258" s="33"/>
      <c r="B258" s="88" t="s">
        <v>163</v>
      </c>
      <c r="C258" s="88"/>
    </row>
    <row r="259" spans="1:3" x14ac:dyDescent="0.2">
      <c r="A259" s="33"/>
      <c r="B259" s="88" t="s">
        <v>164</v>
      </c>
      <c r="C259" s="88"/>
    </row>
    <row r="260" spans="1:3" x14ac:dyDescent="0.2">
      <c r="A260" s="33"/>
      <c r="B260" s="88" t="s">
        <v>167</v>
      </c>
      <c r="C260" s="88"/>
    </row>
    <row r="261" spans="1:3" x14ac:dyDescent="0.2">
      <c r="A261" s="33" t="s">
        <v>34</v>
      </c>
      <c r="B261" s="88" t="s">
        <v>1204</v>
      </c>
      <c r="C261" s="88"/>
    </row>
    <row r="262" spans="1:3" x14ac:dyDescent="0.2">
      <c r="A262" s="33"/>
      <c r="B262" s="88" t="s">
        <v>1204</v>
      </c>
      <c r="C262" s="88"/>
    </row>
    <row r="263" spans="1:3" x14ac:dyDescent="0.2">
      <c r="A263" s="33" t="s">
        <v>5</v>
      </c>
      <c r="B263" s="88" t="s">
        <v>1851</v>
      </c>
      <c r="C263" s="89" t="s">
        <v>714</v>
      </c>
    </row>
    <row r="264" spans="1:3" x14ac:dyDescent="0.2">
      <c r="A264" s="33"/>
      <c r="B264" s="88" t="s">
        <v>311</v>
      </c>
      <c r="C264" s="89"/>
    </row>
    <row r="265" spans="1:3" x14ac:dyDescent="0.2">
      <c r="A265" s="33"/>
      <c r="B265" s="88" t="s">
        <v>310</v>
      </c>
      <c r="C265" s="89"/>
    </row>
    <row r="266" spans="1:3" x14ac:dyDescent="0.2">
      <c r="A266" s="33" t="s">
        <v>13</v>
      </c>
      <c r="B266" s="88" t="s">
        <v>1204</v>
      </c>
      <c r="C266" s="89"/>
    </row>
    <row r="267" spans="1:3" x14ac:dyDescent="0.2">
      <c r="A267" s="33" t="s">
        <v>38</v>
      </c>
      <c r="B267" s="88" t="s">
        <v>39</v>
      </c>
      <c r="C267" s="89" t="s">
        <v>715</v>
      </c>
    </row>
    <row r="268" spans="1:3" x14ac:dyDescent="0.2">
      <c r="A268" s="33"/>
      <c r="B268" s="88" t="s">
        <v>1204</v>
      </c>
      <c r="C268" s="89" t="s">
        <v>716</v>
      </c>
    </row>
    <row r="269" spans="1:3" x14ac:dyDescent="0.2">
      <c r="A269" s="33" t="s">
        <v>6</v>
      </c>
      <c r="B269" s="88" t="s">
        <v>1204</v>
      </c>
      <c r="C269" s="88"/>
    </row>
    <row r="270" spans="1:3" x14ac:dyDescent="0.2">
      <c r="A270" s="33"/>
      <c r="B270" s="88" t="s">
        <v>1204</v>
      </c>
      <c r="C270" s="88"/>
    </row>
    <row r="271" spans="1:3" x14ac:dyDescent="0.2">
      <c r="A271" s="33" t="s">
        <v>7</v>
      </c>
      <c r="B271" s="88" t="s">
        <v>1204</v>
      </c>
      <c r="C271" s="88"/>
    </row>
    <row r="272" spans="1:3" x14ac:dyDescent="0.2">
      <c r="A272" s="33" t="s">
        <v>8</v>
      </c>
      <c r="B272" s="88" t="s">
        <v>122</v>
      </c>
      <c r="C272" s="88" t="s">
        <v>23</v>
      </c>
    </row>
    <row r="273" spans="1:3" x14ac:dyDescent="0.2">
      <c r="A273" s="33"/>
      <c r="B273" s="88" t="s">
        <v>123</v>
      </c>
      <c r="C273" s="88" t="s">
        <v>24</v>
      </c>
    </row>
    <row r="274" spans="1:3" x14ac:dyDescent="0.2">
      <c r="A274" s="33"/>
      <c r="B274" s="88" t="s">
        <v>124</v>
      </c>
      <c r="C274" s="88" t="s">
        <v>24</v>
      </c>
    </row>
    <row r="275" spans="1:3" x14ac:dyDescent="0.2">
      <c r="A275" s="33"/>
      <c r="B275" s="88" t="s">
        <v>125</v>
      </c>
      <c r="C275" s="88" t="s">
        <v>24</v>
      </c>
    </row>
    <row r="276" spans="1:3" x14ac:dyDescent="0.2">
      <c r="A276" t="s">
        <v>580</v>
      </c>
      <c r="B276" t="s">
        <v>582</v>
      </c>
    </row>
    <row r="277" spans="1:3" x14ac:dyDescent="0.2">
      <c r="A277" s="124" t="s">
        <v>9</v>
      </c>
      <c r="B277" s="272">
        <v>2007</v>
      </c>
      <c r="C277" s="125"/>
    </row>
    <row r="278" spans="1:3" x14ac:dyDescent="0.2">
      <c r="A278" s="126" t="s">
        <v>1</v>
      </c>
      <c r="B278" s="127" t="s">
        <v>10</v>
      </c>
      <c r="C278" s="127"/>
    </row>
    <row r="279" spans="1:3" x14ac:dyDescent="0.2">
      <c r="A279" s="126" t="s">
        <v>0</v>
      </c>
      <c r="B279" s="127" t="s">
        <v>14</v>
      </c>
      <c r="C279" s="127"/>
    </row>
    <row r="280" spans="1:3" x14ac:dyDescent="0.2">
      <c r="A280" s="126"/>
      <c r="B280" s="127" t="s">
        <v>1204</v>
      </c>
      <c r="C280" s="127"/>
    </row>
    <row r="281" spans="1:3" x14ac:dyDescent="0.2">
      <c r="A281" s="126" t="s">
        <v>2</v>
      </c>
      <c r="B281" s="127" t="s">
        <v>169</v>
      </c>
      <c r="C281" s="127"/>
    </row>
    <row r="282" spans="1:3" x14ac:dyDescent="0.2">
      <c r="A282" s="126" t="s">
        <v>3</v>
      </c>
      <c r="B282" s="127" t="s">
        <v>170</v>
      </c>
      <c r="C282" s="127"/>
    </row>
    <row r="283" spans="1:3" x14ac:dyDescent="0.2">
      <c r="A283" s="126" t="s">
        <v>4</v>
      </c>
      <c r="B283" s="127" t="s">
        <v>1204</v>
      </c>
      <c r="C283" s="127"/>
    </row>
    <row r="284" spans="1:3" x14ac:dyDescent="0.2">
      <c r="A284" s="126" t="s">
        <v>30</v>
      </c>
      <c r="B284" s="127" t="s">
        <v>1204</v>
      </c>
      <c r="C284" s="128"/>
    </row>
    <row r="285" spans="1:3" x14ac:dyDescent="0.2">
      <c r="A285" s="126" t="s">
        <v>32</v>
      </c>
      <c r="B285" s="127" t="s">
        <v>172</v>
      </c>
      <c r="C285" s="128" t="s">
        <v>717</v>
      </c>
    </row>
    <row r="286" spans="1:3" x14ac:dyDescent="0.2">
      <c r="A286" s="126"/>
      <c r="B286" s="127" t="s">
        <v>173</v>
      </c>
      <c r="C286" s="128" t="s">
        <v>718</v>
      </c>
    </row>
    <row r="287" spans="1:3" x14ac:dyDescent="0.2">
      <c r="A287" s="126" t="s">
        <v>34</v>
      </c>
      <c r="B287" s="127" t="s">
        <v>1204</v>
      </c>
      <c r="C287" s="128"/>
    </row>
    <row r="288" spans="1:3" x14ac:dyDescent="0.2">
      <c r="A288" s="126"/>
      <c r="B288" s="127" t="s">
        <v>1204</v>
      </c>
      <c r="C288" s="128"/>
    </row>
    <row r="289" spans="1:3" x14ac:dyDescent="0.2">
      <c r="A289" s="126" t="s">
        <v>5</v>
      </c>
      <c r="B289" s="127" t="s">
        <v>1851</v>
      </c>
      <c r="C289" s="128" t="s">
        <v>719</v>
      </c>
    </row>
    <row r="290" spans="1:3" x14ac:dyDescent="0.2">
      <c r="A290" s="126"/>
      <c r="B290" s="127" t="s">
        <v>148</v>
      </c>
      <c r="C290" s="128"/>
    </row>
    <row r="291" spans="1:3" x14ac:dyDescent="0.2">
      <c r="A291" s="126" t="s">
        <v>13</v>
      </c>
      <c r="B291" s="127" t="s">
        <v>1204</v>
      </c>
      <c r="C291" s="128"/>
    </row>
    <row r="292" spans="1:3" x14ac:dyDescent="0.2">
      <c r="A292" s="126" t="s">
        <v>38</v>
      </c>
      <c r="B292" s="127" t="s">
        <v>1204</v>
      </c>
      <c r="C292" s="128"/>
    </row>
    <row r="293" spans="1:3" x14ac:dyDescent="0.2">
      <c r="A293" s="126"/>
      <c r="B293" s="127" t="s">
        <v>1265</v>
      </c>
      <c r="C293" s="128" t="s">
        <v>720</v>
      </c>
    </row>
    <row r="294" spans="1:3" x14ac:dyDescent="0.2">
      <c r="A294" s="126"/>
      <c r="B294" s="127" t="s">
        <v>1204</v>
      </c>
      <c r="C294" s="128" t="s">
        <v>59</v>
      </c>
    </row>
    <row r="295" spans="1:3" x14ac:dyDescent="0.2">
      <c r="A295" s="126"/>
      <c r="B295" s="127" t="s">
        <v>1204</v>
      </c>
      <c r="C295" s="128" t="s">
        <v>171</v>
      </c>
    </row>
    <row r="296" spans="1:3" x14ac:dyDescent="0.2">
      <c r="A296" s="126"/>
      <c r="B296" s="127" t="s">
        <v>1204</v>
      </c>
      <c r="C296" s="128" t="s">
        <v>43</v>
      </c>
    </row>
    <row r="297" spans="1:3" x14ac:dyDescent="0.2">
      <c r="A297" s="126" t="s">
        <v>6</v>
      </c>
      <c r="B297" s="127" t="s">
        <v>1204</v>
      </c>
      <c r="C297" s="128"/>
    </row>
    <row r="298" spans="1:3" x14ac:dyDescent="0.2">
      <c r="A298" s="126" t="s">
        <v>7</v>
      </c>
      <c r="B298" s="127" t="s">
        <v>1204</v>
      </c>
      <c r="C298" s="127"/>
    </row>
    <row r="299" spans="1:3" x14ac:dyDescent="0.2">
      <c r="A299" s="126" t="s">
        <v>8</v>
      </c>
      <c r="B299" s="127" t="s">
        <v>122</v>
      </c>
      <c r="C299" s="127" t="s">
        <v>23</v>
      </c>
    </row>
    <row r="300" spans="1:3" x14ac:dyDescent="0.2">
      <c r="A300" s="126"/>
      <c r="B300" s="127" t="s">
        <v>123</v>
      </c>
      <c r="C300" s="127" t="s">
        <v>24</v>
      </c>
    </row>
    <row r="301" spans="1:3" x14ac:dyDescent="0.2">
      <c r="A301" s="126"/>
      <c r="B301" s="127" t="s">
        <v>124</v>
      </c>
      <c r="C301" s="127" t="s">
        <v>24</v>
      </c>
    </row>
    <row r="302" spans="1:3" x14ac:dyDescent="0.2">
      <c r="A302" s="126"/>
      <c r="B302" s="127" t="s">
        <v>125</v>
      </c>
      <c r="C302" s="127" t="s">
        <v>24</v>
      </c>
    </row>
    <row r="303" spans="1:3" x14ac:dyDescent="0.2">
      <c r="A303" t="s">
        <v>580</v>
      </c>
      <c r="B303" t="s">
        <v>582</v>
      </c>
    </row>
    <row r="304" spans="1:3" x14ac:dyDescent="0.2">
      <c r="A304" s="40" t="s">
        <v>9</v>
      </c>
      <c r="B304" s="247">
        <v>2007</v>
      </c>
      <c r="C304" s="129"/>
    </row>
    <row r="305" spans="1:3" x14ac:dyDescent="0.2">
      <c r="A305" s="40" t="s">
        <v>1</v>
      </c>
      <c r="B305" s="129" t="s">
        <v>10</v>
      </c>
      <c r="C305" s="129"/>
    </row>
    <row r="306" spans="1:3" x14ac:dyDescent="0.2">
      <c r="A306" s="40" t="s">
        <v>0</v>
      </c>
      <c r="B306" s="129" t="s">
        <v>14</v>
      </c>
      <c r="C306" s="129"/>
    </row>
    <row r="307" spans="1:3" x14ac:dyDescent="0.2">
      <c r="A307" s="40"/>
      <c r="B307" s="129" t="s">
        <v>1204</v>
      </c>
      <c r="C307" s="129"/>
    </row>
    <row r="308" spans="1:3" x14ac:dyDescent="0.2">
      <c r="A308" s="40" t="s">
        <v>2</v>
      </c>
      <c r="B308" s="129" t="s">
        <v>174</v>
      </c>
      <c r="C308" s="129"/>
    </row>
    <row r="309" spans="1:3" x14ac:dyDescent="0.2">
      <c r="A309" s="40" t="s">
        <v>3</v>
      </c>
      <c r="B309" s="129" t="s">
        <v>175</v>
      </c>
      <c r="C309" s="129"/>
    </row>
    <row r="310" spans="1:3" x14ac:dyDescent="0.2">
      <c r="A310" s="40" t="s">
        <v>4</v>
      </c>
      <c r="B310" s="129" t="s">
        <v>1204</v>
      </c>
      <c r="C310" s="129"/>
    </row>
    <row r="311" spans="1:3" x14ac:dyDescent="0.2">
      <c r="A311" s="40" t="s">
        <v>30</v>
      </c>
      <c r="B311" s="129" t="s">
        <v>1204</v>
      </c>
      <c r="C311" s="129"/>
    </row>
    <row r="312" spans="1:3" x14ac:dyDescent="0.2">
      <c r="A312" s="40" t="s">
        <v>32</v>
      </c>
      <c r="B312" s="129" t="s">
        <v>176</v>
      </c>
      <c r="C312" s="130" t="s">
        <v>615</v>
      </c>
    </row>
    <row r="313" spans="1:3" x14ac:dyDescent="0.2">
      <c r="A313" s="40" t="s">
        <v>34</v>
      </c>
      <c r="B313" s="129" t="s">
        <v>1204</v>
      </c>
      <c r="C313" s="129"/>
    </row>
    <row r="314" spans="1:3" x14ac:dyDescent="0.2">
      <c r="A314" s="40"/>
      <c r="B314" s="129" t="s">
        <v>1204</v>
      </c>
      <c r="C314" s="129"/>
    </row>
    <row r="315" spans="1:3" x14ac:dyDescent="0.2">
      <c r="A315" s="40" t="s">
        <v>5</v>
      </c>
      <c r="B315" s="129" t="s">
        <v>1851</v>
      </c>
      <c r="C315" s="130" t="s">
        <v>714</v>
      </c>
    </row>
    <row r="316" spans="1:3" x14ac:dyDescent="0.2">
      <c r="A316" s="40"/>
      <c r="B316" s="129" t="s">
        <v>1204</v>
      </c>
      <c r="C316" s="130" t="s">
        <v>721</v>
      </c>
    </row>
    <row r="317" spans="1:3" x14ac:dyDescent="0.2">
      <c r="A317" s="40"/>
      <c r="B317" s="129" t="s">
        <v>1204</v>
      </c>
      <c r="C317" s="130" t="s">
        <v>722</v>
      </c>
    </row>
    <row r="318" spans="1:3" x14ac:dyDescent="0.2">
      <c r="A318" s="40" t="s">
        <v>13</v>
      </c>
      <c r="B318" s="129" t="s">
        <v>1204</v>
      </c>
      <c r="C318" s="130"/>
    </row>
    <row r="319" spans="1:3" x14ac:dyDescent="0.2">
      <c r="A319" s="40" t="s">
        <v>38</v>
      </c>
      <c r="B319" s="129" t="s">
        <v>177</v>
      </c>
      <c r="C319" s="130" t="s">
        <v>723</v>
      </c>
    </row>
    <row r="320" spans="1:3" x14ac:dyDescent="0.2">
      <c r="A320" s="40"/>
      <c r="B320" s="129" t="s">
        <v>178</v>
      </c>
      <c r="C320" s="130" t="s">
        <v>724</v>
      </c>
    </row>
    <row r="321" spans="1:3" x14ac:dyDescent="0.2">
      <c r="A321" s="40"/>
      <c r="B321" s="129" t="s">
        <v>1265</v>
      </c>
      <c r="C321" s="130" t="s">
        <v>725</v>
      </c>
    </row>
    <row r="322" spans="1:3" x14ac:dyDescent="0.2">
      <c r="A322" s="40" t="s">
        <v>6</v>
      </c>
      <c r="B322" s="129" t="s">
        <v>55</v>
      </c>
      <c r="C322" s="129"/>
    </row>
    <row r="323" spans="1:3" x14ac:dyDescent="0.2">
      <c r="A323" s="40"/>
      <c r="B323" s="129" t="s">
        <v>19</v>
      </c>
      <c r="C323" s="129"/>
    </row>
    <row r="324" spans="1:3" x14ac:dyDescent="0.2">
      <c r="A324" s="40" t="s">
        <v>7</v>
      </c>
      <c r="B324" s="129" t="s">
        <v>180</v>
      </c>
      <c r="C324" s="129"/>
    </row>
    <row r="325" spans="1:3" x14ac:dyDescent="0.2">
      <c r="A325" s="40" t="s">
        <v>8</v>
      </c>
      <c r="B325" s="129" t="s">
        <v>122</v>
      </c>
      <c r="C325" s="129" t="s">
        <v>23</v>
      </c>
    </row>
    <row r="326" spans="1:3" x14ac:dyDescent="0.2">
      <c r="A326" s="40"/>
      <c r="B326" s="129" t="s">
        <v>123</v>
      </c>
      <c r="C326" s="129" t="s">
        <v>24</v>
      </c>
    </row>
    <row r="327" spans="1:3" x14ac:dyDescent="0.2">
      <c r="A327" s="40"/>
      <c r="B327" s="129" t="s">
        <v>124</v>
      </c>
      <c r="C327" s="129" t="s">
        <v>24</v>
      </c>
    </row>
    <row r="328" spans="1:3" x14ac:dyDescent="0.2">
      <c r="A328" s="40"/>
      <c r="B328" s="129" t="s">
        <v>125</v>
      </c>
      <c r="C328" s="129" t="s">
        <v>24</v>
      </c>
    </row>
    <row r="329" spans="1:3" x14ac:dyDescent="0.2">
      <c r="A329" s="40"/>
      <c r="B329" s="129" t="s">
        <v>181</v>
      </c>
      <c r="C329" s="129" t="s">
        <v>24</v>
      </c>
    </row>
    <row r="330" spans="1:3" x14ac:dyDescent="0.2">
      <c r="A330" t="s">
        <v>580</v>
      </c>
      <c r="B330" t="s">
        <v>581</v>
      </c>
    </row>
    <row r="331" spans="1:3" x14ac:dyDescent="0.2">
      <c r="A331" s="24" t="s">
        <v>9</v>
      </c>
      <c r="B331" s="234">
        <v>2007</v>
      </c>
      <c r="C331" s="25"/>
    </row>
    <row r="332" spans="1:3" x14ac:dyDescent="0.2">
      <c r="A332" s="24" t="s">
        <v>1</v>
      </c>
      <c r="B332" s="25" t="s">
        <v>10</v>
      </c>
      <c r="C332" s="25"/>
    </row>
    <row r="333" spans="1:3" x14ac:dyDescent="0.2">
      <c r="A333" s="24" t="s">
        <v>0</v>
      </c>
      <c r="B333" s="25" t="s">
        <v>14</v>
      </c>
      <c r="C333" s="25"/>
    </row>
    <row r="334" spans="1:3" x14ac:dyDescent="0.2">
      <c r="A334" s="24"/>
      <c r="B334" s="25" t="s">
        <v>1204</v>
      </c>
      <c r="C334" s="25"/>
    </row>
    <row r="335" spans="1:3" x14ac:dyDescent="0.2">
      <c r="A335" s="24" t="s">
        <v>2</v>
      </c>
      <c r="B335" s="25" t="s">
        <v>182</v>
      </c>
      <c r="C335" s="25"/>
    </row>
    <row r="336" spans="1:3" x14ac:dyDescent="0.2">
      <c r="A336" s="24" t="s">
        <v>3</v>
      </c>
      <c r="B336" s="25" t="s">
        <v>183</v>
      </c>
      <c r="C336" s="25"/>
    </row>
    <row r="337" spans="1:3" x14ac:dyDescent="0.2">
      <c r="A337" s="24" t="s">
        <v>4</v>
      </c>
      <c r="B337" s="25" t="s">
        <v>1204</v>
      </c>
      <c r="C337" s="25"/>
    </row>
    <row r="338" spans="1:3" x14ac:dyDescent="0.2">
      <c r="A338" s="24" t="s">
        <v>30</v>
      </c>
      <c r="B338" s="25" t="s">
        <v>1204</v>
      </c>
      <c r="C338" s="25"/>
    </row>
    <row r="339" spans="1:3" x14ac:dyDescent="0.2">
      <c r="A339" s="24" t="s">
        <v>32</v>
      </c>
      <c r="B339" s="25" t="s">
        <v>1204</v>
      </c>
      <c r="C339" s="25"/>
    </row>
    <row r="340" spans="1:3" x14ac:dyDescent="0.2">
      <c r="A340" s="24" t="s">
        <v>34</v>
      </c>
      <c r="B340" s="25" t="s">
        <v>1204</v>
      </c>
      <c r="C340" s="25"/>
    </row>
    <row r="341" spans="1:3" x14ac:dyDescent="0.2">
      <c r="A341" s="24"/>
      <c r="B341" s="25" t="s">
        <v>1204</v>
      </c>
      <c r="C341" s="25"/>
    </row>
    <row r="342" spans="1:3" x14ac:dyDescent="0.2">
      <c r="A342" s="24" t="s">
        <v>5</v>
      </c>
      <c r="B342" s="25" t="s">
        <v>1851</v>
      </c>
      <c r="C342" s="83" t="s">
        <v>714</v>
      </c>
    </row>
    <row r="343" spans="1:3" x14ac:dyDescent="0.2">
      <c r="A343" s="24"/>
      <c r="B343" s="25" t="s">
        <v>1204</v>
      </c>
      <c r="C343" s="83" t="s">
        <v>722</v>
      </c>
    </row>
    <row r="344" spans="1:3" x14ac:dyDescent="0.2">
      <c r="A344" s="24" t="s">
        <v>13</v>
      </c>
      <c r="B344" s="25" t="s">
        <v>1204</v>
      </c>
      <c r="C344" s="83"/>
    </row>
    <row r="345" spans="1:3" x14ac:dyDescent="0.2">
      <c r="A345" s="24" t="s">
        <v>38</v>
      </c>
      <c r="B345" s="25" t="s">
        <v>177</v>
      </c>
      <c r="C345" s="83" t="s">
        <v>726</v>
      </c>
    </row>
    <row r="346" spans="1:3" x14ac:dyDescent="0.2">
      <c r="A346" s="24"/>
      <c r="B346" s="25" t="s">
        <v>1285</v>
      </c>
      <c r="C346" s="83"/>
    </row>
    <row r="347" spans="1:3" x14ac:dyDescent="0.2">
      <c r="A347" s="24"/>
      <c r="B347" s="25" t="s">
        <v>1265</v>
      </c>
      <c r="C347" s="83" t="s">
        <v>725</v>
      </c>
    </row>
    <row r="348" spans="1:3" x14ac:dyDescent="0.2">
      <c r="A348" s="24" t="s">
        <v>6</v>
      </c>
      <c r="B348" s="25" t="s">
        <v>103</v>
      </c>
      <c r="C348" s="25"/>
    </row>
    <row r="349" spans="1:3" x14ac:dyDescent="0.2">
      <c r="A349" s="24"/>
      <c r="B349" s="25" t="s">
        <v>19</v>
      </c>
      <c r="C349" s="25"/>
    </row>
    <row r="350" spans="1:3" x14ac:dyDescent="0.2">
      <c r="A350" s="24" t="s">
        <v>7</v>
      </c>
      <c r="B350" s="25" t="s">
        <v>184</v>
      </c>
      <c r="C350" s="25"/>
    </row>
    <row r="351" spans="1:3" x14ac:dyDescent="0.2">
      <c r="A351" s="24" t="s">
        <v>8</v>
      </c>
      <c r="B351" s="25" t="s">
        <v>1204</v>
      </c>
      <c r="C351" s="25"/>
    </row>
    <row r="352" spans="1:3" x14ac:dyDescent="0.2">
      <c r="A352" s="24"/>
      <c r="B352" s="25" t="s">
        <v>123</v>
      </c>
      <c r="C352" s="25" t="s">
        <v>24</v>
      </c>
    </row>
    <row r="353" spans="1:4" x14ac:dyDescent="0.2">
      <c r="A353" s="24"/>
      <c r="B353" s="25" t="s">
        <v>124</v>
      </c>
      <c r="C353" s="25" t="s">
        <v>24</v>
      </c>
    </row>
    <row r="354" spans="1:4" x14ac:dyDescent="0.2">
      <c r="A354" s="24"/>
      <c r="B354" s="25" t="s">
        <v>125</v>
      </c>
      <c r="C354" s="25" t="s">
        <v>24</v>
      </c>
    </row>
    <row r="355" spans="1:4" x14ac:dyDescent="0.2">
      <c r="A355" s="24"/>
      <c r="B355" s="25" t="s">
        <v>181</v>
      </c>
      <c r="C355" s="25" t="s">
        <v>24</v>
      </c>
    </row>
    <row r="356" spans="1:4" x14ac:dyDescent="0.2">
      <c r="A356" t="s">
        <v>580</v>
      </c>
      <c r="B356" t="s">
        <v>581</v>
      </c>
    </row>
    <row r="357" spans="1:4" x14ac:dyDescent="0.2">
      <c r="A357" s="131" t="s">
        <v>9</v>
      </c>
      <c r="B357" s="273">
        <v>2007</v>
      </c>
      <c r="C357" s="132"/>
    </row>
    <row r="358" spans="1:4" x14ac:dyDescent="0.2">
      <c r="A358" s="133" t="s">
        <v>1</v>
      </c>
      <c r="B358" s="134" t="s">
        <v>10</v>
      </c>
      <c r="C358" s="134"/>
    </row>
    <row r="359" spans="1:4" x14ac:dyDescent="0.2">
      <c r="A359" s="133" t="s">
        <v>0</v>
      </c>
      <c r="B359" s="134" t="s">
        <v>14</v>
      </c>
      <c r="C359" s="134"/>
    </row>
    <row r="360" spans="1:4" x14ac:dyDescent="0.2">
      <c r="A360" s="133"/>
      <c r="B360" s="134" t="s">
        <v>1204</v>
      </c>
      <c r="C360" s="134"/>
    </row>
    <row r="361" spans="1:4" x14ac:dyDescent="0.2">
      <c r="A361" s="133" t="s">
        <v>2</v>
      </c>
      <c r="B361" s="134" t="s">
        <v>185</v>
      </c>
      <c r="C361" s="134"/>
      <c r="D361" s="96"/>
    </row>
    <row r="362" spans="1:4" x14ac:dyDescent="0.2">
      <c r="A362" s="133" t="s">
        <v>3</v>
      </c>
      <c r="B362" s="134" t="s">
        <v>186</v>
      </c>
      <c r="C362" s="134"/>
    </row>
    <row r="363" spans="1:4" x14ac:dyDescent="0.2">
      <c r="A363" s="133" t="s">
        <v>4</v>
      </c>
      <c r="B363" s="134" t="s">
        <v>1204</v>
      </c>
      <c r="C363" s="134"/>
    </row>
    <row r="364" spans="1:4" x14ac:dyDescent="0.2">
      <c r="A364" s="133" t="s">
        <v>30</v>
      </c>
      <c r="B364" s="134" t="s">
        <v>187</v>
      </c>
      <c r="C364" s="134"/>
    </row>
    <row r="365" spans="1:4" x14ac:dyDescent="0.2">
      <c r="A365" s="133" t="s">
        <v>32</v>
      </c>
      <c r="B365" s="134" t="s">
        <v>1832</v>
      </c>
      <c r="C365" s="134"/>
    </row>
    <row r="366" spans="1:4" x14ac:dyDescent="0.2">
      <c r="A366" s="133"/>
      <c r="B366" s="134" t="s">
        <v>189</v>
      </c>
      <c r="C366" s="135" t="s">
        <v>727</v>
      </c>
    </row>
    <row r="367" spans="1:4" x14ac:dyDescent="0.2">
      <c r="A367" s="133" t="s">
        <v>34</v>
      </c>
      <c r="B367" s="134" t="s">
        <v>1204</v>
      </c>
      <c r="C367" s="134"/>
    </row>
    <row r="368" spans="1:4" x14ac:dyDescent="0.2">
      <c r="A368" s="133"/>
      <c r="B368" s="134" t="s">
        <v>1204</v>
      </c>
      <c r="C368" s="134"/>
    </row>
    <row r="369" spans="1:3" x14ac:dyDescent="0.2">
      <c r="A369" s="133" t="s">
        <v>5</v>
      </c>
      <c r="B369" s="134" t="s">
        <v>1851</v>
      </c>
      <c r="C369" s="135" t="s">
        <v>710</v>
      </c>
    </row>
    <row r="370" spans="1:3" x14ac:dyDescent="0.2">
      <c r="A370" s="133"/>
      <c r="B370" s="134" t="s">
        <v>1204</v>
      </c>
      <c r="C370" s="135" t="s">
        <v>728</v>
      </c>
    </row>
    <row r="371" spans="1:3" x14ac:dyDescent="0.2">
      <c r="A371" s="133"/>
      <c r="B371" s="134" t="s">
        <v>1204</v>
      </c>
      <c r="C371" s="135" t="s">
        <v>729</v>
      </c>
    </row>
    <row r="372" spans="1:3" x14ac:dyDescent="0.2">
      <c r="A372" s="133"/>
      <c r="B372" s="134" t="s">
        <v>1204</v>
      </c>
      <c r="C372" s="135" t="s">
        <v>730</v>
      </c>
    </row>
    <row r="373" spans="1:3" x14ac:dyDescent="0.2">
      <c r="A373" s="133"/>
      <c r="B373" s="134"/>
      <c r="C373" s="135" t="s">
        <v>731</v>
      </c>
    </row>
    <row r="374" spans="1:3" x14ac:dyDescent="0.2">
      <c r="A374" s="133" t="s">
        <v>13</v>
      </c>
      <c r="B374" s="134" t="s">
        <v>1204</v>
      </c>
      <c r="C374" s="135"/>
    </row>
    <row r="375" spans="1:3" x14ac:dyDescent="0.2">
      <c r="A375" s="133"/>
      <c r="B375" s="134" t="s">
        <v>1271</v>
      </c>
      <c r="C375" s="135"/>
    </row>
    <row r="376" spans="1:3" x14ac:dyDescent="0.2">
      <c r="A376" s="133" t="s">
        <v>38</v>
      </c>
      <c r="B376" s="134" t="s">
        <v>1204</v>
      </c>
      <c r="C376" s="135"/>
    </row>
    <row r="377" spans="1:3" x14ac:dyDescent="0.2">
      <c r="A377" s="133"/>
      <c r="B377" s="134" t="s">
        <v>188</v>
      </c>
      <c r="C377" s="135" t="s">
        <v>732</v>
      </c>
    </row>
    <row r="378" spans="1:3" x14ac:dyDescent="0.2">
      <c r="A378" s="133"/>
      <c r="B378" s="134" t="s">
        <v>1204</v>
      </c>
      <c r="C378" s="135" t="s">
        <v>733</v>
      </c>
    </row>
    <row r="379" spans="1:3" x14ac:dyDescent="0.2">
      <c r="A379" s="133"/>
      <c r="B379" s="134" t="s">
        <v>1204</v>
      </c>
      <c r="C379" s="135" t="s">
        <v>734</v>
      </c>
    </row>
    <row r="380" spans="1:3" x14ac:dyDescent="0.2">
      <c r="A380" s="133"/>
      <c r="B380" s="134" t="s">
        <v>178</v>
      </c>
      <c r="C380" s="135" t="s">
        <v>735</v>
      </c>
    </row>
    <row r="381" spans="1:3" x14ac:dyDescent="0.2">
      <c r="A381" s="133"/>
      <c r="B381" s="134" t="s">
        <v>1204</v>
      </c>
      <c r="C381" s="135" t="s">
        <v>190</v>
      </c>
    </row>
    <row r="382" spans="1:3" x14ac:dyDescent="0.2">
      <c r="A382" s="133"/>
      <c r="B382" s="134" t="s">
        <v>1204</v>
      </c>
      <c r="C382" s="135" t="s">
        <v>736</v>
      </c>
    </row>
    <row r="383" spans="1:3" x14ac:dyDescent="0.2">
      <c r="A383" s="133"/>
      <c r="B383" s="134" t="s">
        <v>1204</v>
      </c>
      <c r="C383" s="135" t="s">
        <v>737</v>
      </c>
    </row>
    <row r="384" spans="1:3" x14ac:dyDescent="0.2">
      <c r="A384" s="133"/>
      <c r="B384" s="134" t="s">
        <v>177</v>
      </c>
      <c r="C384" s="135" t="s">
        <v>738</v>
      </c>
    </row>
    <row r="385" spans="1:3" x14ac:dyDescent="0.2">
      <c r="A385" s="133"/>
      <c r="B385" s="134" t="s">
        <v>1204</v>
      </c>
      <c r="C385" s="135" t="s">
        <v>739</v>
      </c>
    </row>
    <row r="386" spans="1:3" x14ac:dyDescent="0.2">
      <c r="A386" s="133"/>
      <c r="B386" s="134" t="s">
        <v>1851</v>
      </c>
      <c r="C386" s="135" t="s">
        <v>740</v>
      </c>
    </row>
    <row r="387" spans="1:3" x14ac:dyDescent="0.2">
      <c r="A387" s="133"/>
      <c r="B387" s="134" t="s">
        <v>1265</v>
      </c>
      <c r="C387" s="135" t="s">
        <v>741</v>
      </c>
    </row>
    <row r="388" spans="1:3" x14ac:dyDescent="0.2">
      <c r="A388" s="133"/>
      <c r="B388" s="134" t="s">
        <v>1204</v>
      </c>
      <c r="C388" s="135" t="s">
        <v>742</v>
      </c>
    </row>
    <row r="389" spans="1:3" x14ac:dyDescent="0.2">
      <c r="A389" s="133"/>
      <c r="B389" s="134" t="s">
        <v>1204</v>
      </c>
      <c r="C389" s="135" t="s">
        <v>743</v>
      </c>
    </row>
    <row r="390" spans="1:3" x14ac:dyDescent="0.2">
      <c r="A390" s="133" t="s">
        <v>6</v>
      </c>
      <c r="B390" s="134" t="s">
        <v>103</v>
      </c>
      <c r="C390" s="134"/>
    </row>
    <row r="391" spans="1:3" x14ac:dyDescent="0.2">
      <c r="A391" s="133"/>
      <c r="B391" s="134" t="s">
        <v>19</v>
      </c>
      <c r="C391" s="134"/>
    </row>
    <row r="392" spans="1:3" x14ac:dyDescent="0.2">
      <c r="A392" s="133" t="s">
        <v>7</v>
      </c>
      <c r="B392" s="134" t="s">
        <v>191</v>
      </c>
      <c r="C392" s="134"/>
    </row>
    <row r="393" spans="1:3" x14ac:dyDescent="0.2">
      <c r="A393" s="133" t="s">
        <v>8</v>
      </c>
      <c r="B393" s="134" t="s">
        <v>1204</v>
      </c>
      <c r="C393" s="134"/>
    </row>
    <row r="394" spans="1:3" x14ac:dyDescent="0.2">
      <c r="A394" s="133"/>
      <c r="B394" s="134" t="s">
        <v>123</v>
      </c>
      <c r="C394" s="134" t="s">
        <v>24</v>
      </c>
    </row>
    <row r="395" spans="1:3" x14ac:dyDescent="0.2">
      <c r="A395" s="133"/>
      <c r="B395" s="134" t="s">
        <v>124</v>
      </c>
      <c r="C395" s="134" t="s">
        <v>24</v>
      </c>
    </row>
    <row r="396" spans="1:3" x14ac:dyDescent="0.2">
      <c r="A396" s="133"/>
      <c r="B396" s="134" t="s">
        <v>125</v>
      </c>
      <c r="C396" s="134" t="s">
        <v>24</v>
      </c>
    </row>
    <row r="397" spans="1:3" x14ac:dyDescent="0.2">
      <c r="A397" s="133"/>
      <c r="B397" s="134" t="s">
        <v>181</v>
      </c>
      <c r="C397" s="134" t="s">
        <v>24</v>
      </c>
    </row>
    <row r="398" spans="1:3" x14ac:dyDescent="0.2">
      <c r="A398" t="s">
        <v>580</v>
      </c>
      <c r="B398" t="s">
        <v>581</v>
      </c>
    </row>
    <row r="399" spans="1:3" x14ac:dyDescent="0.2">
      <c r="A399" s="24" t="s">
        <v>9</v>
      </c>
      <c r="B399" s="234">
        <v>2007</v>
      </c>
      <c r="C399" s="25"/>
    </row>
    <row r="400" spans="1:3" x14ac:dyDescent="0.2">
      <c r="A400" s="24" t="s">
        <v>1</v>
      </c>
      <c r="B400" s="25" t="s">
        <v>10</v>
      </c>
      <c r="C400" s="25"/>
    </row>
    <row r="401" spans="1:3" x14ac:dyDescent="0.2">
      <c r="A401" s="24" t="s">
        <v>0</v>
      </c>
      <c r="B401" s="25" t="s">
        <v>14</v>
      </c>
      <c r="C401" s="25"/>
    </row>
    <row r="402" spans="1:3" x14ac:dyDescent="0.2">
      <c r="A402" s="24"/>
      <c r="B402" s="25" t="s">
        <v>1204</v>
      </c>
      <c r="C402" s="25"/>
    </row>
    <row r="403" spans="1:3" x14ac:dyDescent="0.2">
      <c r="A403" s="24" t="s">
        <v>2</v>
      </c>
      <c r="B403" s="25" t="s">
        <v>192</v>
      </c>
      <c r="C403" s="25"/>
    </row>
    <row r="404" spans="1:3" x14ac:dyDescent="0.2">
      <c r="A404" s="24" t="s">
        <v>3</v>
      </c>
      <c r="B404" s="25" t="s">
        <v>193</v>
      </c>
      <c r="C404" s="25"/>
    </row>
    <row r="405" spans="1:3" x14ac:dyDescent="0.2">
      <c r="A405" s="24" t="s">
        <v>4</v>
      </c>
      <c r="B405" s="25" t="s">
        <v>1204</v>
      </c>
      <c r="C405" s="25"/>
    </row>
    <row r="406" spans="1:3" x14ac:dyDescent="0.2">
      <c r="A406" s="24" t="s">
        <v>30</v>
      </c>
      <c r="B406" s="25" t="s">
        <v>194</v>
      </c>
      <c r="C406" s="83" t="s">
        <v>615</v>
      </c>
    </row>
    <row r="407" spans="1:3" x14ac:dyDescent="0.2">
      <c r="A407" s="24"/>
      <c r="B407" s="25" t="s">
        <v>195</v>
      </c>
      <c r="C407" s="83" t="s">
        <v>615</v>
      </c>
    </row>
    <row r="408" spans="1:3" x14ac:dyDescent="0.2">
      <c r="A408" s="24" t="s">
        <v>32</v>
      </c>
      <c r="B408" s="25" t="s">
        <v>1204</v>
      </c>
      <c r="C408" s="25"/>
    </row>
    <row r="409" spans="1:3" x14ac:dyDescent="0.2">
      <c r="A409" s="24"/>
      <c r="B409" s="25" t="s">
        <v>1204</v>
      </c>
      <c r="C409" s="25"/>
    </row>
    <row r="410" spans="1:3" x14ac:dyDescent="0.2">
      <c r="A410" s="24" t="s">
        <v>34</v>
      </c>
      <c r="B410" s="25" t="s">
        <v>1204</v>
      </c>
      <c r="C410" s="83"/>
    </row>
    <row r="411" spans="1:3" x14ac:dyDescent="0.2">
      <c r="A411" s="24"/>
      <c r="B411" s="25" t="s">
        <v>1204</v>
      </c>
      <c r="C411" s="83"/>
    </row>
    <row r="412" spans="1:3" x14ac:dyDescent="0.2">
      <c r="A412" s="24" t="s">
        <v>5</v>
      </c>
      <c r="B412" s="25" t="s">
        <v>1851</v>
      </c>
      <c r="C412" s="83" t="s">
        <v>744</v>
      </c>
    </row>
    <row r="413" spans="1:3" x14ac:dyDescent="0.2">
      <c r="A413" s="24"/>
      <c r="B413" s="25" t="s">
        <v>1204</v>
      </c>
      <c r="C413" s="83" t="s">
        <v>745</v>
      </c>
    </row>
    <row r="414" spans="1:3" x14ac:dyDescent="0.2">
      <c r="A414" s="24"/>
      <c r="B414" s="25" t="s">
        <v>1204</v>
      </c>
      <c r="C414" s="83" t="s">
        <v>16</v>
      </c>
    </row>
    <row r="415" spans="1:3" x14ac:dyDescent="0.2">
      <c r="A415" s="24" t="s">
        <v>13</v>
      </c>
      <c r="B415" s="25" t="s">
        <v>1204</v>
      </c>
      <c r="C415" s="83"/>
    </row>
    <row r="416" spans="1:3" x14ac:dyDescent="0.2">
      <c r="A416" s="24" t="s">
        <v>38</v>
      </c>
      <c r="B416" s="25" t="s">
        <v>1204</v>
      </c>
      <c r="C416" s="83"/>
    </row>
    <row r="417" spans="1:3" x14ac:dyDescent="0.2">
      <c r="A417" s="24"/>
      <c r="B417" s="25" t="s">
        <v>178</v>
      </c>
      <c r="C417" s="83" t="s">
        <v>746</v>
      </c>
    </row>
    <row r="418" spans="1:3" x14ac:dyDescent="0.2">
      <c r="A418" s="24"/>
      <c r="B418" s="25" t="s">
        <v>177</v>
      </c>
      <c r="C418" s="83" t="s">
        <v>747</v>
      </c>
    </row>
    <row r="419" spans="1:3" x14ac:dyDescent="0.2">
      <c r="A419" s="24" t="s">
        <v>6</v>
      </c>
      <c r="B419" s="25" t="s">
        <v>55</v>
      </c>
      <c r="C419" s="83"/>
    </row>
    <row r="420" spans="1:3" x14ac:dyDescent="0.2">
      <c r="A420" s="24"/>
      <c r="B420" s="25" t="s">
        <v>19</v>
      </c>
      <c r="C420" s="83"/>
    </row>
    <row r="421" spans="1:3" x14ac:dyDescent="0.2">
      <c r="A421" s="24" t="s">
        <v>7</v>
      </c>
      <c r="B421" s="25" t="s">
        <v>196</v>
      </c>
      <c r="C421" s="25"/>
    </row>
    <row r="422" spans="1:3" x14ac:dyDescent="0.2">
      <c r="A422" s="24" t="s">
        <v>8</v>
      </c>
      <c r="B422" s="25" t="s">
        <v>122</v>
      </c>
      <c r="C422" s="25" t="s">
        <v>23</v>
      </c>
    </row>
    <row r="423" spans="1:3" x14ac:dyDescent="0.2">
      <c r="A423" s="24"/>
      <c r="B423" s="25" t="s">
        <v>123</v>
      </c>
      <c r="C423" s="25" t="s">
        <v>24</v>
      </c>
    </row>
    <row r="424" spans="1:3" x14ac:dyDescent="0.2">
      <c r="A424" s="24"/>
      <c r="B424" s="25" t="s">
        <v>124</v>
      </c>
      <c r="C424" s="25" t="s">
        <v>24</v>
      </c>
    </row>
    <row r="425" spans="1:3" x14ac:dyDescent="0.2">
      <c r="A425" s="24"/>
      <c r="B425" s="25" t="s">
        <v>125</v>
      </c>
      <c r="C425" s="25" t="s">
        <v>24</v>
      </c>
    </row>
    <row r="426" spans="1:3" x14ac:dyDescent="0.2">
      <c r="A426" s="24"/>
      <c r="B426" s="25" t="s">
        <v>181</v>
      </c>
      <c r="C426" s="25" t="s">
        <v>24</v>
      </c>
    </row>
    <row r="427" spans="1:3" x14ac:dyDescent="0.2">
      <c r="A427" t="s">
        <v>580</v>
      </c>
      <c r="B427" t="s">
        <v>581</v>
      </c>
    </row>
    <row r="428" spans="1:3" x14ac:dyDescent="0.2">
      <c r="A428" s="41" t="s">
        <v>9</v>
      </c>
      <c r="B428" s="261">
        <v>2007</v>
      </c>
      <c r="C428" s="136"/>
    </row>
    <row r="429" spans="1:3" x14ac:dyDescent="0.2">
      <c r="A429" s="41" t="s">
        <v>1</v>
      </c>
      <c r="B429" s="136" t="s">
        <v>10</v>
      </c>
      <c r="C429" s="136"/>
    </row>
    <row r="430" spans="1:3" x14ac:dyDescent="0.2">
      <c r="A430" s="41" t="s">
        <v>0</v>
      </c>
      <c r="B430" s="136" t="s">
        <v>14</v>
      </c>
      <c r="C430" s="136"/>
    </row>
    <row r="431" spans="1:3" x14ac:dyDescent="0.2">
      <c r="A431" s="41"/>
      <c r="B431" s="136" t="s">
        <v>1204</v>
      </c>
      <c r="C431" s="136"/>
    </row>
    <row r="432" spans="1:3" x14ac:dyDescent="0.2">
      <c r="A432" s="41" t="s">
        <v>2</v>
      </c>
      <c r="B432" s="136" t="s">
        <v>197</v>
      </c>
      <c r="C432" s="136"/>
    </row>
    <row r="433" spans="1:3" x14ac:dyDescent="0.2">
      <c r="A433" s="41" t="s">
        <v>3</v>
      </c>
      <c r="B433" s="136" t="s">
        <v>175</v>
      </c>
      <c r="C433" s="136"/>
    </row>
    <row r="434" spans="1:3" x14ac:dyDescent="0.2">
      <c r="A434" s="41" t="s">
        <v>4</v>
      </c>
      <c r="B434" s="136" t="s">
        <v>1204</v>
      </c>
      <c r="C434" s="136"/>
    </row>
    <row r="435" spans="1:3" x14ac:dyDescent="0.2">
      <c r="A435" s="41" t="s">
        <v>30</v>
      </c>
      <c r="B435" s="136" t="s">
        <v>198</v>
      </c>
      <c r="C435" s="137" t="s">
        <v>615</v>
      </c>
    </row>
    <row r="436" spans="1:3" x14ac:dyDescent="0.2">
      <c r="A436" s="41"/>
      <c r="B436" s="136" t="s">
        <v>1204</v>
      </c>
      <c r="C436" s="136"/>
    </row>
    <row r="437" spans="1:3" x14ac:dyDescent="0.2">
      <c r="A437" s="41" t="s">
        <v>32</v>
      </c>
      <c r="B437" s="136" t="s">
        <v>1204</v>
      </c>
      <c r="C437" s="137"/>
    </row>
    <row r="438" spans="1:3" x14ac:dyDescent="0.2">
      <c r="A438" s="41"/>
      <c r="B438" s="136" t="s">
        <v>1204</v>
      </c>
      <c r="C438" s="137"/>
    </row>
    <row r="439" spans="1:3" x14ac:dyDescent="0.2">
      <c r="A439" s="41" t="s">
        <v>34</v>
      </c>
      <c r="B439" s="136" t="s">
        <v>1204</v>
      </c>
      <c r="C439" s="137"/>
    </row>
    <row r="440" spans="1:3" x14ac:dyDescent="0.2">
      <c r="A440" s="41"/>
      <c r="B440" s="136" t="s">
        <v>1204</v>
      </c>
      <c r="C440" s="137"/>
    </row>
    <row r="441" spans="1:3" x14ac:dyDescent="0.2">
      <c r="A441" s="41" t="s">
        <v>5</v>
      </c>
      <c r="B441" s="136" t="s">
        <v>1851</v>
      </c>
      <c r="C441" s="137" t="s">
        <v>748</v>
      </c>
    </row>
    <row r="442" spans="1:3" x14ac:dyDescent="0.2">
      <c r="A442" s="41"/>
      <c r="B442" s="136" t="s">
        <v>1204</v>
      </c>
      <c r="C442" s="137" t="s">
        <v>749</v>
      </c>
    </row>
    <row r="443" spans="1:3" x14ac:dyDescent="0.2">
      <c r="A443" s="41"/>
      <c r="B443" s="136" t="s">
        <v>1204</v>
      </c>
      <c r="C443" s="137" t="s">
        <v>750</v>
      </c>
    </row>
    <row r="444" spans="1:3" x14ac:dyDescent="0.2">
      <c r="A444" s="41" t="s">
        <v>13</v>
      </c>
      <c r="B444" s="136" t="s">
        <v>1265</v>
      </c>
      <c r="C444" s="137" t="s">
        <v>751</v>
      </c>
    </row>
    <row r="445" spans="1:3" x14ac:dyDescent="0.2">
      <c r="A445" s="41" t="s">
        <v>38</v>
      </c>
      <c r="B445" s="136" t="s">
        <v>1204</v>
      </c>
      <c r="C445" s="137"/>
    </row>
    <row r="446" spans="1:3" x14ac:dyDescent="0.2">
      <c r="A446" s="41"/>
      <c r="B446" s="136" t="s">
        <v>39</v>
      </c>
      <c r="C446" s="137" t="s">
        <v>752</v>
      </c>
    </row>
    <row r="447" spans="1:3" x14ac:dyDescent="0.2">
      <c r="A447" s="41" t="s">
        <v>6</v>
      </c>
      <c r="B447" s="136" t="s">
        <v>199</v>
      </c>
      <c r="C447" s="136"/>
    </row>
    <row r="448" spans="1:3" x14ac:dyDescent="0.2">
      <c r="A448" s="41"/>
      <c r="B448" s="136" t="s">
        <v>19</v>
      </c>
      <c r="C448" s="136"/>
    </row>
    <row r="449" spans="1:4" x14ac:dyDescent="0.2">
      <c r="A449" s="41" t="s">
        <v>7</v>
      </c>
      <c r="B449" s="136" t="s">
        <v>200</v>
      </c>
      <c r="C449" s="136"/>
    </row>
    <row r="450" spans="1:4" x14ac:dyDescent="0.2">
      <c r="A450" s="41" t="s">
        <v>8</v>
      </c>
      <c r="B450" s="136" t="s">
        <v>122</v>
      </c>
      <c r="C450" s="136" t="s">
        <v>23</v>
      </c>
    </row>
    <row r="451" spans="1:4" x14ac:dyDescent="0.2">
      <c r="A451" s="41"/>
      <c r="B451" s="136" t="s">
        <v>123</v>
      </c>
      <c r="C451" s="136" t="s">
        <v>24</v>
      </c>
    </row>
    <row r="452" spans="1:4" x14ac:dyDescent="0.2">
      <c r="A452" s="41"/>
      <c r="B452" s="136" t="s">
        <v>124</v>
      </c>
      <c r="C452" s="136" t="s">
        <v>24</v>
      </c>
    </row>
    <row r="453" spans="1:4" x14ac:dyDescent="0.2">
      <c r="A453" s="41"/>
      <c r="B453" s="136" t="s">
        <v>125</v>
      </c>
      <c r="C453" s="136" t="s">
        <v>24</v>
      </c>
    </row>
    <row r="454" spans="1:4" x14ac:dyDescent="0.2">
      <c r="A454" s="41"/>
      <c r="B454" s="136" t="s">
        <v>181</v>
      </c>
      <c r="C454" s="136" t="s">
        <v>24</v>
      </c>
    </row>
    <row r="455" spans="1:4" x14ac:dyDescent="0.2">
      <c r="A455" t="s">
        <v>580</v>
      </c>
      <c r="B455" t="s">
        <v>581</v>
      </c>
    </row>
    <row r="456" spans="1:4" x14ac:dyDescent="0.2">
      <c r="A456" s="24" t="s">
        <v>9</v>
      </c>
      <c r="B456" s="234">
        <v>2007</v>
      </c>
      <c r="C456" s="25"/>
    </row>
    <row r="457" spans="1:4" x14ac:dyDescent="0.2">
      <c r="A457" s="24" t="s">
        <v>1</v>
      </c>
      <c r="B457" s="25" t="s">
        <v>10</v>
      </c>
      <c r="C457" s="25"/>
    </row>
    <row r="458" spans="1:4" x14ac:dyDescent="0.2">
      <c r="A458" s="24" t="s">
        <v>0</v>
      </c>
      <c r="B458" s="25" t="s">
        <v>14</v>
      </c>
      <c r="C458" s="25"/>
    </row>
    <row r="459" spans="1:4" x14ac:dyDescent="0.2">
      <c r="A459" s="24"/>
      <c r="B459" s="25" t="s">
        <v>1204</v>
      </c>
      <c r="C459" s="25"/>
    </row>
    <row r="460" spans="1:4" x14ac:dyDescent="0.2">
      <c r="A460" s="24" t="s">
        <v>2</v>
      </c>
      <c r="B460" s="25" t="s">
        <v>201</v>
      </c>
      <c r="C460" s="25"/>
      <c r="D460" s="96"/>
    </row>
    <row r="461" spans="1:4" x14ac:dyDescent="0.2">
      <c r="A461" s="24" t="s">
        <v>3</v>
      </c>
      <c r="B461" s="25" t="s">
        <v>193</v>
      </c>
      <c r="C461" s="25"/>
    </row>
    <row r="462" spans="1:4" x14ac:dyDescent="0.2">
      <c r="A462" s="24" t="s">
        <v>4</v>
      </c>
      <c r="B462" s="25" t="s">
        <v>1204</v>
      </c>
      <c r="C462" s="25"/>
    </row>
    <row r="463" spans="1:4" x14ac:dyDescent="0.2">
      <c r="A463" s="24" t="s">
        <v>30</v>
      </c>
      <c r="B463" s="25" t="s">
        <v>202</v>
      </c>
      <c r="C463" s="83" t="s">
        <v>615</v>
      </c>
    </row>
    <row r="464" spans="1:4" x14ac:dyDescent="0.2">
      <c r="A464" s="24"/>
      <c r="B464" s="25" t="s">
        <v>1204</v>
      </c>
      <c r="C464" s="25"/>
    </row>
    <row r="465" spans="1:3" x14ac:dyDescent="0.2">
      <c r="A465" s="24" t="s">
        <v>32</v>
      </c>
      <c r="B465" s="25" t="s">
        <v>1204</v>
      </c>
      <c r="C465" s="25"/>
    </row>
    <row r="466" spans="1:3" x14ac:dyDescent="0.2">
      <c r="A466" s="24"/>
      <c r="B466" s="25" t="s">
        <v>1204</v>
      </c>
      <c r="C466" s="25"/>
    </row>
    <row r="467" spans="1:3" x14ac:dyDescent="0.2">
      <c r="A467" s="24" t="s">
        <v>34</v>
      </c>
      <c r="B467" s="25" t="s">
        <v>1204</v>
      </c>
      <c r="C467" s="25"/>
    </row>
    <row r="468" spans="1:3" x14ac:dyDescent="0.2">
      <c r="A468" s="24"/>
      <c r="B468" s="25" t="s">
        <v>1204</v>
      </c>
      <c r="C468" s="25"/>
    </row>
    <row r="469" spans="1:3" x14ac:dyDescent="0.2">
      <c r="A469" s="24" t="s">
        <v>5</v>
      </c>
      <c r="B469" s="25" t="s">
        <v>1851</v>
      </c>
      <c r="C469" s="83" t="s">
        <v>714</v>
      </c>
    </row>
    <row r="470" spans="1:3" x14ac:dyDescent="0.2">
      <c r="A470" s="24"/>
      <c r="B470" s="25" t="s">
        <v>1204</v>
      </c>
      <c r="C470" s="83" t="s">
        <v>705</v>
      </c>
    </row>
    <row r="471" spans="1:3" x14ac:dyDescent="0.2">
      <c r="A471" s="24" t="s">
        <v>13</v>
      </c>
      <c r="B471" s="25" t="s">
        <v>1204</v>
      </c>
      <c r="C471" s="83"/>
    </row>
    <row r="472" spans="1:3" x14ac:dyDescent="0.2">
      <c r="A472" s="24" t="s">
        <v>38</v>
      </c>
      <c r="B472" s="25" t="s">
        <v>177</v>
      </c>
      <c r="C472" s="83" t="s">
        <v>747</v>
      </c>
    </row>
    <row r="473" spans="1:3" x14ac:dyDescent="0.2">
      <c r="A473" s="24" t="s">
        <v>6</v>
      </c>
      <c r="B473" s="25" t="s">
        <v>55</v>
      </c>
      <c r="C473" s="25"/>
    </row>
    <row r="474" spans="1:3" x14ac:dyDescent="0.2">
      <c r="A474" s="24"/>
      <c r="B474" s="25" t="s">
        <v>19</v>
      </c>
      <c r="C474" s="25"/>
    </row>
    <row r="475" spans="1:3" x14ac:dyDescent="0.2">
      <c r="A475" s="24" t="s">
        <v>7</v>
      </c>
      <c r="B475" s="25" t="s">
        <v>203</v>
      </c>
      <c r="C475" s="25"/>
    </row>
    <row r="476" spans="1:3" x14ac:dyDescent="0.2">
      <c r="A476" s="24" t="s">
        <v>8</v>
      </c>
      <c r="B476" s="25" t="s">
        <v>122</v>
      </c>
      <c r="C476" s="25" t="s">
        <v>23</v>
      </c>
    </row>
    <row r="477" spans="1:3" x14ac:dyDescent="0.2">
      <c r="A477" s="24"/>
      <c r="B477" s="25" t="s">
        <v>123</v>
      </c>
      <c r="C477" s="25" t="s">
        <v>24</v>
      </c>
    </row>
    <row r="478" spans="1:3" x14ac:dyDescent="0.2">
      <c r="A478" s="24"/>
      <c r="B478" s="25" t="s">
        <v>124</v>
      </c>
      <c r="C478" s="25" t="s">
        <v>24</v>
      </c>
    </row>
    <row r="479" spans="1:3" x14ac:dyDescent="0.2">
      <c r="A479" s="24"/>
      <c r="B479" s="25" t="s">
        <v>125</v>
      </c>
      <c r="C479" s="25" t="s">
        <v>24</v>
      </c>
    </row>
    <row r="480" spans="1:3" x14ac:dyDescent="0.2">
      <c r="A480" s="24"/>
      <c r="B480" s="25" t="s">
        <v>181</v>
      </c>
      <c r="C480" s="25" t="s">
        <v>24</v>
      </c>
    </row>
    <row r="481" spans="1:4" x14ac:dyDescent="0.2">
      <c r="A481" t="s">
        <v>580</v>
      </c>
      <c r="B481" t="s">
        <v>581</v>
      </c>
    </row>
    <row r="482" spans="1:4" x14ac:dyDescent="0.2">
      <c r="A482" s="37" t="s">
        <v>9</v>
      </c>
      <c r="B482" s="274">
        <v>2007</v>
      </c>
      <c r="C482" s="138"/>
    </row>
    <row r="483" spans="1:4" x14ac:dyDescent="0.2">
      <c r="A483" s="37" t="s">
        <v>1</v>
      </c>
      <c r="B483" s="138" t="s">
        <v>10</v>
      </c>
      <c r="C483" s="138"/>
    </row>
    <row r="484" spans="1:4" x14ac:dyDescent="0.2">
      <c r="A484" s="37" t="s">
        <v>0</v>
      </c>
      <c r="B484" s="138" t="s">
        <v>14</v>
      </c>
      <c r="C484" s="138"/>
    </row>
    <row r="485" spans="1:4" x14ac:dyDescent="0.2">
      <c r="A485" s="37"/>
      <c r="B485" s="138" t="s">
        <v>1204</v>
      </c>
      <c r="C485" s="138"/>
    </row>
    <row r="486" spans="1:4" x14ac:dyDescent="0.2">
      <c r="A486" s="37" t="s">
        <v>2</v>
      </c>
      <c r="B486" s="138" t="s">
        <v>204</v>
      </c>
      <c r="C486" s="138"/>
      <c r="D486" s="96"/>
    </row>
    <row r="487" spans="1:4" x14ac:dyDescent="0.2">
      <c r="A487" s="37" t="s">
        <v>3</v>
      </c>
      <c r="B487" s="138" t="s">
        <v>205</v>
      </c>
      <c r="C487" s="138"/>
    </row>
    <row r="488" spans="1:4" x14ac:dyDescent="0.2">
      <c r="A488" s="37" t="s">
        <v>4</v>
      </c>
      <c r="B488" s="138" t="s">
        <v>1204</v>
      </c>
      <c r="C488" s="138"/>
    </row>
    <row r="489" spans="1:4" x14ac:dyDescent="0.2">
      <c r="A489" s="37" t="s">
        <v>30</v>
      </c>
      <c r="B489" s="138" t="s">
        <v>1204</v>
      </c>
      <c r="C489" s="138"/>
    </row>
    <row r="490" spans="1:4" x14ac:dyDescent="0.2">
      <c r="A490" s="37"/>
      <c r="B490" s="138" t="s">
        <v>1204</v>
      </c>
      <c r="C490" s="138"/>
    </row>
    <row r="491" spans="1:4" x14ac:dyDescent="0.2">
      <c r="A491" s="37" t="s">
        <v>32</v>
      </c>
      <c r="B491" s="138" t="s">
        <v>1204</v>
      </c>
      <c r="C491" s="138"/>
    </row>
    <row r="492" spans="1:4" x14ac:dyDescent="0.2">
      <c r="A492" s="37"/>
      <c r="B492" s="138" t="s">
        <v>1204</v>
      </c>
      <c r="C492" s="138"/>
    </row>
    <row r="493" spans="1:4" x14ac:dyDescent="0.2">
      <c r="A493" s="37" t="s">
        <v>34</v>
      </c>
      <c r="B493" s="138" t="s">
        <v>1204</v>
      </c>
      <c r="C493" s="138"/>
    </row>
    <row r="494" spans="1:4" x14ac:dyDescent="0.2">
      <c r="A494" s="37"/>
      <c r="B494" s="138" t="s">
        <v>1204</v>
      </c>
      <c r="C494" s="138"/>
    </row>
    <row r="495" spans="1:4" x14ac:dyDescent="0.2">
      <c r="A495" s="37" t="s">
        <v>5</v>
      </c>
      <c r="B495" s="138" t="s">
        <v>1851</v>
      </c>
      <c r="C495" s="139" t="s">
        <v>753</v>
      </c>
    </row>
    <row r="496" spans="1:4" x14ac:dyDescent="0.2">
      <c r="A496" s="37"/>
      <c r="B496" s="138" t="s">
        <v>1204</v>
      </c>
      <c r="C496" s="138" t="s">
        <v>17</v>
      </c>
    </row>
    <row r="497" spans="1:3" x14ac:dyDescent="0.2">
      <c r="A497" s="37" t="s">
        <v>13</v>
      </c>
      <c r="B497" s="138" t="s">
        <v>206</v>
      </c>
      <c r="C497" s="138" t="s">
        <v>208</v>
      </c>
    </row>
    <row r="498" spans="1:3" x14ac:dyDescent="0.2">
      <c r="A498" s="37"/>
      <c r="B498" s="138" t="s">
        <v>1204</v>
      </c>
      <c r="C498" s="138" t="s">
        <v>59</v>
      </c>
    </row>
    <row r="499" spans="1:3" x14ac:dyDescent="0.2">
      <c r="A499" s="37"/>
      <c r="B499" s="138" t="s">
        <v>207</v>
      </c>
      <c r="C499" s="139" t="s">
        <v>754</v>
      </c>
    </row>
    <row r="500" spans="1:3" x14ac:dyDescent="0.2">
      <c r="A500" s="37" t="s">
        <v>38</v>
      </c>
      <c r="B500" s="138" t="s">
        <v>1204</v>
      </c>
      <c r="C500" s="138"/>
    </row>
    <row r="501" spans="1:3" x14ac:dyDescent="0.2">
      <c r="A501" s="37" t="s">
        <v>6</v>
      </c>
      <c r="B501" s="138" t="s">
        <v>55</v>
      </c>
      <c r="C501" s="138"/>
    </row>
    <row r="502" spans="1:3" x14ac:dyDescent="0.2">
      <c r="A502" s="37"/>
      <c r="B502" s="138" t="s">
        <v>19</v>
      </c>
      <c r="C502" s="138"/>
    </row>
    <row r="503" spans="1:3" x14ac:dyDescent="0.2">
      <c r="A503" s="37" t="s">
        <v>7</v>
      </c>
      <c r="B503" s="138" t="s">
        <v>196</v>
      </c>
      <c r="C503" s="138"/>
    </row>
    <row r="504" spans="1:3" x14ac:dyDescent="0.2">
      <c r="A504" s="37" t="s">
        <v>8</v>
      </c>
      <c r="B504" s="138" t="s">
        <v>122</v>
      </c>
      <c r="C504" s="138" t="s">
        <v>23</v>
      </c>
    </row>
    <row r="505" spans="1:3" x14ac:dyDescent="0.2">
      <c r="A505" s="37"/>
      <c r="B505" s="138" t="s">
        <v>123</v>
      </c>
      <c r="C505" s="138" t="s">
        <v>24</v>
      </c>
    </row>
    <row r="506" spans="1:3" x14ac:dyDescent="0.2">
      <c r="A506" s="37"/>
      <c r="B506" s="138" t="s">
        <v>124</v>
      </c>
      <c r="C506" s="138" t="s">
        <v>24</v>
      </c>
    </row>
    <row r="507" spans="1:3" x14ac:dyDescent="0.2">
      <c r="A507" s="37"/>
      <c r="B507" s="138" t="s">
        <v>125</v>
      </c>
      <c r="C507" s="138" t="s">
        <v>24</v>
      </c>
    </row>
    <row r="508" spans="1:3" x14ac:dyDescent="0.2">
      <c r="A508" s="37"/>
      <c r="B508" s="138" t="s">
        <v>181</v>
      </c>
      <c r="C508" s="138" t="s">
        <v>24</v>
      </c>
    </row>
    <row r="509" spans="1:3" x14ac:dyDescent="0.2">
      <c r="A509" t="s">
        <v>580</v>
      </c>
      <c r="B509" t="s">
        <v>583</v>
      </c>
    </row>
    <row r="510" spans="1:3" x14ac:dyDescent="0.2">
      <c r="A510" s="31" t="s">
        <v>9</v>
      </c>
      <c r="B510" s="232">
        <v>2007</v>
      </c>
      <c r="C510" s="65"/>
    </row>
    <row r="511" spans="1:3" x14ac:dyDescent="0.2">
      <c r="A511" s="31" t="s">
        <v>1</v>
      </c>
      <c r="B511" s="65" t="s">
        <v>10</v>
      </c>
      <c r="C511" s="65"/>
    </row>
    <row r="512" spans="1:3" x14ac:dyDescent="0.2">
      <c r="A512" s="31" t="s">
        <v>0</v>
      </c>
      <c r="B512" s="65" t="s">
        <v>14</v>
      </c>
      <c r="C512" s="65"/>
    </row>
    <row r="513" spans="1:4" x14ac:dyDescent="0.2">
      <c r="A513" s="31"/>
      <c r="B513" s="65" t="s">
        <v>1204</v>
      </c>
      <c r="C513" s="65"/>
    </row>
    <row r="514" spans="1:4" x14ac:dyDescent="0.2">
      <c r="A514" s="31" t="s">
        <v>2</v>
      </c>
      <c r="B514" s="65" t="s">
        <v>209</v>
      </c>
      <c r="C514" s="65"/>
      <c r="D514" s="96"/>
    </row>
    <row r="515" spans="1:4" x14ac:dyDescent="0.2">
      <c r="A515" s="31" t="s">
        <v>3</v>
      </c>
      <c r="B515" s="65" t="s">
        <v>210</v>
      </c>
      <c r="C515" s="65"/>
    </row>
    <row r="516" spans="1:4" x14ac:dyDescent="0.2">
      <c r="A516" s="31" t="s">
        <v>4</v>
      </c>
      <c r="B516" s="65" t="s">
        <v>1204</v>
      </c>
      <c r="C516" s="65"/>
    </row>
    <row r="517" spans="1:4" x14ac:dyDescent="0.2">
      <c r="A517" s="31" t="s">
        <v>30</v>
      </c>
      <c r="B517" s="65" t="s">
        <v>211</v>
      </c>
      <c r="C517" s="65"/>
    </row>
    <row r="518" spans="1:4" x14ac:dyDescent="0.2">
      <c r="A518" s="31"/>
      <c r="B518" s="65" t="s">
        <v>1204</v>
      </c>
      <c r="C518" s="65"/>
    </row>
    <row r="519" spans="1:4" x14ac:dyDescent="0.2">
      <c r="A519" s="31" t="s">
        <v>32</v>
      </c>
      <c r="B519" s="65" t="s">
        <v>1204</v>
      </c>
      <c r="C519" s="65"/>
    </row>
    <row r="520" spans="1:4" x14ac:dyDescent="0.2">
      <c r="A520" s="31" t="s">
        <v>34</v>
      </c>
      <c r="B520" s="65" t="s">
        <v>1204</v>
      </c>
      <c r="C520" s="65"/>
    </row>
    <row r="521" spans="1:4" x14ac:dyDescent="0.2">
      <c r="A521" s="31"/>
      <c r="B521" s="65" t="s">
        <v>1204</v>
      </c>
      <c r="C521" s="65"/>
    </row>
    <row r="522" spans="1:4" x14ac:dyDescent="0.2">
      <c r="A522" s="31" t="s">
        <v>5</v>
      </c>
      <c r="B522" s="65" t="s">
        <v>1851</v>
      </c>
      <c r="C522" s="84" t="s">
        <v>714</v>
      </c>
    </row>
    <row r="523" spans="1:4" x14ac:dyDescent="0.2">
      <c r="A523" s="31"/>
      <c r="B523" s="65" t="s">
        <v>1204</v>
      </c>
      <c r="C523" s="84" t="s">
        <v>755</v>
      </c>
    </row>
    <row r="524" spans="1:4" x14ac:dyDescent="0.2">
      <c r="A524" s="31"/>
      <c r="B524" s="65" t="s">
        <v>1204</v>
      </c>
      <c r="C524" s="84" t="s">
        <v>705</v>
      </c>
    </row>
    <row r="525" spans="1:4" x14ac:dyDescent="0.2">
      <c r="A525" s="31"/>
      <c r="B525" s="65" t="s">
        <v>177</v>
      </c>
      <c r="C525" s="84" t="s">
        <v>723</v>
      </c>
    </row>
    <row r="526" spans="1:4" x14ac:dyDescent="0.2">
      <c r="A526" s="31" t="s">
        <v>13</v>
      </c>
      <c r="B526" s="65" t="s">
        <v>1204</v>
      </c>
      <c r="C526" s="84"/>
    </row>
    <row r="527" spans="1:4" x14ac:dyDescent="0.2">
      <c r="A527" s="31" t="s">
        <v>38</v>
      </c>
      <c r="B527" s="65" t="s">
        <v>212</v>
      </c>
      <c r="C527" s="84" t="s">
        <v>756</v>
      </c>
    </row>
    <row r="528" spans="1:4" x14ac:dyDescent="0.2">
      <c r="A528" s="31"/>
      <c r="B528" s="65"/>
      <c r="C528" s="84"/>
    </row>
    <row r="529" spans="1:3" x14ac:dyDescent="0.2">
      <c r="A529" s="31"/>
      <c r="B529" s="65" t="s">
        <v>178</v>
      </c>
      <c r="C529" s="84" t="s">
        <v>757</v>
      </c>
    </row>
    <row r="530" spans="1:3" x14ac:dyDescent="0.2">
      <c r="A530" s="31"/>
      <c r="B530" s="65" t="s">
        <v>213</v>
      </c>
      <c r="C530" s="84" t="s">
        <v>758</v>
      </c>
    </row>
    <row r="531" spans="1:3" x14ac:dyDescent="0.2">
      <c r="A531" s="31"/>
      <c r="B531" s="65" t="s">
        <v>1204</v>
      </c>
      <c r="C531" s="84" t="s">
        <v>759</v>
      </c>
    </row>
    <row r="532" spans="1:3" x14ac:dyDescent="0.2">
      <c r="A532" s="31"/>
      <c r="B532" s="65" t="s">
        <v>1265</v>
      </c>
      <c r="C532" s="84" t="s">
        <v>760</v>
      </c>
    </row>
    <row r="533" spans="1:3" x14ac:dyDescent="0.2">
      <c r="A533" s="31" t="s">
        <v>6</v>
      </c>
      <c r="B533" s="65" t="s">
        <v>55</v>
      </c>
      <c r="C533" s="65"/>
    </row>
    <row r="534" spans="1:3" x14ac:dyDescent="0.2">
      <c r="A534" s="31"/>
      <c r="B534" s="65" t="s">
        <v>19</v>
      </c>
      <c r="C534" s="65"/>
    </row>
    <row r="535" spans="1:3" x14ac:dyDescent="0.2">
      <c r="A535" s="31" t="s">
        <v>7</v>
      </c>
      <c r="B535" s="65" t="s">
        <v>214</v>
      </c>
      <c r="C535" s="65"/>
    </row>
    <row r="536" spans="1:3" x14ac:dyDescent="0.2">
      <c r="A536" s="31" t="s">
        <v>8</v>
      </c>
      <c r="B536" s="65" t="s">
        <v>122</v>
      </c>
      <c r="C536" s="65" t="s">
        <v>23</v>
      </c>
    </row>
    <row r="537" spans="1:3" x14ac:dyDescent="0.2">
      <c r="A537" s="31"/>
      <c r="B537" s="65" t="s">
        <v>123</v>
      </c>
      <c r="C537" s="65" t="s">
        <v>24</v>
      </c>
    </row>
    <row r="538" spans="1:3" x14ac:dyDescent="0.2">
      <c r="A538" s="31"/>
      <c r="B538" s="65" t="s">
        <v>124</v>
      </c>
      <c r="C538" s="65" t="s">
        <v>24</v>
      </c>
    </row>
    <row r="539" spans="1:3" x14ac:dyDescent="0.2">
      <c r="A539" s="31"/>
      <c r="B539" s="65" t="s">
        <v>125</v>
      </c>
      <c r="C539" s="65" t="s">
        <v>24</v>
      </c>
    </row>
    <row r="540" spans="1:3" x14ac:dyDescent="0.2">
      <c r="A540" s="31"/>
      <c r="B540" s="65" t="s">
        <v>181</v>
      </c>
      <c r="C540" s="65" t="s">
        <v>24</v>
      </c>
    </row>
    <row r="541" spans="1:3" x14ac:dyDescent="0.2">
      <c r="A541" t="s">
        <v>580</v>
      </c>
      <c r="B541" t="s">
        <v>581</v>
      </c>
    </row>
    <row r="542" spans="1:3" x14ac:dyDescent="0.2">
      <c r="A542" s="140" t="s">
        <v>9</v>
      </c>
      <c r="B542" s="275">
        <v>2007</v>
      </c>
      <c r="C542" s="141"/>
    </row>
    <row r="543" spans="1:3" x14ac:dyDescent="0.2">
      <c r="A543" s="142" t="s">
        <v>1</v>
      </c>
      <c r="B543" s="143" t="s">
        <v>10</v>
      </c>
      <c r="C543" s="143"/>
    </row>
    <row r="544" spans="1:3" x14ac:dyDescent="0.2">
      <c r="A544" s="142" t="s">
        <v>0</v>
      </c>
      <c r="B544" s="143" t="s">
        <v>14</v>
      </c>
      <c r="C544" s="143"/>
    </row>
    <row r="545" spans="1:4" x14ac:dyDescent="0.2">
      <c r="A545" s="142"/>
      <c r="B545" s="143" t="s">
        <v>1204</v>
      </c>
      <c r="C545" s="143"/>
    </row>
    <row r="546" spans="1:4" x14ac:dyDescent="0.2">
      <c r="A546" s="142" t="s">
        <v>2</v>
      </c>
      <c r="B546" s="143" t="s">
        <v>215</v>
      </c>
      <c r="C546" s="143"/>
      <c r="D546" s="96"/>
    </row>
    <row r="547" spans="1:4" x14ac:dyDescent="0.2">
      <c r="A547" s="142" t="s">
        <v>3</v>
      </c>
      <c r="B547" s="143" t="s">
        <v>216</v>
      </c>
      <c r="C547" s="143"/>
    </row>
    <row r="548" spans="1:4" x14ac:dyDescent="0.2">
      <c r="A548" s="142" t="s">
        <v>4</v>
      </c>
      <c r="B548" s="143" t="s">
        <v>1204</v>
      </c>
      <c r="C548" s="143"/>
    </row>
    <row r="549" spans="1:4" x14ac:dyDescent="0.2">
      <c r="A549" s="142" t="s">
        <v>30</v>
      </c>
      <c r="B549" s="143" t="s">
        <v>211</v>
      </c>
      <c r="C549" s="143"/>
    </row>
    <row r="550" spans="1:4" x14ac:dyDescent="0.2">
      <c r="A550" s="142"/>
      <c r="B550" s="143" t="s">
        <v>1204</v>
      </c>
      <c r="C550" s="143"/>
    </row>
    <row r="551" spans="1:4" x14ac:dyDescent="0.2">
      <c r="A551" s="142" t="s">
        <v>32</v>
      </c>
      <c r="B551" s="143" t="s">
        <v>68</v>
      </c>
      <c r="C551" s="144" t="s">
        <v>615</v>
      </c>
    </row>
    <row r="552" spans="1:4" x14ac:dyDescent="0.2">
      <c r="A552" s="142" t="s">
        <v>34</v>
      </c>
      <c r="B552" s="143" t="s">
        <v>1204</v>
      </c>
      <c r="C552" s="143"/>
    </row>
    <row r="553" spans="1:4" x14ac:dyDescent="0.2">
      <c r="A553" s="142"/>
      <c r="B553" s="143" t="s">
        <v>1204</v>
      </c>
      <c r="C553" s="143"/>
    </row>
    <row r="554" spans="1:4" x14ac:dyDescent="0.2">
      <c r="A554" s="142" t="s">
        <v>5</v>
      </c>
      <c r="B554" s="143" t="s">
        <v>1851</v>
      </c>
      <c r="C554" s="144" t="s">
        <v>761</v>
      </c>
    </row>
    <row r="555" spans="1:4" x14ac:dyDescent="0.2">
      <c r="A555" s="142" t="s">
        <v>13</v>
      </c>
      <c r="B555" s="143" t="s">
        <v>1204</v>
      </c>
      <c r="C555" s="144"/>
    </row>
    <row r="556" spans="1:4" x14ac:dyDescent="0.2">
      <c r="A556" s="142" t="s">
        <v>38</v>
      </c>
      <c r="B556" s="143" t="s">
        <v>1204</v>
      </c>
      <c r="C556" s="144"/>
    </row>
    <row r="557" spans="1:4" x14ac:dyDescent="0.2">
      <c r="A557" s="142"/>
      <c r="B557" s="143" t="s">
        <v>178</v>
      </c>
      <c r="C557" s="144" t="s">
        <v>762</v>
      </c>
    </row>
    <row r="558" spans="1:4" x14ac:dyDescent="0.2">
      <c r="A558" s="142" t="s">
        <v>6</v>
      </c>
      <c r="B558" s="143" t="s">
        <v>217</v>
      </c>
      <c r="C558" s="143"/>
    </row>
    <row r="559" spans="1:4" x14ac:dyDescent="0.2">
      <c r="A559" s="142" t="s">
        <v>7</v>
      </c>
      <c r="B559" s="143" t="s">
        <v>218</v>
      </c>
      <c r="C559" s="143"/>
    </row>
    <row r="560" spans="1:4" x14ac:dyDescent="0.2">
      <c r="A560" s="142" t="s">
        <v>8</v>
      </c>
      <c r="B560" s="143" t="s">
        <v>122</v>
      </c>
      <c r="C560" s="143" t="s">
        <v>23</v>
      </c>
    </row>
    <row r="561" spans="1:4" x14ac:dyDescent="0.2">
      <c r="A561" s="142"/>
      <c r="B561" s="143" t="s">
        <v>123</v>
      </c>
      <c r="C561" s="143" t="s">
        <v>24</v>
      </c>
    </row>
    <row r="562" spans="1:4" x14ac:dyDescent="0.2">
      <c r="A562" s="142"/>
      <c r="B562" s="143" t="s">
        <v>124</v>
      </c>
      <c r="C562" s="143" t="s">
        <v>24</v>
      </c>
    </row>
    <row r="563" spans="1:4" x14ac:dyDescent="0.2">
      <c r="A563" s="142"/>
      <c r="B563" s="143" t="s">
        <v>125</v>
      </c>
      <c r="C563" s="143" t="s">
        <v>24</v>
      </c>
    </row>
    <row r="564" spans="1:4" x14ac:dyDescent="0.2">
      <c r="A564" s="142"/>
      <c r="B564" s="143" t="s">
        <v>181</v>
      </c>
      <c r="C564" s="143" t="s">
        <v>24</v>
      </c>
    </row>
    <row r="565" spans="1:4" x14ac:dyDescent="0.2">
      <c r="A565" t="s">
        <v>580</v>
      </c>
      <c r="B565" t="s">
        <v>581</v>
      </c>
    </row>
    <row r="566" spans="1:4" x14ac:dyDescent="0.2">
      <c r="A566" s="145" t="s">
        <v>9</v>
      </c>
      <c r="B566" s="276">
        <v>2007</v>
      </c>
      <c r="C566" s="146"/>
    </row>
    <row r="567" spans="1:4" x14ac:dyDescent="0.2">
      <c r="A567" s="147" t="s">
        <v>1</v>
      </c>
      <c r="B567" s="148" t="s">
        <v>10</v>
      </c>
      <c r="C567" s="148"/>
    </row>
    <row r="568" spans="1:4" x14ac:dyDescent="0.2">
      <c r="A568" s="147" t="s">
        <v>0</v>
      </c>
      <c r="B568" s="148" t="s">
        <v>14</v>
      </c>
      <c r="C568" s="148"/>
    </row>
    <row r="569" spans="1:4" x14ac:dyDescent="0.2">
      <c r="A569" s="147"/>
      <c r="B569" s="148" t="s">
        <v>1204</v>
      </c>
      <c r="C569" s="148"/>
    </row>
    <row r="570" spans="1:4" x14ac:dyDescent="0.2">
      <c r="A570" s="147" t="s">
        <v>2</v>
      </c>
      <c r="B570" s="148" t="s">
        <v>219</v>
      </c>
      <c r="C570" s="148"/>
      <c r="D570" s="96"/>
    </row>
    <row r="571" spans="1:4" x14ac:dyDescent="0.2">
      <c r="A571" s="147" t="s">
        <v>3</v>
      </c>
      <c r="B571" s="148" t="s">
        <v>1272</v>
      </c>
      <c r="C571" s="148"/>
    </row>
    <row r="572" spans="1:4" x14ac:dyDescent="0.2">
      <c r="A572" s="147" t="s">
        <v>4</v>
      </c>
      <c r="B572" s="148" t="s">
        <v>1204</v>
      </c>
      <c r="C572" s="148"/>
    </row>
    <row r="573" spans="1:4" x14ac:dyDescent="0.2">
      <c r="A573" s="147" t="s">
        <v>30</v>
      </c>
      <c r="B573" s="148" t="s">
        <v>222</v>
      </c>
      <c r="C573" s="149" t="s">
        <v>615</v>
      </c>
    </row>
    <row r="574" spans="1:4" x14ac:dyDescent="0.2">
      <c r="A574" s="147"/>
      <c r="B574" s="148" t="s">
        <v>220</v>
      </c>
      <c r="C574" s="149" t="s">
        <v>615</v>
      </c>
    </row>
    <row r="575" spans="1:4" x14ac:dyDescent="0.2">
      <c r="A575" s="147"/>
      <c r="B575" s="148" t="s">
        <v>221</v>
      </c>
      <c r="C575" s="149" t="s">
        <v>615</v>
      </c>
    </row>
    <row r="576" spans="1:4" x14ac:dyDescent="0.2">
      <c r="A576" s="147"/>
      <c r="B576" s="148" t="s">
        <v>223</v>
      </c>
      <c r="C576" s="149" t="s">
        <v>615</v>
      </c>
    </row>
    <row r="577" spans="1:3" x14ac:dyDescent="0.2">
      <c r="A577" s="147"/>
      <c r="B577" s="148" t="s">
        <v>224</v>
      </c>
      <c r="C577" s="149" t="s">
        <v>615</v>
      </c>
    </row>
    <row r="578" spans="1:3" x14ac:dyDescent="0.2">
      <c r="A578" s="147" t="s">
        <v>32</v>
      </c>
      <c r="B578" s="148" t="s">
        <v>1204</v>
      </c>
      <c r="C578" s="148"/>
    </row>
    <row r="579" spans="1:3" x14ac:dyDescent="0.2">
      <c r="A579" s="147" t="s">
        <v>34</v>
      </c>
      <c r="B579" s="148" t="s">
        <v>1204</v>
      </c>
      <c r="C579" s="148"/>
    </row>
    <row r="580" spans="1:3" x14ac:dyDescent="0.2">
      <c r="A580" s="147"/>
      <c r="B580" s="148" t="s">
        <v>1204</v>
      </c>
      <c r="C580" s="149"/>
    </row>
    <row r="581" spans="1:3" x14ac:dyDescent="0.2">
      <c r="A581" s="147" t="s">
        <v>5</v>
      </c>
      <c r="B581" s="148" t="s">
        <v>1851</v>
      </c>
      <c r="C581" s="199" t="s">
        <v>763</v>
      </c>
    </row>
    <row r="582" spans="1:3" x14ac:dyDescent="0.2">
      <c r="A582" s="147"/>
      <c r="B582" s="148" t="s">
        <v>1204</v>
      </c>
      <c r="C582" s="199" t="s">
        <v>764</v>
      </c>
    </row>
    <row r="583" spans="1:3" x14ac:dyDescent="0.2">
      <c r="A583" s="147"/>
      <c r="B583" s="148" t="s">
        <v>177</v>
      </c>
      <c r="C583" s="199" t="s">
        <v>53</v>
      </c>
    </row>
    <row r="584" spans="1:3" x14ac:dyDescent="0.2">
      <c r="A584" s="147" t="s">
        <v>13</v>
      </c>
      <c r="B584" s="148" t="s">
        <v>1204</v>
      </c>
      <c r="C584" s="149"/>
    </row>
    <row r="585" spans="1:3" x14ac:dyDescent="0.2">
      <c r="A585" s="147" t="s">
        <v>38</v>
      </c>
      <c r="B585" s="148" t="s">
        <v>1273</v>
      </c>
      <c r="C585" s="149" t="s">
        <v>765</v>
      </c>
    </row>
    <row r="586" spans="1:3" x14ac:dyDescent="0.2">
      <c r="A586" s="147" t="s">
        <v>6</v>
      </c>
      <c r="B586" s="148" t="s">
        <v>1204</v>
      </c>
      <c r="C586" s="148"/>
    </row>
    <row r="587" spans="1:3" x14ac:dyDescent="0.2">
      <c r="A587" s="147" t="s">
        <v>7</v>
      </c>
      <c r="B587" s="148" t="s">
        <v>1204</v>
      </c>
      <c r="C587" s="148"/>
    </row>
    <row r="588" spans="1:3" x14ac:dyDescent="0.2">
      <c r="A588" s="147" t="s">
        <v>8</v>
      </c>
      <c r="B588" s="148" t="s">
        <v>122</v>
      </c>
      <c r="C588" s="148" t="s">
        <v>23</v>
      </c>
    </row>
    <row r="589" spans="1:3" x14ac:dyDescent="0.2">
      <c r="A589" s="147"/>
      <c r="B589" s="148" t="s">
        <v>123</v>
      </c>
      <c r="C589" s="148" t="s">
        <v>24</v>
      </c>
    </row>
    <row r="590" spans="1:3" x14ac:dyDescent="0.2">
      <c r="A590" s="147"/>
      <c r="B590" s="148" t="s">
        <v>124</v>
      </c>
      <c r="C590" s="148" t="s">
        <v>24</v>
      </c>
    </row>
    <row r="591" spans="1:3" x14ac:dyDescent="0.2">
      <c r="A591" s="147"/>
      <c r="B591" s="148" t="s">
        <v>125</v>
      </c>
      <c r="C591" s="148" t="s">
        <v>24</v>
      </c>
    </row>
    <row r="592" spans="1:3" x14ac:dyDescent="0.2">
      <c r="A592" s="147"/>
      <c r="B592" s="148" t="s">
        <v>181</v>
      </c>
      <c r="C592" s="148" t="s">
        <v>24</v>
      </c>
    </row>
    <row r="593" spans="1:3" x14ac:dyDescent="0.2">
      <c r="A593" t="s">
        <v>580</v>
      </c>
      <c r="B593" t="s">
        <v>581</v>
      </c>
    </row>
    <row r="594" spans="1:3" x14ac:dyDescent="0.2">
      <c r="A594" s="119" t="s">
        <v>9</v>
      </c>
      <c r="B594" s="227">
        <v>2007</v>
      </c>
      <c r="C594" s="120"/>
    </row>
    <row r="595" spans="1:3" x14ac:dyDescent="0.2">
      <c r="A595" s="121" t="s">
        <v>1</v>
      </c>
      <c r="B595" s="122" t="s">
        <v>10</v>
      </c>
      <c r="C595" s="122"/>
    </row>
    <row r="596" spans="1:3" x14ac:dyDescent="0.2">
      <c r="A596" s="121" t="s">
        <v>0</v>
      </c>
      <c r="B596" s="122" t="s">
        <v>14</v>
      </c>
      <c r="C596" s="122"/>
    </row>
    <row r="597" spans="1:3" x14ac:dyDescent="0.2">
      <c r="A597" s="121"/>
      <c r="B597" s="122" t="s">
        <v>1204</v>
      </c>
      <c r="C597" s="122"/>
    </row>
    <row r="598" spans="1:3" x14ac:dyDescent="0.2">
      <c r="A598" s="121" t="s">
        <v>2</v>
      </c>
      <c r="B598" s="122" t="s">
        <v>225</v>
      </c>
      <c r="C598" s="122"/>
    </row>
    <row r="599" spans="1:3" x14ac:dyDescent="0.2">
      <c r="A599" s="121" t="s">
        <v>3</v>
      </c>
      <c r="B599" s="122" t="s">
        <v>226</v>
      </c>
      <c r="C599" s="122"/>
    </row>
    <row r="600" spans="1:3" x14ac:dyDescent="0.2">
      <c r="A600" s="121" t="s">
        <v>4</v>
      </c>
      <c r="B600" s="122" t="s">
        <v>1204</v>
      </c>
      <c r="C600" s="122"/>
    </row>
    <row r="601" spans="1:3" x14ac:dyDescent="0.2">
      <c r="A601" s="121" t="s">
        <v>30</v>
      </c>
      <c r="B601" s="122" t="s">
        <v>227</v>
      </c>
      <c r="C601" s="123" t="s">
        <v>615</v>
      </c>
    </row>
    <row r="602" spans="1:3" x14ac:dyDescent="0.2">
      <c r="A602" s="121"/>
      <c r="B602" s="122" t="s">
        <v>1204</v>
      </c>
      <c r="C602" s="122"/>
    </row>
    <row r="603" spans="1:3" x14ac:dyDescent="0.2">
      <c r="A603" s="121" t="s">
        <v>32</v>
      </c>
      <c r="B603" s="122" t="s">
        <v>1204</v>
      </c>
      <c r="C603" s="122"/>
    </row>
    <row r="604" spans="1:3" x14ac:dyDescent="0.2">
      <c r="A604" s="121" t="s">
        <v>34</v>
      </c>
      <c r="B604" s="122" t="s">
        <v>1204</v>
      </c>
      <c r="C604" s="122"/>
    </row>
    <row r="605" spans="1:3" x14ac:dyDescent="0.2">
      <c r="A605" s="121"/>
      <c r="B605" s="122" t="s">
        <v>1204</v>
      </c>
      <c r="C605" s="122"/>
    </row>
    <row r="606" spans="1:3" x14ac:dyDescent="0.2">
      <c r="A606" s="121" t="s">
        <v>5</v>
      </c>
      <c r="B606" s="122" t="s">
        <v>1851</v>
      </c>
      <c r="C606" s="123" t="s">
        <v>766</v>
      </c>
    </row>
    <row r="607" spans="1:3" x14ac:dyDescent="0.2">
      <c r="A607" s="121"/>
      <c r="B607" s="122" t="s">
        <v>1204</v>
      </c>
      <c r="C607" s="123" t="s">
        <v>767</v>
      </c>
    </row>
    <row r="608" spans="1:3" x14ac:dyDescent="0.2">
      <c r="A608" s="121"/>
      <c r="B608" s="122" t="s">
        <v>1204</v>
      </c>
      <c r="C608" s="123" t="s">
        <v>768</v>
      </c>
    </row>
    <row r="609" spans="1:3" x14ac:dyDescent="0.2">
      <c r="A609" s="121"/>
      <c r="B609" s="122" t="s">
        <v>229</v>
      </c>
      <c r="C609" s="150" t="s">
        <v>769</v>
      </c>
    </row>
    <row r="610" spans="1:3" x14ac:dyDescent="0.2">
      <c r="A610" s="121" t="s">
        <v>13</v>
      </c>
      <c r="B610" s="122" t="s">
        <v>1204</v>
      </c>
      <c r="C610" s="151"/>
    </row>
    <row r="611" spans="1:3" x14ac:dyDescent="0.2">
      <c r="A611" s="121" t="s">
        <v>38</v>
      </c>
      <c r="B611" s="122" t="s">
        <v>1204</v>
      </c>
      <c r="C611" s="123"/>
    </row>
    <row r="612" spans="1:3" x14ac:dyDescent="0.2">
      <c r="A612" s="121"/>
      <c r="B612" s="122" t="s">
        <v>178</v>
      </c>
      <c r="C612" s="123" t="s">
        <v>770</v>
      </c>
    </row>
    <row r="613" spans="1:3" x14ac:dyDescent="0.2">
      <c r="A613" s="121"/>
      <c r="B613" s="122" t="s">
        <v>1265</v>
      </c>
      <c r="C613" s="123" t="s">
        <v>771</v>
      </c>
    </row>
    <row r="614" spans="1:3" x14ac:dyDescent="0.2">
      <c r="A614" s="121" t="s">
        <v>6</v>
      </c>
      <c r="B614" s="122" t="s">
        <v>103</v>
      </c>
      <c r="C614" s="122"/>
    </row>
    <row r="615" spans="1:3" x14ac:dyDescent="0.2">
      <c r="A615" s="121"/>
      <c r="B615" s="122" t="s">
        <v>19</v>
      </c>
      <c r="C615" s="122"/>
    </row>
    <row r="616" spans="1:3" x14ac:dyDescent="0.2">
      <c r="A616" s="121" t="s">
        <v>7</v>
      </c>
      <c r="B616" s="122" t="s">
        <v>230</v>
      </c>
      <c r="C616" s="122"/>
    </row>
    <row r="617" spans="1:3" x14ac:dyDescent="0.2">
      <c r="A617" s="121" t="s">
        <v>8</v>
      </c>
      <c r="B617" s="122" t="s">
        <v>122</v>
      </c>
      <c r="C617" s="122" t="s">
        <v>23</v>
      </c>
    </row>
    <row r="618" spans="1:3" x14ac:dyDescent="0.2">
      <c r="A618" s="121"/>
      <c r="B618" s="122" t="s">
        <v>123</v>
      </c>
      <c r="C618" s="122" t="s">
        <v>24</v>
      </c>
    </row>
    <row r="619" spans="1:3" x14ac:dyDescent="0.2">
      <c r="A619" s="121"/>
      <c r="B619" s="122" t="s">
        <v>124</v>
      </c>
      <c r="C619" s="122" t="s">
        <v>24</v>
      </c>
    </row>
    <row r="620" spans="1:3" x14ac:dyDescent="0.2">
      <c r="A620" s="121"/>
      <c r="B620" s="122" t="s">
        <v>125</v>
      </c>
      <c r="C620" s="122" t="s">
        <v>24</v>
      </c>
    </row>
    <row r="621" spans="1:3" x14ac:dyDescent="0.2">
      <c r="A621" s="121"/>
      <c r="B621" s="122" t="s">
        <v>181</v>
      </c>
      <c r="C621" s="122" t="s">
        <v>24</v>
      </c>
    </row>
    <row r="622" spans="1:3" x14ac:dyDescent="0.2">
      <c r="A622" t="s">
        <v>580</v>
      </c>
      <c r="B622" t="s">
        <v>581</v>
      </c>
    </row>
    <row r="623" spans="1:3" x14ac:dyDescent="0.2">
      <c r="A623" s="43" t="s">
        <v>9</v>
      </c>
      <c r="B623" s="230">
        <v>2007</v>
      </c>
      <c r="C623" s="152"/>
    </row>
    <row r="624" spans="1:3" x14ac:dyDescent="0.2">
      <c r="A624" s="43" t="s">
        <v>1</v>
      </c>
      <c r="B624" s="152" t="s">
        <v>10</v>
      </c>
      <c r="C624" s="152"/>
    </row>
    <row r="625" spans="1:3" x14ac:dyDescent="0.2">
      <c r="A625" s="43" t="s">
        <v>0</v>
      </c>
      <c r="B625" s="152" t="s">
        <v>14</v>
      </c>
      <c r="C625" s="152"/>
    </row>
    <row r="626" spans="1:3" x14ac:dyDescent="0.2">
      <c r="A626" s="43"/>
      <c r="B626" s="152" t="s">
        <v>1204</v>
      </c>
      <c r="C626" s="152"/>
    </row>
    <row r="627" spans="1:3" x14ac:dyDescent="0.2">
      <c r="A627" s="43" t="s">
        <v>2</v>
      </c>
      <c r="B627" s="152" t="s">
        <v>231</v>
      </c>
      <c r="C627" s="152"/>
    </row>
    <row r="628" spans="1:3" x14ac:dyDescent="0.2">
      <c r="A628" s="43" t="s">
        <v>3</v>
      </c>
      <c r="B628" s="152" t="s">
        <v>232</v>
      </c>
      <c r="C628" s="152"/>
    </row>
    <row r="629" spans="1:3" x14ac:dyDescent="0.2">
      <c r="A629" s="43" t="s">
        <v>4</v>
      </c>
      <c r="B629" s="152" t="s">
        <v>1204</v>
      </c>
      <c r="C629" s="152"/>
    </row>
    <row r="630" spans="1:3" x14ac:dyDescent="0.2">
      <c r="A630" s="43" t="s">
        <v>30</v>
      </c>
      <c r="B630" s="152" t="s">
        <v>227</v>
      </c>
      <c r="C630" s="153" t="s">
        <v>615</v>
      </c>
    </row>
    <row r="631" spans="1:3" x14ac:dyDescent="0.2">
      <c r="A631" s="43"/>
      <c r="B631" s="152" t="s">
        <v>1204</v>
      </c>
      <c r="C631" s="152"/>
    </row>
    <row r="632" spans="1:3" x14ac:dyDescent="0.2">
      <c r="A632" s="43" t="s">
        <v>32</v>
      </c>
      <c r="B632" s="152" t="s">
        <v>1204</v>
      </c>
      <c r="C632" s="152"/>
    </row>
    <row r="633" spans="1:3" x14ac:dyDescent="0.2">
      <c r="A633" s="43" t="s">
        <v>34</v>
      </c>
      <c r="B633" s="152" t="s">
        <v>1204</v>
      </c>
      <c r="C633" s="152"/>
    </row>
    <row r="634" spans="1:3" x14ac:dyDescent="0.2">
      <c r="A634" s="43"/>
      <c r="B634" s="152" t="s">
        <v>1204</v>
      </c>
      <c r="C634" s="152"/>
    </row>
    <row r="635" spans="1:3" x14ac:dyDescent="0.2">
      <c r="A635" s="43" t="s">
        <v>5</v>
      </c>
      <c r="B635" s="152" t="s">
        <v>1851</v>
      </c>
      <c r="C635" s="153" t="s">
        <v>772</v>
      </c>
    </row>
    <row r="636" spans="1:3" x14ac:dyDescent="0.2">
      <c r="A636" s="43"/>
      <c r="B636" s="152" t="s">
        <v>1204</v>
      </c>
      <c r="C636" s="153" t="s">
        <v>773</v>
      </c>
    </row>
    <row r="637" spans="1:3" x14ac:dyDescent="0.2">
      <c r="A637" s="43" t="s">
        <v>13</v>
      </c>
      <c r="B637" s="152" t="s">
        <v>1204</v>
      </c>
      <c r="C637" s="152"/>
    </row>
    <row r="638" spans="1:3" x14ac:dyDescent="0.2">
      <c r="A638" s="43" t="s">
        <v>38</v>
      </c>
      <c r="B638" s="152" t="s">
        <v>1204</v>
      </c>
      <c r="C638" s="152"/>
    </row>
    <row r="639" spans="1:3" x14ac:dyDescent="0.2">
      <c r="A639" s="43"/>
      <c r="B639" s="152" t="s">
        <v>178</v>
      </c>
      <c r="C639" s="152" t="s">
        <v>228</v>
      </c>
    </row>
    <row r="640" spans="1:3" x14ac:dyDescent="0.2">
      <c r="A640" s="43"/>
      <c r="B640" s="152" t="s">
        <v>1265</v>
      </c>
      <c r="C640" s="152" t="s">
        <v>87</v>
      </c>
    </row>
    <row r="641" spans="1:3" x14ac:dyDescent="0.2">
      <c r="A641" s="43" t="s">
        <v>6</v>
      </c>
      <c r="B641" s="152" t="s">
        <v>55</v>
      </c>
      <c r="C641" s="152"/>
    </row>
    <row r="642" spans="1:3" x14ac:dyDescent="0.2">
      <c r="A642" s="43"/>
      <c r="B642" s="152" t="s">
        <v>19</v>
      </c>
      <c r="C642" s="152"/>
    </row>
    <row r="643" spans="1:3" x14ac:dyDescent="0.2">
      <c r="A643" s="43" t="s">
        <v>7</v>
      </c>
      <c r="B643" s="152" t="s">
        <v>233</v>
      </c>
      <c r="C643" s="152"/>
    </row>
    <row r="644" spans="1:3" x14ac:dyDescent="0.2">
      <c r="A644" s="43" t="s">
        <v>8</v>
      </c>
      <c r="B644" s="152" t="s">
        <v>122</v>
      </c>
      <c r="C644" s="152" t="s">
        <v>23</v>
      </c>
    </row>
    <row r="645" spans="1:3" x14ac:dyDescent="0.2">
      <c r="A645" s="43"/>
      <c r="B645" s="152" t="s">
        <v>123</v>
      </c>
      <c r="C645" s="152" t="s">
        <v>24</v>
      </c>
    </row>
    <row r="646" spans="1:3" x14ac:dyDescent="0.2">
      <c r="A646" s="43"/>
      <c r="B646" s="152" t="s">
        <v>124</v>
      </c>
      <c r="C646" s="152" t="s">
        <v>24</v>
      </c>
    </row>
    <row r="647" spans="1:3" x14ac:dyDescent="0.2">
      <c r="A647" s="43"/>
      <c r="B647" s="152" t="s">
        <v>125</v>
      </c>
      <c r="C647" s="152" t="s">
        <v>24</v>
      </c>
    </row>
    <row r="648" spans="1:3" x14ac:dyDescent="0.2">
      <c r="A648" s="43"/>
      <c r="B648" s="152" t="s">
        <v>181</v>
      </c>
      <c r="C648" s="152" t="s">
        <v>24</v>
      </c>
    </row>
    <row r="649" spans="1:3" x14ac:dyDescent="0.2">
      <c r="A649" t="s">
        <v>580</v>
      </c>
      <c r="B649" t="s">
        <v>581</v>
      </c>
    </row>
    <row r="650" spans="1:3" x14ac:dyDescent="0.2">
      <c r="A650" s="33" t="s">
        <v>9</v>
      </c>
      <c r="B650" s="236">
        <v>2007</v>
      </c>
      <c r="C650" s="88"/>
    </row>
    <row r="651" spans="1:3" x14ac:dyDescent="0.2">
      <c r="A651" s="33" t="s">
        <v>1</v>
      </c>
      <c r="B651" s="88" t="s">
        <v>10</v>
      </c>
      <c r="C651" s="88"/>
    </row>
    <row r="652" spans="1:3" x14ac:dyDescent="0.2">
      <c r="A652" s="33" t="s">
        <v>0</v>
      </c>
      <c r="B652" s="88" t="s">
        <v>14</v>
      </c>
      <c r="C652" s="88"/>
    </row>
    <row r="653" spans="1:3" x14ac:dyDescent="0.2">
      <c r="A653" s="33"/>
      <c r="B653" s="88" t="s">
        <v>1204</v>
      </c>
      <c r="C653" s="88"/>
    </row>
    <row r="654" spans="1:3" x14ac:dyDescent="0.2">
      <c r="A654" s="33" t="s">
        <v>2</v>
      </c>
      <c r="B654" s="88" t="s">
        <v>234</v>
      </c>
      <c r="C654" s="88"/>
    </row>
    <row r="655" spans="1:3" x14ac:dyDescent="0.2">
      <c r="A655" s="33" t="s">
        <v>3</v>
      </c>
      <c r="B655" s="88" t="s">
        <v>235</v>
      </c>
      <c r="C655" s="88"/>
    </row>
    <row r="656" spans="1:3" x14ac:dyDescent="0.2">
      <c r="A656" s="33" t="s">
        <v>4</v>
      </c>
      <c r="B656" s="88" t="s">
        <v>1204</v>
      </c>
      <c r="C656" s="88"/>
    </row>
    <row r="657" spans="1:3" x14ac:dyDescent="0.2">
      <c r="A657" s="33" t="s">
        <v>30</v>
      </c>
      <c r="B657" s="88" t="s">
        <v>236</v>
      </c>
      <c r="C657" s="89" t="s">
        <v>615</v>
      </c>
    </row>
    <row r="658" spans="1:3" x14ac:dyDescent="0.2">
      <c r="A658" s="33"/>
      <c r="B658" s="88" t="s">
        <v>237</v>
      </c>
      <c r="C658" s="89" t="s">
        <v>774</v>
      </c>
    </row>
    <row r="659" spans="1:3" x14ac:dyDescent="0.2">
      <c r="A659" s="33"/>
      <c r="B659" s="88" t="s">
        <v>238</v>
      </c>
      <c r="C659" s="89" t="s">
        <v>775</v>
      </c>
    </row>
    <row r="660" spans="1:3" x14ac:dyDescent="0.2">
      <c r="A660" s="33"/>
      <c r="B660" s="88" t="s">
        <v>239</v>
      </c>
      <c r="C660" s="88"/>
    </row>
    <row r="661" spans="1:3" x14ac:dyDescent="0.2">
      <c r="A661" s="33" t="s">
        <v>32</v>
      </c>
      <c r="B661" s="88" t="s">
        <v>1204</v>
      </c>
      <c r="C661" s="88"/>
    </row>
    <row r="662" spans="1:3" x14ac:dyDescent="0.2">
      <c r="A662" s="33" t="s">
        <v>34</v>
      </c>
      <c r="B662" s="88" t="s">
        <v>1204</v>
      </c>
      <c r="C662" s="88"/>
    </row>
    <row r="663" spans="1:3" x14ac:dyDescent="0.2">
      <c r="A663" s="33"/>
      <c r="B663" s="88" t="s">
        <v>1204</v>
      </c>
      <c r="C663" s="88"/>
    </row>
    <row r="664" spans="1:3" x14ac:dyDescent="0.2">
      <c r="A664" s="33" t="s">
        <v>5</v>
      </c>
      <c r="B664" s="88" t="s">
        <v>1851</v>
      </c>
      <c r="C664" s="89" t="s">
        <v>753</v>
      </c>
    </row>
    <row r="665" spans="1:3" x14ac:dyDescent="0.2">
      <c r="A665" s="33"/>
      <c r="B665" s="88" t="s">
        <v>1204</v>
      </c>
      <c r="C665" s="89" t="s">
        <v>776</v>
      </c>
    </row>
    <row r="666" spans="1:3" x14ac:dyDescent="0.2">
      <c r="A666" s="33"/>
      <c r="B666" s="88" t="s">
        <v>1204</v>
      </c>
      <c r="C666" s="89" t="s">
        <v>745</v>
      </c>
    </row>
    <row r="667" spans="1:3" x14ac:dyDescent="0.2">
      <c r="A667" s="33" t="s">
        <v>13</v>
      </c>
      <c r="B667" s="88" t="s">
        <v>1204</v>
      </c>
      <c r="C667" s="89"/>
    </row>
    <row r="668" spans="1:3" x14ac:dyDescent="0.2">
      <c r="A668" s="33" t="s">
        <v>38</v>
      </c>
      <c r="B668" s="88" t="s">
        <v>212</v>
      </c>
      <c r="C668" s="89" t="s">
        <v>777</v>
      </c>
    </row>
    <row r="669" spans="1:3" x14ac:dyDescent="0.2">
      <c r="A669" s="33"/>
      <c r="B669" s="88" t="s">
        <v>1285</v>
      </c>
      <c r="C669" s="89"/>
    </row>
    <row r="670" spans="1:3" x14ac:dyDescent="0.2">
      <c r="A670" s="33"/>
      <c r="B670" s="88" t="s">
        <v>1265</v>
      </c>
      <c r="C670" s="89" t="s">
        <v>778</v>
      </c>
    </row>
    <row r="671" spans="1:3" x14ac:dyDescent="0.2">
      <c r="A671" s="33"/>
      <c r="B671" s="88" t="s">
        <v>178</v>
      </c>
      <c r="C671" s="89" t="s">
        <v>779</v>
      </c>
    </row>
    <row r="672" spans="1:3" x14ac:dyDescent="0.2">
      <c r="A672" s="33" t="s">
        <v>6</v>
      </c>
      <c r="B672" s="88" t="s">
        <v>55</v>
      </c>
      <c r="C672" s="88"/>
    </row>
    <row r="673" spans="1:3" x14ac:dyDescent="0.2">
      <c r="A673" s="33"/>
      <c r="B673" s="88" t="s">
        <v>241</v>
      </c>
      <c r="C673" s="88"/>
    </row>
    <row r="674" spans="1:3" x14ac:dyDescent="0.2">
      <c r="A674" s="33" t="s">
        <v>7</v>
      </c>
      <c r="B674" s="88" t="s">
        <v>240</v>
      </c>
      <c r="C674" s="88"/>
    </row>
    <row r="675" spans="1:3" x14ac:dyDescent="0.2">
      <c r="A675" s="33" t="s">
        <v>8</v>
      </c>
      <c r="B675" s="88" t="s">
        <v>122</v>
      </c>
      <c r="C675" s="88" t="s">
        <v>23</v>
      </c>
    </row>
    <row r="676" spans="1:3" x14ac:dyDescent="0.2">
      <c r="A676" s="33"/>
      <c r="B676" s="88" t="s">
        <v>123</v>
      </c>
      <c r="C676" s="88" t="s">
        <v>24</v>
      </c>
    </row>
    <row r="677" spans="1:3" x14ac:dyDescent="0.2">
      <c r="A677" s="33"/>
      <c r="B677" s="88" t="s">
        <v>124</v>
      </c>
      <c r="C677" s="88" t="s">
        <v>24</v>
      </c>
    </row>
    <row r="678" spans="1:3" x14ac:dyDescent="0.2">
      <c r="A678" s="33"/>
      <c r="B678" s="88" t="s">
        <v>125</v>
      </c>
      <c r="C678" s="88" t="s">
        <v>24</v>
      </c>
    </row>
    <row r="679" spans="1:3" x14ac:dyDescent="0.2">
      <c r="A679" s="33"/>
      <c r="B679" s="88" t="s">
        <v>181</v>
      </c>
      <c r="C679" s="88" t="s">
        <v>24</v>
      </c>
    </row>
    <row r="680" spans="1:3" x14ac:dyDescent="0.2">
      <c r="A680" t="s">
        <v>580</v>
      </c>
      <c r="B680" t="s">
        <v>581</v>
      </c>
    </row>
    <row r="681" spans="1:3" x14ac:dyDescent="0.2">
      <c r="A681" s="44" t="s">
        <v>9</v>
      </c>
      <c r="B681" s="246">
        <v>2007</v>
      </c>
      <c r="C681" s="154"/>
    </row>
    <row r="682" spans="1:3" x14ac:dyDescent="0.2">
      <c r="A682" s="44" t="s">
        <v>1</v>
      </c>
      <c r="B682" s="154" t="s">
        <v>10</v>
      </c>
      <c r="C682" s="154"/>
    </row>
    <row r="683" spans="1:3" x14ac:dyDescent="0.2">
      <c r="A683" s="44" t="s">
        <v>0</v>
      </c>
      <c r="B683" s="154" t="s">
        <v>14</v>
      </c>
      <c r="C683" s="154"/>
    </row>
    <row r="684" spans="1:3" x14ac:dyDescent="0.2">
      <c r="A684" s="44"/>
      <c r="B684" s="154" t="s">
        <v>1204</v>
      </c>
      <c r="C684" s="154"/>
    </row>
    <row r="685" spans="1:3" x14ac:dyDescent="0.2">
      <c r="A685" s="44" t="s">
        <v>2</v>
      </c>
      <c r="B685" s="154" t="s">
        <v>242</v>
      </c>
      <c r="C685" s="154"/>
    </row>
    <row r="686" spans="1:3" x14ac:dyDescent="0.2">
      <c r="A686" s="44" t="s">
        <v>3</v>
      </c>
      <c r="B686" s="154" t="s">
        <v>243</v>
      </c>
      <c r="C686" s="154"/>
    </row>
    <row r="687" spans="1:3" x14ac:dyDescent="0.2">
      <c r="A687" s="44" t="s">
        <v>4</v>
      </c>
      <c r="B687" s="154" t="s">
        <v>1204</v>
      </c>
      <c r="C687" s="154"/>
    </row>
    <row r="688" spans="1:3" x14ac:dyDescent="0.2">
      <c r="A688" s="44" t="s">
        <v>30</v>
      </c>
      <c r="B688" s="154" t="s">
        <v>1204</v>
      </c>
      <c r="C688" s="154"/>
    </row>
    <row r="689" spans="1:3" x14ac:dyDescent="0.2">
      <c r="A689" s="44" t="s">
        <v>32</v>
      </c>
      <c r="B689" s="154" t="s">
        <v>244</v>
      </c>
      <c r="C689" s="155" t="s">
        <v>615</v>
      </c>
    </row>
    <row r="690" spans="1:3" x14ac:dyDescent="0.2">
      <c r="A690" s="44" t="s">
        <v>34</v>
      </c>
      <c r="B690" s="154" t="s">
        <v>1204</v>
      </c>
      <c r="C690" s="154"/>
    </row>
    <row r="691" spans="1:3" x14ac:dyDescent="0.2">
      <c r="A691" s="44"/>
      <c r="B691" s="154" t="s">
        <v>1204</v>
      </c>
      <c r="C691" s="154"/>
    </row>
    <row r="692" spans="1:3" x14ac:dyDescent="0.2">
      <c r="A692" s="44" t="s">
        <v>5</v>
      </c>
      <c r="B692" s="154" t="s">
        <v>1851</v>
      </c>
      <c r="C692" s="155" t="s">
        <v>714</v>
      </c>
    </row>
    <row r="693" spans="1:3" x14ac:dyDescent="0.2">
      <c r="A693" s="44"/>
      <c r="B693" s="154" t="s">
        <v>1204</v>
      </c>
      <c r="C693" s="155" t="s">
        <v>780</v>
      </c>
    </row>
    <row r="694" spans="1:3" x14ac:dyDescent="0.2">
      <c r="A694" s="44"/>
      <c r="B694" s="154" t="s">
        <v>1204</v>
      </c>
      <c r="C694" s="155" t="s">
        <v>781</v>
      </c>
    </row>
    <row r="695" spans="1:3" x14ac:dyDescent="0.2">
      <c r="A695" s="44" t="s">
        <v>13</v>
      </c>
      <c r="B695" s="154" t="s">
        <v>1204</v>
      </c>
      <c r="C695" s="155"/>
    </row>
    <row r="696" spans="1:3" x14ac:dyDescent="0.2">
      <c r="A696" s="44" t="s">
        <v>38</v>
      </c>
      <c r="B696" s="154" t="s">
        <v>1204</v>
      </c>
      <c r="C696" s="155"/>
    </row>
    <row r="697" spans="1:3" x14ac:dyDescent="0.2">
      <c r="A697" s="44"/>
      <c r="B697" s="154" t="s">
        <v>1285</v>
      </c>
      <c r="C697" s="155"/>
    </row>
    <row r="698" spans="1:3" x14ac:dyDescent="0.2">
      <c r="A698" s="44"/>
      <c r="B698" s="154" t="s">
        <v>177</v>
      </c>
      <c r="C698" s="155" t="s">
        <v>723</v>
      </c>
    </row>
    <row r="699" spans="1:3" x14ac:dyDescent="0.2">
      <c r="A699" s="44"/>
      <c r="B699" s="154" t="s">
        <v>1265</v>
      </c>
      <c r="C699" s="155" t="s">
        <v>782</v>
      </c>
    </row>
    <row r="700" spans="1:3" x14ac:dyDescent="0.2">
      <c r="A700" s="44" t="s">
        <v>6</v>
      </c>
      <c r="B700" s="154" t="s">
        <v>55</v>
      </c>
      <c r="C700" s="154"/>
    </row>
    <row r="701" spans="1:3" x14ac:dyDescent="0.2">
      <c r="A701" s="44" t="s">
        <v>7</v>
      </c>
      <c r="B701" s="154" t="s">
        <v>245</v>
      </c>
      <c r="C701" s="154"/>
    </row>
    <row r="702" spans="1:3" x14ac:dyDescent="0.2">
      <c r="A702" s="44" t="s">
        <v>8</v>
      </c>
      <c r="B702" s="154" t="s">
        <v>122</v>
      </c>
      <c r="C702" s="154" t="s">
        <v>23</v>
      </c>
    </row>
    <row r="703" spans="1:3" x14ac:dyDescent="0.2">
      <c r="A703" s="44"/>
      <c r="B703" s="154" t="s">
        <v>123</v>
      </c>
      <c r="C703" s="154" t="s">
        <v>24</v>
      </c>
    </row>
    <row r="704" spans="1:3" x14ac:dyDescent="0.2">
      <c r="A704" s="44"/>
      <c r="B704" s="154" t="s">
        <v>124</v>
      </c>
      <c r="C704" s="154" t="s">
        <v>24</v>
      </c>
    </row>
    <row r="705" spans="1:3" x14ac:dyDescent="0.2">
      <c r="A705" s="44"/>
      <c r="B705" s="154" t="s">
        <v>125</v>
      </c>
      <c r="C705" s="154" t="s">
        <v>24</v>
      </c>
    </row>
    <row r="706" spans="1:3" x14ac:dyDescent="0.2">
      <c r="A706" s="44"/>
      <c r="B706" s="154" t="s">
        <v>181</v>
      </c>
      <c r="C706" s="154" t="s">
        <v>24</v>
      </c>
    </row>
    <row r="707" spans="1:3" x14ac:dyDescent="0.2">
      <c r="A707" t="s">
        <v>580</v>
      </c>
      <c r="B707" t="s">
        <v>581</v>
      </c>
    </row>
    <row r="708" spans="1:3" x14ac:dyDescent="0.2">
      <c r="A708" s="8" t="s">
        <v>9</v>
      </c>
      <c r="B708" s="225">
        <v>2007</v>
      </c>
      <c r="C708" s="9"/>
    </row>
    <row r="709" spans="1:3" x14ac:dyDescent="0.2">
      <c r="A709" s="8" t="s">
        <v>1</v>
      </c>
      <c r="B709" s="9" t="s">
        <v>10</v>
      </c>
      <c r="C709" s="9"/>
    </row>
    <row r="710" spans="1:3" x14ac:dyDescent="0.2">
      <c r="A710" s="8" t="s">
        <v>0</v>
      </c>
      <c r="B710" s="9" t="s">
        <v>14</v>
      </c>
      <c r="C710" s="9"/>
    </row>
    <row r="711" spans="1:3" x14ac:dyDescent="0.2">
      <c r="A711" s="8"/>
      <c r="B711" s="9" t="s">
        <v>1204</v>
      </c>
      <c r="C711" s="9"/>
    </row>
    <row r="712" spans="1:3" x14ac:dyDescent="0.2">
      <c r="A712" s="8" t="s">
        <v>2</v>
      </c>
      <c r="B712" s="9" t="s">
        <v>246</v>
      </c>
      <c r="C712" s="9"/>
    </row>
    <row r="713" spans="1:3" x14ac:dyDescent="0.2">
      <c r="A713" s="8" t="s">
        <v>3</v>
      </c>
      <c r="B713" s="9" t="s">
        <v>247</v>
      </c>
      <c r="C713" s="9"/>
    </row>
    <row r="714" spans="1:3" x14ac:dyDescent="0.2">
      <c r="A714" s="8" t="s">
        <v>4</v>
      </c>
      <c r="B714" s="9" t="s">
        <v>1204</v>
      </c>
      <c r="C714" s="9"/>
    </row>
    <row r="715" spans="1:3" x14ac:dyDescent="0.2">
      <c r="A715" s="8" t="s">
        <v>30</v>
      </c>
      <c r="B715" s="9" t="s">
        <v>1204</v>
      </c>
      <c r="C715" s="9"/>
    </row>
    <row r="716" spans="1:3" x14ac:dyDescent="0.2">
      <c r="A716" s="8" t="s">
        <v>32</v>
      </c>
      <c r="B716" s="9" t="s">
        <v>1204</v>
      </c>
      <c r="C716" s="9"/>
    </row>
    <row r="717" spans="1:3" x14ac:dyDescent="0.2">
      <c r="A717" s="8" t="s">
        <v>34</v>
      </c>
      <c r="B717" s="9" t="s">
        <v>1204</v>
      </c>
      <c r="C717" s="9"/>
    </row>
    <row r="718" spans="1:3" x14ac:dyDescent="0.2">
      <c r="A718" s="8"/>
      <c r="B718" s="9" t="s">
        <v>1204</v>
      </c>
      <c r="C718" s="9"/>
    </row>
    <row r="719" spans="1:3" x14ac:dyDescent="0.2">
      <c r="A719" s="8" t="s">
        <v>5</v>
      </c>
      <c r="B719" s="9" t="s">
        <v>1851</v>
      </c>
      <c r="C719" s="76" t="s">
        <v>714</v>
      </c>
    </row>
    <row r="720" spans="1:3" x14ac:dyDescent="0.2">
      <c r="A720" s="8"/>
      <c r="B720" s="9" t="s">
        <v>1204</v>
      </c>
      <c r="C720" s="76" t="s">
        <v>783</v>
      </c>
    </row>
    <row r="721" spans="1:3" x14ac:dyDescent="0.2">
      <c r="A721" s="8"/>
      <c r="B721" s="9" t="s">
        <v>1204</v>
      </c>
      <c r="C721" s="76" t="s">
        <v>784</v>
      </c>
    </row>
    <row r="722" spans="1:3" x14ac:dyDescent="0.2">
      <c r="A722" s="8"/>
      <c r="B722" s="9" t="s">
        <v>1204</v>
      </c>
      <c r="C722" s="76" t="s">
        <v>785</v>
      </c>
    </row>
    <row r="723" spans="1:3" x14ac:dyDescent="0.2">
      <c r="A723" s="8" t="s">
        <v>13</v>
      </c>
      <c r="B723" s="9"/>
      <c r="C723" s="76" t="s">
        <v>786</v>
      </c>
    </row>
    <row r="724" spans="1:3" x14ac:dyDescent="0.2">
      <c r="A724" s="9"/>
      <c r="B724" s="9" t="s">
        <v>1204</v>
      </c>
      <c r="C724" s="76" t="s">
        <v>787</v>
      </c>
    </row>
    <row r="725" spans="1:3" x14ac:dyDescent="0.2">
      <c r="A725" s="8" t="s">
        <v>38</v>
      </c>
      <c r="B725" s="9" t="s">
        <v>1204</v>
      </c>
      <c r="C725" s="76"/>
    </row>
    <row r="726" spans="1:3" x14ac:dyDescent="0.2">
      <c r="A726" s="8"/>
      <c r="B726" s="9" t="s">
        <v>1265</v>
      </c>
      <c r="C726" s="76" t="s">
        <v>788</v>
      </c>
    </row>
    <row r="727" spans="1:3" x14ac:dyDescent="0.2">
      <c r="A727" s="8" t="s">
        <v>6</v>
      </c>
      <c r="B727" s="9" t="s">
        <v>248</v>
      </c>
      <c r="C727" s="9"/>
    </row>
    <row r="728" spans="1:3" x14ac:dyDescent="0.2">
      <c r="A728" s="8" t="s">
        <v>7</v>
      </c>
      <c r="B728" s="9" t="s">
        <v>1204</v>
      </c>
      <c r="C728" s="9"/>
    </row>
    <row r="729" spans="1:3" x14ac:dyDescent="0.2">
      <c r="A729" s="8" t="s">
        <v>8</v>
      </c>
      <c r="B729" s="9" t="s">
        <v>122</v>
      </c>
      <c r="C729" s="9" t="s">
        <v>23</v>
      </c>
    </row>
    <row r="730" spans="1:3" x14ac:dyDescent="0.2">
      <c r="A730" s="8"/>
      <c r="B730" s="9" t="s">
        <v>123</v>
      </c>
      <c r="C730" s="9" t="s">
        <v>24</v>
      </c>
    </row>
    <row r="731" spans="1:3" x14ac:dyDescent="0.2">
      <c r="A731" s="8"/>
      <c r="B731" s="9" t="s">
        <v>124</v>
      </c>
      <c r="C731" s="9" t="s">
        <v>24</v>
      </c>
    </row>
    <row r="732" spans="1:3" x14ac:dyDescent="0.2">
      <c r="A732" s="8"/>
      <c r="B732" s="9" t="s">
        <v>125</v>
      </c>
      <c r="C732" s="9" t="s">
        <v>24</v>
      </c>
    </row>
    <row r="733" spans="1:3" x14ac:dyDescent="0.2">
      <c r="A733" s="8"/>
      <c r="B733" s="9" t="s">
        <v>181</v>
      </c>
      <c r="C733" s="9" t="s">
        <v>24</v>
      </c>
    </row>
    <row r="734" spans="1:3" x14ac:dyDescent="0.2">
      <c r="A734" t="s">
        <v>580</v>
      </c>
      <c r="B734" t="s">
        <v>581</v>
      </c>
    </row>
    <row r="735" spans="1:3" x14ac:dyDescent="0.2">
      <c r="A735" s="43" t="s">
        <v>9</v>
      </c>
      <c r="B735" s="230">
        <v>2007</v>
      </c>
      <c r="C735" s="152"/>
    </row>
    <row r="736" spans="1:3" x14ac:dyDescent="0.2">
      <c r="A736" s="43" t="s">
        <v>1</v>
      </c>
      <c r="B736" s="152" t="s">
        <v>10</v>
      </c>
      <c r="C736" s="152"/>
    </row>
    <row r="737" spans="1:3" x14ac:dyDescent="0.2">
      <c r="A737" s="43" t="s">
        <v>0</v>
      </c>
      <c r="B737" s="152" t="s">
        <v>14</v>
      </c>
      <c r="C737" s="152"/>
    </row>
    <row r="738" spans="1:3" x14ac:dyDescent="0.2">
      <c r="A738" s="43"/>
      <c r="B738" s="152" t="s">
        <v>1204</v>
      </c>
      <c r="C738" s="152"/>
    </row>
    <row r="739" spans="1:3" x14ac:dyDescent="0.2">
      <c r="A739" s="43" t="s">
        <v>2</v>
      </c>
      <c r="B739" s="152" t="s">
        <v>249</v>
      </c>
      <c r="C739" s="152"/>
    </row>
    <row r="740" spans="1:3" x14ac:dyDescent="0.2">
      <c r="A740" s="43" t="s">
        <v>3</v>
      </c>
      <c r="B740" s="152" t="s">
        <v>193</v>
      </c>
      <c r="C740" s="152"/>
    </row>
    <row r="741" spans="1:3" x14ac:dyDescent="0.2">
      <c r="A741" s="43" t="s">
        <v>4</v>
      </c>
      <c r="B741" s="152" t="s">
        <v>1204</v>
      </c>
      <c r="C741" s="152"/>
    </row>
    <row r="742" spans="1:3" x14ac:dyDescent="0.2">
      <c r="A742" s="43" t="s">
        <v>30</v>
      </c>
      <c r="B742" s="152" t="s">
        <v>1204</v>
      </c>
      <c r="C742" s="152"/>
    </row>
    <row r="743" spans="1:3" x14ac:dyDescent="0.2">
      <c r="A743" s="43" t="s">
        <v>32</v>
      </c>
      <c r="B743" s="152" t="s">
        <v>250</v>
      </c>
      <c r="C743" s="152"/>
    </row>
    <row r="744" spans="1:3" x14ac:dyDescent="0.2">
      <c r="A744" s="43" t="s">
        <v>34</v>
      </c>
      <c r="B744" s="152" t="s">
        <v>1204</v>
      </c>
      <c r="C744" s="152"/>
    </row>
    <row r="745" spans="1:3" x14ac:dyDescent="0.2">
      <c r="A745" s="43"/>
      <c r="B745" s="152" t="s">
        <v>1204</v>
      </c>
      <c r="C745" s="152"/>
    </row>
    <row r="746" spans="1:3" x14ac:dyDescent="0.2">
      <c r="A746" s="43" t="s">
        <v>5</v>
      </c>
      <c r="B746" s="152" t="s">
        <v>1851</v>
      </c>
      <c r="C746" s="153" t="s">
        <v>789</v>
      </c>
    </row>
    <row r="747" spans="1:3" x14ac:dyDescent="0.2">
      <c r="A747" s="43"/>
      <c r="B747" s="152" t="s">
        <v>1204</v>
      </c>
      <c r="C747" s="153" t="s">
        <v>790</v>
      </c>
    </row>
    <row r="748" spans="1:3" x14ac:dyDescent="0.2">
      <c r="A748" s="43"/>
      <c r="B748" s="152" t="s">
        <v>1204</v>
      </c>
      <c r="C748" s="153" t="s">
        <v>791</v>
      </c>
    </row>
    <row r="749" spans="1:3" x14ac:dyDescent="0.2">
      <c r="A749" s="43" t="s">
        <v>13</v>
      </c>
      <c r="B749" s="152"/>
      <c r="C749" s="153" t="s">
        <v>792</v>
      </c>
    </row>
    <row r="750" spans="1:3" x14ac:dyDescent="0.2">
      <c r="A750" s="152"/>
      <c r="B750" s="152"/>
      <c r="C750" s="153" t="s">
        <v>793</v>
      </c>
    </row>
    <row r="751" spans="1:3" x14ac:dyDescent="0.2">
      <c r="A751" s="43" t="s">
        <v>38</v>
      </c>
      <c r="B751" s="152" t="s">
        <v>1285</v>
      </c>
      <c r="C751" s="153" t="s">
        <v>794</v>
      </c>
    </row>
    <row r="752" spans="1:3" x14ac:dyDescent="0.2">
      <c r="A752" s="43"/>
      <c r="B752" s="152" t="s">
        <v>1204</v>
      </c>
      <c r="C752" s="153"/>
    </row>
    <row r="753" spans="1:4" x14ac:dyDescent="0.2">
      <c r="A753" s="43"/>
      <c r="B753" s="152" t="s">
        <v>1204</v>
      </c>
      <c r="C753" s="153"/>
    </row>
    <row r="754" spans="1:4" x14ac:dyDescent="0.2">
      <c r="A754" s="43"/>
      <c r="B754" s="152" t="s">
        <v>1265</v>
      </c>
      <c r="C754" s="153" t="s">
        <v>795</v>
      </c>
    </row>
    <row r="755" spans="1:4" x14ac:dyDescent="0.2">
      <c r="A755" s="43" t="s">
        <v>6</v>
      </c>
      <c r="B755" s="152" t="s">
        <v>55</v>
      </c>
      <c r="C755" s="152"/>
    </row>
    <row r="756" spans="1:4" x14ac:dyDescent="0.2">
      <c r="A756" s="43"/>
      <c r="B756" s="152" t="s">
        <v>19</v>
      </c>
      <c r="C756" s="152"/>
    </row>
    <row r="757" spans="1:4" x14ac:dyDescent="0.2">
      <c r="A757" s="43" t="s">
        <v>7</v>
      </c>
      <c r="B757" s="152" t="s">
        <v>251</v>
      </c>
      <c r="C757" s="152"/>
    </row>
    <row r="758" spans="1:4" x14ac:dyDescent="0.2">
      <c r="A758" s="43" t="s">
        <v>8</v>
      </c>
      <c r="B758" s="152" t="s">
        <v>1204</v>
      </c>
      <c r="C758" s="152"/>
    </row>
    <row r="759" spans="1:4" x14ac:dyDescent="0.2">
      <c r="A759" s="43"/>
      <c r="B759" s="152" t="s">
        <v>123</v>
      </c>
      <c r="C759" s="152" t="s">
        <v>24</v>
      </c>
    </row>
    <row r="760" spans="1:4" x14ac:dyDescent="0.2">
      <c r="A760" s="43"/>
      <c r="B760" s="152" t="s">
        <v>124</v>
      </c>
      <c r="C760" s="152" t="s">
        <v>24</v>
      </c>
    </row>
    <row r="761" spans="1:4" x14ac:dyDescent="0.2">
      <c r="A761" s="43"/>
      <c r="B761" s="152" t="s">
        <v>125</v>
      </c>
      <c r="C761" s="152" t="s">
        <v>24</v>
      </c>
    </row>
    <row r="762" spans="1:4" x14ac:dyDescent="0.2">
      <c r="A762" s="43"/>
      <c r="B762" s="152" t="s">
        <v>181</v>
      </c>
      <c r="C762" s="152" t="s">
        <v>24</v>
      </c>
    </row>
    <row r="763" spans="1:4" x14ac:dyDescent="0.2">
      <c r="A763" t="s">
        <v>580</v>
      </c>
      <c r="B763" t="s">
        <v>581</v>
      </c>
    </row>
    <row r="764" spans="1:4" x14ac:dyDescent="0.2">
      <c r="A764" s="119" t="s">
        <v>9</v>
      </c>
      <c r="B764" s="227">
        <v>2007</v>
      </c>
      <c r="C764" s="120"/>
    </row>
    <row r="765" spans="1:4" x14ac:dyDescent="0.2">
      <c r="A765" s="121" t="s">
        <v>1</v>
      </c>
      <c r="B765" s="122" t="s">
        <v>10</v>
      </c>
      <c r="C765" s="122"/>
    </row>
    <row r="766" spans="1:4" x14ac:dyDescent="0.2">
      <c r="A766" s="121" t="s">
        <v>0</v>
      </c>
      <c r="B766" s="122" t="s">
        <v>14</v>
      </c>
      <c r="C766" s="122"/>
    </row>
    <row r="767" spans="1:4" x14ac:dyDescent="0.2">
      <c r="A767" s="121"/>
      <c r="B767" s="122" t="s">
        <v>1204</v>
      </c>
      <c r="C767" s="122"/>
    </row>
    <row r="768" spans="1:4" x14ac:dyDescent="0.2">
      <c r="A768" s="121" t="s">
        <v>2</v>
      </c>
      <c r="B768" s="122" t="s">
        <v>252</v>
      </c>
      <c r="C768" s="122"/>
      <c r="D768" s="96"/>
    </row>
    <row r="769" spans="1:3" x14ac:dyDescent="0.2">
      <c r="A769" s="121" t="s">
        <v>3</v>
      </c>
      <c r="B769" s="122" t="s">
        <v>205</v>
      </c>
      <c r="C769" s="122"/>
    </row>
    <row r="770" spans="1:3" x14ac:dyDescent="0.2">
      <c r="A770" s="121" t="s">
        <v>4</v>
      </c>
      <c r="B770" s="122" t="s">
        <v>1204</v>
      </c>
      <c r="C770" s="122"/>
    </row>
    <row r="771" spans="1:3" x14ac:dyDescent="0.2">
      <c r="A771" s="121" t="s">
        <v>30</v>
      </c>
      <c r="B771" s="122" t="s">
        <v>1204</v>
      </c>
      <c r="C771" s="122"/>
    </row>
    <row r="772" spans="1:3" x14ac:dyDescent="0.2">
      <c r="A772" s="121" t="s">
        <v>32</v>
      </c>
      <c r="B772" s="122" t="s">
        <v>157</v>
      </c>
      <c r="C772" s="123" t="s">
        <v>615</v>
      </c>
    </row>
    <row r="773" spans="1:3" x14ac:dyDescent="0.2">
      <c r="A773" s="121" t="s">
        <v>34</v>
      </c>
      <c r="B773" s="122" t="s">
        <v>1204</v>
      </c>
      <c r="C773" s="122"/>
    </row>
    <row r="774" spans="1:3" x14ac:dyDescent="0.2">
      <c r="A774" s="121"/>
      <c r="B774" s="122" t="s">
        <v>1204</v>
      </c>
      <c r="C774" s="122"/>
    </row>
    <row r="775" spans="1:3" x14ac:dyDescent="0.2">
      <c r="A775" s="121" t="s">
        <v>5</v>
      </c>
      <c r="B775" s="122" t="s">
        <v>1851</v>
      </c>
      <c r="C775" s="123" t="s">
        <v>796</v>
      </c>
    </row>
    <row r="776" spans="1:3" x14ac:dyDescent="0.2">
      <c r="A776" s="121"/>
      <c r="B776" s="122" t="s">
        <v>1204</v>
      </c>
      <c r="C776" s="123" t="s">
        <v>776</v>
      </c>
    </row>
    <row r="777" spans="1:3" x14ac:dyDescent="0.2">
      <c r="A777" s="121"/>
      <c r="B777" s="122" t="s">
        <v>1204</v>
      </c>
      <c r="C777" s="123" t="s">
        <v>797</v>
      </c>
    </row>
    <row r="778" spans="1:3" x14ac:dyDescent="0.2">
      <c r="A778" s="121" t="s">
        <v>13</v>
      </c>
      <c r="B778" s="122" t="s">
        <v>1204</v>
      </c>
      <c r="C778" s="123"/>
    </row>
    <row r="779" spans="1:3" x14ac:dyDescent="0.2">
      <c r="A779" s="121" t="s">
        <v>38</v>
      </c>
      <c r="B779" s="122" t="s">
        <v>1204</v>
      </c>
      <c r="C779" s="123"/>
    </row>
    <row r="780" spans="1:3" x14ac:dyDescent="0.2">
      <c r="A780" s="121"/>
      <c r="B780" s="122" t="s">
        <v>177</v>
      </c>
      <c r="C780" s="123" t="s">
        <v>798</v>
      </c>
    </row>
    <row r="781" spans="1:3" x14ac:dyDescent="0.2">
      <c r="A781" s="121"/>
      <c r="B781" s="122" t="s">
        <v>178</v>
      </c>
      <c r="C781" s="123" t="s">
        <v>799</v>
      </c>
    </row>
    <row r="782" spans="1:3" x14ac:dyDescent="0.2">
      <c r="A782" s="121" t="s">
        <v>6</v>
      </c>
      <c r="B782" s="122" t="s">
        <v>55</v>
      </c>
      <c r="C782" s="122"/>
    </row>
    <row r="783" spans="1:3" x14ac:dyDescent="0.2">
      <c r="A783" s="121"/>
      <c r="B783" s="122" t="s">
        <v>19</v>
      </c>
      <c r="C783" s="122"/>
    </row>
    <row r="784" spans="1:3" x14ac:dyDescent="0.2">
      <c r="A784" s="121" t="s">
        <v>7</v>
      </c>
      <c r="B784" s="122" t="s">
        <v>196</v>
      </c>
      <c r="C784" s="122"/>
    </row>
    <row r="785" spans="1:4" x14ac:dyDescent="0.2">
      <c r="A785" s="121" t="s">
        <v>8</v>
      </c>
      <c r="B785" s="122" t="s">
        <v>1204</v>
      </c>
      <c r="C785" s="122"/>
    </row>
    <row r="786" spans="1:4" x14ac:dyDescent="0.2">
      <c r="A786" s="121"/>
      <c r="B786" s="122" t="s">
        <v>123</v>
      </c>
      <c r="C786" s="122" t="s">
        <v>253</v>
      </c>
    </row>
    <row r="787" spans="1:4" x14ac:dyDescent="0.2">
      <c r="A787" s="121"/>
      <c r="B787" s="122" t="s">
        <v>124</v>
      </c>
      <c r="C787" s="122" t="s">
        <v>24</v>
      </c>
    </row>
    <row r="788" spans="1:4" x14ac:dyDescent="0.2">
      <c r="A788" s="121"/>
      <c r="B788" s="122" t="s">
        <v>125</v>
      </c>
      <c r="C788" s="122" t="s">
        <v>24</v>
      </c>
    </row>
    <row r="789" spans="1:4" x14ac:dyDescent="0.2">
      <c r="A789" s="121"/>
      <c r="B789" s="122" t="s">
        <v>181</v>
      </c>
      <c r="C789" s="122" t="s">
        <v>24</v>
      </c>
    </row>
    <row r="790" spans="1:4" x14ac:dyDescent="0.2">
      <c r="A790" t="s">
        <v>580</v>
      </c>
      <c r="B790" t="s">
        <v>581</v>
      </c>
    </row>
    <row r="791" spans="1:4" x14ac:dyDescent="0.2">
      <c r="A791" s="45" t="s">
        <v>9</v>
      </c>
      <c r="B791" s="242">
        <v>2007</v>
      </c>
      <c r="C791" s="156"/>
    </row>
    <row r="792" spans="1:4" x14ac:dyDescent="0.2">
      <c r="A792" s="45" t="s">
        <v>1</v>
      </c>
      <c r="B792" s="156" t="s">
        <v>10</v>
      </c>
      <c r="C792" s="156"/>
    </row>
    <row r="793" spans="1:4" x14ac:dyDescent="0.2">
      <c r="A793" s="45" t="s">
        <v>0</v>
      </c>
      <c r="B793" s="156" t="s">
        <v>14</v>
      </c>
      <c r="C793" s="156"/>
    </row>
    <row r="794" spans="1:4" x14ac:dyDescent="0.2">
      <c r="A794" s="45"/>
      <c r="B794" s="156" t="s">
        <v>1204</v>
      </c>
      <c r="C794" s="156"/>
    </row>
    <row r="795" spans="1:4" x14ac:dyDescent="0.2">
      <c r="A795" s="45" t="s">
        <v>2</v>
      </c>
      <c r="B795" s="156" t="s">
        <v>254</v>
      </c>
      <c r="C795" s="156"/>
      <c r="D795" s="96"/>
    </row>
    <row r="796" spans="1:4" x14ac:dyDescent="0.2">
      <c r="A796" s="45" t="s">
        <v>3</v>
      </c>
      <c r="B796" s="156" t="s">
        <v>255</v>
      </c>
      <c r="C796" s="156"/>
    </row>
    <row r="797" spans="1:4" x14ac:dyDescent="0.2">
      <c r="A797" s="45" t="s">
        <v>4</v>
      </c>
      <c r="B797" s="156" t="s">
        <v>1204</v>
      </c>
      <c r="C797" s="157"/>
    </row>
    <row r="798" spans="1:4" x14ac:dyDescent="0.2">
      <c r="A798" s="45" t="s">
        <v>30</v>
      </c>
      <c r="B798" s="156" t="s">
        <v>256</v>
      </c>
      <c r="C798" s="157" t="s">
        <v>615</v>
      </c>
    </row>
    <row r="799" spans="1:4" x14ac:dyDescent="0.2">
      <c r="A799" s="45" t="s">
        <v>32</v>
      </c>
      <c r="B799" s="156" t="s">
        <v>257</v>
      </c>
      <c r="C799" s="157" t="s">
        <v>800</v>
      </c>
    </row>
    <row r="800" spans="1:4" x14ac:dyDescent="0.2">
      <c r="A800" s="45"/>
      <c r="B800" s="156" t="s">
        <v>258</v>
      </c>
      <c r="C800" s="157" t="s">
        <v>615</v>
      </c>
    </row>
    <row r="801" spans="1:3" x14ac:dyDescent="0.2">
      <c r="A801" s="45" t="s">
        <v>34</v>
      </c>
      <c r="B801" s="156" t="s">
        <v>1204</v>
      </c>
      <c r="C801" s="157"/>
    </row>
    <row r="802" spans="1:3" x14ac:dyDescent="0.2">
      <c r="A802" s="45"/>
      <c r="B802" s="156" t="s">
        <v>1204</v>
      </c>
      <c r="C802" s="156"/>
    </row>
    <row r="803" spans="1:3" x14ac:dyDescent="0.2">
      <c r="A803" s="45" t="s">
        <v>5</v>
      </c>
      <c r="B803" s="156" t="s">
        <v>1851</v>
      </c>
      <c r="C803" s="157" t="s">
        <v>761</v>
      </c>
    </row>
    <row r="804" spans="1:3" x14ac:dyDescent="0.2">
      <c r="A804" s="45" t="s">
        <v>13</v>
      </c>
      <c r="B804" s="156" t="s">
        <v>311</v>
      </c>
      <c r="C804" s="157"/>
    </row>
    <row r="805" spans="1:3" x14ac:dyDescent="0.2">
      <c r="A805" s="45" t="s">
        <v>38</v>
      </c>
      <c r="B805" s="156" t="s">
        <v>1204</v>
      </c>
      <c r="C805" s="157"/>
    </row>
    <row r="806" spans="1:3" x14ac:dyDescent="0.2">
      <c r="A806" s="45"/>
      <c r="B806" s="156" t="s">
        <v>178</v>
      </c>
      <c r="C806" s="157" t="s">
        <v>801</v>
      </c>
    </row>
    <row r="807" spans="1:3" x14ac:dyDescent="0.2">
      <c r="A807" s="45"/>
      <c r="B807" s="156" t="s">
        <v>1204</v>
      </c>
      <c r="C807" s="157" t="s">
        <v>802</v>
      </c>
    </row>
    <row r="808" spans="1:3" x14ac:dyDescent="0.2">
      <c r="A808" s="45" t="s">
        <v>6</v>
      </c>
      <c r="B808" s="156" t="s">
        <v>1204</v>
      </c>
      <c r="C808" s="156"/>
    </row>
    <row r="809" spans="1:3" x14ac:dyDescent="0.2">
      <c r="A809" s="45" t="s">
        <v>7</v>
      </c>
      <c r="B809" s="156" t="s">
        <v>1204</v>
      </c>
      <c r="C809" s="156"/>
    </row>
    <row r="810" spans="1:3" x14ac:dyDescent="0.2">
      <c r="A810" s="45" t="s">
        <v>8</v>
      </c>
      <c r="B810" s="156" t="s">
        <v>259</v>
      </c>
      <c r="C810" s="156" t="s">
        <v>23</v>
      </c>
    </row>
    <row r="811" spans="1:3" x14ac:dyDescent="0.2">
      <c r="A811" s="45"/>
      <c r="B811" s="156" t="s">
        <v>123</v>
      </c>
      <c r="C811" s="156" t="s">
        <v>24</v>
      </c>
    </row>
    <row r="812" spans="1:3" x14ac:dyDescent="0.2">
      <c r="A812" s="45"/>
      <c r="B812" s="156" t="s">
        <v>124</v>
      </c>
      <c r="C812" s="156" t="s">
        <v>24</v>
      </c>
    </row>
    <row r="813" spans="1:3" x14ac:dyDescent="0.2">
      <c r="A813" s="45"/>
      <c r="B813" s="156" t="s">
        <v>125</v>
      </c>
      <c r="C813" s="156" t="s">
        <v>24</v>
      </c>
    </row>
    <row r="814" spans="1:3" x14ac:dyDescent="0.2">
      <c r="A814" s="45"/>
      <c r="B814" s="156" t="s">
        <v>181</v>
      </c>
      <c r="C814" s="156" t="s">
        <v>24</v>
      </c>
    </row>
    <row r="815" spans="1:3" x14ac:dyDescent="0.2">
      <c r="A815" t="s">
        <v>580</v>
      </c>
      <c r="B815" t="s">
        <v>581</v>
      </c>
    </row>
    <row r="816" spans="1:3" x14ac:dyDescent="0.2">
      <c r="A816" s="40" t="s">
        <v>9</v>
      </c>
      <c r="B816" s="247">
        <v>2007</v>
      </c>
      <c r="C816" s="129"/>
    </row>
    <row r="817" spans="1:3" x14ac:dyDescent="0.2">
      <c r="A817" s="40" t="s">
        <v>1</v>
      </c>
      <c r="B817" s="129" t="s">
        <v>10</v>
      </c>
      <c r="C817" s="129"/>
    </row>
    <row r="818" spans="1:3" x14ac:dyDescent="0.2">
      <c r="A818" s="40" t="s">
        <v>0</v>
      </c>
      <c r="B818" s="129" t="s">
        <v>14</v>
      </c>
      <c r="C818" s="129"/>
    </row>
    <row r="819" spans="1:3" x14ac:dyDescent="0.2">
      <c r="A819" s="40"/>
      <c r="B819" s="129" t="s">
        <v>1204</v>
      </c>
      <c r="C819" s="129"/>
    </row>
    <row r="820" spans="1:3" x14ac:dyDescent="0.2">
      <c r="A820" s="40" t="s">
        <v>2</v>
      </c>
      <c r="B820" s="129" t="s">
        <v>260</v>
      </c>
      <c r="C820" s="129"/>
    </row>
    <row r="821" spans="1:3" x14ac:dyDescent="0.2">
      <c r="A821" s="40" t="s">
        <v>3</v>
      </c>
      <c r="B821" s="129" t="s">
        <v>261</v>
      </c>
      <c r="C821" s="129"/>
    </row>
    <row r="822" spans="1:3" x14ac:dyDescent="0.2">
      <c r="A822" s="40" t="s">
        <v>4</v>
      </c>
      <c r="B822" s="129" t="s">
        <v>1204</v>
      </c>
      <c r="C822" s="129"/>
    </row>
    <row r="823" spans="1:3" x14ac:dyDescent="0.2">
      <c r="A823" s="40" t="s">
        <v>30</v>
      </c>
      <c r="B823" s="129" t="s">
        <v>262</v>
      </c>
      <c r="C823" s="130" t="s">
        <v>615</v>
      </c>
    </row>
    <row r="824" spans="1:3" x14ac:dyDescent="0.2">
      <c r="A824" s="40" t="s">
        <v>32</v>
      </c>
      <c r="B824" s="129" t="s">
        <v>157</v>
      </c>
      <c r="C824" s="130" t="s">
        <v>615</v>
      </c>
    </row>
    <row r="825" spans="1:3" x14ac:dyDescent="0.2">
      <c r="A825" s="40" t="s">
        <v>34</v>
      </c>
      <c r="B825" s="129" t="s">
        <v>1204</v>
      </c>
      <c r="C825" s="129"/>
    </row>
    <row r="826" spans="1:3" x14ac:dyDescent="0.2">
      <c r="A826" s="40"/>
      <c r="B826" s="129" t="s">
        <v>1204</v>
      </c>
      <c r="C826" s="129"/>
    </row>
    <row r="827" spans="1:3" x14ac:dyDescent="0.2">
      <c r="A827" s="40" t="s">
        <v>5</v>
      </c>
      <c r="B827" s="129" t="s">
        <v>1851</v>
      </c>
      <c r="C827" s="130" t="s">
        <v>710</v>
      </c>
    </row>
    <row r="828" spans="1:3" x14ac:dyDescent="0.2">
      <c r="A828" s="40"/>
      <c r="B828" s="129" t="s">
        <v>1204</v>
      </c>
      <c r="C828" s="130" t="s">
        <v>803</v>
      </c>
    </row>
    <row r="829" spans="1:3" x14ac:dyDescent="0.2">
      <c r="A829" s="40"/>
      <c r="B829" s="129" t="s">
        <v>1204</v>
      </c>
      <c r="C829" s="130" t="s">
        <v>804</v>
      </c>
    </row>
    <row r="830" spans="1:3" x14ac:dyDescent="0.2">
      <c r="A830" s="40"/>
      <c r="B830" s="129" t="s">
        <v>1204</v>
      </c>
      <c r="C830" s="130" t="s">
        <v>805</v>
      </c>
    </row>
    <row r="831" spans="1:3" x14ac:dyDescent="0.2">
      <c r="A831" s="40"/>
      <c r="B831" s="129" t="s">
        <v>311</v>
      </c>
      <c r="C831" s="130"/>
    </row>
    <row r="832" spans="1:3" x14ac:dyDescent="0.2">
      <c r="A832" s="40" t="s">
        <v>13</v>
      </c>
      <c r="B832" s="129" t="s">
        <v>1204</v>
      </c>
      <c r="C832" s="130"/>
    </row>
    <row r="833" spans="1:3" x14ac:dyDescent="0.2">
      <c r="A833" s="40" t="s">
        <v>38</v>
      </c>
      <c r="B833" s="129" t="s">
        <v>1204</v>
      </c>
      <c r="C833" s="130"/>
    </row>
    <row r="834" spans="1:3" x14ac:dyDescent="0.2">
      <c r="A834" s="40"/>
      <c r="B834" s="129" t="s">
        <v>177</v>
      </c>
      <c r="C834" s="130" t="s">
        <v>806</v>
      </c>
    </row>
    <row r="835" spans="1:3" x14ac:dyDescent="0.2">
      <c r="A835" s="40"/>
      <c r="B835" s="129" t="s">
        <v>178</v>
      </c>
      <c r="C835" s="129" t="s">
        <v>179</v>
      </c>
    </row>
    <row r="836" spans="1:3" x14ac:dyDescent="0.2">
      <c r="A836" s="40" t="s">
        <v>6</v>
      </c>
      <c r="B836" s="129" t="s">
        <v>55</v>
      </c>
      <c r="C836" s="129"/>
    </row>
    <row r="837" spans="1:3" x14ac:dyDescent="0.2">
      <c r="A837" s="40"/>
      <c r="B837" s="129" t="s">
        <v>19</v>
      </c>
      <c r="C837" s="129"/>
    </row>
    <row r="838" spans="1:3" x14ac:dyDescent="0.2">
      <c r="A838" s="40" t="s">
        <v>7</v>
      </c>
      <c r="B838" s="129" t="s">
        <v>263</v>
      </c>
      <c r="C838" s="129"/>
    </row>
    <row r="839" spans="1:3" x14ac:dyDescent="0.2">
      <c r="A839" s="40" t="s">
        <v>8</v>
      </c>
      <c r="B839" s="129" t="s">
        <v>1204</v>
      </c>
      <c r="C839" s="129"/>
    </row>
    <row r="840" spans="1:3" x14ac:dyDescent="0.2">
      <c r="A840" s="40"/>
      <c r="B840" s="129" t="s">
        <v>123</v>
      </c>
      <c r="C840" s="129" t="s">
        <v>253</v>
      </c>
    </row>
    <row r="841" spans="1:3" x14ac:dyDescent="0.2">
      <c r="A841" s="40"/>
      <c r="B841" s="129" t="s">
        <v>124</v>
      </c>
      <c r="C841" s="129" t="s">
        <v>24</v>
      </c>
    </row>
    <row r="842" spans="1:3" x14ac:dyDescent="0.2">
      <c r="A842" s="40"/>
      <c r="B842" s="129" t="s">
        <v>125</v>
      </c>
      <c r="C842" s="129" t="s">
        <v>24</v>
      </c>
    </row>
    <row r="843" spans="1:3" x14ac:dyDescent="0.2">
      <c r="A843" s="40"/>
      <c r="B843" s="129" t="s">
        <v>181</v>
      </c>
      <c r="C843" s="129" t="s">
        <v>24</v>
      </c>
    </row>
    <row r="844" spans="1:3" x14ac:dyDescent="0.2">
      <c r="A844" t="s">
        <v>580</v>
      </c>
      <c r="B844" t="s">
        <v>581</v>
      </c>
    </row>
    <row r="845" spans="1:3" x14ac:dyDescent="0.2">
      <c r="A845" s="46" t="s">
        <v>9</v>
      </c>
      <c r="B845" s="256">
        <v>2007</v>
      </c>
      <c r="C845" s="158"/>
    </row>
    <row r="846" spans="1:3" x14ac:dyDescent="0.2">
      <c r="A846" s="46" t="s">
        <v>1</v>
      </c>
      <c r="B846" s="158" t="s">
        <v>10</v>
      </c>
      <c r="C846" s="158"/>
    </row>
    <row r="847" spans="1:3" x14ac:dyDescent="0.2">
      <c r="A847" s="46" t="s">
        <v>0</v>
      </c>
      <c r="B847" s="158" t="s">
        <v>14</v>
      </c>
      <c r="C847" s="158"/>
    </row>
    <row r="848" spans="1:3" x14ac:dyDescent="0.2">
      <c r="A848" s="46"/>
      <c r="B848" s="158" t="s">
        <v>1204</v>
      </c>
      <c r="C848" s="158"/>
    </row>
    <row r="849" spans="1:3" x14ac:dyDescent="0.2">
      <c r="A849" s="46" t="s">
        <v>2</v>
      </c>
      <c r="B849" s="158" t="s">
        <v>807</v>
      </c>
      <c r="C849" s="158"/>
    </row>
    <row r="850" spans="1:3" x14ac:dyDescent="0.2">
      <c r="A850" s="46" t="s">
        <v>3</v>
      </c>
      <c r="B850" s="158" t="s">
        <v>264</v>
      </c>
      <c r="C850" s="158"/>
    </row>
    <row r="851" spans="1:3" x14ac:dyDescent="0.2">
      <c r="A851" s="46" t="s">
        <v>4</v>
      </c>
      <c r="B851" s="158" t="s">
        <v>1204</v>
      </c>
      <c r="C851" s="158"/>
    </row>
    <row r="852" spans="1:3" x14ac:dyDescent="0.2">
      <c r="A852" s="46" t="s">
        <v>30</v>
      </c>
      <c r="B852" s="158" t="s">
        <v>265</v>
      </c>
      <c r="C852" s="159" t="s">
        <v>615</v>
      </c>
    </row>
    <row r="853" spans="1:3" x14ac:dyDescent="0.2">
      <c r="A853" s="46" t="s">
        <v>32</v>
      </c>
      <c r="B853" s="158" t="s">
        <v>157</v>
      </c>
      <c r="C853" s="159" t="s">
        <v>615</v>
      </c>
    </row>
    <row r="854" spans="1:3" x14ac:dyDescent="0.2">
      <c r="A854" s="46"/>
      <c r="B854" s="158" t="s">
        <v>266</v>
      </c>
      <c r="C854" s="159" t="s">
        <v>615</v>
      </c>
    </row>
    <row r="855" spans="1:3" x14ac:dyDescent="0.2">
      <c r="A855" s="46"/>
      <c r="B855" s="158" t="s">
        <v>267</v>
      </c>
      <c r="C855" s="159" t="s">
        <v>615</v>
      </c>
    </row>
    <row r="856" spans="1:3" x14ac:dyDescent="0.2">
      <c r="A856" s="46" t="s">
        <v>34</v>
      </c>
      <c r="B856" s="158" t="s">
        <v>1204</v>
      </c>
      <c r="C856" s="158"/>
    </row>
    <row r="857" spans="1:3" x14ac:dyDescent="0.2">
      <c r="A857" s="46"/>
      <c r="B857" s="158" t="s">
        <v>1204</v>
      </c>
      <c r="C857" s="158"/>
    </row>
    <row r="858" spans="1:3" x14ac:dyDescent="0.2">
      <c r="A858" s="46" t="s">
        <v>5</v>
      </c>
      <c r="B858" s="158" t="s">
        <v>1851</v>
      </c>
      <c r="C858" s="159" t="s">
        <v>808</v>
      </c>
    </row>
    <row r="859" spans="1:3" x14ac:dyDescent="0.2">
      <c r="A859" s="46"/>
      <c r="B859" s="158"/>
      <c r="C859" s="159" t="s">
        <v>809</v>
      </c>
    </row>
    <row r="860" spans="1:3" x14ac:dyDescent="0.2">
      <c r="A860" s="46"/>
      <c r="B860" s="158" t="s">
        <v>1204</v>
      </c>
      <c r="C860" s="159" t="s">
        <v>48</v>
      </c>
    </row>
    <row r="861" spans="1:3" x14ac:dyDescent="0.2">
      <c r="A861" s="46"/>
      <c r="B861" s="158" t="s">
        <v>1204</v>
      </c>
      <c r="C861" s="159" t="s">
        <v>810</v>
      </c>
    </row>
    <row r="862" spans="1:3" x14ac:dyDescent="0.2">
      <c r="A862" s="46" t="s">
        <v>13</v>
      </c>
      <c r="B862" s="158" t="s">
        <v>1204</v>
      </c>
      <c r="C862" s="159"/>
    </row>
    <row r="863" spans="1:3" x14ac:dyDescent="0.2">
      <c r="A863" s="46" t="s">
        <v>38</v>
      </c>
      <c r="B863" s="158" t="s">
        <v>1204</v>
      </c>
      <c r="C863" s="159"/>
    </row>
    <row r="864" spans="1:3" x14ac:dyDescent="0.2">
      <c r="A864" s="46"/>
      <c r="B864" s="158" t="s">
        <v>177</v>
      </c>
      <c r="C864" s="159" t="s">
        <v>811</v>
      </c>
    </row>
    <row r="865" spans="1:3" x14ac:dyDescent="0.2">
      <c r="A865" s="46"/>
      <c r="B865" s="158" t="s">
        <v>178</v>
      </c>
      <c r="C865" s="159" t="s">
        <v>812</v>
      </c>
    </row>
    <row r="866" spans="1:3" x14ac:dyDescent="0.2">
      <c r="A866" s="46"/>
      <c r="B866" s="158" t="s">
        <v>1204</v>
      </c>
      <c r="C866" s="159" t="s">
        <v>813</v>
      </c>
    </row>
    <row r="867" spans="1:3" x14ac:dyDescent="0.2">
      <c r="A867" s="46" t="s">
        <v>6</v>
      </c>
      <c r="B867" s="158" t="s">
        <v>55</v>
      </c>
      <c r="C867" s="158"/>
    </row>
    <row r="868" spans="1:3" x14ac:dyDescent="0.2">
      <c r="A868" s="46"/>
      <c r="B868" s="158" t="s">
        <v>19</v>
      </c>
      <c r="C868" s="158"/>
    </row>
    <row r="869" spans="1:3" x14ac:dyDescent="0.2">
      <c r="A869" s="46" t="s">
        <v>7</v>
      </c>
      <c r="B869" s="158" t="s">
        <v>268</v>
      </c>
      <c r="C869" s="158"/>
    </row>
    <row r="870" spans="1:3" x14ac:dyDescent="0.2">
      <c r="A870" s="46" t="s">
        <v>8</v>
      </c>
      <c r="B870" s="158" t="s">
        <v>122</v>
      </c>
      <c r="C870" s="158" t="s">
        <v>23</v>
      </c>
    </row>
    <row r="871" spans="1:3" x14ac:dyDescent="0.2">
      <c r="A871" s="46"/>
      <c r="B871" s="158" t="s">
        <v>123</v>
      </c>
      <c r="C871" s="158" t="s">
        <v>24</v>
      </c>
    </row>
    <row r="872" spans="1:3" x14ac:dyDescent="0.2">
      <c r="A872" s="46"/>
      <c r="B872" s="158" t="s">
        <v>124</v>
      </c>
      <c r="C872" s="158" t="s">
        <v>24</v>
      </c>
    </row>
    <row r="873" spans="1:3" x14ac:dyDescent="0.2">
      <c r="A873" s="46"/>
      <c r="B873" s="158" t="s">
        <v>125</v>
      </c>
      <c r="C873" s="158" t="s">
        <v>24</v>
      </c>
    </row>
    <row r="874" spans="1:3" x14ac:dyDescent="0.2">
      <c r="A874" s="46"/>
      <c r="B874" s="158" t="s">
        <v>181</v>
      </c>
      <c r="C874" s="158" t="s">
        <v>24</v>
      </c>
    </row>
    <row r="875" spans="1:3" x14ac:dyDescent="0.2">
      <c r="A875" t="s">
        <v>580</v>
      </c>
      <c r="B875" t="s">
        <v>581</v>
      </c>
    </row>
    <row r="876" spans="1:3" x14ac:dyDescent="0.2">
      <c r="A876" s="47" t="s">
        <v>9</v>
      </c>
      <c r="B876" s="277">
        <v>2007</v>
      </c>
      <c r="C876" s="160"/>
    </row>
    <row r="877" spans="1:3" x14ac:dyDescent="0.2">
      <c r="A877" s="47" t="s">
        <v>1</v>
      </c>
      <c r="B877" s="160" t="s">
        <v>10</v>
      </c>
      <c r="C877" s="160"/>
    </row>
    <row r="878" spans="1:3" x14ac:dyDescent="0.2">
      <c r="A878" s="47" t="s">
        <v>0</v>
      </c>
      <c r="B878" s="160" t="s">
        <v>14</v>
      </c>
      <c r="C878" s="160"/>
    </row>
    <row r="879" spans="1:3" x14ac:dyDescent="0.2">
      <c r="A879" s="47"/>
      <c r="B879" s="160" t="s">
        <v>1204</v>
      </c>
      <c r="C879" s="160"/>
    </row>
    <row r="880" spans="1:3" x14ac:dyDescent="0.2">
      <c r="A880" s="47" t="s">
        <v>2</v>
      </c>
      <c r="B880" s="160" t="s">
        <v>269</v>
      </c>
      <c r="C880" s="160"/>
    </row>
    <row r="881" spans="1:3" x14ac:dyDescent="0.2">
      <c r="A881" s="47" t="s">
        <v>3</v>
      </c>
      <c r="B881" s="160" t="s">
        <v>270</v>
      </c>
      <c r="C881" s="160"/>
    </row>
    <row r="882" spans="1:3" x14ac:dyDescent="0.2">
      <c r="A882" s="47" t="s">
        <v>4</v>
      </c>
      <c r="B882" s="160" t="s">
        <v>1204</v>
      </c>
      <c r="C882" s="160"/>
    </row>
    <row r="883" spans="1:3" x14ac:dyDescent="0.2">
      <c r="A883" s="47" t="s">
        <v>30</v>
      </c>
      <c r="B883" s="160" t="s">
        <v>143</v>
      </c>
      <c r="C883" s="161" t="s">
        <v>615</v>
      </c>
    </row>
    <row r="884" spans="1:3" x14ac:dyDescent="0.2">
      <c r="A884" s="47" t="s">
        <v>32</v>
      </c>
      <c r="B884" s="160" t="s">
        <v>143</v>
      </c>
      <c r="C884" s="161" t="s">
        <v>615</v>
      </c>
    </row>
    <row r="885" spans="1:3" x14ac:dyDescent="0.2">
      <c r="A885" s="47"/>
      <c r="B885" s="160" t="s">
        <v>1204</v>
      </c>
      <c r="C885" s="160"/>
    </row>
    <row r="886" spans="1:3" x14ac:dyDescent="0.2">
      <c r="A886" s="47"/>
      <c r="B886" s="160" t="s">
        <v>1204</v>
      </c>
      <c r="C886" s="160"/>
    </row>
    <row r="887" spans="1:3" x14ac:dyDescent="0.2">
      <c r="A887" s="47" t="s">
        <v>34</v>
      </c>
      <c r="B887" s="160" t="s">
        <v>1204</v>
      </c>
      <c r="C887" s="160"/>
    </row>
    <row r="888" spans="1:3" x14ac:dyDescent="0.2">
      <c r="A888" s="47"/>
      <c r="B888" s="160" t="s">
        <v>1204</v>
      </c>
      <c r="C888" s="160"/>
    </row>
    <row r="889" spans="1:3" x14ac:dyDescent="0.2">
      <c r="A889" s="47" t="s">
        <v>5</v>
      </c>
      <c r="B889" s="160" t="s">
        <v>1851</v>
      </c>
      <c r="C889" s="161" t="s">
        <v>814</v>
      </c>
    </row>
    <row r="890" spans="1:3" x14ac:dyDescent="0.2">
      <c r="A890" s="47"/>
      <c r="B890" s="160" t="s">
        <v>1204</v>
      </c>
      <c r="C890" s="161" t="s">
        <v>721</v>
      </c>
    </row>
    <row r="891" spans="1:3" x14ac:dyDescent="0.2">
      <c r="A891" s="47"/>
      <c r="B891" s="160" t="s">
        <v>1204</v>
      </c>
      <c r="C891" s="161" t="s">
        <v>815</v>
      </c>
    </row>
    <row r="892" spans="1:3" x14ac:dyDescent="0.2">
      <c r="A892" s="47" t="s">
        <v>13</v>
      </c>
      <c r="B892" s="160" t="s">
        <v>1204</v>
      </c>
      <c r="C892" s="161"/>
    </row>
    <row r="893" spans="1:3" x14ac:dyDescent="0.2">
      <c r="A893" s="47" t="s">
        <v>38</v>
      </c>
      <c r="B893" s="160" t="s">
        <v>1204</v>
      </c>
      <c r="C893" s="161"/>
    </row>
    <row r="894" spans="1:3" x14ac:dyDescent="0.2">
      <c r="A894" s="47"/>
      <c r="B894" s="160" t="s">
        <v>1285</v>
      </c>
      <c r="C894" s="161" t="s">
        <v>816</v>
      </c>
    </row>
    <row r="895" spans="1:3" x14ac:dyDescent="0.2">
      <c r="A895" s="47" t="s">
        <v>6</v>
      </c>
      <c r="B895" s="160" t="s">
        <v>55</v>
      </c>
      <c r="C895" s="160"/>
    </row>
    <row r="896" spans="1:3" x14ac:dyDescent="0.2">
      <c r="A896" s="47"/>
      <c r="B896" s="160" t="s">
        <v>19</v>
      </c>
      <c r="C896" s="160"/>
    </row>
    <row r="897" spans="1:3" x14ac:dyDescent="0.2">
      <c r="A897" s="47" t="s">
        <v>7</v>
      </c>
      <c r="B897" s="160" t="s">
        <v>271</v>
      </c>
      <c r="C897" s="160"/>
    </row>
    <row r="898" spans="1:3" x14ac:dyDescent="0.2">
      <c r="A898" s="47" t="s">
        <v>8</v>
      </c>
      <c r="B898" s="160" t="s">
        <v>122</v>
      </c>
      <c r="C898" s="160" t="s">
        <v>23</v>
      </c>
    </row>
    <row r="899" spans="1:3" x14ac:dyDescent="0.2">
      <c r="A899" s="47"/>
      <c r="B899" s="160" t="s">
        <v>123</v>
      </c>
      <c r="C899" s="160" t="s">
        <v>24</v>
      </c>
    </row>
    <row r="900" spans="1:3" x14ac:dyDescent="0.2">
      <c r="A900" s="47"/>
      <c r="B900" s="160" t="s">
        <v>124</v>
      </c>
      <c r="C900" s="160" t="s">
        <v>24</v>
      </c>
    </row>
    <row r="901" spans="1:3" x14ac:dyDescent="0.2">
      <c r="A901" s="47"/>
      <c r="B901" s="160" t="s">
        <v>125</v>
      </c>
      <c r="C901" s="160" t="s">
        <v>24</v>
      </c>
    </row>
    <row r="902" spans="1:3" x14ac:dyDescent="0.2">
      <c r="A902" s="47"/>
      <c r="B902" s="160" t="s">
        <v>181</v>
      </c>
      <c r="C902" s="160" t="s">
        <v>24</v>
      </c>
    </row>
    <row r="903" spans="1:3" x14ac:dyDescent="0.2">
      <c r="A903" t="s">
        <v>580</v>
      </c>
      <c r="B903" t="s">
        <v>581</v>
      </c>
    </row>
    <row r="904" spans="1:3" x14ac:dyDescent="0.2">
      <c r="A904" s="162" t="s">
        <v>9</v>
      </c>
      <c r="B904" s="260">
        <v>2007</v>
      </c>
      <c r="C904" s="163"/>
    </row>
    <row r="905" spans="1:3" x14ac:dyDescent="0.2">
      <c r="A905" s="164" t="s">
        <v>1</v>
      </c>
      <c r="B905" s="165" t="s">
        <v>10</v>
      </c>
      <c r="C905" s="165"/>
    </row>
    <row r="906" spans="1:3" x14ac:dyDescent="0.2">
      <c r="A906" s="164" t="s">
        <v>0</v>
      </c>
      <c r="B906" s="165" t="s">
        <v>14</v>
      </c>
      <c r="C906" s="165"/>
    </row>
    <row r="907" spans="1:3" x14ac:dyDescent="0.2">
      <c r="A907" s="164"/>
      <c r="B907" s="165" t="s">
        <v>1204</v>
      </c>
      <c r="C907" s="165"/>
    </row>
    <row r="908" spans="1:3" x14ac:dyDescent="0.2">
      <c r="A908" s="164" t="s">
        <v>2</v>
      </c>
      <c r="B908" s="165" t="s">
        <v>272</v>
      </c>
      <c r="C908" s="165"/>
    </row>
    <row r="909" spans="1:3" x14ac:dyDescent="0.2">
      <c r="A909" s="164" t="s">
        <v>3</v>
      </c>
      <c r="B909" s="165" t="s">
        <v>193</v>
      </c>
      <c r="C909" s="165"/>
    </row>
    <row r="910" spans="1:3" x14ac:dyDescent="0.2">
      <c r="A910" s="164" t="s">
        <v>4</v>
      </c>
      <c r="B910" s="165" t="s">
        <v>1204</v>
      </c>
      <c r="C910" s="165"/>
    </row>
    <row r="911" spans="1:3" x14ac:dyDescent="0.2">
      <c r="A911" s="164" t="s">
        <v>30</v>
      </c>
      <c r="B911" s="165" t="s">
        <v>1204</v>
      </c>
      <c r="C911" s="165"/>
    </row>
    <row r="912" spans="1:3" x14ac:dyDescent="0.2">
      <c r="A912" s="164" t="s">
        <v>32</v>
      </c>
      <c r="B912" s="165" t="s">
        <v>1204</v>
      </c>
      <c r="C912" s="165"/>
    </row>
    <row r="913" spans="1:3" x14ac:dyDescent="0.2">
      <c r="A913" s="164" t="s">
        <v>34</v>
      </c>
      <c r="B913" s="165" t="s">
        <v>1204</v>
      </c>
      <c r="C913" s="165"/>
    </row>
    <row r="914" spans="1:3" x14ac:dyDescent="0.2">
      <c r="A914" s="164"/>
      <c r="B914" s="165" t="s">
        <v>1204</v>
      </c>
      <c r="C914" s="165"/>
    </row>
    <row r="915" spans="1:3" x14ac:dyDescent="0.2">
      <c r="A915" s="164" t="s">
        <v>5</v>
      </c>
      <c r="B915" s="165" t="s">
        <v>1851</v>
      </c>
      <c r="C915" s="166" t="s">
        <v>753</v>
      </c>
    </row>
    <row r="916" spans="1:3" x14ac:dyDescent="0.2">
      <c r="A916" s="164"/>
      <c r="B916" s="165" t="s">
        <v>1204</v>
      </c>
      <c r="C916" s="166" t="s">
        <v>817</v>
      </c>
    </row>
    <row r="917" spans="1:3" x14ac:dyDescent="0.2">
      <c r="A917" s="164"/>
      <c r="B917" s="165" t="s">
        <v>1204</v>
      </c>
      <c r="C917" s="166" t="s">
        <v>705</v>
      </c>
    </row>
    <row r="918" spans="1:3" x14ac:dyDescent="0.2">
      <c r="A918" s="164"/>
      <c r="B918" s="165"/>
      <c r="C918" s="166" t="s">
        <v>818</v>
      </c>
    </row>
    <row r="919" spans="1:3" x14ac:dyDescent="0.2">
      <c r="A919" s="164" t="s">
        <v>13</v>
      </c>
      <c r="B919" s="165" t="s">
        <v>1204</v>
      </c>
      <c r="C919" s="166"/>
    </row>
    <row r="920" spans="1:3" x14ac:dyDescent="0.2">
      <c r="A920" s="164" t="s">
        <v>38</v>
      </c>
      <c r="B920" s="165" t="s">
        <v>1204</v>
      </c>
      <c r="C920" s="166"/>
    </row>
    <row r="921" spans="1:3" x14ac:dyDescent="0.2">
      <c r="A921" s="164"/>
      <c r="B921" s="165" t="s">
        <v>1285</v>
      </c>
      <c r="C921" s="166" t="s">
        <v>819</v>
      </c>
    </row>
    <row r="922" spans="1:3" x14ac:dyDescent="0.2">
      <c r="A922" s="164"/>
      <c r="B922" s="165" t="s">
        <v>1265</v>
      </c>
      <c r="C922" s="166" t="s">
        <v>820</v>
      </c>
    </row>
    <row r="923" spans="1:3" x14ac:dyDescent="0.2">
      <c r="A923" s="164"/>
      <c r="B923" s="165" t="s">
        <v>178</v>
      </c>
      <c r="C923" s="166" t="s">
        <v>821</v>
      </c>
    </row>
    <row r="924" spans="1:3" x14ac:dyDescent="0.2">
      <c r="A924" s="164" t="s">
        <v>6</v>
      </c>
      <c r="B924" s="165" t="s">
        <v>103</v>
      </c>
      <c r="C924" s="165"/>
    </row>
    <row r="925" spans="1:3" x14ac:dyDescent="0.2">
      <c r="A925" s="164"/>
      <c r="B925" s="165" t="s">
        <v>19</v>
      </c>
      <c r="C925" s="165"/>
    </row>
    <row r="926" spans="1:3" x14ac:dyDescent="0.2">
      <c r="A926" s="164" t="s">
        <v>7</v>
      </c>
      <c r="B926" s="165" t="s">
        <v>273</v>
      </c>
      <c r="C926" s="165"/>
    </row>
    <row r="927" spans="1:3" x14ac:dyDescent="0.2">
      <c r="A927" s="164" t="s">
        <v>8</v>
      </c>
      <c r="B927" s="165" t="s">
        <v>122</v>
      </c>
      <c r="C927" s="165" t="s">
        <v>23</v>
      </c>
    </row>
    <row r="928" spans="1:3" x14ac:dyDescent="0.2">
      <c r="A928" s="164"/>
      <c r="B928" s="165" t="s">
        <v>123</v>
      </c>
      <c r="C928" s="165" t="s">
        <v>24</v>
      </c>
    </row>
    <row r="929" spans="1:3" x14ac:dyDescent="0.2">
      <c r="A929" s="164"/>
      <c r="B929" s="165" t="s">
        <v>124</v>
      </c>
      <c r="C929" s="165" t="s">
        <v>24</v>
      </c>
    </row>
    <row r="930" spans="1:3" x14ac:dyDescent="0.2">
      <c r="A930" s="164"/>
      <c r="B930" s="165" t="s">
        <v>125</v>
      </c>
      <c r="C930" s="165" t="s">
        <v>24</v>
      </c>
    </row>
    <row r="931" spans="1:3" x14ac:dyDescent="0.2">
      <c r="A931" s="164"/>
      <c r="B931" s="165" t="s">
        <v>181</v>
      </c>
      <c r="C931" s="165" t="s">
        <v>24</v>
      </c>
    </row>
    <row r="932" spans="1:3" x14ac:dyDescent="0.2">
      <c r="A932" t="s">
        <v>580</v>
      </c>
      <c r="B932" t="s">
        <v>581</v>
      </c>
    </row>
    <row r="933" spans="1:3" x14ac:dyDescent="0.2">
      <c r="A933" s="48" t="s">
        <v>9</v>
      </c>
      <c r="B933" s="241">
        <v>2007</v>
      </c>
      <c r="C933" s="167"/>
    </row>
    <row r="934" spans="1:3" x14ac:dyDescent="0.2">
      <c r="A934" s="48" t="s">
        <v>1</v>
      </c>
      <c r="B934" s="167" t="s">
        <v>10</v>
      </c>
      <c r="C934" s="167"/>
    </row>
    <row r="935" spans="1:3" x14ac:dyDescent="0.2">
      <c r="A935" s="48" t="s">
        <v>0</v>
      </c>
      <c r="B935" s="167" t="s">
        <v>14</v>
      </c>
      <c r="C935" s="167"/>
    </row>
    <row r="936" spans="1:3" x14ac:dyDescent="0.2">
      <c r="A936" s="48"/>
      <c r="B936" s="167" t="s">
        <v>1204</v>
      </c>
      <c r="C936" s="167"/>
    </row>
    <row r="937" spans="1:3" x14ac:dyDescent="0.2">
      <c r="A937" s="48" t="s">
        <v>2</v>
      </c>
      <c r="B937" s="167" t="s">
        <v>274</v>
      </c>
      <c r="C937" s="167"/>
    </row>
    <row r="938" spans="1:3" x14ac:dyDescent="0.2">
      <c r="A938" s="48" t="s">
        <v>3</v>
      </c>
      <c r="B938" s="167" t="s">
        <v>275</v>
      </c>
      <c r="C938" s="167"/>
    </row>
    <row r="939" spans="1:3" x14ac:dyDescent="0.2">
      <c r="A939" s="48" t="s">
        <v>4</v>
      </c>
      <c r="B939" s="167" t="s">
        <v>1204</v>
      </c>
      <c r="C939" s="167"/>
    </row>
    <row r="940" spans="1:3" x14ac:dyDescent="0.2">
      <c r="A940" s="48" t="s">
        <v>30</v>
      </c>
      <c r="B940" s="167" t="s">
        <v>276</v>
      </c>
      <c r="C940" s="168" t="s">
        <v>615</v>
      </c>
    </row>
    <row r="941" spans="1:3" x14ac:dyDescent="0.2">
      <c r="A941" s="48" t="s">
        <v>32</v>
      </c>
      <c r="B941" s="167" t="s">
        <v>1204</v>
      </c>
      <c r="C941" s="167"/>
    </row>
    <row r="942" spans="1:3" x14ac:dyDescent="0.2">
      <c r="A942" s="48" t="s">
        <v>34</v>
      </c>
      <c r="B942" s="167" t="s">
        <v>1204</v>
      </c>
      <c r="C942" s="167"/>
    </row>
    <row r="943" spans="1:3" x14ac:dyDescent="0.2">
      <c r="A943" s="48"/>
      <c r="B943" s="167" t="s">
        <v>1204</v>
      </c>
      <c r="C943" s="167"/>
    </row>
    <row r="944" spans="1:3" x14ac:dyDescent="0.2">
      <c r="A944" s="48" t="s">
        <v>5</v>
      </c>
      <c r="B944" s="167" t="s">
        <v>1851</v>
      </c>
      <c r="C944" s="167" t="s">
        <v>18</v>
      </c>
    </row>
    <row r="945" spans="1:3" x14ac:dyDescent="0.2">
      <c r="A945" s="48"/>
      <c r="B945" s="167" t="s">
        <v>1204</v>
      </c>
      <c r="C945" s="168" t="s">
        <v>822</v>
      </c>
    </row>
    <row r="946" spans="1:3" x14ac:dyDescent="0.2">
      <c r="A946" s="48" t="s">
        <v>13</v>
      </c>
      <c r="B946" s="167" t="s">
        <v>1204</v>
      </c>
      <c r="C946" s="167"/>
    </row>
    <row r="947" spans="1:3" x14ac:dyDescent="0.2">
      <c r="A947" s="48" t="s">
        <v>38</v>
      </c>
      <c r="B947" s="167" t="s">
        <v>1204</v>
      </c>
      <c r="C947" s="167"/>
    </row>
    <row r="948" spans="1:3" x14ac:dyDescent="0.2">
      <c r="A948" s="48" t="s">
        <v>6</v>
      </c>
      <c r="B948" s="167" t="s">
        <v>82</v>
      </c>
      <c r="C948" s="167"/>
    </row>
    <row r="949" spans="1:3" x14ac:dyDescent="0.2">
      <c r="A949" s="48"/>
      <c r="B949" s="167" t="s">
        <v>19</v>
      </c>
      <c r="C949" s="167"/>
    </row>
    <row r="950" spans="1:3" x14ac:dyDescent="0.2">
      <c r="A950" s="48" t="s">
        <v>7</v>
      </c>
      <c r="B950" s="167" t="s">
        <v>277</v>
      </c>
      <c r="C950" s="167"/>
    </row>
    <row r="951" spans="1:3" x14ac:dyDescent="0.2">
      <c r="A951" s="48" t="s">
        <v>8</v>
      </c>
      <c r="B951" s="167" t="s">
        <v>122</v>
      </c>
      <c r="C951" s="167" t="s">
        <v>23</v>
      </c>
    </row>
    <row r="952" spans="1:3" x14ac:dyDescent="0.2">
      <c r="A952" s="48"/>
      <c r="B952" s="167" t="s">
        <v>123</v>
      </c>
      <c r="C952" s="167" t="s">
        <v>24</v>
      </c>
    </row>
    <row r="953" spans="1:3" x14ac:dyDescent="0.2">
      <c r="A953" s="48"/>
      <c r="B953" s="167" t="s">
        <v>124</v>
      </c>
      <c r="C953" s="167" t="s">
        <v>24</v>
      </c>
    </row>
    <row r="954" spans="1:3" x14ac:dyDescent="0.2">
      <c r="A954" s="48"/>
      <c r="B954" s="167" t="s">
        <v>125</v>
      </c>
      <c r="C954" s="167" t="s">
        <v>24</v>
      </c>
    </row>
    <row r="955" spans="1:3" x14ac:dyDescent="0.2">
      <c r="A955" s="48"/>
      <c r="B955" s="167" t="s">
        <v>181</v>
      </c>
      <c r="C955" s="167" t="s">
        <v>24</v>
      </c>
    </row>
    <row r="956" spans="1:3" x14ac:dyDescent="0.2">
      <c r="A956" s="4" t="s">
        <v>580</v>
      </c>
      <c r="B956" t="s">
        <v>581</v>
      </c>
    </row>
    <row r="957" spans="1:3" x14ac:dyDescent="0.2">
      <c r="A957" s="28" t="s">
        <v>9</v>
      </c>
      <c r="B957" s="295">
        <v>2007</v>
      </c>
      <c r="C957" s="29"/>
    </row>
    <row r="958" spans="1:3" x14ac:dyDescent="0.2">
      <c r="A958" s="28" t="s">
        <v>1</v>
      </c>
      <c r="B958" s="29" t="s">
        <v>10</v>
      </c>
      <c r="C958" s="29"/>
    </row>
    <row r="959" spans="1:3" x14ac:dyDescent="0.2">
      <c r="A959" s="28" t="s">
        <v>0</v>
      </c>
      <c r="B959" s="29" t="s">
        <v>14</v>
      </c>
      <c r="C959" s="29"/>
    </row>
    <row r="960" spans="1:3" x14ac:dyDescent="0.2">
      <c r="A960" s="28"/>
      <c r="B960" s="29" t="s">
        <v>1204</v>
      </c>
      <c r="C960" s="29"/>
    </row>
    <row r="961" spans="1:4" x14ac:dyDescent="0.2">
      <c r="A961" s="28" t="s">
        <v>2</v>
      </c>
      <c r="B961" s="29" t="s">
        <v>1216</v>
      </c>
      <c r="C961" s="29"/>
      <c r="D961" s="96"/>
    </row>
    <row r="962" spans="1:4" x14ac:dyDescent="0.2">
      <c r="A962" s="28" t="s">
        <v>3</v>
      </c>
      <c r="B962" s="29" t="s">
        <v>1217</v>
      </c>
      <c r="C962" s="29"/>
    </row>
    <row r="963" spans="1:4" x14ac:dyDescent="0.2">
      <c r="A963" s="28" t="s">
        <v>4</v>
      </c>
      <c r="B963" s="29" t="s">
        <v>1204</v>
      </c>
      <c r="C963" s="29"/>
    </row>
    <row r="964" spans="1:4" x14ac:dyDescent="0.2">
      <c r="A964" s="28" t="s">
        <v>30</v>
      </c>
      <c r="B964" s="29" t="s">
        <v>1218</v>
      </c>
      <c r="C964" s="85" t="s">
        <v>615</v>
      </c>
    </row>
    <row r="965" spans="1:4" x14ac:dyDescent="0.2">
      <c r="A965" s="28" t="s">
        <v>32</v>
      </c>
      <c r="B965" s="29" t="s">
        <v>1219</v>
      </c>
      <c r="C965" s="29" t="s">
        <v>615</v>
      </c>
    </row>
    <row r="966" spans="1:4" x14ac:dyDescent="0.2">
      <c r="A966" s="28" t="s">
        <v>34</v>
      </c>
      <c r="B966" s="29" t="s">
        <v>1204</v>
      </c>
      <c r="C966" s="29"/>
    </row>
    <row r="967" spans="1:4" x14ac:dyDescent="0.2">
      <c r="A967" s="28"/>
      <c r="B967" s="29" t="s">
        <v>1204</v>
      </c>
      <c r="C967" s="29"/>
    </row>
    <row r="968" spans="1:4" x14ac:dyDescent="0.2">
      <c r="A968" s="28" t="s">
        <v>5</v>
      </c>
      <c r="B968" s="29" t="s">
        <v>1851</v>
      </c>
      <c r="C968" s="29" t="s">
        <v>1220</v>
      </c>
    </row>
    <row r="969" spans="1:4" x14ac:dyDescent="0.2">
      <c r="A969" s="28"/>
      <c r="B969" s="29" t="s">
        <v>1204</v>
      </c>
      <c r="C969" s="85" t="s">
        <v>1221</v>
      </c>
    </row>
    <row r="970" spans="1:4" x14ac:dyDescent="0.2">
      <c r="A970" s="28" t="s">
        <v>13</v>
      </c>
      <c r="B970" s="29"/>
      <c r="C970" s="29" t="s">
        <v>1222</v>
      </c>
    </row>
    <row r="971" spans="1:4" x14ac:dyDescent="0.2">
      <c r="A971" s="28" t="s">
        <v>38</v>
      </c>
      <c r="B971" s="29"/>
      <c r="C971" s="29" t="s">
        <v>809</v>
      </c>
    </row>
    <row r="972" spans="1:4" x14ac:dyDescent="0.2">
      <c r="A972" s="28" t="s">
        <v>6</v>
      </c>
      <c r="B972" s="29"/>
      <c r="C972" s="29"/>
    </row>
    <row r="973" spans="1:4" x14ac:dyDescent="0.2">
      <c r="A973" s="28"/>
      <c r="B973" s="29"/>
      <c r="C973" s="29"/>
    </row>
    <row r="974" spans="1:4" x14ac:dyDescent="0.2">
      <c r="A974" s="28" t="s">
        <v>7</v>
      </c>
      <c r="B974" s="29" t="s">
        <v>555</v>
      </c>
      <c r="C974" s="29"/>
    </row>
    <row r="975" spans="1:4" x14ac:dyDescent="0.2">
      <c r="A975" s="28" t="s">
        <v>8</v>
      </c>
      <c r="B975" s="29" t="s">
        <v>122</v>
      </c>
      <c r="C975" s="29" t="s">
        <v>23</v>
      </c>
    </row>
    <row r="976" spans="1:4" x14ac:dyDescent="0.2">
      <c r="A976" s="28"/>
      <c r="B976" s="29" t="s">
        <v>123</v>
      </c>
      <c r="C976" s="29" t="s">
        <v>24</v>
      </c>
    </row>
    <row r="977" spans="1:3" x14ac:dyDescent="0.2">
      <c r="A977" s="28"/>
      <c r="B977" s="29" t="s">
        <v>124</v>
      </c>
      <c r="C977" s="29" t="s">
        <v>24</v>
      </c>
    </row>
    <row r="978" spans="1:3" x14ac:dyDescent="0.2">
      <c r="A978" s="28"/>
      <c r="B978" s="29" t="s">
        <v>125</v>
      </c>
      <c r="C978" s="29" t="s">
        <v>24</v>
      </c>
    </row>
    <row r="979" spans="1:3" x14ac:dyDescent="0.2">
      <c r="A979" s="28"/>
      <c r="B979" s="29"/>
      <c r="C979" s="29"/>
    </row>
    <row r="980" spans="1:3" x14ac:dyDescent="0.2">
      <c r="A980" s="4" t="s">
        <v>580</v>
      </c>
      <c r="B980" t="s">
        <v>581</v>
      </c>
    </row>
    <row r="981" spans="1:3" x14ac:dyDescent="0.2">
      <c r="A981" s="296" t="s">
        <v>9</v>
      </c>
      <c r="B981" s="297">
        <v>2007</v>
      </c>
      <c r="C981" s="298"/>
    </row>
    <row r="982" spans="1:3" x14ac:dyDescent="0.2">
      <c r="A982" s="299" t="s">
        <v>1</v>
      </c>
      <c r="B982" s="300" t="s">
        <v>10</v>
      </c>
      <c r="C982" s="300"/>
    </row>
    <row r="983" spans="1:3" x14ac:dyDescent="0.2">
      <c r="A983" s="299" t="s">
        <v>0</v>
      </c>
      <c r="B983" s="300" t="s">
        <v>14</v>
      </c>
      <c r="C983" s="300"/>
    </row>
    <row r="984" spans="1:3" x14ac:dyDescent="0.2">
      <c r="A984" s="299"/>
      <c r="B984" s="300"/>
      <c r="C984" s="300"/>
    </row>
    <row r="985" spans="1:3" x14ac:dyDescent="0.2">
      <c r="A985" s="299" t="s">
        <v>2</v>
      </c>
      <c r="B985" s="300" t="s">
        <v>1223</v>
      </c>
      <c r="C985" s="300"/>
    </row>
    <row r="986" spans="1:3" x14ac:dyDescent="0.2">
      <c r="A986" s="299" t="s">
        <v>3</v>
      </c>
      <c r="B986" s="300" t="s">
        <v>1224</v>
      </c>
      <c r="C986" s="300"/>
    </row>
    <row r="987" spans="1:3" x14ac:dyDescent="0.2">
      <c r="A987" s="299" t="s">
        <v>4</v>
      </c>
      <c r="B987" s="300"/>
      <c r="C987" s="300"/>
    </row>
    <row r="988" spans="1:3" x14ac:dyDescent="0.2">
      <c r="A988" s="299" t="s">
        <v>30</v>
      </c>
      <c r="B988" s="300" t="s">
        <v>1225</v>
      </c>
      <c r="C988" s="301" t="s">
        <v>615</v>
      </c>
    </row>
    <row r="989" spans="1:3" x14ac:dyDescent="0.2">
      <c r="A989" s="299" t="s">
        <v>32</v>
      </c>
      <c r="B989" s="300"/>
      <c r="C989" s="300"/>
    </row>
    <row r="990" spans="1:3" x14ac:dyDescent="0.2">
      <c r="A990" s="299" t="s">
        <v>34</v>
      </c>
      <c r="B990" s="300"/>
      <c r="C990" s="300"/>
    </row>
    <row r="991" spans="1:3" x14ac:dyDescent="0.2">
      <c r="A991" s="299"/>
      <c r="B991" s="300"/>
      <c r="C991" s="300"/>
    </row>
    <row r="992" spans="1:3" x14ac:dyDescent="0.2">
      <c r="A992" s="299" t="s">
        <v>5</v>
      </c>
      <c r="B992" s="300" t="s">
        <v>1851</v>
      </c>
      <c r="C992" s="300" t="s">
        <v>1226</v>
      </c>
    </row>
    <row r="993" spans="1:3" x14ac:dyDescent="0.2">
      <c r="A993" s="299"/>
      <c r="B993" s="300"/>
      <c r="C993" s="301" t="s">
        <v>822</v>
      </c>
    </row>
    <row r="994" spans="1:3" x14ac:dyDescent="0.2">
      <c r="A994" s="299" t="s">
        <v>13</v>
      </c>
      <c r="B994" s="300"/>
      <c r="C994" s="300" t="s">
        <v>1227</v>
      </c>
    </row>
    <row r="995" spans="1:3" x14ac:dyDescent="0.2">
      <c r="A995" s="299" t="s">
        <v>38</v>
      </c>
      <c r="B995" s="300"/>
      <c r="C995" s="300" t="s">
        <v>1228</v>
      </c>
    </row>
    <row r="996" spans="1:3" x14ac:dyDescent="0.2">
      <c r="A996" s="299" t="s">
        <v>6</v>
      </c>
      <c r="B996" s="300"/>
      <c r="C996" s="300"/>
    </row>
    <row r="997" spans="1:3" x14ac:dyDescent="0.2">
      <c r="A997" s="299"/>
      <c r="B997" s="300"/>
      <c r="C997" s="300"/>
    </row>
    <row r="998" spans="1:3" x14ac:dyDescent="0.2">
      <c r="A998" s="299" t="s">
        <v>7</v>
      </c>
      <c r="B998" s="300"/>
      <c r="C998" s="300"/>
    </row>
    <row r="999" spans="1:3" x14ac:dyDescent="0.2">
      <c r="A999" s="299" t="s">
        <v>8</v>
      </c>
      <c r="B999" s="300" t="s">
        <v>122</v>
      </c>
      <c r="C999" s="300" t="s">
        <v>23</v>
      </c>
    </row>
    <row r="1000" spans="1:3" x14ac:dyDescent="0.2">
      <c r="A1000" s="299"/>
      <c r="B1000" s="300" t="s">
        <v>123</v>
      </c>
      <c r="C1000" s="300" t="s">
        <v>24</v>
      </c>
    </row>
    <row r="1001" spans="1:3" x14ac:dyDescent="0.2">
      <c r="A1001" s="299"/>
      <c r="B1001" s="300" t="s">
        <v>124</v>
      </c>
      <c r="C1001" s="300" t="s">
        <v>24</v>
      </c>
    </row>
    <row r="1002" spans="1:3" x14ac:dyDescent="0.2">
      <c r="A1002" s="299"/>
      <c r="B1002" s="300" t="s">
        <v>125</v>
      </c>
      <c r="C1002" s="300" t="s">
        <v>24</v>
      </c>
    </row>
    <row r="1003" spans="1:3" x14ac:dyDescent="0.2">
      <c r="A1003" s="299"/>
      <c r="B1003" s="300"/>
      <c r="C1003" s="300"/>
    </row>
    <row r="1004" spans="1:3" x14ac:dyDescent="0.2">
      <c r="A1004" s="294" t="s">
        <v>580</v>
      </c>
      <c r="B1004" s="96" t="s">
        <v>1840</v>
      </c>
      <c r="C1004" s="96"/>
    </row>
    <row r="1005" spans="1:3" x14ac:dyDescent="0.2">
      <c r="A1005" s="302" t="s">
        <v>9</v>
      </c>
      <c r="B1005" s="303">
        <v>2007</v>
      </c>
      <c r="C1005" s="304"/>
    </row>
    <row r="1006" spans="1:3" x14ac:dyDescent="0.2">
      <c r="A1006" s="305" t="s">
        <v>1</v>
      </c>
      <c r="B1006" s="306" t="s">
        <v>10</v>
      </c>
      <c r="C1006" s="306"/>
    </row>
    <row r="1007" spans="1:3" x14ac:dyDescent="0.2">
      <c r="A1007" s="305" t="s">
        <v>0</v>
      </c>
      <c r="B1007" s="306" t="s">
        <v>14</v>
      </c>
      <c r="C1007" s="306"/>
    </row>
    <row r="1008" spans="1:3" x14ac:dyDescent="0.2">
      <c r="A1008" s="305"/>
      <c r="B1008" s="306"/>
      <c r="C1008" s="306"/>
    </row>
    <row r="1009" spans="1:3" x14ac:dyDescent="0.2">
      <c r="A1009" s="305" t="s">
        <v>2</v>
      </c>
      <c r="B1009" s="306" t="s">
        <v>1229</v>
      </c>
      <c r="C1009" s="306"/>
    </row>
    <row r="1010" spans="1:3" x14ac:dyDescent="0.2">
      <c r="A1010" s="305" t="s">
        <v>3</v>
      </c>
      <c r="B1010" s="306" t="s">
        <v>1230</v>
      </c>
      <c r="C1010" s="306"/>
    </row>
    <row r="1011" spans="1:3" x14ac:dyDescent="0.2">
      <c r="A1011" s="305" t="s">
        <v>4</v>
      </c>
      <c r="B1011" s="306"/>
      <c r="C1011" s="306"/>
    </row>
    <row r="1012" spans="1:3" x14ac:dyDescent="0.2">
      <c r="A1012" s="305" t="s">
        <v>30</v>
      </c>
      <c r="B1012" s="306" t="s">
        <v>1231</v>
      </c>
      <c r="C1012" s="307" t="s">
        <v>615</v>
      </c>
    </row>
    <row r="1013" spans="1:3" x14ac:dyDescent="0.2">
      <c r="A1013" s="305" t="s">
        <v>32</v>
      </c>
      <c r="B1013" s="306"/>
      <c r="C1013" s="306"/>
    </row>
    <row r="1014" spans="1:3" x14ac:dyDescent="0.2">
      <c r="A1014" s="305" t="s">
        <v>34</v>
      </c>
      <c r="B1014" s="306"/>
      <c r="C1014" s="306"/>
    </row>
    <row r="1015" spans="1:3" x14ac:dyDescent="0.2">
      <c r="A1015" s="305"/>
      <c r="B1015" s="306"/>
      <c r="C1015" s="306"/>
    </row>
    <row r="1016" spans="1:3" x14ac:dyDescent="0.2">
      <c r="A1016" s="305" t="s">
        <v>5</v>
      </c>
      <c r="B1016" s="306" t="s">
        <v>1851</v>
      </c>
      <c r="C1016" s="306" t="s">
        <v>18</v>
      </c>
    </row>
    <row r="1017" spans="1:3" x14ac:dyDescent="0.2">
      <c r="A1017" s="305"/>
      <c r="B1017" s="306"/>
      <c r="C1017" s="307" t="s">
        <v>822</v>
      </c>
    </row>
    <row r="1018" spans="1:3" x14ac:dyDescent="0.2">
      <c r="A1018" s="305" t="s">
        <v>13</v>
      </c>
      <c r="B1018" s="306" t="s">
        <v>1265</v>
      </c>
      <c r="C1018" s="306" t="s">
        <v>1232</v>
      </c>
    </row>
    <row r="1019" spans="1:3" x14ac:dyDescent="0.2">
      <c r="A1019" s="305" t="s">
        <v>38</v>
      </c>
      <c r="B1019" s="306"/>
      <c r="C1019" s="306" t="s">
        <v>1233</v>
      </c>
    </row>
    <row r="1020" spans="1:3" x14ac:dyDescent="0.2">
      <c r="A1020" s="305" t="s">
        <v>6</v>
      </c>
      <c r="B1020" s="306" t="s">
        <v>418</v>
      </c>
      <c r="C1020" s="306"/>
    </row>
    <row r="1021" spans="1:3" x14ac:dyDescent="0.2">
      <c r="A1021" s="305"/>
      <c r="B1021" s="306" t="s">
        <v>19</v>
      </c>
      <c r="C1021" s="306"/>
    </row>
    <row r="1022" spans="1:3" x14ac:dyDescent="0.2">
      <c r="A1022" s="305" t="s">
        <v>7</v>
      </c>
      <c r="B1022" s="333">
        <v>45</v>
      </c>
      <c r="C1022" s="306"/>
    </row>
    <row r="1023" spans="1:3" x14ac:dyDescent="0.2">
      <c r="A1023" s="305" t="s">
        <v>8</v>
      </c>
      <c r="B1023" s="306" t="s">
        <v>122</v>
      </c>
      <c r="C1023" s="306" t="s">
        <v>23</v>
      </c>
    </row>
    <row r="1024" spans="1:3" x14ac:dyDescent="0.2">
      <c r="A1024" s="305"/>
      <c r="B1024" s="306" t="s">
        <v>123</v>
      </c>
      <c r="C1024" s="306" t="s">
        <v>24</v>
      </c>
    </row>
    <row r="1025" spans="1:3" x14ac:dyDescent="0.2">
      <c r="A1025" s="305"/>
      <c r="B1025" s="306" t="s">
        <v>124</v>
      </c>
      <c r="C1025" s="306" t="s">
        <v>24</v>
      </c>
    </row>
    <row r="1026" spans="1:3" x14ac:dyDescent="0.2">
      <c r="A1026" s="305"/>
      <c r="B1026" s="306" t="s">
        <v>125</v>
      </c>
      <c r="C1026" s="306" t="s">
        <v>24</v>
      </c>
    </row>
    <row r="1027" spans="1:3" x14ac:dyDescent="0.2">
      <c r="A1027" s="305"/>
      <c r="B1027" s="306" t="s">
        <v>181</v>
      </c>
      <c r="C1027" s="306" t="s">
        <v>24</v>
      </c>
    </row>
    <row r="1028" spans="1:3" x14ac:dyDescent="0.2">
      <c r="A1028" s="294" t="s">
        <v>580</v>
      </c>
      <c r="B1028" s="96" t="s">
        <v>1234</v>
      </c>
      <c r="C1028" s="96"/>
    </row>
    <row r="1029" spans="1:3" x14ac:dyDescent="0.2">
      <c r="A1029" s="308" t="s">
        <v>9</v>
      </c>
      <c r="B1029" s="309">
        <v>2007</v>
      </c>
      <c r="C1029" s="310"/>
    </row>
    <row r="1030" spans="1:3" x14ac:dyDescent="0.2">
      <c r="A1030" s="311" t="s">
        <v>1</v>
      </c>
      <c r="B1030" s="312" t="s">
        <v>10</v>
      </c>
      <c r="C1030" s="312"/>
    </row>
    <row r="1031" spans="1:3" x14ac:dyDescent="0.2">
      <c r="A1031" s="311" t="s">
        <v>0</v>
      </c>
      <c r="B1031" s="312" t="s">
        <v>14</v>
      </c>
      <c r="C1031" s="312"/>
    </row>
    <row r="1032" spans="1:3" x14ac:dyDescent="0.2">
      <c r="A1032" s="311"/>
      <c r="B1032" s="312"/>
      <c r="C1032" s="312"/>
    </row>
    <row r="1033" spans="1:3" x14ac:dyDescent="0.2">
      <c r="A1033" s="311" t="s">
        <v>2</v>
      </c>
      <c r="B1033" s="312" t="s">
        <v>1235</v>
      </c>
      <c r="C1033" s="312"/>
    </row>
    <row r="1034" spans="1:3" x14ac:dyDescent="0.2">
      <c r="A1034" s="311" t="s">
        <v>3</v>
      </c>
      <c r="B1034" s="312" t="s">
        <v>1236</v>
      </c>
      <c r="C1034" s="312"/>
    </row>
    <row r="1035" spans="1:3" x14ac:dyDescent="0.2">
      <c r="A1035" s="311" t="s">
        <v>4</v>
      </c>
      <c r="B1035" s="312"/>
      <c r="C1035" s="312"/>
    </row>
    <row r="1036" spans="1:3" x14ac:dyDescent="0.2">
      <c r="A1036" s="311" t="s">
        <v>30</v>
      </c>
      <c r="B1036" s="312" t="s">
        <v>1237</v>
      </c>
      <c r="C1036" s="313" t="s">
        <v>615</v>
      </c>
    </row>
    <row r="1037" spans="1:3" x14ac:dyDescent="0.2">
      <c r="A1037" s="311" t="s">
        <v>32</v>
      </c>
      <c r="B1037" s="312"/>
      <c r="C1037" s="312"/>
    </row>
    <row r="1038" spans="1:3" x14ac:dyDescent="0.2">
      <c r="A1038" s="311" t="s">
        <v>34</v>
      </c>
      <c r="B1038" s="312"/>
      <c r="C1038" s="312"/>
    </row>
    <row r="1039" spans="1:3" x14ac:dyDescent="0.2">
      <c r="A1039" s="311"/>
      <c r="B1039" s="312"/>
      <c r="C1039" s="312"/>
    </row>
    <row r="1040" spans="1:3" x14ac:dyDescent="0.2">
      <c r="A1040" s="311" t="s">
        <v>5</v>
      </c>
      <c r="B1040" s="312" t="s">
        <v>1851</v>
      </c>
      <c r="C1040" s="312" t="s">
        <v>1238</v>
      </c>
    </row>
    <row r="1041" spans="1:3" x14ac:dyDescent="0.2">
      <c r="A1041" s="311"/>
      <c r="B1041" s="312" t="s">
        <v>311</v>
      </c>
      <c r="C1041" s="313" t="s">
        <v>1239</v>
      </c>
    </row>
    <row r="1042" spans="1:3" x14ac:dyDescent="0.2">
      <c r="A1042" s="311" t="s">
        <v>13</v>
      </c>
      <c r="B1042" s="312"/>
      <c r="C1042" s="312"/>
    </row>
    <row r="1043" spans="1:3" x14ac:dyDescent="0.2">
      <c r="A1043" s="311" t="s">
        <v>38</v>
      </c>
      <c r="B1043" s="312"/>
      <c r="C1043" s="312" t="s">
        <v>1233</v>
      </c>
    </row>
    <row r="1044" spans="1:3" x14ac:dyDescent="0.2">
      <c r="A1044" s="311" t="s">
        <v>6</v>
      </c>
      <c r="B1044" s="312"/>
      <c r="C1044" s="312"/>
    </row>
    <row r="1045" spans="1:3" x14ac:dyDescent="0.2">
      <c r="A1045" s="311"/>
      <c r="B1045" s="312" t="s">
        <v>19</v>
      </c>
      <c r="C1045" s="312"/>
    </row>
    <row r="1046" spans="1:3" x14ac:dyDescent="0.2">
      <c r="A1046" s="311" t="s">
        <v>7</v>
      </c>
      <c r="B1046" s="334">
        <v>75</v>
      </c>
      <c r="C1046" s="312"/>
    </row>
    <row r="1047" spans="1:3" x14ac:dyDescent="0.2">
      <c r="A1047" s="311" t="s">
        <v>8</v>
      </c>
      <c r="B1047" s="312" t="s">
        <v>122</v>
      </c>
      <c r="C1047" s="312" t="s">
        <v>23</v>
      </c>
    </row>
    <row r="1048" spans="1:3" x14ac:dyDescent="0.2">
      <c r="A1048" s="311"/>
      <c r="B1048" s="312" t="s">
        <v>123</v>
      </c>
      <c r="C1048" s="312" t="s">
        <v>24</v>
      </c>
    </row>
    <row r="1049" spans="1:3" x14ac:dyDescent="0.2">
      <c r="A1049" s="311"/>
      <c r="B1049" s="312" t="s">
        <v>124</v>
      </c>
      <c r="C1049" s="312" t="s">
        <v>24</v>
      </c>
    </row>
    <row r="1050" spans="1:3" x14ac:dyDescent="0.2">
      <c r="A1050" s="311"/>
      <c r="B1050" s="312" t="s">
        <v>125</v>
      </c>
      <c r="C1050" s="312" t="s">
        <v>24</v>
      </c>
    </row>
    <row r="1051" spans="1:3" x14ac:dyDescent="0.2">
      <c r="A1051" s="311"/>
      <c r="B1051" s="312" t="s">
        <v>181</v>
      </c>
      <c r="C1051" s="312" t="s">
        <v>24</v>
      </c>
    </row>
    <row r="1052" spans="1:3" x14ac:dyDescent="0.2">
      <c r="A1052" s="294" t="s">
        <v>580</v>
      </c>
      <c r="B1052" s="96" t="s">
        <v>1234</v>
      </c>
      <c r="C1052" s="96"/>
    </row>
    <row r="1053" spans="1:3" x14ac:dyDescent="0.2">
      <c r="A1053" s="314" t="s">
        <v>9</v>
      </c>
      <c r="B1053" s="315">
        <v>2007</v>
      </c>
      <c r="C1053" s="316"/>
    </row>
    <row r="1054" spans="1:3" x14ac:dyDescent="0.2">
      <c r="A1054" s="317" t="s">
        <v>1</v>
      </c>
      <c r="B1054" s="318" t="s">
        <v>10</v>
      </c>
      <c r="C1054" s="318"/>
    </row>
    <row r="1055" spans="1:3" x14ac:dyDescent="0.2">
      <c r="A1055" s="317" t="s">
        <v>0</v>
      </c>
      <c r="B1055" s="318" t="s">
        <v>14</v>
      </c>
      <c r="C1055" s="318"/>
    </row>
    <row r="1056" spans="1:3" x14ac:dyDescent="0.2">
      <c r="A1056" s="317"/>
      <c r="B1056" s="318"/>
      <c r="C1056" s="318"/>
    </row>
    <row r="1057" spans="1:3" x14ac:dyDescent="0.2">
      <c r="A1057" s="317" t="s">
        <v>2</v>
      </c>
      <c r="B1057" s="318" t="s">
        <v>1240</v>
      </c>
      <c r="C1057" s="318"/>
    </row>
    <row r="1058" spans="1:3" x14ac:dyDescent="0.2">
      <c r="A1058" s="317" t="s">
        <v>3</v>
      </c>
      <c r="B1058" s="318" t="s">
        <v>1241</v>
      </c>
      <c r="C1058" s="318"/>
    </row>
    <row r="1059" spans="1:3" x14ac:dyDescent="0.2">
      <c r="A1059" s="317" t="s">
        <v>4</v>
      </c>
      <c r="B1059" s="318"/>
      <c r="C1059" s="318"/>
    </row>
    <row r="1060" spans="1:3" x14ac:dyDescent="0.2">
      <c r="A1060" s="317" t="s">
        <v>30</v>
      </c>
      <c r="B1060" s="318" t="s">
        <v>1242</v>
      </c>
      <c r="C1060" s="319" t="s">
        <v>615</v>
      </c>
    </row>
    <row r="1061" spans="1:3" x14ac:dyDescent="0.2">
      <c r="A1061" s="317" t="s">
        <v>32</v>
      </c>
      <c r="B1061" s="318"/>
      <c r="C1061" s="318"/>
    </row>
    <row r="1062" spans="1:3" x14ac:dyDescent="0.2">
      <c r="A1062" s="317" t="s">
        <v>34</v>
      </c>
      <c r="B1062" s="318"/>
      <c r="C1062" s="318"/>
    </row>
    <row r="1063" spans="1:3" x14ac:dyDescent="0.2">
      <c r="A1063" s="317" t="s">
        <v>5</v>
      </c>
      <c r="B1063" s="318" t="s">
        <v>1851</v>
      </c>
      <c r="C1063" s="318" t="s">
        <v>1243</v>
      </c>
    </row>
    <row r="1064" spans="1:3" x14ac:dyDescent="0.2">
      <c r="A1064" s="317"/>
      <c r="B1064" s="318"/>
      <c r="C1064" s="318" t="s">
        <v>1244</v>
      </c>
    </row>
    <row r="1065" spans="1:3" x14ac:dyDescent="0.2">
      <c r="A1065" s="317"/>
      <c r="B1065" s="318" t="s">
        <v>206</v>
      </c>
      <c r="C1065" s="319" t="s">
        <v>1245</v>
      </c>
    </row>
    <row r="1066" spans="1:3" x14ac:dyDescent="0.2">
      <c r="A1066" s="317" t="s">
        <v>13</v>
      </c>
      <c r="B1066" s="318" t="s">
        <v>1265</v>
      </c>
      <c r="C1066" s="318" t="s">
        <v>1232</v>
      </c>
    </row>
    <row r="1067" spans="1:3" x14ac:dyDescent="0.2">
      <c r="A1067" s="317"/>
      <c r="B1067" s="318" t="s">
        <v>177</v>
      </c>
      <c r="C1067" s="318" t="s">
        <v>1246</v>
      </c>
    </row>
    <row r="1068" spans="1:3" x14ac:dyDescent="0.2">
      <c r="A1068" s="317" t="s">
        <v>38</v>
      </c>
      <c r="B1068" s="318"/>
      <c r="C1068" s="318" t="s">
        <v>1233</v>
      </c>
    </row>
    <row r="1069" spans="1:3" x14ac:dyDescent="0.2">
      <c r="A1069" s="317" t="s">
        <v>6</v>
      </c>
      <c r="B1069" s="318" t="s">
        <v>103</v>
      </c>
      <c r="C1069" s="318"/>
    </row>
    <row r="1070" spans="1:3" x14ac:dyDescent="0.2">
      <c r="A1070" s="317"/>
      <c r="B1070" s="318" t="s">
        <v>19</v>
      </c>
      <c r="C1070" s="318"/>
    </row>
    <row r="1071" spans="1:3" x14ac:dyDescent="0.2">
      <c r="A1071" s="317" t="s">
        <v>7</v>
      </c>
      <c r="B1071" s="318" t="s">
        <v>1247</v>
      </c>
      <c r="C1071" s="318"/>
    </row>
    <row r="1072" spans="1:3" x14ac:dyDescent="0.2">
      <c r="A1072" s="317" t="s">
        <v>8</v>
      </c>
      <c r="B1072" s="318" t="s">
        <v>122</v>
      </c>
      <c r="C1072" s="318" t="s">
        <v>23</v>
      </c>
    </row>
    <row r="1073" spans="1:3" x14ac:dyDescent="0.2">
      <c r="A1073" s="317"/>
      <c r="B1073" s="318" t="s">
        <v>123</v>
      </c>
      <c r="C1073" s="318" t="s">
        <v>24</v>
      </c>
    </row>
    <row r="1074" spans="1:3" x14ac:dyDescent="0.2">
      <c r="A1074" s="317"/>
      <c r="B1074" s="318" t="s">
        <v>124</v>
      </c>
      <c r="C1074" s="318" t="s">
        <v>24</v>
      </c>
    </row>
    <row r="1075" spans="1:3" x14ac:dyDescent="0.2">
      <c r="A1075" s="317"/>
      <c r="B1075" s="318" t="s">
        <v>125</v>
      </c>
      <c r="C1075" s="318" t="s">
        <v>24</v>
      </c>
    </row>
    <row r="1076" spans="1:3" x14ac:dyDescent="0.2">
      <c r="A1076" s="317"/>
      <c r="B1076" s="318" t="s">
        <v>181</v>
      </c>
      <c r="C1076" s="318" t="s">
        <v>24</v>
      </c>
    </row>
    <row r="1077" spans="1:3" x14ac:dyDescent="0.2">
      <c r="A1077" s="294" t="s">
        <v>580</v>
      </c>
      <c r="B1077" s="96" t="s">
        <v>1248</v>
      </c>
      <c r="C1077" s="96"/>
    </row>
    <row r="1078" spans="1:3" x14ac:dyDescent="0.2">
      <c r="A1078" s="320" t="s">
        <v>9</v>
      </c>
      <c r="B1078" s="321">
        <v>2007</v>
      </c>
      <c r="C1078" s="322"/>
    </row>
    <row r="1079" spans="1:3" x14ac:dyDescent="0.2">
      <c r="A1079" s="323" t="s">
        <v>1</v>
      </c>
      <c r="B1079" s="324" t="s">
        <v>10</v>
      </c>
      <c r="C1079" s="324"/>
    </row>
    <row r="1080" spans="1:3" x14ac:dyDescent="0.2">
      <c r="A1080" s="323" t="s">
        <v>0</v>
      </c>
      <c r="B1080" s="324" t="s">
        <v>14</v>
      </c>
      <c r="C1080" s="324"/>
    </row>
    <row r="1081" spans="1:3" x14ac:dyDescent="0.2">
      <c r="A1081" s="323"/>
      <c r="B1081" s="324" t="s">
        <v>1249</v>
      </c>
      <c r="C1081" s="324"/>
    </row>
    <row r="1082" spans="1:3" x14ac:dyDescent="0.2">
      <c r="A1082" s="323" t="s">
        <v>2</v>
      </c>
      <c r="B1082" s="324" t="s">
        <v>1250</v>
      </c>
      <c r="C1082" s="324"/>
    </row>
    <row r="1083" spans="1:3" x14ac:dyDescent="0.2">
      <c r="A1083" s="323" t="s">
        <v>3</v>
      </c>
      <c r="B1083" s="324" t="s">
        <v>1251</v>
      </c>
      <c r="C1083" s="324"/>
    </row>
    <row r="1084" spans="1:3" x14ac:dyDescent="0.2">
      <c r="A1084" s="323" t="s">
        <v>4</v>
      </c>
      <c r="B1084" s="324"/>
      <c r="C1084" s="324"/>
    </row>
    <row r="1085" spans="1:3" x14ac:dyDescent="0.2">
      <c r="A1085" s="323" t="s">
        <v>30</v>
      </c>
      <c r="B1085" s="324"/>
      <c r="C1085" s="325"/>
    </row>
    <row r="1086" spans="1:3" x14ac:dyDescent="0.2">
      <c r="A1086" s="323" t="s">
        <v>32</v>
      </c>
      <c r="B1086" s="324" t="s">
        <v>1252</v>
      </c>
      <c r="C1086" s="324" t="s">
        <v>615</v>
      </c>
    </row>
    <row r="1087" spans="1:3" x14ac:dyDescent="0.2">
      <c r="A1087" s="323" t="s">
        <v>34</v>
      </c>
      <c r="B1087" s="324"/>
      <c r="C1087" s="324"/>
    </row>
    <row r="1088" spans="1:3" x14ac:dyDescent="0.2">
      <c r="A1088" s="323"/>
      <c r="B1088" s="324" t="s">
        <v>1851</v>
      </c>
      <c r="C1088" s="324" t="s">
        <v>1253</v>
      </c>
    </row>
    <row r="1089" spans="1:3" x14ac:dyDescent="0.2">
      <c r="A1089" s="323" t="s">
        <v>5</v>
      </c>
      <c r="B1089" s="324"/>
      <c r="C1089" s="324"/>
    </row>
    <row r="1090" spans="1:3" x14ac:dyDescent="0.2">
      <c r="A1090" s="323"/>
      <c r="B1090" s="324"/>
      <c r="C1090" s="325"/>
    </row>
    <row r="1091" spans="1:3" x14ac:dyDescent="0.2">
      <c r="A1091" s="323" t="s">
        <v>13</v>
      </c>
      <c r="B1091" s="324"/>
      <c r="C1091" s="324"/>
    </row>
    <row r="1092" spans="1:3" x14ac:dyDescent="0.2">
      <c r="A1092" s="323"/>
      <c r="B1092" s="324"/>
      <c r="C1092" s="324"/>
    </row>
    <row r="1093" spans="1:3" x14ac:dyDescent="0.2">
      <c r="A1093" s="323" t="s">
        <v>38</v>
      </c>
      <c r="B1093" s="324"/>
      <c r="C1093" s="324"/>
    </row>
    <row r="1094" spans="1:3" x14ac:dyDescent="0.2">
      <c r="A1094" s="323" t="s">
        <v>6</v>
      </c>
      <c r="B1094" s="324"/>
      <c r="C1094" s="324"/>
    </row>
    <row r="1095" spans="1:3" x14ac:dyDescent="0.2">
      <c r="A1095" s="323"/>
      <c r="B1095" s="324"/>
      <c r="C1095" s="324"/>
    </row>
    <row r="1096" spans="1:3" x14ac:dyDescent="0.2">
      <c r="A1096" s="323" t="s">
        <v>7</v>
      </c>
      <c r="B1096" s="324"/>
      <c r="C1096" s="324"/>
    </row>
    <row r="1097" spans="1:3" x14ac:dyDescent="0.2">
      <c r="A1097" s="323" t="s">
        <v>8</v>
      </c>
      <c r="B1097" s="324" t="s">
        <v>122</v>
      </c>
      <c r="C1097" s="324" t="s">
        <v>23</v>
      </c>
    </row>
    <row r="1098" spans="1:3" x14ac:dyDescent="0.2">
      <c r="A1098" s="323"/>
      <c r="B1098" s="324" t="s">
        <v>123</v>
      </c>
      <c r="C1098" s="324" t="s">
        <v>24</v>
      </c>
    </row>
    <row r="1099" spans="1:3" x14ac:dyDescent="0.2">
      <c r="A1099" s="323"/>
      <c r="B1099" s="324" t="s">
        <v>124</v>
      </c>
      <c r="C1099" s="324" t="s">
        <v>24</v>
      </c>
    </row>
    <row r="1100" spans="1:3" x14ac:dyDescent="0.2">
      <c r="A1100" s="323"/>
      <c r="B1100" s="324" t="s">
        <v>125</v>
      </c>
      <c r="C1100" s="324" t="s">
        <v>24</v>
      </c>
    </row>
    <row r="1101" spans="1:3" x14ac:dyDescent="0.2">
      <c r="A1101" s="323"/>
      <c r="B1101" s="324" t="s">
        <v>181</v>
      </c>
      <c r="C1101" s="324" t="s">
        <v>24</v>
      </c>
    </row>
    <row r="1102" spans="1:3" x14ac:dyDescent="0.2">
      <c r="A1102" s="294" t="s">
        <v>580</v>
      </c>
      <c r="B1102" s="96" t="s">
        <v>1254</v>
      </c>
      <c r="C1102" s="96"/>
    </row>
    <row r="1103" spans="1:3" x14ac:dyDescent="0.2">
      <c r="A1103" s="326" t="s">
        <v>9</v>
      </c>
      <c r="B1103" s="327">
        <v>2007</v>
      </c>
      <c r="C1103" s="328"/>
    </row>
    <row r="1104" spans="1:3" x14ac:dyDescent="0.2">
      <c r="A1104" s="329" t="s">
        <v>1</v>
      </c>
      <c r="B1104" s="330" t="s">
        <v>10</v>
      </c>
      <c r="C1104" s="330"/>
    </row>
    <row r="1105" spans="1:3" x14ac:dyDescent="0.2">
      <c r="A1105" s="329" t="s">
        <v>0</v>
      </c>
      <c r="B1105" s="330" t="s">
        <v>14</v>
      </c>
      <c r="C1105" s="330"/>
    </row>
    <row r="1106" spans="1:3" x14ac:dyDescent="0.2">
      <c r="A1106" s="329"/>
      <c r="B1106" s="330"/>
      <c r="C1106" s="330"/>
    </row>
    <row r="1107" spans="1:3" x14ac:dyDescent="0.2">
      <c r="A1107" s="329" t="s">
        <v>2</v>
      </c>
      <c r="B1107" s="330" t="s">
        <v>1284</v>
      </c>
      <c r="C1107" s="330"/>
    </row>
    <row r="1108" spans="1:3" x14ac:dyDescent="0.2">
      <c r="A1108" s="329" t="s">
        <v>3</v>
      </c>
      <c r="B1108" s="330" t="s">
        <v>1255</v>
      </c>
      <c r="C1108" s="330"/>
    </row>
    <row r="1109" spans="1:3" x14ac:dyDescent="0.2">
      <c r="A1109" s="329" t="s">
        <v>4</v>
      </c>
      <c r="B1109" s="330"/>
      <c r="C1109" s="330"/>
    </row>
    <row r="1110" spans="1:3" x14ac:dyDescent="0.2">
      <c r="A1110" s="329" t="s">
        <v>30</v>
      </c>
      <c r="B1110" s="330" t="s">
        <v>1256</v>
      </c>
      <c r="C1110" s="331" t="s">
        <v>615</v>
      </c>
    </row>
    <row r="1111" spans="1:3" x14ac:dyDescent="0.2">
      <c r="A1111" s="329" t="s">
        <v>32</v>
      </c>
      <c r="B1111" s="330"/>
      <c r="C1111" s="330"/>
    </row>
    <row r="1112" spans="1:3" x14ac:dyDescent="0.2">
      <c r="A1112" s="329" t="s">
        <v>34</v>
      </c>
      <c r="B1112" s="330"/>
      <c r="C1112" s="330"/>
    </row>
    <row r="1113" spans="1:3" x14ac:dyDescent="0.2">
      <c r="A1113" s="329"/>
      <c r="B1113" s="330" t="s">
        <v>1851</v>
      </c>
      <c r="C1113" s="330" t="s">
        <v>1257</v>
      </c>
    </row>
    <row r="1114" spans="1:3" x14ac:dyDescent="0.2">
      <c r="A1114" s="329" t="s">
        <v>5</v>
      </c>
      <c r="B1114" s="330"/>
      <c r="C1114" s="330" t="s">
        <v>1258</v>
      </c>
    </row>
    <row r="1115" spans="1:3" x14ac:dyDescent="0.2">
      <c r="A1115" s="329"/>
      <c r="B1115" s="330" t="s">
        <v>1264</v>
      </c>
      <c r="C1115" s="330" t="s">
        <v>1259</v>
      </c>
    </row>
    <row r="1116" spans="1:3" x14ac:dyDescent="0.2">
      <c r="A1116" s="329"/>
      <c r="B1116" s="330"/>
      <c r="C1116" s="331"/>
    </row>
    <row r="1117" spans="1:3" x14ac:dyDescent="0.2">
      <c r="A1117" s="329" t="s">
        <v>13</v>
      </c>
      <c r="B1117" s="330"/>
      <c r="C1117" s="330"/>
    </row>
    <row r="1118" spans="1:3" x14ac:dyDescent="0.2">
      <c r="A1118" s="329"/>
      <c r="B1118" s="330"/>
      <c r="C1118" s="330"/>
    </row>
    <row r="1119" spans="1:3" x14ac:dyDescent="0.2">
      <c r="A1119" s="329" t="s">
        <v>38</v>
      </c>
      <c r="B1119" s="330"/>
      <c r="C1119" s="330" t="s">
        <v>1260</v>
      </c>
    </row>
    <row r="1120" spans="1:3" x14ac:dyDescent="0.2">
      <c r="A1120" s="329" t="s">
        <v>6</v>
      </c>
      <c r="B1120" s="330" t="s">
        <v>103</v>
      </c>
      <c r="C1120" s="330"/>
    </row>
    <row r="1121" spans="1:3" x14ac:dyDescent="0.2">
      <c r="A1121" s="329"/>
      <c r="B1121" s="330" t="s">
        <v>19</v>
      </c>
      <c r="C1121" s="330"/>
    </row>
    <row r="1122" spans="1:3" x14ac:dyDescent="0.2">
      <c r="A1122" s="329" t="s">
        <v>7</v>
      </c>
      <c r="B1122" s="335">
        <v>50</v>
      </c>
      <c r="C1122" s="330"/>
    </row>
    <row r="1123" spans="1:3" x14ac:dyDescent="0.2">
      <c r="A1123" s="329" t="s">
        <v>8</v>
      </c>
      <c r="B1123" s="330" t="s">
        <v>122</v>
      </c>
      <c r="C1123" s="330" t="s">
        <v>23</v>
      </c>
    </row>
    <row r="1124" spans="1:3" x14ac:dyDescent="0.2">
      <c r="A1124" s="329"/>
      <c r="B1124" s="330" t="s">
        <v>123</v>
      </c>
      <c r="C1124" s="330" t="s">
        <v>24</v>
      </c>
    </row>
    <row r="1125" spans="1:3" x14ac:dyDescent="0.2">
      <c r="A1125" s="329"/>
      <c r="B1125" s="330" t="s">
        <v>124</v>
      </c>
      <c r="C1125" s="330" t="s">
        <v>24</v>
      </c>
    </row>
    <row r="1126" spans="1:3" x14ac:dyDescent="0.2">
      <c r="A1126" s="329"/>
      <c r="B1126" s="330" t="s">
        <v>125</v>
      </c>
      <c r="C1126" s="330" t="s">
        <v>24</v>
      </c>
    </row>
    <row r="1127" spans="1:3" x14ac:dyDescent="0.2">
      <c r="A1127" s="329"/>
      <c r="B1127" s="330" t="s">
        <v>181</v>
      </c>
      <c r="C1127" s="330" t="s">
        <v>24</v>
      </c>
    </row>
    <row r="1128" spans="1:3" x14ac:dyDescent="0.2">
      <c r="A1128" s="294" t="s">
        <v>580</v>
      </c>
      <c r="B1128" s="96" t="s">
        <v>1839</v>
      </c>
      <c r="C1128" s="9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2015</vt:lpstr>
      <vt:lpstr>2014</vt:lpstr>
      <vt:lpstr>2013</vt:lpstr>
      <vt:lpstr>2012</vt:lpstr>
      <vt:lpstr>2011</vt:lpstr>
      <vt:lpstr>2010</vt:lpstr>
      <vt:lpstr>2009</vt:lpstr>
      <vt:lpstr>2008</vt:lpstr>
      <vt:lpstr>2007</vt:lpstr>
      <vt:lpstr>2006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c:creator>
  <cp:lastModifiedBy>Maria Paz Herrera Quiroz</cp:lastModifiedBy>
  <cp:lastPrinted>2020-09-10T11:58:36Z</cp:lastPrinted>
  <dcterms:created xsi:type="dcterms:W3CDTF">2020-09-06T16:40:13Z</dcterms:created>
  <dcterms:modified xsi:type="dcterms:W3CDTF">2021-02-10T06:24:46Z</dcterms:modified>
</cp:coreProperties>
</file>