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iduSyncdisk\work\医工信\慢阻肺诊断\"/>
    </mc:Choice>
  </mc:AlternateContent>
  <bookViews>
    <workbookView xWindow="0" yWindow="0" windowWidth="20748" windowHeight="9552"/>
  </bookViews>
  <sheets>
    <sheet name="Sheet1" sheetId="2" r:id="rId1"/>
  </sheets>
  <calcPr calcId="152511"/>
</workbook>
</file>

<file path=xl/calcChain.xml><?xml version="1.0" encoding="utf-8"?>
<calcChain xmlns="http://schemas.openxmlformats.org/spreadsheetml/2006/main">
  <c r="C2121" i="2" l="1"/>
  <c r="C2132" i="2"/>
  <c r="C2192" i="2"/>
  <c r="C2113" i="2"/>
  <c r="C2180" i="2"/>
  <c r="C2104" i="2"/>
  <c r="C2145" i="2"/>
  <c r="C2212" i="2"/>
  <c r="C2241" i="2"/>
  <c r="C2164" i="2"/>
  <c r="C2235" i="2"/>
  <c r="C2201" i="2"/>
  <c r="C2149" i="2"/>
  <c r="C2139" i="2"/>
  <c r="C2208" i="2"/>
  <c r="C2188" i="2"/>
  <c r="C2245" i="2"/>
  <c r="C2115" i="2"/>
  <c r="C2130" i="2"/>
  <c r="C2214" i="2"/>
  <c r="C2239" i="2"/>
  <c r="C2150" i="2"/>
  <c r="C2228" i="2"/>
  <c r="C2140" i="2"/>
  <c r="C2080" i="2"/>
  <c r="C2116" i="2"/>
  <c r="C1891" i="2"/>
  <c r="C1659" i="2"/>
  <c r="C1949" i="2"/>
  <c r="C1960" i="2"/>
  <c r="C1860" i="2"/>
  <c r="C1735" i="2"/>
  <c r="C1730" i="2"/>
  <c r="C1943" i="2"/>
  <c r="C1754" i="2"/>
  <c r="C1898" i="2"/>
  <c r="C1477" i="2"/>
  <c r="C1919" i="2"/>
  <c r="C2058" i="2"/>
  <c r="C1753" i="2"/>
  <c r="C1973" i="2"/>
  <c r="C1732" i="2"/>
  <c r="C1781" i="2"/>
  <c r="C1707" i="2"/>
  <c r="C1544" i="2"/>
  <c r="C1704" i="2"/>
  <c r="C1783" i="2"/>
  <c r="C1838" i="2"/>
  <c r="C2015" i="2"/>
  <c r="C1854" i="2"/>
  <c r="C1820" i="2"/>
  <c r="C1826" i="2"/>
  <c r="C1750" i="2"/>
  <c r="C1809" i="2"/>
  <c r="C1867" i="2"/>
  <c r="C1597" i="2"/>
  <c r="C1467" i="2"/>
  <c r="C1424" i="2"/>
  <c r="C1844" i="2"/>
  <c r="C1940" i="2"/>
  <c r="C1964" i="2"/>
  <c r="C1933" i="2"/>
  <c r="C1776" i="2"/>
  <c r="C1779" i="2"/>
  <c r="C1488" i="2"/>
  <c r="C1513" i="2"/>
  <c r="C1577" i="2"/>
  <c r="C1639" i="2"/>
  <c r="C1604" i="2"/>
  <c r="C1509" i="2"/>
  <c r="C2003" i="2"/>
  <c r="C1958" i="2"/>
  <c r="C1696" i="2"/>
  <c r="C1630" i="2"/>
  <c r="C1485" i="2"/>
  <c r="C1375" i="2"/>
  <c r="C1275" i="2"/>
  <c r="C1295" i="2"/>
  <c r="C1384" i="2"/>
  <c r="C951" i="2"/>
  <c r="C1247" i="2"/>
  <c r="C1264" i="2"/>
  <c r="C1207" i="2"/>
  <c r="C1368" i="2"/>
  <c r="C1252" i="2"/>
  <c r="C1221" i="2"/>
  <c r="C760" i="2"/>
  <c r="C1399" i="2"/>
  <c r="C1402" i="2"/>
  <c r="C1620" i="2"/>
  <c r="C1085" i="2"/>
  <c r="C691" i="2"/>
  <c r="C1834" i="2"/>
  <c r="C1449" i="2"/>
  <c r="C1203" i="2"/>
  <c r="C1227" i="2"/>
  <c r="C1373" i="2"/>
  <c r="C1314" i="2"/>
  <c r="C1125" i="2"/>
  <c r="C1124" i="2"/>
  <c r="C888" i="2"/>
  <c r="C1152" i="2"/>
  <c r="C839" i="2"/>
  <c r="C1405" i="2"/>
  <c r="C1140" i="2"/>
  <c r="C1360" i="2"/>
  <c r="C1387" i="2"/>
  <c r="C748" i="2"/>
  <c r="C1318" i="2"/>
  <c r="C1398" i="2"/>
  <c r="C1356" i="2"/>
  <c r="C1041" i="2"/>
  <c r="C1086" i="2"/>
  <c r="C1093" i="2"/>
  <c r="C962" i="2"/>
  <c r="C1090" i="2"/>
  <c r="C1113" i="2"/>
  <c r="C1073" i="2"/>
  <c r="C940" i="2"/>
  <c r="C666" i="2"/>
  <c r="C982" i="2"/>
  <c r="C1322" i="2"/>
  <c r="C1273" i="2"/>
  <c r="C965" i="2"/>
  <c r="C978" i="2"/>
  <c r="C1251" i="2"/>
  <c r="C1998" i="2"/>
  <c r="C785" i="2"/>
  <c r="C725" i="2"/>
  <c r="C2250" i="2"/>
  <c r="C2240" i="2"/>
  <c r="C807" i="2"/>
  <c r="C942" i="2"/>
  <c r="C909" i="2"/>
  <c r="C873" i="2"/>
  <c r="C1105" i="2"/>
  <c r="C706" i="2"/>
  <c r="C790" i="2"/>
  <c r="C738" i="2"/>
  <c r="C713" i="2"/>
  <c r="C719" i="2"/>
  <c r="C871" i="2"/>
  <c r="C1661" i="2"/>
  <c r="C772" i="2"/>
  <c r="C1437" i="2"/>
  <c r="C1325" i="2"/>
  <c r="C1413" i="2"/>
  <c r="C967" i="2"/>
  <c r="C1435" i="2"/>
  <c r="C1019" i="2"/>
  <c r="C1186" i="2"/>
  <c r="C1133" i="2"/>
  <c r="C751" i="2"/>
  <c r="C949" i="2"/>
  <c r="C1005" i="2"/>
  <c r="C959" i="2"/>
  <c r="C1176" i="2"/>
  <c r="C1163" i="2"/>
  <c r="C1033" i="2"/>
  <c r="C1145" i="2"/>
  <c r="C889" i="2"/>
  <c r="C1326" i="2"/>
  <c r="C1926" i="2"/>
  <c r="C1230" i="2"/>
  <c r="C1267" i="2"/>
  <c r="C814" i="2"/>
  <c r="C829" i="2"/>
  <c r="C1780" i="2"/>
  <c r="C1391" i="2"/>
  <c r="C1064" i="2"/>
  <c r="C676" i="2"/>
  <c r="C652" i="2"/>
  <c r="C2032" i="2"/>
  <c r="C879" i="2"/>
  <c r="C477" i="2"/>
  <c r="C1993" i="2"/>
  <c r="C608" i="2"/>
  <c r="C428" i="2"/>
  <c r="C670" i="2"/>
  <c r="C473" i="2"/>
  <c r="C523" i="2"/>
  <c r="C422" i="2"/>
  <c r="C689" i="2"/>
  <c r="C519" i="2"/>
  <c r="C1518" i="2"/>
  <c r="C606" i="2"/>
  <c r="C579" i="2"/>
  <c r="C922" i="2"/>
  <c r="C664" i="2"/>
  <c r="C475" i="2"/>
  <c r="C1533" i="2"/>
  <c r="C451" i="2"/>
  <c r="C896" i="2"/>
  <c r="C454" i="2"/>
  <c r="C409" i="2"/>
  <c r="C1390" i="2"/>
  <c r="C809" i="2"/>
  <c r="C407" i="2"/>
  <c r="C426" i="2"/>
  <c r="C1237" i="2"/>
  <c r="C404" i="2"/>
  <c r="C552" i="2"/>
  <c r="C1607" i="2"/>
  <c r="C883" i="2"/>
  <c r="C520" i="2"/>
  <c r="C1223" i="2"/>
  <c r="C643" i="2"/>
  <c r="C504" i="2"/>
  <c r="C529" i="2"/>
  <c r="C505" i="2"/>
  <c r="C434" i="2"/>
  <c r="C497" i="2"/>
  <c r="C507" i="2"/>
  <c r="C569" i="2"/>
  <c r="C537" i="2"/>
  <c r="C1201" i="2"/>
  <c r="C238" i="2"/>
  <c r="C267" i="2"/>
  <c r="C1156" i="2"/>
  <c r="C347" i="2"/>
  <c r="C1092" i="2"/>
  <c r="C19" i="2"/>
  <c r="C208" i="2"/>
  <c r="C38" i="2"/>
  <c r="C218" i="2"/>
  <c r="C215" i="2"/>
  <c r="C67" i="2"/>
  <c r="C156" i="2"/>
  <c r="C133" i="2"/>
  <c r="C180" i="2"/>
  <c r="C1332" i="2"/>
  <c r="C331" i="2"/>
  <c r="C406" i="2"/>
  <c r="C143" i="2"/>
  <c r="C184" i="2"/>
  <c r="C1429" i="2"/>
  <c r="C152" i="2"/>
  <c r="C2" i="2"/>
  <c r="C54" i="2"/>
  <c r="C610" i="2"/>
  <c r="C189" i="2"/>
  <c r="C101" i="2"/>
  <c r="C56" i="2"/>
  <c r="C112" i="2"/>
  <c r="C82" i="2"/>
  <c r="C163" i="2"/>
  <c r="C33" i="2"/>
  <c r="C308" i="2"/>
  <c r="C306" i="2"/>
  <c r="C148" i="2"/>
  <c r="C354" i="2"/>
  <c r="C39" i="2"/>
  <c r="C328" i="2"/>
  <c r="C219" i="2"/>
  <c r="C57" i="2"/>
  <c r="C229" i="2"/>
  <c r="C362" i="2"/>
  <c r="C898" i="2"/>
  <c r="C332" i="2"/>
  <c r="C266" i="2"/>
  <c r="C396" i="2"/>
  <c r="C261" i="2"/>
  <c r="C1917" i="2"/>
  <c r="C1937" i="2"/>
  <c r="C1726" i="2"/>
  <c r="C336" i="2"/>
  <c r="C11" i="2"/>
  <c r="C31" i="2"/>
  <c r="C174" i="2"/>
  <c r="C55" i="2"/>
  <c r="C176" i="2"/>
  <c r="C1031" i="2"/>
  <c r="C549" i="2"/>
  <c r="C1011" i="2"/>
  <c r="C566" i="2"/>
  <c r="C318" i="2"/>
  <c r="C1330" i="2"/>
  <c r="C1062" i="2"/>
  <c r="C1602" i="2"/>
  <c r="C389" i="2"/>
  <c r="C1425" i="2"/>
  <c r="C1160" i="2"/>
  <c r="C126" i="2"/>
  <c r="C1994" i="2"/>
  <c r="C1472" i="2"/>
  <c r="C1698" i="2"/>
  <c r="C858" i="2"/>
  <c r="C115" i="2"/>
  <c r="C1846" i="2"/>
  <c r="C1077" i="2"/>
  <c r="C1012" i="2"/>
  <c r="C749" i="2"/>
  <c r="C947" i="2"/>
  <c r="C731" i="2"/>
  <c r="C269" i="2"/>
  <c r="C810" i="2"/>
  <c r="C571" i="2"/>
  <c r="C1004" i="2"/>
  <c r="C1099" i="2"/>
  <c r="C639" i="2"/>
  <c r="C865" i="2"/>
  <c r="C2026" i="2"/>
  <c r="C914" i="2"/>
  <c r="C903" i="2"/>
  <c r="C367" i="2"/>
  <c r="C944" i="2"/>
  <c r="C1102" i="2"/>
  <c r="C991" i="2"/>
  <c r="C2068" i="2"/>
  <c r="C388" i="2"/>
  <c r="C1553" i="2"/>
  <c r="C458" i="2"/>
  <c r="C1389" i="2"/>
  <c r="C721" i="2"/>
  <c r="C2081" i="2"/>
  <c r="C872" i="2"/>
  <c r="C1581" i="2"/>
  <c r="C1837" i="2"/>
  <c r="C1118" i="2"/>
  <c r="C730" i="2"/>
  <c r="C619" i="2"/>
  <c r="C851" i="2"/>
  <c r="C1771" i="2"/>
  <c r="C684" i="2"/>
  <c r="C20" i="2"/>
  <c r="C2041" i="2"/>
  <c r="C2249" i="2"/>
  <c r="C2215" i="2"/>
  <c r="C1914" i="2"/>
  <c r="C43" i="2"/>
  <c r="C1979" i="2"/>
  <c r="C901" i="2"/>
  <c r="C1153" i="2"/>
  <c r="C970" i="2"/>
  <c r="C1902" i="2"/>
  <c r="C861" i="2"/>
  <c r="C369" i="2"/>
  <c r="C2025" i="2"/>
  <c r="C2038" i="2"/>
  <c r="C2096" i="2"/>
  <c r="C938" i="2"/>
  <c r="C150" i="2"/>
  <c r="C597" i="2"/>
  <c r="C185" i="2"/>
  <c r="C663" i="2"/>
  <c r="C527" i="2"/>
  <c r="C1654" i="2"/>
  <c r="C1573" i="2"/>
  <c r="C750" i="2"/>
  <c r="C1127" i="2"/>
  <c r="C948" i="2"/>
  <c r="C2075" i="2"/>
  <c r="C1305" i="2"/>
  <c r="C853" i="2"/>
  <c r="C1487" i="2"/>
  <c r="C2223" i="2"/>
  <c r="C58" i="2"/>
  <c r="C1904" i="2"/>
  <c r="C1631" i="2"/>
  <c r="C925" i="2"/>
  <c r="C1537" i="2"/>
  <c r="C1198" i="2"/>
  <c r="C1027" i="2"/>
  <c r="C2048" i="2"/>
  <c r="C1345" i="2"/>
  <c r="C44" i="2"/>
  <c r="C290" i="2"/>
  <c r="C934" i="2"/>
  <c r="C1169" i="2"/>
  <c r="C815" i="2"/>
  <c r="C1028" i="2"/>
  <c r="C65" i="2"/>
  <c r="C886" i="2"/>
  <c r="C1143" i="2"/>
  <c r="C1840" i="2"/>
  <c r="C1622" i="2"/>
  <c r="C1762" i="2"/>
  <c r="C1674" i="2"/>
  <c r="C1782" i="2"/>
  <c r="C1676" i="2"/>
  <c r="C508" i="2"/>
  <c r="C1309" i="2"/>
  <c r="C6" i="2"/>
  <c r="C530" i="2"/>
  <c r="C2221" i="2"/>
  <c r="C482" i="2"/>
  <c r="C314" i="2"/>
  <c r="C1261" i="2"/>
  <c r="C2217" i="2"/>
  <c r="C1506" i="2"/>
  <c r="C746" i="2"/>
  <c r="C2144" i="2"/>
  <c r="C1990" i="2"/>
  <c r="C237" i="2"/>
  <c r="C49" i="2"/>
  <c r="C1262" i="2"/>
  <c r="C1969" i="2"/>
  <c r="C1296" i="2"/>
  <c r="C732" i="2"/>
  <c r="C2202" i="2"/>
  <c r="C1772" i="2"/>
  <c r="C1317" i="2"/>
  <c r="C1116" i="2"/>
  <c r="C1162" i="2"/>
  <c r="C1222" i="2"/>
  <c r="C1132" i="2"/>
  <c r="C953" i="2"/>
  <c r="C310" i="2"/>
  <c r="C42" i="2"/>
  <c r="C305" i="2"/>
  <c r="C2219" i="2"/>
  <c r="C123" i="2"/>
  <c r="C1653" i="2"/>
  <c r="C1871" i="2"/>
  <c r="C683" i="2"/>
  <c r="C153" i="2"/>
  <c r="C220" i="2"/>
  <c r="C1456" i="2"/>
  <c r="C533" i="2"/>
  <c r="C47" i="2"/>
  <c r="C340" i="2"/>
  <c r="C720" i="2"/>
  <c r="C1596" i="2"/>
  <c r="C728" i="2"/>
  <c r="C1729" i="2"/>
  <c r="C1795" i="2"/>
  <c r="C1751" i="2"/>
  <c r="C1541" i="2"/>
  <c r="C1927" i="2"/>
  <c r="C2084" i="2"/>
  <c r="C1334" i="2"/>
  <c r="C1894" i="2"/>
  <c r="C1765" i="2"/>
  <c r="C1928" i="2"/>
  <c r="C360" i="2"/>
  <c r="C418" i="2"/>
  <c r="C474" i="2"/>
  <c r="C626" i="2"/>
  <c r="C155" i="2"/>
  <c r="C399" i="2"/>
  <c r="C393" i="2"/>
  <c r="C339" i="2"/>
  <c r="C2010" i="2"/>
  <c r="C1733" i="2"/>
  <c r="C293" i="2"/>
  <c r="C562" i="2"/>
  <c r="C423" i="2"/>
  <c r="C943" i="2"/>
  <c r="C1407" i="2"/>
  <c r="C1491" i="2"/>
  <c r="C1551" i="2"/>
  <c r="C595" i="2"/>
  <c r="C29" i="2"/>
  <c r="C243" i="2"/>
  <c r="C2028" i="2"/>
  <c r="C1412" i="2"/>
  <c r="C1075" i="2"/>
  <c r="C2138" i="2"/>
  <c r="C2052" i="2"/>
  <c r="C1934" i="2"/>
  <c r="C2127" i="2"/>
  <c r="C1619" i="2"/>
  <c r="C1447" i="2"/>
  <c r="C292" i="2"/>
  <c r="C1847" i="2"/>
  <c r="C817" i="2"/>
  <c r="C821" i="2"/>
  <c r="C789" i="2"/>
  <c r="C2225" i="2"/>
  <c r="C1126" i="2"/>
  <c r="C437" i="2"/>
  <c r="C1988" i="2"/>
  <c r="C103" i="2"/>
  <c r="C158" i="2"/>
  <c r="C403" i="2"/>
  <c r="C795" i="2"/>
  <c r="C53" i="2"/>
  <c r="C644" i="2"/>
  <c r="C1455" i="2"/>
  <c r="C775" i="2"/>
  <c r="C1865" i="2"/>
  <c r="C363" i="2"/>
  <c r="C1347" i="2"/>
  <c r="C1908" i="2"/>
  <c r="C2017" i="2"/>
  <c r="C1775" i="2"/>
  <c r="C1418" i="2"/>
  <c r="C121" i="2"/>
  <c r="C2069" i="2"/>
  <c r="C1310" i="2"/>
  <c r="C1224" i="2"/>
  <c r="C787" i="2"/>
  <c r="C1137" i="2"/>
  <c r="C1430" i="2"/>
  <c r="C894" i="2"/>
  <c r="C945" i="2"/>
  <c r="C436" i="2"/>
  <c r="C1110" i="2"/>
  <c r="C710" i="2"/>
  <c r="C1997" i="2"/>
  <c r="C1903" i="2"/>
  <c r="C1968" i="2"/>
  <c r="C2173" i="2"/>
  <c r="C1680" i="2"/>
  <c r="C1084" i="2"/>
  <c r="C918" i="2"/>
  <c r="C1808" i="2"/>
  <c r="C326" i="2"/>
  <c r="C2006" i="2"/>
  <c r="C327" i="2"/>
  <c r="C210" i="2"/>
  <c r="C166" i="2"/>
  <c r="C260" i="2"/>
  <c r="C1758" i="2"/>
  <c r="C1690" i="2"/>
  <c r="C1584" i="2"/>
  <c r="C377" i="2"/>
  <c r="C735" i="2"/>
  <c r="C233" i="2"/>
  <c r="C825" i="2"/>
  <c r="C766" i="2"/>
  <c r="C1256" i="2"/>
  <c r="C1515" i="2"/>
  <c r="C145" i="2"/>
  <c r="C441" i="2"/>
  <c r="C1316" i="2"/>
  <c r="C204" i="2"/>
  <c r="C1280" i="2"/>
  <c r="C1609" i="2"/>
  <c r="C408" i="2"/>
  <c r="C818" i="2"/>
  <c r="C2151" i="2"/>
  <c r="C1941" i="2"/>
  <c r="C791" i="2"/>
  <c r="C2086" i="2"/>
  <c r="C498" i="2"/>
  <c r="C1417" i="2"/>
  <c r="C1532" i="2"/>
  <c r="C653" i="2"/>
  <c r="C2232" i="2"/>
  <c r="C2220" i="2"/>
  <c r="C2039" i="2"/>
  <c r="C2045" i="2"/>
  <c r="C1925" i="2"/>
  <c r="C764" i="2"/>
  <c r="C586" i="2"/>
  <c r="C964" i="2"/>
  <c r="C1096" i="2"/>
  <c r="C395" i="2"/>
  <c r="C135" i="2"/>
  <c r="C125" i="2"/>
  <c r="C1667" i="2"/>
  <c r="C1768" i="2"/>
  <c r="C1032" i="2"/>
  <c r="C1967" i="2"/>
  <c r="C1821" i="2"/>
  <c r="C776" i="2"/>
  <c r="C1695" i="2"/>
  <c r="C1883" i="2"/>
  <c r="C1976" i="2"/>
  <c r="C1514" i="2"/>
  <c r="C1510" i="2"/>
  <c r="C2236" i="2"/>
  <c r="C1002" i="2"/>
  <c r="C186" i="2"/>
  <c r="C335" i="2"/>
  <c r="C2218" i="2"/>
  <c r="C2246" i="2"/>
  <c r="C1995" i="2"/>
  <c r="C743" i="2"/>
  <c r="C249" i="2"/>
  <c r="C768" i="2"/>
  <c r="C892" i="2"/>
  <c r="C140" i="2"/>
  <c r="C1663" i="2"/>
  <c r="C1434" i="2"/>
  <c r="C1082" i="2"/>
  <c r="C1022" i="2"/>
  <c r="C911" i="2"/>
  <c r="C2169" i="2"/>
  <c r="C147" i="2"/>
  <c r="C1475" i="2"/>
  <c r="C179" i="2"/>
  <c r="C128" i="2"/>
  <c r="C1579" i="2"/>
  <c r="C63" i="2"/>
  <c r="C51" i="2"/>
  <c r="C708" i="2"/>
  <c r="C285" i="2"/>
  <c r="C106" i="2"/>
  <c r="C2110" i="2"/>
  <c r="C1308" i="2"/>
  <c r="C1818" i="2"/>
  <c r="C686" i="2"/>
  <c r="C465" i="2"/>
  <c r="C1493" i="2"/>
  <c r="C357" i="2"/>
  <c r="C1866" i="2"/>
  <c r="C1714" i="2"/>
  <c r="C1974" i="2"/>
  <c r="C1187" i="2"/>
  <c r="C2109" i="2"/>
  <c r="C1625" i="2"/>
  <c r="C1048" i="2"/>
  <c r="C73" i="2"/>
  <c r="C1724" i="2"/>
  <c r="C1810" i="2"/>
  <c r="C1884" i="2"/>
  <c r="C1932" i="2"/>
  <c r="C1068" i="2"/>
  <c r="C262" i="2"/>
  <c r="C1382" i="2"/>
  <c r="C1341" i="2"/>
  <c r="C1565" i="2"/>
  <c r="C111" i="2"/>
  <c r="C1213" i="2"/>
  <c r="C374" i="2"/>
  <c r="C2079" i="2"/>
  <c r="C623" i="2"/>
  <c r="C1197" i="2"/>
  <c r="C110" i="2"/>
  <c r="C296" i="2"/>
  <c r="C2168" i="2"/>
  <c r="C893" i="2"/>
  <c r="C2092" i="2"/>
  <c r="C2030" i="2"/>
  <c r="C1266" i="2"/>
  <c r="C1608" i="2"/>
  <c r="C972" i="2"/>
  <c r="C761" i="2"/>
  <c r="C1470" i="2"/>
  <c r="C124" i="2"/>
  <c r="C1907" i="2"/>
  <c r="C981" i="2"/>
  <c r="C1101" i="2"/>
  <c r="C164" i="2"/>
  <c r="C564" i="2"/>
  <c r="C1383" i="2"/>
  <c r="C599" i="2"/>
  <c r="C1400" i="2"/>
  <c r="C329" i="2"/>
  <c r="C688" i="2"/>
  <c r="C1959" i="2"/>
  <c r="C1530" i="2"/>
  <c r="C157" i="2"/>
  <c r="C2216" i="2"/>
  <c r="C2242" i="2"/>
  <c r="C1121" i="2"/>
  <c r="C1188" i="2"/>
  <c r="C1575" i="2"/>
  <c r="C1349" i="2"/>
  <c r="C1524" i="2"/>
  <c r="C499" i="2"/>
  <c r="C1060" i="2"/>
  <c r="C1589" i="2"/>
  <c r="C625" i="2"/>
  <c r="C130" i="2"/>
  <c r="C1505" i="2"/>
  <c r="C2194" i="2"/>
  <c r="C603" i="2"/>
  <c r="C1628" i="2"/>
  <c r="C1171" i="2"/>
  <c r="C439" i="2"/>
  <c r="C673" i="2"/>
  <c r="C581" i="2"/>
  <c r="C831" i="2"/>
  <c r="C770" i="2"/>
  <c r="C1877" i="2"/>
  <c r="C1825" i="2"/>
  <c r="C556" i="2"/>
  <c r="C1559" i="2"/>
  <c r="C253" i="2"/>
  <c r="C1214" i="2"/>
  <c r="C976" i="2"/>
  <c r="C1852" i="2"/>
  <c r="C2023" i="2"/>
  <c r="C638" i="2"/>
  <c r="C827" i="2"/>
  <c r="C1175" i="2"/>
  <c r="C1144" i="2"/>
  <c r="C1025" i="2"/>
  <c r="C989" i="2"/>
  <c r="C1652" i="2"/>
  <c r="C1431" i="2"/>
  <c r="C714" i="2"/>
  <c r="C18" i="2"/>
  <c r="C1617" i="2"/>
  <c r="C1026" i="2"/>
  <c r="C690" i="2"/>
  <c r="C183" i="2"/>
  <c r="C1374" i="2"/>
  <c r="C1241" i="2"/>
  <c r="C679" i="2"/>
  <c r="C756" i="2"/>
  <c r="C609" i="2"/>
  <c r="C1089" i="2"/>
  <c r="C225" i="2"/>
  <c r="C808" i="2"/>
  <c r="C781" i="2"/>
  <c r="C1832" i="2"/>
  <c r="C1583" i="2"/>
  <c r="C1337" i="2"/>
  <c r="C1716" i="2"/>
  <c r="C1694" i="2"/>
  <c r="C1013" i="2"/>
  <c r="C277" i="2"/>
  <c r="C94" i="2"/>
  <c r="C601" i="2"/>
  <c r="C1502" i="2"/>
  <c r="C1350" i="2"/>
  <c r="C1218" i="2"/>
  <c r="C93" i="2"/>
  <c r="C2061" i="2"/>
  <c r="C442" i="2"/>
  <c r="C596" i="2"/>
  <c r="C833" i="2"/>
  <c r="C301" i="2"/>
  <c r="C1348" i="2"/>
  <c r="C1500" i="2"/>
  <c r="C798" i="2"/>
  <c r="C667" i="2"/>
  <c r="C1656" i="2"/>
  <c r="C1484" i="2"/>
  <c r="C1807" i="2"/>
  <c r="C141" i="2"/>
  <c r="C1098" i="2"/>
  <c r="C1038" i="2"/>
  <c r="C801" i="2"/>
  <c r="C429" i="2"/>
  <c r="C138" i="2"/>
  <c r="C247" i="2"/>
  <c r="C350" i="2"/>
  <c r="C2185" i="2"/>
  <c r="C1802" i="2"/>
  <c r="C848" i="2"/>
  <c r="C1129" i="2"/>
  <c r="C1159" i="2"/>
  <c r="C1497" i="2"/>
  <c r="C1479" i="2"/>
  <c r="C98" i="2"/>
  <c r="C203" i="2"/>
  <c r="C792" i="2"/>
  <c r="C546" i="2"/>
  <c r="C1254" i="2"/>
  <c r="C455" i="2"/>
  <c r="C12" i="2"/>
  <c r="C167" i="2"/>
  <c r="C1788" i="2"/>
  <c r="C1466" i="2"/>
  <c r="C1397" i="2"/>
  <c r="C1644" i="2"/>
  <c r="C1790" i="2"/>
  <c r="C1965" i="2"/>
  <c r="C1112" i="2"/>
  <c r="C87" i="2"/>
  <c r="C1804" i="2"/>
  <c r="C1054" i="2"/>
  <c r="C1017" i="2"/>
  <c r="C1444" i="2"/>
  <c r="C1229" i="2"/>
  <c r="C2093" i="2"/>
  <c r="C1057" i="2"/>
  <c r="C1215" i="2"/>
  <c r="C1955" i="2"/>
  <c r="C2103" i="2"/>
  <c r="C2129" i="2"/>
  <c r="C175" i="2"/>
  <c r="C1853" i="2"/>
  <c r="C1000" i="2"/>
  <c r="C1700" i="2"/>
  <c r="C1563" i="2"/>
  <c r="C1757" i="2"/>
  <c r="C1255" i="2"/>
  <c r="C1938" i="2"/>
  <c r="C1778" i="2"/>
  <c r="C1567" i="2"/>
  <c r="C1426" i="2"/>
  <c r="C1640" i="2"/>
  <c r="C2146" i="2"/>
  <c r="C518" i="2"/>
  <c r="C558" i="2"/>
  <c r="C3544" i="2"/>
  <c r="C2985" i="2"/>
  <c r="C3259" i="2"/>
  <c r="C3137" i="2"/>
  <c r="C3639" i="2"/>
  <c r="C3345" i="2"/>
  <c r="C3226" i="2"/>
  <c r="C3415" i="2"/>
  <c r="C3570" i="2"/>
  <c r="C3094" i="2"/>
  <c r="C3672" i="2"/>
  <c r="C3258" i="2"/>
  <c r="C3277" i="2"/>
  <c r="C3565" i="2"/>
  <c r="C3314" i="2"/>
  <c r="C3562" i="2"/>
  <c r="C3785" i="2"/>
  <c r="C3507" i="2"/>
  <c r="C3800" i="2"/>
  <c r="C3468" i="2"/>
  <c r="C3523" i="2"/>
  <c r="C3340" i="2"/>
  <c r="C3499" i="2"/>
  <c r="C3426" i="2"/>
  <c r="C3835" i="2"/>
  <c r="C3394" i="2"/>
  <c r="C3615" i="2"/>
  <c r="C3353" i="2"/>
  <c r="C3299" i="2"/>
  <c r="C3417" i="2"/>
  <c r="C3356" i="2"/>
  <c r="C3762" i="2"/>
  <c r="C3616" i="2"/>
  <c r="C3483" i="2"/>
  <c r="C3308" i="2"/>
  <c r="C3444" i="2"/>
  <c r="C3684" i="2"/>
  <c r="C3379" i="2"/>
  <c r="C3751" i="2"/>
  <c r="C3438" i="2"/>
  <c r="C3525" i="2"/>
  <c r="C3870" i="2"/>
  <c r="C3636" i="2"/>
  <c r="C3423" i="2"/>
  <c r="C3462" i="2"/>
  <c r="C3276" i="2"/>
  <c r="C3359" i="2"/>
  <c r="C3229" i="2"/>
  <c r="C3265" i="2"/>
  <c r="C3720" i="2"/>
  <c r="C3572" i="2"/>
  <c r="C2992" i="2"/>
  <c r="C3297" i="2"/>
  <c r="C3587" i="2"/>
  <c r="C3665" i="2"/>
  <c r="C3695" i="2"/>
  <c r="C3804" i="2"/>
  <c r="C3747" i="2"/>
  <c r="C3269" i="2"/>
  <c r="C3312" i="2"/>
  <c r="C3737" i="2"/>
  <c r="C3844" i="2"/>
  <c r="C3386" i="2"/>
  <c r="C3503" i="2"/>
  <c r="C3856" i="2"/>
  <c r="C3221" i="2"/>
  <c r="C3484" i="2"/>
  <c r="C3296" i="2"/>
  <c r="C3344" i="2"/>
  <c r="C3760" i="2"/>
  <c r="C3598" i="2"/>
  <c r="C3218" i="2"/>
  <c r="C3688" i="2"/>
  <c r="C3425" i="2"/>
  <c r="C3584" i="2"/>
  <c r="C3819" i="2"/>
  <c r="C3857" i="2"/>
  <c r="C3493" i="2"/>
  <c r="C3508" i="2"/>
  <c r="C3851" i="2"/>
  <c r="C3191" i="2"/>
  <c r="C3448" i="2"/>
  <c r="C3061" i="2"/>
  <c r="C3389" i="2"/>
  <c r="C3620" i="2"/>
  <c r="C3657" i="2"/>
  <c r="C3212" i="2"/>
  <c r="C3048" i="2"/>
  <c r="C3753" i="2"/>
  <c r="C3474" i="2"/>
  <c r="C3328" i="2"/>
  <c r="C3160" i="2"/>
  <c r="C3502" i="2"/>
  <c r="C3744" i="2"/>
  <c r="C3563" i="2"/>
  <c r="C3560" i="2"/>
  <c r="C3364" i="2"/>
  <c r="C3810" i="2"/>
  <c r="C3676" i="2"/>
  <c r="C3575" i="2"/>
  <c r="C3471" i="2"/>
  <c r="C3267" i="2"/>
  <c r="C3852" i="2"/>
  <c r="C3138" i="2"/>
  <c r="C3362" i="2"/>
  <c r="C3823" i="2"/>
  <c r="C3519" i="2"/>
  <c r="C3134" i="2"/>
  <c r="C3477" i="2"/>
  <c r="C3377" i="2"/>
  <c r="C2854" i="2"/>
  <c r="C3591" i="2"/>
  <c r="C3482" i="2"/>
  <c r="C3228" i="2"/>
  <c r="C3577" i="2"/>
  <c r="C3209" i="2"/>
  <c r="C3757" i="2"/>
  <c r="C3742" i="2"/>
  <c r="C3831" i="2"/>
  <c r="C3634" i="2"/>
  <c r="C3383" i="2"/>
  <c r="C3745" i="2"/>
  <c r="C3033" i="2"/>
  <c r="C3447" i="2"/>
  <c r="C3459" i="2"/>
  <c r="C3194" i="2"/>
  <c r="C3193" i="2"/>
  <c r="C3421" i="2"/>
  <c r="C3463" i="2"/>
  <c r="C3343" i="2"/>
  <c r="C2855" i="2"/>
  <c r="C3860" i="2"/>
  <c r="C3618" i="2"/>
  <c r="C3604" i="2"/>
  <c r="C3329" i="2"/>
  <c r="C3366" i="2"/>
  <c r="C3497" i="2"/>
  <c r="C3392" i="2"/>
  <c r="C3368" i="2"/>
  <c r="C3530" i="2"/>
  <c r="C3658" i="2"/>
  <c r="C3682" i="2"/>
  <c r="C3445" i="2"/>
  <c r="C3325" i="2"/>
  <c r="C3772" i="2"/>
  <c r="C3567" i="2"/>
  <c r="C3681" i="2"/>
  <c r="C3184" i="2"/>
  <c r="C3393" i="2"/>
  <c r="C3764" i="2"/>
  <c r="C3320" i="2"/>
  <c r="C3826" i="2"/>
  <c r="C3702" i="2"/>
  <c r="C3327" i="2"/>
  <c r="C3225" i="2"/>
  <c r="C3358" i="2"/>
  <c r="C3531" i="2"/>
  <c r="C3206" i="2"/>
  <c r="C3701" i="2"/>
  <c r="C3675" i="2"/>
  <c r="C3522" i="2"/>
  <c r="C3679" i="2"/>
  <c r="C3249" i="2"/>
  <c r="C3451" i="2"/>
  <c r="C3339" i="2"/>
  <c r="C3006" i="2"/>
  <c r="C3284" i="2"/>
  <c r="C3589" i="2"/>
  <c r="C3185" i="2"/>
  <c r="C3798" i="2"/>
  <c r="C3270" i="2"/>
  <c r="C3239" i="2"/>
  <c r="C3612" i="2"/>
  <c r="C3271" i="2"/>
  <c r="C2928" i="2"/>
  <c r="C3275" i="2"/>
  <c r="C3307" i="2"/>
  <c r="C3537" i="2"/>
  <c r="C3330" i="2"/>
  <c r="C3646" i="2"/>
  <c r="C3241" i="2"/>
  <c r="C3313" i="2"/>
  <c r="C2995" i="2"/>
  <c r="C3162" i="2"/>
  <c r="C3714" i="2"/>
  <c r="C3491" i="2"/>
  <c r="C3157" i="2"/>
  <c r="C3694" i="2"/>
  <c r="C3165" i="2"/>
  <c r="C2959" i="2"/>
  <c r="C3863" i="2"/>
  <c r="C3685" i="2"/>
  <c r="C3382" i="2"/>
  <c r="C3834" i="2"/>
  <c r="C3407" i="2"/>
  <c r="C3843" i="2"/>
  <c r="C3582" i="2"/>
  <c r="C3796" i="2"/>
  <c r="C3841" i="2"/>
  <c r="C3608" i="2"/>
  <c r="C3223" i="2"/>
  <c r="C3808" i="2"/>
  <c r="C3653" i="2"/>
  <c r="C3775" i="2"/>
  <c r="C3818" i="2"/>
  <c r="C3476" i="2"/>
  <c r="C3428" i="2"/>
  <c r="C3326" i="2"/>
  <c r="C3660" i="2"/>
  <c r="C3414" i="2"/>
  <c r="C3801" i="2"/>
  <c r="C3703" i="2"/>
  <c r="C3690" i="2"/>
  <c r="C3719" i="2"/>
  <c r="C3130" i="2"/>
  <c r="C3683" i="2"/>
  <c r="C2627" i="2"/>
  <c r="C2921" i="2"/>
  <c r="C3278" i="2"/>
  <c r="C3510" i="2"/>
  <c r="C3527" i="2"/>
  <c r="C3783" i="2"/>
  <c r="C3123" i="2"/>
  <c r="C3409" i="2"/>
  <c r="C3361" i="2"/>
  <c r="C3246" i="2"/>
  <c r="C3794" i="2"/>
  <c r="C3746" i="2"/>
  <c r="C3874" i="2"/>
  <c r="C3648" i="2"/>
  <c r="C3059" i="2"/>
  <c r="C3416" i="2"/>
  <c r="C3651" i="2"/>
  <c r="C3564" i="2"/>
  <c r="C3554" i="2"/>
  <c r="C3506" i="2"/>
  <c r="C3788" i="2"/>
  <c r="C3641" i="2"/>
  <c r="C3705" i="2"/>
  <c r="C3671" i="2"/>
  <c r="C3758" i="2"/>
  <c r="C3666" i="2"/>
  <c r="C3812" i="2"/>
  <c r="C3790" i="2"/>
  <c r="C3824" i="2"/>
  <c r="C3617" i="2"/>
  <c r="C3310" i="2"/>
  <c r="C3373" i="2"/>
  <c r="C3486" i="2"/>
  <c r="C3807" i="2"/>
  <c r="C3204" i="2"/>
  <c r="C3109" i="2"/>
  <c r="C3458" i="2"/>
  <c r="C3540" i="2"/>
  <c r="C3691" i="2"/>
  <c r="C3748" i="2"/>
  <c r="C3287" i="2"/>
  <c r="C3290" i="2"/>
  <c r="C3822" i="2"/>
  <c r="C3374" i="2"/>
  <c r="C3467" i="2"/>
  <c r="C3303" i="2"/>
  <c r="C3333" i="2"/>
  <c r="C3766" i="2"/>
  <c r="C3596" i="2"/>
  <c r="C3369" i="2"/>
  <c r="C3195" i="2"/>
  <c r="C3538" i="2"/>
  <c r="C3717" i="2"/>
  <c r="C2731" i="2"/>
  <c r="C3864" i="2"/>
  <c r="C3659" i="2"/>
  <c r="C3866" i="2"/>
  <c r="C3609" i="2"/>
  <c r="C3198" i="2"/>
  <c r="C3547" i="2"/>
  <c r="C3740" i="2"/>
  <c r="C3561" i="2"/>
  <c r="C3199" i="2"/>
  <c r="C3626" i="2"/>
  <c r="C3573" i="2"/>
  <c r="C3306" i="2"/>
  <c r="C3357" i="2"/>
  <c r="C3854" i="2"/>
  <c r="C3424" i="2"/>
  <c r="C2844" i="2"/>
  <c r="C3232" i="2"/>
  <c r="C3865" i="2"/>
  <c r="C3472" i="2"/>
  <c r="C3188" i="2"/>
  <c r="C3279" i="2"/>
  <c r="C3324" i="2"/>
  <c r="C3286" i="2"/>
  <c r="C3607" i="2"/>
  <c r="C3557" i="2"/>
  <c r="C3257" i="2"/>
  <c r="C3405" i="2"/>
  <c r="C3787" i="2"/>
  <c r="C3335" i="2"/>
  <c r="C3686" i="2"/>
  <c r="C3662" i="2"/>
  <c r="C3876" i="2"/>
  <c r="C3341" i="2"/>
  <c r="C3295" i="2"/>
  <c r="C3305" i="2"/>
  <c r="C3465" i="2"/>
  <c r="C3586" i="2"/>
  <c r="C3849" i="2"/>
  <c r="C3371" i="2"/>
  <c r="C3521" i="2"/>
  <c r="C3832" i="2"/>
  <c r="C3376" i="2"/>
  <c r="C3436" i="2"/>
  <c r="C3035" i="2"/>
  <c r="C3837" i="2"/>
  <c r="C3460" i="2"/>
  <c r="C3637" i="2"/>
  <c r="C3526" i="2"/>
  <c r="C3370" i="2"/>
  <c r="C3858" i="2"/>
  <c r="C3861" i="2"/>
  <c r="C3545" i="2"/>
  <c r="C3654" i="2"/>
  <c r="C3419" i="2"/>
  <c r="C2870" i="2"/>
  <c r="C3741" i="2"/>
  <c r="C3600" i="2"/>
  <c r="C3792" i="2"/>
  <c r="C3422" i="2"/>
  <c r="C3656" i="2"/>
  <c r="C3539" i="2"/>
  <c r="C3500" i="2"/>
  <c r="C3771" i="2"/>
  <c r="C3298" i="2"/>
  <c r="C3217" i="2"/>
  <c r="C3735" i="2"/>
  <c r="C3738" i="2"/>
  <c r="C3725" i="2"/>
  <c r="C3827" i="2"/>
  <c r="C3203" i="2"/>
  <c r="C3411" i="2"/>
  <c r="C3868" i="2"/>
  <c r="C3708" i="2"/>
  <c r="C3556" i="2"/>
  <c r="C3190" i="2"/>
  <c r="C3479" i="2"/>
  <c r="C3331" i="2"/>
  <c r="C3696" i="2"/>
  <c r="C3700" i="2"/>
  <c r="C3457" i="2"/>
  <c r="C3237" i="2"/>
  <c r="C3644" i="2"/>
  <c r="C3262" i="2"/>
  <c r="C3871" i="2"/>
  <c r="C3603" i="2"/>
  <c r="C3017" i="2"/>
  <c r="C3601" i="2"/>
  <c r="C3642" i="2"/>
  <c r="C3440" i="2"/>
  <c r="C3200" i="2"/>
  <c r="C3449" i="2"/>
  <c r="C3623" i="2"/>
  <c r="C3706" i="2"/>
  <c r="C3664" i="2"/>
  <c r="C3640" i="2"/>
  <c r="C3316" i="2"/>
  <c r="C3129" i="2"/>
  <c r="C3517" i="2"/>
  <c r="C3862" i="2"/>
  <c r="C3821" i="2"/>
  <c r="C3581" i="2"/>
  <c r="C3243" i="2"/>
  <c r="C3797" i="2"/>
  <c r="C3689" i="2"/>
  <c r="C3336" i="2"/>
  <c r="C3400" i="2"/>
  <c r="C3535" i="2"/>
  <c r="C3791" i="2"/>
  <c r="C3811" i="2"/>
  <c r="C3806" i="2"/>
  <c r="C3347" i="2"/>
  <c r="C3351" i="2"/>
  <c r="C3799" i="2"/>
  <c r="C3739" i="2"/>
  <c r="C3743" i="2"/>
  <c r="C3825" i="2"/>
  <c r="C3599" i="2"/>
  <c r="C3231" i="2"/>
  <c r="C3776" i="2"/>
  <c r="C3153" i="2"/>
  <c r="C3850" i="2"/>
  <c r="C3454" i="2"/>
  <c r="C3847" i="2"/>
  <c r="C3853" i="2"/>
  <c r="C3224" i="2"/>
  <c r="C3144" i="2"/>
  <c r="C3752" i="2"/>
  <c r="C3723" i="2"/>
  <c r="C3633" i="2"/>
  <c r="C3736" i="2"/>
  <c r="C3779" i="2"/>
  <c r="C3381" i="2"/>
  <c r="C3317" i="2"/>
  <c r="C3354" i="2"/>
  <c r="C3197" i="2"/>
  <c r="C3610" i="2"/>
  <c r="C3542" i="2"/>
  <c r="C3461" i="2"/>
  <c r="C3365" i="2"/>
  <c r="C3767" i="2"/>
  <c r="C3244" i="2"/>
  <c r="C3427" i="2"/>
  <c r="C3352" i="2"/>
  <c r="C3533" i="2"/>
  <c r="C3401" i="2"/>
  <c r="C3349" i="2"/>
  <c r="C3782" i="2"/>
  <c r="C3456" i="2"/>
  <c r="C3214" i="2"/>
  <c r="C3473" i="2"/>
  <c r="C3081" i="2"/>
  <c r="C3504" i="2"/>
  <c r="C3311" i="2"/>
  <c r="C2585" i="2"/>
  <c r="C3323" i="2"/>
  <c r="C3403" i="2"/>
  <c r="C3151" i="2"/>
  <c r="C3319" i="2"/>
  <c r="C3628" i="2"/>
  <c r="C3724" i="2"/>
  <c r="C3248" i="2"/>
  <c r="C3763" i="2"/>
  <c r="C3661" i="2"/>
  <c r="C2640" i="2"/>
  <c r="C3638" i="2"/>
  <c r="C3543" i="2"/>
  <c r="C3430" i="2"/>
  <c r="C2732" i="2"/>
  <c r="C3283" i="2"/>
  <c r="C3227" i="2"/>
  <c r="C3727" i="2"/>
  <c r="C3687" i="2"/>
  <c r="C3611" i="2"/>
  <c r="C3211" i="2"/>
  <c r="C3215" i="2"/>
  <c r="C3769" i="2"/>
  <c r="C3765" i="2"/>
  <c r="C3498" i="2"/>
  <c r="C3698" i="2"/>
  <c r="C3663" i="2"/>
  <c r="C3481" i="2"/>
  <c r="C3388" i="2"/>
  <c r="C3378" i="2"/>
  <c r="C3348" i="2"/>
  <c r="C3201" i="2"/>
  <c r="C3183" i="2"/>
  <c r="C3489" i="2"/>
  <c r="C3569" i="2"/>
  <c r="C3814" i="2"/>
  <c r="C3625" i="2"/>
  <c r="C3730" i="2"/>
  <c r="C3534" i="2"/>
  <c r="C3873" i="2"/>
  <c r="C3699" i="2"/>
  <c r="C3842" i="2"/>
  <c r="C3673" i="2"/>
  <c r="C3817" i="2"/>
  <c r="C3754" i="2"/>
  <c r="C3282" i="2"/>
  <c r="C3839" i="2"/>
  <c r="C3150" i="2"/>
  <c r="C3630" i="2"/>
  <c r="C3605" i="2"/>
  <c r="C3602" i="2"/>
  <c r="C3375" i="2"/>
  <c r="C3838" i="2"/>
  <c r="C3781" i="2"/>
  <c r="C3619" i="2"/>
  <c r="C3549" i="2"/>
  <c r="C3768" i="2"/>
  <c r="C3761" i="2"/>
  <c r="C3711" i="2"/>
  <c r="C3629" i="2"/>
  <c r="C3469" i="2"/>
  <c r="C3568" i="2"/>
  <c r="C3433" i="2"/>
  <c r="C3410" i="2"/>
  <c r="C3108" i="2"/>
  <c r="C3274" i="2"/>
  <c r="C3786" i="2"/>
  <c r="C3496" i="2"/>
  <c r="C3288" i="2"/>
  <c r="C3553" i="2"/>
  <c r="C3442" i="2"/>
  <c r="C3593" i="2"/>
  <c r="C3355" i="2"/>
  <c r="C3406" i="2"/>
  <c r="C3592" i="2"/>
  <c r="C3452" i="2"/>
  <c r="C3107" i="2"/>
  <c r="C3171" i="2"/>
  <c r="C3363" i="2"/>
  <c r="C3488" i="2"/>
  <c r="C3846" i="2"/>
  <c r="C3367" i="2"/>
  <c r="C3196" i="2"/>
  <c r="C3399" i="2"/>
  <c r="C3855" i="2"/>
  <c r="C3840" i="2"/>
  <c r="C3755" i="2"/>
  <c r="C3805" i="2"/>
  <c r="C3220" i="2"/>
  <c r="C3043" i="2"/>
  <c r="C3524" i="2"/>
  <c r="C3869" i="2"/>
  <c r="C3809" i="2"/>
  <c r="C3704" i="2"/>
  <c r="C3677" i="2"/>
  <c r="C3532" i="2"/>
  <c r="C3263" i="2"/>
  <c r="C3304" i="2"/>
  <c r="C3260" i="2"/>
  <c r="C3431" i="2"/>
  <c r="C3692" i="2"/>
  <c r="C3559" i="2"/>
  <c r="C3318" i="2"/>
  <c r="C3350" i="2"/>
  <c r="C3253" i="2"/>
  <c r="C3032" i="2"/>
  <c r="C3291" i="2"/>
  <c r="C3513" i="2"/>
  <c r="C3511" i="2"/>
  <c r="C3466" i="2"/>
  <c r="C3815" i="2"/>
  <c r="C3594" i="2"/>
  <c r="C3490" i="2"/>
  <c r="C3536" i="2"/>
  <c r="C3710" i="2"/>
  <c r="C3261" i="2"/>
  <c r="C3413" i="2"/>
  <c r="C3247" i="2"/>
  <c r="C3773" i="2"/>
  <c r="C2818" i="2"/>
  <c r="C2912" i="2"/>
  <c r="C2890" i="2"/>
  <c r="C2851" i="2"/>
  <c r="C2808" i="2"/>
  <c r="C2781" i="2"/>
  <c r="C2755" i="2"/>
  <c r="C2944" i="2"/>
  <c r="C2873" i="2"/>
  <c r="C2886" i="2"/>
  <c r="C3029" i="2"/>
  <c r="C2668" i="2"/>
  <c r="C2296" i="2"/>
  <c r="C2862" i="2"/>
  <c r="C2651" i="2"/>
  <c r="C2948" i="2"/>
  <c r="C2602" i="2"/>
  <c r="C3036" i="2"/>
  <c r="C3003" i="2"/>
  <c r="C2772" i="2"/>
  <c r="C2443" i="2"/>
  <c r="C2839" i="2"/>
  <c r="C3067" i="2"/>
  <c r="C2999" i="2"/>
  <c r="C3056" i="2"/>
  <c r="C3189" i="2"/>
  <c r="C2699" i="2"/>
  <c r="C3177" i="2"/>
  <c r="C3096" i="2"/>
  <c r="C2779" i="2"/>
  <c r="C2771" i="2"/>
  <c r="C3294" i="2"/>
  <c r="C3020" i="2"/>
  <c r="C2934" i="2"/>
  <c r="C2639" i="2"/>
  <c r="C2766" i="2"/>
  <c r="C2923" i="2"/>
  <c r="C2840" i="2"/>
  <c r="C2717" i="2"/>
  <c r="C3509" i="2"/>
  <c r="C2996" i="2"/>
  <c r="C3164" i="2"/>
  <c r="C2881" i="2"/>
  <c r="C3161" i="2"/>
  <c r="C3044" i="2"/>
  <c r="C2982" i="2"/>
  <c r="C2924" i="2"/>
  <c r="C2856" i="2"/>
  <c r="C2938" i="2"/>
  <c r="C2791" i="2"/>
  <c r="C2850" i="2"/>
  <c r="C3015" i="2"/>
  <c r="C3147" i="2"/>
  <c r="C2967" i="2"/>
  <c r="C3092" i="2"/>
  <c r="C2767" i="2"/>
  <c r="C3011" i="2"/>
  <c r="C2949" i="2"/>
  <c r="C2704" i="2"/>
  <c r="C2259" i="2"/>
  <c r="C2925" i="2"/>
  <c r="C3154" i="2"/>
  <c r="C3075" i="2"/>
  <c r="C3079" i="2"/>
  <c r="C3085" i="2"/>
  <c r="C3025" i="2"/>
  <c r="C2669" i="2"/>
  <c r="C2915" i="2"/>
  <c r="C2748" i="2"/>
  <c r="C3117" i="2"/>
  <c r="C2926" i="2"/>
  <c r="C2951" i="2"/>
  <c r="C3053" i="2"/>
  <c r="C2794" i="2"/>
  <c r="C2975" i="2"/>
  <c r="C2897" i="2"/>
  <c r="C2910" i="2"/>
  <c r="C2947" i="2"/>
  <c r="C2898" i="2"/>
  <c r="C2994" i="2"/>
  <c r="C2799" i="2"/>
  <c r="C2966" i="2"/>
  <c r="C2284" i="2"/>
  <c r="C3026" i="2"/>
  <c r="C3046" i="2"/>
  <c r="C3136" i="2"/>
  <c r="C2866" i="2"/>
  <c r="C2815" i="2"/>
  <c r="C2998" i="2"/>
  <c r="C2786" i="2"/>
  <c r="C2688" i="2"/>
  <c r="C3002" i="2"/>
  <c r="C3103" i="2"/>
  <c r="C2946" i="2"/>
  <c r="C2933" i="2"/>
  <c r="C2711" i="2"/>
  <c r="C2744" i="2"/>
  <c r="C2901" i="2"/>
  <c r="C3031" i="2"/>
  <c r="C2961" i="2"/>
  <c r="C2793" i="2"/>
  <c r="C2957" i="2"/>
  <c r="C2963" i="2"/>
  <c r="C2876" i="2"/>
  <c r="C2817" i="2"/>
  <c r="C2287" i="2"/>
  <c r="C2813" i="2"/>
  <c r="C2837" i="2"/>
  <c r="C3054" i="2"/>
  <c r="C3254" i="2"/>
  <c r="C2730" i="2"/>
  <c r="C2493" i="2"/>
  <c r="C2649" i="2"/>
  <c r="C2871" i="2"/>
  <c r="C2842" i="2"/>
  <c r="C2973" i="2"/>
  <c r="C3073" i="2"/>
  <c r="C3071" i="2"/>
  <c r="C2834" i="2"/>
  <c r="C2789" i="2"/>
  <c r="C3034" i="2"/>
  <c r="C3120" i="2"/>
  <c r="C2971" i="2"/>
  <c r="C2792" i="2"/>
  <c r="C3041" i="2"/>
  <c r="C2932" i="2"/>
  <c r="C2810" i="2"/>
  <c r="C2612" i="2"/>
  <c r="C3074" i="2"/>
  <c r="C2896" i="2"/>
  <c r="C2909" i="2"/>
  <c r="C2729" i="2"/>
  <c r="C3485" i="2"/>
  <c r="C2835" i="2"/>
  <c r="C3005" i="2"/>
  <c r="C3082" i="2"/>
  <c r="C2903" i="2"/>
  <c r="C3087" i="2"/>
  <c r="C2645" i="2"/>
  <c r="C2752" i="2"/>
  <c r="C2828" i="2"/>
  <c r="C2827" i="2"/>
  <c r="C2976" i="2"/>
  <c r="C2768" i="2"/>
  <c r="C3084" i="2"/>
  <c r="C3100" i="2"/>
  <c r="C3233" i="2"/>
  <c r="C2652" i="2"/>
  <c r="C2978" i="2"/>
  <c r="C3156" i="2"/>
  <c r="C3086" i="2"/>
  <c r="C2983" i="2"/>
  <c r="C2889" i="2"/>
  <c r="C2991" i="2"/>
  <c r="C2530" i="2"/>
  <c r="C2814" i="2"/>
  <c r="C2715" i="2"/>
  <c r="C2831" i="2"/>
  <c r="C2701" i="2"/>
  <c r="C2968" i="2"/>
  <c r="C2318" i="2"/>
  <c r="C2777" i="2"/>
  <c r="C2703" i="2"/>
  <c r="C2857" i="2"/>
  <c r="C3016" i="2"/>
  <c r="C2943" i="2"/>
  <c r="C2884" i="2"/>
  <c r="C2867" i="2"/>
  <c r="C3230" i="2"/>
  <c r="C3293" i="2"/>
  <c r="C2778" i="2"/>
  <c r="C2824" i="2"/>
  <c r="C2686" i="2"/>
  <c r="C2911" i="2"/>
  <c r="C3152" i="2"/>
  <c r="C2986" i="2"/>
  <c r="C3111" i="2"/>
  <c r="C2936" i="2"/>
  <c r="C2825" i="2"/>
  <c r="C2826" i="2"/>
  <c r="C2737" i="2"/>
  <c r="C2865" i="2"/>
  <c r="C3038" i="2"/>
  <c r="C3021" i="2"/>
  <c r="C2784" i="2"/>
  <c r="C2852" i="2"/>
  <c r="C3089" i="2"/>
  <c r="C3816" i="2"/>
  <c r="C3829" i="2"/>
  <c r="C3721" i="2"/>
  <c r="C2900" i="2"/>
  <c r="C3007" i="2"/>
  <c r="C2735" i="2"/>
  <c r="C3595" i="2"/>
  <c r="C2260" i="2"/>
  <c r="C2864" i="2"/>
  <c r="C2280" i="2"/>
  <c r="C3670" i="2"/>
  <c r="C2849" i="2"/>
  <c r="C3631" i="2"/>
  <c r="C3624" i="2"/>
  <c r="C3566" i="2"/>
  <c r="C3118" i="2"/>
  <c r="C3528" i="2"/>
  <c r="C2706" i="2"/>
  <c r="C2907" i="2"/>
  <c r="C3093" i="2"/>
  <c r="C3133" i="2"/>
  <c r="C2965" i="2"/>
  <c r="C3828" i="2"/>
  <c r="C3337" i="2"/>
  <c r="C2796" i="2"/>
  <c r="C3590" i="2"/>
  <c r="C3058" i="2"/>
  <c r="C2654" i="2"/>
  <c r="C3113" i="2"/>
  <c r="C3068" i="2"/>
  <c r="C2727" i="2"/>
  <c r="C3845" i="2"/>
  <c r="C3802" i="2"/>
  <c r="C3439" i="2"/>
  <c r="C3060" i="2"/>
  <c r="C3285" i="2"/>
  <c r="C3022" i="2"/>
  <c r="C2633" i="2"/>
  <c r="C3408" i="2"/>
  <c r="C2572" i="2"/>
  <c r="C2927" i="2"/>
  <c r="C3116" i="2"/>
  <c r="C3172" i="2"/>
  <c r="C2860" i="2"/>
  <c r="C2980" i="2"/>
  <c r="C3018" i="2"/>
  <c r="C3001" i="2"/>
  <c r="C2756" i="2"/>
  <c r="C2751" i="2"/>
  <c r="C2724" i="2"/>
  <c r="C2950" i="2"/>
  <c r="C2970" i="2"/>
  <c r="C2806" i="2"/>
  <c r="C3552" i="2"/>
  <c r="C2745" i="2"/>
  <c r="C3014" i="2"/>
  <c r="C2918" i="2"/>
  <c r="C3820" i="2"/>
  <c r="C2939" i="2"/>
  <c r="C2875" i="2"/>
  <c r="C3180" i="2"/>
  <c r="C2694" i="2"/>
  <c r="C3124" i="2"/>
  <c r="C3141" i="2"/>
  <c r="C3446" i="2"/>
  <c r="C3069" i="2"/>
  <c r="C2894" i="2"/>
  <c r="C2908" i="2"/>
  <c r="C3315" i="2"/>
  <c r="C2432" i="2"/>
  <c r="C3178" i="2"/>
  <c r="C3475" i="2"/>
  <c r="C3042" i="2"/>
  <c r="C3777" i="2"/>
  <c r="C2641" i="2"/>
  <c r="C2780" i="2"/>
  <c r="C3115" i="2"/>
  <c r="C2892" i="2"/>
  <c r="C2853" i="2"/>
  <c r="C2858" i="2"/>
  <c r="C2708" i="2"/>
  <c r="C2969" i="2"/>
  <c r="C2693" i="2"/>
  <c r="C2829" i="2"/>
  <c r="C3396" i="2"/>
  <c r="C3793" i="2"/>
  <c r="C2689" i="2"/>
  <c r="C3192" i="2"/>
  <c r="C2883" i="2"/>
  <c r="C2776" i="2"/>
  <c r="C3434" i="2"/>
  <c r="C3321" i="2"/>
  <c r="C3494" i="2"/>
  <c r="C2753" i="2"/>
  <c r="C2671" i="2"/>
  <c r="C3145" i="2"/>
  <c r="C3019" i="2"/>
  <c r="C3088" i="2"/>
  <c r="C2594" i="2"/>
  <c r="C2913" i="2"/>
  <c r="C3728" i="2"/>
  <c r="C3143" i="2"/>
  <c r="C3064" i="2"/>
  <c r="C2874" i="2"/>
  <c r="C3166" i="2"/>
  <c r="C3146" i="2"/>
  <c r="C3803" i="2"/>
  <c r="C3443" i="2"/>
  <c r="C3707" i="2"/>
  <c r="C3090" i="2"/>
  <c r="C2504" i="2"/>
  <c r="C2787" i="2"/>
  <c r="C2935" i="2"/>
  <c r="C2604" i="2"/>
  <c r="C2770" i="2"/>
  <c r="C3332" i="2"/>
  <c r="C3159" i="2"/>
  <c r="C3387" i="2"/>
  <c r="C3095" i="2"/>
  <c r="C3052" i="2"/>
  <c r="C2653" i="2"/>
  <c r="C3091" i="2"/>
  <c r="C3132" i="2"/>
  <c r="C2861" i="2"/>
  <c r="C2841" i="2"/>
  <c r="C3380" i="2"/>
  <c r="C2783" i="2"/>
  <c r="C3110" i="2"/>
  <c r="C2821" i="2"/>
  <c r="C3028" i="2"/>
  <c r="C2515" i="2"/>
  <c r="C2413" i="2"/>
  <c r="C2430" i="2"/>
  <c r="C2739" i="2"/>
  <c r="C3057" i="2"/>
  <c r="C2878" i="2"/>
  <c r="C3729" i="2"/>
  <c r="C2962" i="2"/>
  <c r="C3429" i="2"/>
  <c r="C2941" i="2"/>
  <c r="C2899" i="2"/>
  <c r="C2940" i="2"/>
  <c r="C3012" i="2"/>
  <c r="C2615" i="2"/>
  <c r="C2601" i="2"/>
  <c r="C3097" i="2"/>
  <c r="C3385" i="2"/>
  <c r="C2846" i="2"/>
  <c r="C2659" i="2"/>
  <c r="C2984" i="2"/>
  <c r="C2833" i="2"/>
  <c r="C2439" i="2"/>
  <c r="C2763" i="2"/>
  <c r="C3131" i="2"/>
  <c r="C3049" i="2"/>
  <c r="C3216" i="2"/>
  <c r="C2836" i="2"/>
  <c r="C2782" i="2"/>
  <c r="C3697" i="2"/>
  <c r="C2785" i="2"/>
  <c r="C3655" i="2"/>
  <c r="C2981" i="2"/>
  <c r="C3668" i="2"/>
  <c r="C3520" i="2"/>
  <c r="C3505" i="2"/>
  <c r="C2528" i="2"/>
  <c r="C3289" i="2"/>
  <c r="C3175" i="2"/>
  <c r="C2589" i="2"/>
  <c r="C3272" i="2"/>
  <c r="C3597" i="2"/>
  <c r="C2720" i="2"/>
  <c r="C3390" i="2"/>
  <c r="C3182" i="2"/>
  <c r="C2880" i="2"/>
  <c r="C2863" i="2"/>
  <c r="C3219" i="2"/>
  <c r="C2955" i="2"/>
  <c r="C2714" i="2"/>
  <c r="C3027" i="2"/>
  <c r="C3266" i="2"/>
  <c r="C3268" i="2"/>
  <c r="C2513" i="2"/>
  <c r="C3173" i="2"/>
  <c r="C2993" i="2"/>
  <c r="C2790" i="2"/>
  <c r="C2505" i="2"/>
  <c r="C3051" i="2"/>
  <c r="C2832" i="2"/>
  <c r="C2942" i="2"/>
  <c r="C2990" i="2"/>
  <c r="C3045" i="2"/>
  <c r="C3583" i="2"/>
  <c r="C2667" i="2"/>
  <c r="C3176" i="2"/>
  <c r="C3515" i="2"/>
  <c r="C3149" i="2"/>
  <c r="C3080" i="2"/>
  <c r="C3453" i="2"/>
  <c r="C3158" i="2"/>
  <c r="C3627" i="2"/>
  <c r="C3830" i="2"/>
  <c r="C3574" i="2"/>
  <c r="C3576" i="2"/>
  <c r="C3174" i="2"/>
  <c r="C3492" i="2"/>
  <c r="C3101" i="2"/>
  <c r="C2709" i="2"/>
  <c r="C3546" i="2"/>
  <c r="C2788" i="2"/>
  <c r="C2749" i="2"/>
  <c r="C3480" i="2"/>
  <c r="C2974" i="2"/>
  <c r="C3000" i="2"/>
  <c r="C3066" i="2"/>
  <c r="C2885" i="2"/>
  <c r="C2893" i="2"/>
  <c r="C3098" i="2"/>
  <c r="C2930" i="2"/>
  <c r="C3063" i="2"/>
  <c r="C3169" i="2"/>
  <c r="C2608" i="2"/>
  <c r="C2888" i="2"/>
  <c r="C2437" i="2"/>
  <c r="C2838" i="2"/>
  <c r="C2820" i="2"/>
  <c r="C2312" i="2"/>
  <c r="C2747" i="2"/>
  <c r="C2691" i="2"/>
  <c r="C2972" i="2"/>
  <c r="C3112" i="2"/>
  <c r="C2977" i="2"/>
  <c r="C2643" i="2"/>
  <c r="C2848" i="2"/>
  <c r="C2728" i="2"/>
  <c r="C2906" i="2"/>
  <c r="C2805" i="2"/>
  <c r="C3040" i="2"/>
  <c r="C2904" i="2"/>
  <c r="C2812" i="2"/>
  <c r="C2802" i="2"/>
  <c r="C3167" i="2"/>
  <c r="C2931" i="2"/>
  <c r="C2868" i="2"/>
  <c r="C2795" i="2"/>
  <c r="C3170" i="2"/>
  <c r="C2929" i="2"/>
  <c r="C3077" i="2"/>
  <c r="C3647" i="2"/>
  <c r="C3104" i="2"/>
  <c r="C3013" i="2"/>
  <c r="C3008" i="2"/>
  <c r="C2822" i="2"/>
  <c r="C2987" i="2"/>
  <c r="C2499" i="2"/>
  <c r="C3128" i="2"/>
  <c r="C3037" i="2"/>
  <c r="C2404" i="2"/>
  <c r="C3114" i="2"/>
  <c r="C2761" i="2"/>
  <c r="C2277" i="2"/>
  <c r="C2807" i="2"/>
  <c r="C2847" i="2"/>
  <c r="C2823" i="2"/>
  <c r="C2800" i="2"/>
  <c r="C2683" i="2"/>
  <c r="C2682" i="2"/>
  <c r="C3142" i="2"/>
  <c r="C2937" i="2"/>
  <c r="C2958" i="2"/>
  <c r="C2953" i="2"/>
  <c r="C2811" i="2"/>
  <c r="C2954" i="2"/>
  <c r="C2997" i="2"/>
  <c r="C2762" i="2"/>
  <c r="C3140" i="2"/>
  <c r="C2964" i="2"/>
  <c r="C3105" i="2"/>
  <c r="C2914" i="2"/>
  <c r="C2574" i="2"/>
  <c r="C3179" i="2"/>
  <c r="C2877" i="2"/>
  <c r="C2710" i="2"/>
  <c r="C2600" i="2"/>
  <c r="C2626" i="2"/>
  <c r="C3102" i="2"/>
  <c r="C2678" i="2"/>
  <c r="C2819" i="2"/>
  <c r="C3047" i="2"/>
  <c r="C3121" i="2"/>
  <c r="C3065" i="2"/>
  <c r="C2922" i="2"/>
  <c r="C3139" i="2"/>
  <c r="C3119" i="2"/>
  <c r="C2920" i="2"/>
  <c r="C2956" i="2"/>
  <c r="C2887" i="2"/>
  <c r="C3186" i="2"/>
  <c r="C2801" i="2"/>
  <c r="C2917" i="2"/>
  <c r="C2736" i="2"/>
  <c r="C2754" i="2"/>
  <c r="C3632" i="2"/>
  <c r="C3030" i="2"/>
  <c r="C2391" i="2"/>
  <c r="C2916" i="2"/>
  <c r="C2919" i="2"/>
  <c r="C3050" i="2"/>
  <c r="C2816" i="2"/>
  <c r="C2416" i="2"/>
  <c r="C2344" i="2"/>
  <c r="C2293" i="2"/>
  <c r="C2298" i="2"/>
  <c r="C2301" i="2"/>
  <c r="C2402" i="2"/>
  <c r="C2328" i="2"/>
  <c r="C2512" i="2"/>
  <c r="C2360" i="2"/>
  <c r="C2278" i="2"/>
  <c r="C2291" i="2"/>
  <c r="C2358" i="2"/>
  <c r="C2500" i="2"/>
  <c r="C2547" i="2"/>
  <c r="C2431" i="2"/>
  <c r="C2330" i="2"/>
  <c r="C2357" i="2"/>
  <c r="C2355" i="2"/>
  <c r="C2373" i="2"/>
  <c r="C2374" i="2"/>
  <c r="C2429" i="2"/>
  <c r="C2386" i="2"/>
  <c r="C2510" i="2"/>
  <c r="C2379" i="2"/>
  <c r="C2337" i="2"/>
  <c r="C2488" i="2"/>
  <c r="C2468" i="2"/>
  <c r="C2507" i="2"/>
  <c r="C2364" i="2"/>
  <c r="C2306" i="2"/>
  <c r="C2273" i="2"/>
  <c r="C2473" i="2"/>
  <c r="C2472" i="2"/>
  <c r="C2538" i="2"/>
  <c r="C2393" i="2"/>
  <c r="C2370" i="2"/>
  <c r="C2451" i="2"/>
  <c r="C2477" i="2"/>
  <c r="C2387" i="2"/>
  <c r="C2441" i="2"/>
  <c r="C2582" i="2"/>
  <c r="C2533" i="2"/>
  <c r="C2254" i="2"/>
  <c r="C2436" i="2"/>
  <c r="C2412" i="2"/>
  <c r="C2465" i="2"/>
  <c r="C2534" i="2"/>
  <c r="C2539" i="2"/>
  <c r="C2529" i="2"/>
  <c r="C2520" i="2"/>
  <c r="C2449" i="2"/>
  <c r="C2624" i="2"/>
  <c r="C2343" i="2"/>
  <c r="C2314" i="2"/>
  <c r="C2458" i="2"/>
  <c r="C2415" i="2"/>
  <c r="C2398" i="2"/>
  <c r="C2316" i="2"/>
  <c r="C2282" i="2"/>
  <c r="C2663" i="2"/>
  <c r="C2452" i="2"/>
  <c r="C2960" i="2"/>
  <c r="C2467" i="2"/>
  <c r="C2326" i="2"/>
  <c r="C2325" i="2"/>
  <c r="C2308" i="2"/>
  <c r="C2798" i="2"/>
  <c r="C2447" i="2"/>
  <c r="C2399" i="2"/>
  <c r="C2419" i="2"/>
  <c r="C2335" i="2"/>
  <c r="C2304" i="2"/>
  <c r="C2340" i="2"/>
  <c r="C2395" i="2"/>
  <c r="C2263" i="2"/>
  <c r="C2420" i="2"/>
  <c r="C2324" i="2"/>
  <c r="C2418" i="2"/>
  <c r="C2405" i="2"/>
  <c r="C2423" i="2"/>
  <c r="C2542" i="2"/>
  <c r="C2321" i="2"/>
  <c r="C2283" i="2"/>
  <c r="C2489" i="2"/>
  <c r="C2409" i="2"/>
  <c r="C2347" i="2"/>
  <c r="C2262" i="2"/>
  <c r="C2375" i="2"/>
  <c r="C2365" i="2"/>
  <c r="C2295" i="2"/>
  <c r="C2508" i="2"/>
  <c r="C2403" i="2"/>
  <c r="C2309" i="2"/>
  <c r="C2345" i="2"/>
  <c r="C2377" i="2"/>
  <c r="C2672" i="2"/>
  <c r="C2457" i="2"/>
  <c r="C2256" i="2"/>
  <c r="C2494" i="2"/>
  <c r="C2433" i="2"/>
  <c r="C2331" i="2"/>
  <c r="C2338" i="2"/>
  <c r="C2286" i="2"/>
  <c r="C2482" i="2"/>
  <c r="C2463" i="2"/>
  <c r="C2444" i="2"/>
  <c r="C2292" i="2"/>
  <c r="C2518" i="2"/>
  <c r="C2470" i="2"/>
  <c r="C2353" i="2"/>
  <c r="C2313" i="2"/>
  <c r="C2491" i="2"/>
  <c r="C2410" i="2"/>
  <c r="C2485" i="2"/>
  <c r="C2503" i="2"/>
  <c r="C2679" i="2"/>
  <c r="C2516" i="2"/>
  <c r="C2310" i="2"/>
  <c r="C2509" i="2"/>
  <c r="C2568" i="2"/>
  <c r="C2476" i="2"/>
  <c r="C2456" i="2"/>
  <c r="C2275" i="2"/>
  <c r="C2676" i="2"/>
  <c r="C2397" i="2"/>
  <c r="C2303" i="2"/>
  <c r="C2371" i="2"/>
  <c r="C2647" i="2"/>
  <c r="C2581" i="2"/>
  <c r="C2525" i="2"/>
  <c r="C2569" i="2"/>
  <c r="C2323" i="2"/>
  <c r="C2616" i="2"/>
  <c r="C2690" i="2"/>
  <c r="C2461" i="2"/>
  <c r="C2305" i="2"/>
  <c r="C2692" i="2"/>
  <c r="C2414" i="2"/>
  <c r="C2376" i="2"/>
  <c r="C2579" i="2"/>
  <c r="C2775" i="2"/>
  <c r="C2685" i="2"/>
  <c r="C2830" i="2"/>
  <c r="C2620" i="2"/>
  <c r="C2629" i="2"/>
  <c r="C2607" i="2"/>
  <c r="C2400" i="2"/>
  <c r="C2726" i="2"/>
  <c r="C2446" i="2"/>
  <c r="C2517" i="2"/>
  <c r="C2411" i="2"/>
  <c r="C2519" i="2"/>
  <c r="C2497" i="2"/>
  <c r="C2454" i="2"/>
  <c r="C2743" i="2"/>
  <c r="C2348" i="2"/>
  <c r="C2300" i="2"/>
  <c r="C2523" i="2"/>
  <c r="C2359" i="2"/>
  <c r="C2759" i="2"/>
  <c r="C2741" i="2"/>
  <c r="C2713" i="2"/>
  <c r="C2635" i="2"/>
  <c r="C2566" i="2"/>
  <c r="C2366" i="2"/>
  <c r="C2435" i="2"/>
  <c r="C2389" i="2"/>
  <c r="C2380" i="2"/>
  <c r="C2592" i="2"/>
  <c r="C2381" i="2"/>
  <c r="C2758" i="2"/>
  <c r="C2740" i="2"/>
  <c r="C2636" i="2"/>
  <c r="C2576" i="2"/>
  <c r="C2588" i="2"/>
  <c r="C2665" i="2"/>
  <c r="C2719" i="2"/>
  <c r="C2394" i="2"/>
  <c r="C2618" i="2"/>
  <c r="C2650" i="2"/>
  <c r="C2424" i="2"/>
  <c r="C2261" i="2"/>
  <c r="C2707" i="2"/>
  <c r="C2666" i="2"/>
  <c r="C2674" i="2"/>
  <c r="C2524" i="2"/>
  <c r="C2551" i="2"/>
  <c r="C2681" i="2"/>
  <c r="C2617" i="2"/>
  <c r="C2644" i="2"/>
  <c r="C2349" i="2"/>
  <c r="C2734" i="2"/>
  <c r="C2613" i="2"/>
  <c r="C2738" i="2"/>
  <c r="C2474" i="2"/>
  <c r="C2496" i="2"/>
  <c r="C2556" i="2"/>
  <c r="C2558" i="2"/>
  <c r="C2426" i="2"/>
  <c r="C2502" i="2"/>
  <c r="C2742" i="2"/>
  <c r="C2527" i="2"/>
  <c r="C2656" i="2"/>
  <c r="C2660" i="2"/>
  <c r="C2382" i="2"/>
  <c r="C2425" i="2"/>
  <c r="C2442" i="2"/>
  <c r="C2268" i="2"/>
  <c r="C2481" i="2"/>
  <c r="C2662" i="2"/>
  <c r="C2614" i="2"/>
  <c r="C2329" i="2"/>
  <c r="C2760" i="2"/>
  <c r="C2535" i="2"/>
  <c r="C2562" i="2"/>
  <c r="C2655" i="2"/>
  <c r="C2725" i="2"/>
  <c r="C2680" i="2"/>
  <c r="C2339" i="2"/>
  <c r="C2333" i="2"/>
  <c r="C2757" i="2"/>
  <c r="C2475" i="2"/>
  <c r="C2590" i="2"/>
  <c r="C2658" i="2"/>
  <c r="C2637" i="2"/>
  <c r="C2575" i="2"/>
  <c r="C2511" i="2"/>
  <c r="C2479" i="2"/>
  <c r="C2266" i="2"/>
  <c r="C2750" i="2"/>
  <c r="C2438" i="2"/>
  <c r="C2422" i="2"/>
  <c r="C2427" i="2"/>
  <c r="C2487" i="2"/>
  <c r="C2334" i="2"/>
  <c r="C2657" i="2"/>
  <c r="C2307" i="2"/>
  <c r="C2540" i="2"/>
  <c r="C2560" i="2"/>
  <c r="C2550" i="2"/>
  <c r="C2696" i="2"/>
  <c r="C3397" i="2"/>
  <c r="C2648" i="2"/>
  <c r="C2553" i="2"/>
  <c r="C2354" i="2"/>
  <c r="C2251" i="2"/>
  <c r="C2638" i="2"/>
  <c r="C2610" i="2"/>
  <c r="C2646" i="2"/>
  <c r="C2580" i="2"/>
  <c r="C2288" i="2"/>
  <c r="C2564" i="2"/>
  <c r="C2723" i="2"/>
  <c r="C2514" i="2"/>
  <c r="C2362" i="2"/>
  <c r="C2718" i="2"/>
  <c r="C2434" i="2"/>
  <c r="C2270" i="2"/>
  <c r="C2605" i="2"/>
  <c r="C2584" i="2"/>
  <c r="C2563" i="2"/>
  <c r="C2583" i="2"/>
  <c r="C2521" i="2"/>
  <c r="C2281" i="2"/>
  <c r="C2368" i="2"/>
  <c r="C2480" i="2"/>
  <c r="C2392" i="2"/>
  <c r="C2495" i="2"/>
  <c r="C2350" i="2"/>
  <c r="C2631" i="2"/>
  <c r="C2537" i="2"/>
  <c r="C2408" i="2"/>
  <c r="C2455" i="2"/>
  <c r="C2622" i="2"/>
  <c r="C2372" i="2"/>
  <c r="C2483" i="2"/>
  <c r="C2606" i="2"/>
  <c r="C2599" i="2"/>
  <c r="C2440" i="2"/>
  <c r="C2342" i="2"/>
  <c r="C2367" i="2"/>
  <c r="C2586" i="2"/>
  <c r="C2526" i="2"/>
  <c r="C2611" i="2"/>
  <c r="C2573" i="2"/>
  <c r="C2578" i="2"/>
  <c r="C2417" i="2"/>
  <c r="C2555" i="2"/>
  <c r="C2272" i="2"/>
  <c r="C2623" i="2"/>
  <c r="C2554" i="2"/>
  <c r="C2466" i="2"/>
  <c r="C2445" i="2"/>
  <c r="C2290" i="2"/>
  <c r="C2478" i="2"/>
  <c r="C2336" i="2"/>
  <c r="C2302" i="2"/>
  <c r="C2595" i="2"/>
  <c r="C2464" i="2"/>
  <c r="C2255" i="2"/>
  <c r="C2597" i="2"/>
  <c r="C2557" i="2"/>
  <c r="C2619" i="2"/>
  <c r="C2369" i="2"/>
  <c r="C2383" i="2"/>
  <c r="C2285" i="2"/>
  <c r="C2267" i="2"/>
  <c r="C2299" i="2"/>
  <c r="C2384" i="2"/>
  <c r="C2319" i="2"/>
  <c r="C2506" i="2"/>
  <c r="C2341" i="2"/>
  <c r="C2390" i="2"/>
  <c r="C2352" i="2"/>
  <c r="C3240" i="2"/>
  <c r="C2276" i="2"/>
  <c r="C2421" i="2"/>
  <c r="C2469" i="2"/>
  <c r="C2453" i="2"/>
  <c r="C2673" i="2"/>
  <c r="C2603" i="2"/>
  <c r="C2596" i="2"/>
  <c r="C2532" i="2"/>
  <c r="C2258" i="2"/>
  <c r="C2252" i="2"/>
  <c r="C2315" i="2"/>
  <c r="C2632" i="2"/>
  <c r="C2570" i="2"/>
  <c r="C3280" i="2"/>
  <c r="C2294" i="2"/>
  <c r="C2257" i="2"/>
  <c r="C2577" i="2"/>
  <c r="C2561" i="2"/>
  <c r="C2567" i="2"/>
  <c r="C2621" i="2"/>
  <c r="C2549" i="2"/>
  <c r="C2492" i="2"/>
  <c r="C2593" i="2"/>
</calcChain>
</file>

<file path=xl/sharedStrings.xml><?xml version="1.0" encoding="utf-8"?>
<sst xmlns="http://schemas.openxmlformats.org/spreadsheetml/2006/main" count="7755" uniqueCount="3960">
  <si>
    <t>ID</t>
  </si>
  <si>
    <t>img-ID</t>
  </si>
  <si>
    <t>Label</t>
  </si>
  <si>
    <t>age</t>
  </si>
  <si>
    <t>CT type</t>
  </si>
  <si>
    <t>CT5544417</t>
  </si>
  <si>
    <t>胸部增强</t>
  </si>
  <si>
    <t>CT5535307</t>
  </si>
  <si>
    <t>肺低剂量平扫(初筛)</t>
  </si>
  <si>
    <t>CT5540235</t>
  </si>
  <si>
    <t>肺高分辨平扫</t>
  </si>
  <si>
    <t>CT5546243</t>
  </si>
  <si>
    <t>胸部平扫</t>
  </si>
  <si>
    <t>CT5542206</t>
  </si>
  <si>
    <t>CT5541428</t>
  </si>
  <si>
    <t>CT5543009</t>
  </si>
  <si>
    <t>CT5484007</t>
  </si>
  <si>
    <t>CT5515614</t>
  </si>
  <si>
    <t>两肺+心脏(纵隔)+上腹部+下腹部</t>
  </si>
  <si>
    <t>CT5606740</t>
  </si>
  <si>
    <t>CT5542280</t>
  </si>
  <si>
    <t>两肺+心脏(纵隔)</t>
  </si>
  <si>
    <t>CT5547158</t>
  </si>
  <si>
    <t>CT5519612</t>
  </si>
  <si>
    <t>CT5468474</t>
  </si>
  <si>
    <t>CT5488295</t>
  </si>
  <si>
    <t>CT5538603</t>
  </si>
  <si>
    <t>CT5544579</t>
  </si>
  <si>
    <t>CT5545104</t>
  </si>
  <si>
    <t>CT5550852</t>
  </si>
  <si>
    <t>CT5531129</t>
  </si>
  <si>
    <t>CT5531858</t>
  </si>
  <si>
    <t>CT5528414</t>
  </si>
  <si>
    <t>CT5505516</t>
  </si>
  <si>
    <t>CT5603617</t>
  </si>
  <si>
    <t>胸部CT平扫(鹿城公务员)</t>
  </si>
  <si>
    <t>CT5522152</t>
  </si>
  <si>
    <t>CT5525487</t>
  </si>
  <si>
    <t>两肺平扫+肺结节CT靶重建和结构化报告</t>
  </si>
  <si>
    <t>CT5521648</t>
  </si>
  <si>
    <t>CT5536267</t>
  </si>
  <si>
    <t>CT5519944</t>
  </si>
  <si>
    <t>CT5525001</t>
  </si>
  <si>
    <t>CT5517213</t>
  </si>
  <si>
    <t>CT5499316</t>
  </si>
  <si>
    <t>CT5510360</t>
  </si>
  <si>
    <t>CT5524950</t>
  </si>
  <si>
    <t>CT5523567</t>
  </si>
  <si>
    <t>CT5546074</t>
  </si>
  <si>
    <t>CT5540772</t>
  </si>
  <si>
    <t>CT5544590</t>
  </si>
  <si>
    <t>CT5480753</t>
  </si>
  <si>
    <t>CT5531645</t>
  </si>
  <si>
    <t>CT5544501</t>
  </si>
  <si>
    <t>CT5517374</t>
  </si>
  <si>
    <t>CT5521018</t>
  </si>
  <si>
    <t>CT5532940</t>
  </si>
  <si>
    <t>CT5514262</t>
  </si>
  <si>
    <t>CT5530715</t>
  </si>
  <si>
    <t>CT5531780</t>
  </si>
  <si>
    <t>CT5540603</t>
  </si>
  <si>
    <t>CT5546299</t>
  </si>
  <si>
    <t>CT5502153</t>
  </si>
  <si>
    <t>CT5540663</t>
  </si>
  <si>
    <t>CT5528225</t>
  </si>
  <si>
    <t>CT5543060</t>
  </si>
  <si>
    <t>CT5542479</t>
  </si>
  <si>
    <t>CT5545582</t>
  </si>
  <si>
    <t>CT5538041</t>
  </si>
  <si>
    <t>CT5543639</t>
  </si>
  <si>
    <t>CT5523420</t>
  </si>
  <si>
    <t>CT5521664</t>
  </si>
  <si>
    <t>CT5530394</t>
  </si>
  <si>
    <t>CT5544676</t>
  </si>
  <si>
    <t>CT5545182</t>
  </si>
  <si>
    <t>CT5533389</t>
  </si>
  <si>
    <t>颅脑+两肺+心脏(纵隔)+上腹部+下腹部</t>
  </si>
  <si>
    <t>CT5523708</t>
  </si>
  <si>
    <t>CT5546253</t>
  </si>
  <si>
    <t>CT5531231</t>
  </si>
  <si>
    <t>CT5527343</t>
  </si>
  <si>
    <t>CT5539274</t>
  </si>
  <si>
    <t>CT5547037</t>
  </si>
  <si>
    <t>CT5522092</t>
  </si>
  <si>
    <t>胸腺增强</t>
  </si>
  <si>
    <t>CT5535421</t>
  </si>
  <si>
    <t>CT5525628</t>
  </si>
  <si>
    <t>两肺薄层扫描+心脏(纵隔)薄层</t>
  </si>
  <si>
    <t>CT5533049</t>
  </si>
  <si>
    <t>CT5523473</t>
  </si>
  <si>
    <t>CT5508139</t>
  </si>
  <si>
    <t>胸部 (两肺+心脏 CT平扫)(2018)</t>
  </si>
  <si>
    <t>CT5537291</t>
  </si>
  <si>
    <t>CT5543385</t>
  </si>
  <si>
    <t>CT5541611</t>
  </si>
  <si>
    <t>CT5543454</t>
  </si>
  <si>
    <t>CT5545156</t>
  </si>
  <si>
    <t>CT5501022</t>
  </si>
  <si>
    <t>CT5529282</t>
  </si>
  <si>
    <t>CT5555034</t>
  </si>
  <si>
    <t>CT5523009</t>
  </si>
  <si>
    <t>CT5536785</t>
  </si>
  <si>
    <t>CT5555364</t>
  </si>
  <si>
    <t>CT5541652</t>
  </si>
  <si>
    <t>CT5513207</t>
  </si>
  <si>
    <t>CT5543125</t>
  </si>
  <si>
    <t>CT5548357</t>
  </si>
  <si>
    <t>CT5545548</t>
  </si>
  <si>
    <t>CT5547782</t>
  </si>
  <si>
    <t>CT5461077</t>
  </si>
  <si>
    <t>CT5522356</t>
  </si>
  <si>
    <t>CT5540590</t>
  </si>
  <si>
    <t>CT5548479</t>
  </si>
  <si>
    <t>CT5618020</t>
  </si>
  <si>
    <t>CT5553818</t>
  </si>
  <si>
    <t>CT5540272</t>
  </si>
  <si>
    <t>CT5541423</t>
  </si>
  <si>
    <t>CT5539485</t>
  </si>
  <si>
    <t>CT5519157</t>
  </si>
  <si>
    <t>CT5549246</t>
  </si>
  <si>
    <t>CT5520884</t>
  </si>
  <si>
    <t>CT5534689</t>
  </si>
  <si>
    <t>CT5528958</t>
  </si>
  <si>
    <t>CT5528432</t>
  </si>
  <si>
    <t>CT5529876</t>
  </si>
  <si>
    <t>CT5557968</t>
  </si>
  <si>
    <t>CT5497446</t>
  </si>
  <si>
    <t>CT5533043</t>
  </si>
  <si>
    <t>CT5536470</t>
  </si>
  <si>
    <t>CT5542812</t>
  </si>
  <si>
    <t>CT5547517</t>
  </si>
  <si>
    <t>CT5549500</t>
  </si>
  <si>
    <t>CT5544358</t>
  </si>
  <si>
    <t>CT5532749</t>
  </si>
  <si>
    <t>CT5558784</t>
  </si>
  <si>
    <t>CT5520858</t>
  </si>
  <si>
    <t>心脏(纵隔)+两肺</t>
  </si>
  <si>
    <t>CT5521486</t>
  </si>
  <si>
    <t>CT5552114</t>
  </si>
  <si>
    <t>CT5555527</t>
  </si>
  <si>
    <t>CT5549029</t>
  </si>
  <si>
    <t>CT5541581</t>
  </si>
  <si>
    <t>CT5538926</t>
  </si>
  <si>
    <t>CT5558819</t>
  </si>
  <si>
    <t>CT5520780</t>
  </si>
  <si>
    <t>CT5545761</t>
  </si>
  <si>
    <t>CT5549696</t>
  </si>
  <si>
    <t>CT5533050</t>
  </si>
  <si>
    <t>CT5499392</t>
  </si>
  <si>
    <t>CT5530662</t>
  </si>
  <si>
    <t>CT5528642</t>
  </si>
  <si>
    <t>CT5524700</t>
  </si>
  <si>
    <t>CT5549618</t>
  </si>
  <si>
    <t>CT5549184</t>
  </si>
  <si>
    <t>CT5538134</t>
  </si>
  <si>
    <t>CT5557424</t>
  </si>
  <si>
    <t>CT5536022</t>
  </si>
  <si>
    <t>CT5528735</t>
  </si>
  <si>
    <t>胸部 (两肺+心脏 CT平扫)(2018)+上腹部 (CT平扫)(2018)+下腹部 (CT平扫)(2018)</t>
  </si>
  <si>
    <t>CT5540845</t>
  </si>
  <si>
    <t>两肺+心脏薄层  (CT扫描)(2018)</t>
  </si>
  <si>
    <t>CT5540765</t>
  </si>
  <si>
    <t>CT5535564</t>
  </si>
  <si>
    <t>CT5532658</t>
  </si>
  <si>
    <t>CT5557056</t>
  </si>
  <si>
    <t>CT5545751</t>
  </si>
  <si>
    <t>CT5556802</t>
  </si>
  <si>
    <t>CT5522084</t>
  </si>
  <si>
    <t>肺低剂量平扫</t>
  </si>
  <si>
    <t>CT5548230</t>
  </si>
  <si>
    <t>CT5545875</t>
  </si>
  <si>
    <t>CT5552115</t>
  </si>
  <si>
    <t>CT5540442</t>
  </si>
  <si>
    <t>CT5537645</t>
  </si>
  <si>
    <t>CT5550900</t>
  </si>
  <si>
    <t>CT5550391</t>
  </si>
  <si>
    <t>CT5554379</t>
  </si>
  <si>
    <t>CT5493348</t>
  </si>
  <si>
    <t>CT5528585</t>
  </si>
  <si>
    <t>CT5548684</t>
  </si>
  <si>
    <t>CT5545911</t>
  </si>
  <si>
    <t>CT5525790</t>
  </si>
  <si>
    <t>CT5555141</t>
  </si>
  <si>
    <t>CT5550100</t>
  </si>
  <si>
    <t>CT5544185</t>
  </si>
  <si>
    <t>CT5542909</t>
  </si>
  <si>
    <t>CT5547483</t>
  </si>
  <si>
    <t>两肺薄层扫描+心脏(纵隔)薄层+上腹部+下腹部</t>
  </si>
  <si>
    <t>CT5557265</t>
  </si>
  <si>
    <t>CT5558785</t>
  </si>
  <si>
    <t>CT5524647</t>
  </si>
  <si>
    <t>CT5544411</t>
  </si>
  <si>
    <t>CT5524512</t>
  </si>
  <si>
    <t>CT5525450</t>
  </si>
  <si>
    <t>CT5529334</t>
  </si>
  <si>
    <t>CT5523334</t>
  </si>
  <si>
    <t>CT5542194</t>
  </si>
  <si>
    <t>CT5547400</t>
  </si>
  <si>
    <t>CT5554846</t>
  </si>
  <si>
    <t>CT5557422</t>
  </si>
  <si>
    <t>CT5558787</t>
  </si>
  <si>
    <t>CT5522659</t>
  </si>
  <si>
    <t>CT5537555</t>
  </si>
  <si>
    <t>CT5517246</t>
  </si>
  <si>
    <t>胸部CT平扫(公务员)</t>
  </si>
  <si>
    <t>CT5522069</t>
  </si>
  <si>
    <t>CT5557440</t>
  </si>
  <si>
    <t>CT5531162</t>
  </si>
  <si>
    <t>CT5535725</t>
  </si>
  <si>
    <t>CT5537217</t>
  </si>
  <si>
    <t>CT5527531</t>
  </si>
  <si>
    <t>CT5536945</t>
  </si>
  <si>
    <t>CT5530783</t>
  </si>
  <si>
    <t>CT5555849</t>
  </si>
  <si>
    <t>CT5526365</t>
  </si>
  <si>
    <t>CT5545336</t>
  </si>
  <si>
    <t>CT5546551</t>
  </si>
  <si>
    <t>CT5546146</t>
  </si>
  <si>
    <t>CT5563782</t>
  </si>
  <si>
    <t>CT5553246</t>
  </si>
  <si>
    <t>CT5560343</t>
  </si>
  <si>
    <t>CT5543120</t>
  </si>
  <si>
    <t>CT5523963</t>
  </si>
  <si>
    <t>CT5528100</t>
  </si>
  <si>
    <t>CT5553707</t>
  </si>
  <si>
    <t>CT5518605</t>
  </si>
  <si>
    <t>CT5531568</t>
  </si>
  <si>
    <t>CT5553415</t>
  </si>
  <si>
    <t>CT5545803</t>
  </si>
  <si>
    <t>CT5520173</t>
  </si>
  <si>
    <t>CT5542267</t>
  </si>
  <si>
    <t>CT5537940</t>
  </si>
  <si>
    <t>CT5543244</t>
  </si>
  <si>
    <t>CT5548439</t>
  </si>
  <si>
    <t>CT5523619</t>
  </si>
  <si>
    <t>CT5517928</t>
  </si>
  <si>
    <t>CT5525929</t>
  </si>
  <si>
    <t>CT5551272</t>
  </si>
  <si>
    <t>CT5503417</t>
  </si>
  <si>
    <t>CT5531257</t>
  </si>
  <si>
    <t>CT5532753</t>
  </si>
  <si>
    <t>CT5542230</t>
  </si>
  <si>
    <t>CT5536441</t>
  </si>
  <si>
    <t>CT5519330</t>
  </si>
  <si>
    <t>CT5536819</t>
  </si>
  <si>
    <t>CT5551900</t>
  </si>
  <si>
    <t>CT5536102</t>
  </si>
  <si>
    <t>CT5533486</t>
  </si>
  <si>
    <t>CT5527459</t>
  </si>
  <si>
    <t>CT5535007</t>
  </si>
  <si>
    <t>CT5519536</t>
  </si>
  <si>
    <t>CT5522245</t>
  </si>
  <si>
    <t>CT5531948</t>
  </si>
  <si>
    <t>CT5537052</t>
  </si>
  <si>
    <t>CT5514839</t>
  </si>
  <si>
    <t>CT5530681</t>
  </si>
  <si>
    <t>CT5531578</t>
  </si>
  <si>
    <t>颅脑+两肺+心脏(纵隔)</t>
  </si>
  <si>
    <t>CT5533383</t>
  </si>
  <si>
    <t>CT5512561</t>
  </si>
  <si>
    <t>CT5521474</t>
  </si>
  <si>
    <t>CT5520853</t>
  </si>
  <si>
    <t>CT5529257</t>
  </si>
  <si>
    <t>CT5535386</t>
  </si>
  <si>
    <t>CT5483182</t>
  </si>
  <si>
    <t>CT5531306</t>
  </si>
  <si>
    <t>CT5550829</t>
  </si>
  <si>
    <t>CT5524000</t>
  </si>
  <si>
    <t>CT5521756</t>
  </si>
  <si>
    <t>CT5519282</t>
  </si>
  <si>
    <t>CT5526662</t>
  </si>
  <si>
    <t>下腹部+两肺+心脏(纵隔)+上腹部</t>
  </si>
  <si>
    <t>CT5536388</t>
  </si>
  <si>
    <t>CT5515908</t>
  </si>
  <si>
    <t>CT5523212</t>
  </si>
  <si>
    <t>CT5523843</t>
  </si>
  <si>
    <t>CT5493854</t>
  </si>
  <si>
    <t>CT5522042</t>
  </si>
  <si>
    <t>CT5527347</t>
  </si>
  <si>
    <t>CT5534939</t>
  </si>
  <si>
    <t>CT5508962</t>
  </si>
  <si>
    <t>CT5519992</t>
  </si>
  <si>
    <t>CT5539631</t>
  </si>
  <si>
    <t>CT5528437</t>
  </si>
  <si>
    <t>CT5527025</t>
  </si>
  <si>
    <t>CT5528232</t>
  </si>
  <si>
    <t>CT5520244</t>
  </si>
  <si>
    <t>CT5528321</t>
  </si>
  <si>
    <t>CT5494986</t>
  </si>
  <si>
    <t>CT5525910</t>
  </si>
  <si>
    <t>CT5521627</t>
  </si>
  <si>
    <t>CT5518192</t>
  </si>
  <si>
    <t>CT5520941</t>
  </si>
  <si>
    <t>CT5528246</t>
  </si>
  <si>
    <t>CT5526215</t>
  </si>
  <si>
    <t>CT5530838</t>
  </si>
  <si>
    <t>CT5561339</t>
  </si>
  <si>
    <t>CT5519204</t>
  </si>
  <si>
    <t>CT5520403</t>
  </si>
  <si>
    <t>CT5520562</t>
  </si>
  <si>
    <t>CT5531793</t>
  </si>
  <si>
    <t>CT5574667</t>
  </si>
  <si>
    <t>CT5531112</t>
  </si>
  <si>
    <t>CT5549703</t>
  </si>
  <si>
    <t>CT5508491</t>
  </si>
  <si>
    <t>CT5519642</t>
  </si>
  <si>
    <t>CT5525990</t>
  </si>
  <si>
    <t>CT5528102</t>
  </si>
  <si>
    <t>CT5531339</t>
  </si>
  <si>
    <t>CT5519610</t>
  </si>
  <si>
    <t>CT5521749</t>
  </si>
  <si>
    <t>CT5546359</t>
  </si>
  <si>
    <t>CT5530948</t>
  </si>
  <si>
    <t>CT5537219</t>
  </si>
  <si>
    <t>CT5538506</t>
  </si>
  <si>
    <t>CT5539404</t>
  </si>
  <si>
    <t>CT5538911</t>
  </si>
  <si>
    <t>CT5531748</t>
  </si>
  <si>
    <t>CT5528039</t>
  </si>
  <si>
    <t>CT5529343</t>
  </si>
  <si>
    <t>CT5479764</t>
  </si>
  <si>
    <t>CT5538770</t>
  </si>
  <si>
    <t>CT5543372</t>
  </si>
  <si>
    <t>CT5530446</t>
  </si>
  <si>
    <t>CT5525302</t>
  </si>
  <si>
    <t>CT5532874</t>
  </si>
  <si>
    <t>CT5531042</t>
  </si>
  <si>
    <t>CT5523609</t>
  </si>
  <si>
    <t>CT5525784</t>
  </si>
  <si>
    <t>CT5539324</t>
  </si>
  <si>
    <t>CT5532542</t>
  </si>
  <si>
    <t>CT5532545</t>
  </si>
  <si>
    <t>CT5502261</t>
  </si>
  <si>
    <t>CT5518760</t>
  </si>
  <si>
    <t>CT5523140</t>
  </si>
  <si>
    <t>CT5536346</t>
  </si>
  <si>
    <t>CT5531812</t>
  </si>
  <si>
    <t>CT5534724</t>
  </si>
  <si>
    <t>CT5521139</t>
  </si>
  <si>
    <t>CT5524317</t>
  </si>
  <si>
    <t>CT5536444</t>
  </si>
  <si>
    <t>CT5525220</t>
  </si>
  <si>
    <t>CT5529073</t>
  </si>
  <si>
    <t>CT5523810</t>
  </si>
  <si>
    <t>CT5523782</t>
  </si>
  <si>
    <t>CT5522443</t>
  </si>
  <si>
    <t>CT5522605</t>
  </si>
  <si>
    <t>CT5520817</t>
  </si>
  <si>
    <t>CT5529100</t>
  </si>
  <si>
    <t>CT5540099</t>
  </si>
  <si>
    <t>CT5536005</t>
  </si>
  <si>
    <t>CT5522640</t>
  </si>
  <si>
    <t>CT5514349</t>
  </si>
  <si>
    <t>CT5505587</t>
  </si>
  <si>
    <t>CT5522877</t>
  </si>
  <si>
    <t>CT5536547</t>
  </si>
  <si>
    <t>CT5520768</t>
  </si>
  <si>
    <t>CT5526506</t>
  </si>
  <si>
    <t>CT5517303</t>
  </si>
  <si>
    <t>CT5517012</t>
  </si>
  <si>
    <t>CT5515358</t>
  </si>
  <si>
    <t>CT5521753</t>
  </si>
  <si>
    <t>CT5528114</t>
  </si>
  <si>
    <t>CT5563081</t>
  </si>
  <si>
    <t>CT5583698</t>
  </si>
  <si>
    <t>CT5571443</t>
  </si>
  <si>
    <t>CT5571307</t>
  </si>
  <si>
    <t>CT5525508</t>
  </si>
  <si>
    <t>CT5581281</t>
  </si>
  <si>
    <t>CT5641583</t>
  </si>
  <si>
    <t>CT5558182</t>
  </si>
  <si>
    <t>CT5556950</t>
  </si>
  <si>
    <t>CT5571353</t>
  </si>
  <si>
    <t>CT5561494</t>
  </si>
  <si>
    <t>CT5596764</t>
  </si>
  <si>
    <t>CT5569090</t>
  </si>
  <si>
    <t>CT5574141</t>
  </si>
  <si>
    <t>CT5571473</t>
  </si>
  <si>
    <t>CT5590573</t>
  </si>
  <si>
    <t>CT5592069</t>
  </si>
  <si>
    <t>CT5571612</t>
  </si>
  <si>
    <t>CT5584913</t>
  </si>
  <si>
    <t>CT5590705</t>
  </si>
  <si>
    <t>CT5583262</t>
  </si>
  <si>
    <t>CT5563202</t>
  </si>
  <si>
    <t>CT5551761</t>
  </si>
  <si>
    <t>CT5588805</t>
  </si>
  <si>
    <t>CT5546494</t>
  </si>
  <si>
    <t>颅脑+两肺薄层扫描+心脏(纵隔)薄层+上腹部+下腹部+胸椎椎体(T10-T12)+腰椎椎体(L1-L3)</t>
  </si>
  <si>
    <t>CT5544733</t>
  </si>
  <si>
    <t>CT5554735</t>
  </si>
  <si>
    <t>CT5567640</t>
  </si>
  <si>
    <t>CT5595346</t>
  </si>
  <si>
    <t>CT5542561</t>
  </si>
  <si>
    <t>CT5571195</t>
  </si>
  <si>
    <t>CT5588914</t>
  </si>
  <si>
    <t>CT5574821</t>
  </si>
  <si>
    <t>CT5592132</t>
  </si>
  <si>
    <t>CT5559341</t>
  </si>
  <si>
    <t>CT5578028</t>
  </si>
  <si>
    <t>CT5574120</t>
  </si>
  <si>
    <t>CT5562440</t>
  </si>
  <si>
    <t>CT5574087</t>
  </si>
  <si>
    <t>CT5574296</t>
  </si>
  <si>
    <t>CT5572335</t>
  </si>
  <si>
    <t>CT5592178</t>
  </si>
  <si>
    <t>CT5552185</t>
  </si>
  <si>
    <t>CT5552780</t>
  </si>
  <si>
    <t>CT5561350</t>
  </si>
  <si>
    <t>CT5563411</t>
  </si>
  <si>
    <t>CT5565266</t>
  </si>
  <si>
    <t>CT5561836</t>
  </si>
  <si>
    <t>CT5505536</t>
  </si>
  <si>
    <t>CT5558820</t>
  </si>
  <si>
    <t>CT5589973</t>
  </si>
  <si>
    <t>CT5526779</t>
  </si>
  <si>
    <t>CT5582445</t>
  </si>
  <si>
    <t>CT5591341</t>
  </si>
  <si>
    <t>CT5535860</t>
  </si>
  <si>
    <t>CT5577208</t>
  </si>
  <si>
    <t>CT5563390</t>
  </si>
  <si>
    <t>CT5579420</t>
  </si>
  <si>
    <t>CT5579966</t>
  </si>
  <si>
    <t>CT5588881</t>
  </si>
  <si>
    <t>CT5642827</t>
  </si>
  <si>
    <t>CT5586411</t>
  </si>
  <si>
    <t>CT5572106</t>
  </si>
  <si>
    <t>CT5594684</t>
  </si>
  <si>
    <t>CT5560985</t>
  </si>
  <si>
    <t>CT5566656</t>
  </si>
  <si>
    <t>两肺+心脏(纵隔)+上腹部+下腹部+【急诊】肺动脉造影</t>
  </si>
  <si>
    <t>CT5572141</t>
  </si>
  <si>
    <t>CT5594551</t>
  </si>
  <si>
    <t>CT5561582</t>
  </si>
  <si>
    <t>CT5562460</t>
  </si>
  <si>
    <t>CT5570465</t>
  </si>
  <si>
    <t>CT5582844</t>
  </si>
  <si>
    <t>CT5561754</t>
  </si>
  <si>
    <t>CT5570727</t>
  </si>
  <si>
    <t>CT5556076</t>
  </si>
  <si>
    <t>CT5565355</t>
  </si>
  <si>
    <t>CT5548206</t>
  </si>
  <si>
    <t>CT5576742</t>
  </si>
  <si>
    <t>CT5589435</t>
  </si>
  <si>
    <t>CT5576086</t>
  </si>
  <si>
    <t>CT5553585</t>
  </si>
  <si>
    <t>CT5557675</t>
  </si>
  <si>
    <t>CT5519408</t>
  </si>
  <si>
    <t>CT5563273</t>
  </si>
  <si>
    <t>CT5564600</t>
  </si>
  <si>
    <t>CT5529653</t>
  </si>
  <si>
    <t>胸部 (两肺+心脏 CT平扫)(2018)+头颅常规 CT平扫(2018)</t>
  </si>
  <si>
    <t>CT5569161</t>
  </si>
  <si>
    <t>CT5545477</t>
  </si>
  <si>
    <t>CT5594675</t>
  </si>
  <si>
    <t>CT5584747</t>
  </si>
  <si>
    <t>CT5572111</t>
  </si>
  <si>
    <t>CT5588640</t>
  </si>
  <si>
    <t>CT5569473</t>
  </si>
  <si>
    <t>CT5568345</t>
  </si>
  <si>
    <t>CT5584974</t>
  </si>
  <si>
    <t>CT5578521</t>
  </si>
  <si>
    <t>CT5576393</t>
  </si>
  <si>
    <t>CT5626861</t>
  </si>
  <si>
    <t>CT5557938</t>
  </si>
  <si>
    <t>CT5560796</t>
  </si>
  <si>
    <t>CT5633625</t>
  </si>
  <si>
    <t>CT5554676</t>
  </si>
  <si>
    <t>CT5588800</t>
  </si>
  <si>
    <t>CT5628465</t>
  </si>
  <si>
    <t>CT5594977</t>
  </si>
  <si>
    <t>CT5635858</t>
  </si>
  <si>
    <t>CT5635444</t>
  </si>
  <si>
    <t>CT5662246</t>
  </si>
  <si>
    <t>CT5641353</t>
  </si>
  <si>
    <t>CT5593410</t>
  </si>
  <si>
    <t>CT5624481</t>
  </si>
  <si>
    <t>CT5587183</t>
  </si>
  <si>
    <t>CT5592669</t>
  </si>
  <si>
    <t>CT5630699</t>
  </si>
  <si>
    <t>CT5595044</t>
  </si>
  <si>
    <t>CT5550525</t>
  </si>
  <si>
    <t>CT5636567</t>
  </si>
  <si>
    <t>上腹部+下腹部+两肺+心脏(纵隔)</t>
  </si>
  <si>
    <t>CT5583199</t>
  </si>
  <si>
    <t>CT5577602</t>
  </si>
  <si>
    <t>CT5572934</t>
  </si>
  <si>
    <t>CT5563909</t>
  </si>
  <si>
    <t>CT5583711</t>
  </si>
  <si>
    <t>CT5536172</t>
  </si>
  <si>
    <t>CT5560828</t>
  </si>
  <si>
    <t>CT5577768</t>
  </si>
  <si>
    <t>CT5594921</t>
  </si>
  <si>
    <t>CT5536751</t>
  </si>
  <si>
    <t>CT5605817</t>
  </si>
  <si>
    <t>CT5605746</t>
  </si>
  <si>
    <t>CT5581000</t>
  </si>
  <si>
    <t>心脏(纵隔)+上腹部+两肺+下腹部</t>
  </si>
  <si>
    <t>CT5554881</t>
  </si>
  <si>
    <t>CT5574122</t>
  </si>
  <si>
    <t>CT5601209</t>
  </si>
  <si>
    <t>CT5566354</t>
  </si>
  <si>
    <t>CT5567856</t>
  </si>
  <si>
    <t>CT5596170</t>
  </si>
  <si>
    <t>CT5617394</t>
  </si>
  <si>
    <t>CT5555147</t>
  </si>
  <si>
    <t>CT5638469</t>
  </si>
  <si>
    <t>CT5605878</t>
  </si>
  <si>
    <t>CT5544244</t>
  </si>
  <si>
    <t>CT5595043</t>
  </si>
  <si>
    <t>CT5607944</t>
  </si>
  <si>
    <t>CT5538295</t>
  </si>
  <si>
    <t>CT5629513</t>
  </si>
  <si>
    <t>颅脑+两肺+心脏(纵隔)+【急诊】脑动脉造影</t>
  </si>
  <si>
    <t>CT5631517</t>
  </si>
  <si>
    <t>CT5644364</t>
  </si>
  <si>
    <t>CT5576859</t>
  </si>
  <si>
    <t>CT5643621</t>
  </si>
  <si>
    <t>CT5560684</t>
  </si>
  <si>
    <t>CT5646730</t>
  </si>
  <si>
    <t>CT5560526</t>
  </si>
  <si>
    <t>CT5564367</t>
  </si>
  <si>
    <t>CT5601027</t>
  </si>
  <si>
    <t>CT5583637</t>
  </si>
  <si>
    <t>CT5591496</t>
  </si>
  <si>
    <t>CT5559489</t>
  </si>
  <si>
    <t>CT5529963</t>
  </si>
  <si>
    <t>CT5563920</t>
  </si>
  <si>
    <t>CT5577049</t>
  </si>
  <si>
    <t>CT5549573</t>
  </si>
  <si>
    <t>上腹部 (CT平扫)(2018)+胸部 (两肺+心脏 CT平扫)(2018)</t>
  </si>
  <si>
    <t>CT5564934</t>
  </si>
  <si>
    <t>CT5616888</t>
  </si>
  <si>
    <t>CT5588561</t>
  </si>
  <si>
    <t>CT5544821</t>
  </si>
  <si>
    <t>CT5545793</t>
  </si>
  <si>
    <t>CT5579885</t>
  </si>
  <si>
    <t>CT5572489</t>
  </si>
  <si>
    <t>乳突+两肺+心脏(纵隔)</t>
  </si>
  <si>
    <t>CT5570091</t>
  </si>
  <si>
    <t>CT5572923</t>
  </si>
  <si>
    <t>CT5621704</t>
  </si>
  <si>
    <t>CT5574723</t>
  </si>
  <si>
    <t>CT5650265</t>
  </si>
  <si>
    <t>CT5567755</t>
  </si>
  <si>
    <t>CT5584492</t>
  </si>
  <si>
    <t>CT5557146</t>
  </si>
  <si>
    <t>CT5529082</t>
  </si>
  <si>
    <t>CT5528066</t>
  </si>
  <si>
    <t>颅脑 (CT平扫)(2018)+胸部 (两肺+心脏 CT平扫)(2018)+上腹部 (CT平扫)(2018)</t>
  </si>
  <si>
    <t>CT5536786</t>
  </si>
  <si>
    <t>CT5581171</t>
  </si>
  <si>
    <t>CT5563333</t>
  </si>
  <si>
    <t>CT5589211</t>
  </si>
  <si>
    <t>CT5560570</t>
  </si>
  <si>
    <t>CT5616379</t>
  </si>
  <si>
    <t>CT5564704</t>
  </si>
  <si>
    <t>CT5566257</t>
  </si>
  <si>
    <t>CT5591635</t>
  </si>
  <si>
    <t>CT5588043</t>
  </si>
  <si>
    <t>CT5548839</t>
  </si>
  <si>
    <t>CT5583713</t>
  </si>
  <si>
    <t>CT5588535</t>
  </si>
  <si>
    <t>CT5617258</t>
  </si>
  <si>
    <t>CT5593484</t>
  </si>
  <si>
    <t>CT5611698</t>
  </si>
  <si>
    <t>CT5559770</t>
  </si>
  <si>
    <t>CT5545129</t>
  </si>
  <si>
    <t>CT5572267</t>
  </si>
  <si>
    <t>CT5560771</t>
  </si>
  <si>
    <t>CT5536156</t>
  </si>
  <si>
    <t>CT5587950</t>
  </si>
  <si>
    <t>CT5647462</t>
  </si>
  <si>
    <t>CT5623202</t>
  </si>
  <si>
    <t>CT5659242</t>
  </si>
  <si>
    <t>CT5592312</t>
  </si>
  <si>
    <t>CT5594526</t>
  </si>
  <si>
    <t>CT5567560</t>
  </si>
  <si>
    <t>CT5584809</t>
  </si>
  <si>
    <t>CT5592260</t>
  </si>
  <si>
    <t>CT5650049</t>
  </si>
  <si>
    <t>CT5571038</t>
  </si>
  <si>
    <t>CT5544500</t>
  </si>
  <si>
    <t>CT5587803</t>
  </si>
  <si>
    <t>CT5580466</t>
  </si>
  <si>
    <t>CT5592300</t>
  </si>
  <si>
    <t>CT5550815</t>
  </si>
  <si>
    <t>CT5558089</t>
  </si>
  <si>
    <t>CT5628818</t>
  </si>
  <si>
    <t>CT5610720</t>
  </si>
  <si>
    <t>CT5621912</t>
  </si>
  <si>
    <t>CT5560384</t>
  </si>
  <si>
    <t>CT5568107</t>
  </si>
  <si>
    <t>CT5596993</t>
  </si>
  <si>
    <t>CT5553360</t>
  </si>
  <si>
    <t>CT5658764</t>
  </si>
  <si>
    <t>CT5617987</t>
  </si>
  <si>
    <t>CT5563721</t>
  </si>
  <si>
    <t>CT5553722</t>
  </si>
  <si>
    <t>CT5575406</t>
  </si>
  <si>
    <t>胸部CT平扫(鹿城公务员)+上腹部CT平扫（公务员）+颈椎CT平扫(公务员)</t>
  </si>
  <si>
    <t>CT5554651</t>
  </si>
  <si>
    <t>CT5566226</t>
  </si>
  <si>
    <t>CT5565905</t>
  </si>
  <si>
    <t>CT5569447</t>
  </si>
  <si>
    <t>CT5589994</t>
  </si>
  <si>
    <t>CT5560495</t>
  </si>
  <si>
    <t>CT5547988</t>
  </si>
  <si>
    <t>CT5657389</t>
  </si>
  <si>
    <t>CT5582933</t>
  </si>
  <si>
    <t>CT5626615</t>
  </si>
  <si>
    <t>CT5595148</t>
  </si>
  <si>
    <t>CT5529174</t>
  </si>
  <si>
    <t>CT5610006</t>
  </si>
  <si>
    <t>CT5570897</t>
  </si>
  <si>
    <t>CT5569533</t>
  </si>
  <si>
    <t>CT5585075</t>
  </si>
  <si>
    <t>CT5623543</t>
  </si>
  <si>
    <t>CT5592144</t>
  </si>
  <si>
    <t>CT5590858</t>
  </si>
  <si>
    <t>CT5553725</t>
  </si>
  <si>
    <t>CT5595703</t>
  </si>
  <si>
    <t>CT5567571</t>
  </si>
  <si>
    <t>CT5572402</t>
  </si>
  <si>
    <t>CT5661540</t>
  </si>
  <si>
    <t>CT5571401</t>
  </si>
  <si>
    <t>CT5580218</t>
  </si>
  <si>
    <t>CT5557563</t>
  </si>
  <si>
    <t>CT5634047</t>
  </si>
  <si>
    <t>CT5561765</t>
  </si>
  <si>
    <t>CT5575853</t>
  </si>
  <si>
    <t>CT5573792</t>
  </si>
  <si>
    <t>CT5555424</t>
  </si>
  <si>
    <t>CT5557976</t>
  </si>
  <si>
    <t>CT5558224</t>
  </si>
  <si>
    <t>CT5578726</t>
  </si>
  <si>
    <t>CT5580431</t>
  </si>
  <si>
    <t>CT5576847</t>
  </si>
  <si>
    <t>CT5566245</t>
  </si>
  <si>
    <t>CT5594865</t>
  </si>
  <si>
    <t>CT5590239</t>
  </si>
  <si>
    <t>CT5572036</t>
  </si>
  <si>
    <t>CT5542358</t>
  </si>
  <si>
    <t>CT5619410</t>
  </si>
  <si>
    <t>CT5547185</t>
  </si>
  <si>
    <t>CT5580647</t>
  </si>
  <si>
    <t>CT5607240</t>
  </si>
  <si>
    <t>CT5584645</t>
  </si>
  <si>
    <t>CT5622998</t>
  </si>
  <si>
    <t>CT5659125</t>
  </si>
  <si>
    <t>CT5664718</t>
  </si>
  <si>
    <t>CT5556064</t>
  </si>
  <si>
    <t>CT5585060</t>
  </si>
  <si>
    <t>CT5589516</t>
  </si>
  <si>
    <t>CT5548940</t>
  </si>
  <si>
    <t>CT5584570</t>
  </si>
  <si>
    <t>CT5637119</t>
  </si>
  <si>
    <t>CT5561186</t>
  </si>
  <si>
    <t>CT5611826</t>
  </si>
  <si>
    <t>CT5662009</t>
  </si>
  <si>
    <t>心脏(纵隔)+【急诊】脑动脉造影+两肺</t>
  </si>
  <si>
    <t>CT5574826</t>
  </si>
  <si>
    <t>CT5591686</t>
  </si>
  <si>
    <t>CT5588124</t>
  </si>
  <si>
    <t>CT5570841</t>
  </si>
  <si>
    <t>CT5554302</t>
  </si>
  <si>
    <t>CT5632203</t>
  </si>
  <si>
    <t>CT5590503</t>
  </si>
  <si>
    <t>CT5635084</t>
  </si>
  <si>
    <t>CT5641088</t>
  </si>
  <si>
    <t>CT5641565</t>
  </si>
  <si>
    <t>CT5565686</t>
  </si>
  <si>
    <t>CT5644456</t>
  </si>
  <si>
    <t>CT5506667</t>
  </si>
  <si>
    <t>CT5566381</t>
  </si>
  <si>
    <t>CT5489148</t>
  </si>
  <si>
    <t>CT5638042</t>
  </si>
  <si>
    <t>胸骨平扫+三维重建</t>
  </si>
  <si>
    <t>CT5556893</t>
  </si>
  <si>
    <t>CT5579416</t>
  </si>
  <si>
    <t>CT5570157</t>
  </si>
  <si>
    <t>CT5649297</t>
  </si>
  <si>
    <t>CT5662157</t>
  </si>
  <si>
    <t>CT5661337</t>
  </si>
  <si>
    <t>CT5587939</t>
  </si>
  <si>
    <t>CT5565825</t>
  </si>
  <si>
    <t>CT5560680</t>
  </si>
  <si>
    <t>CT5580543</t>
  </si>
  <si>
    <t>CT5582560</t>
  </si>
  <si>
    <t>CT5566412</t>
  </si>
  <si>
    <t>CT5557046</t>
  </si>
  <si>
    <t>CT5563624</t>
  </si>
  <si>
    <t>CT5563432</t>
  </si>
  <si>
    <t>CT5572297</t>
  </si>
  <si>
    <t>CT5589352</t>
  </si>
  <si>
    <t>CT5577120</t>
  </si>
  <si>
    <t>CT5592844</t>
  </si>
  <si>
    <t>CT5570954</t>
  </si>
  <si>
    <t>CT5553256</t>
  </si>
  <si>
    <t>CT5563413</t>
  </si>
  <si>
    <t>CT5560416</t>
  </si>
  <si>
    <t>CT5608243</t>
  </si>
  <si>
    <t>CT5602597</t>
  </si>
  <si>
    <t>CT5566561</t>
  </si>
  <si>
    <t>CT5568331</t>
  </si>
  <si>
    <t>CT5573144</t>
  </si>
  <si>
    <t>CT5580343</t>
  </si>
  <si>
    <t>两肺+心脏(纵隔)+上腹部</t>
  </si>
  <si>
    <t>CT5566181</t>
  </si>
  <si>
    <t>CT5554229</t>
  </si>
  <si>
    <t>CT5560385</t>
  </si>
  <si>
    <t>CT5519715</t>
  </si>
  <si>
    <t>CT5575007</t>
  </si>
  <si>
    <t>CT5554129</t>
  </si>
  <si>
    <t>CT5563877</t>
  </si>
  <si>
    <t>CT5554890</t>
  </si>
  <si>
    <t>CT5562880</t>
  </si>
  <si>
    <t>CT5538543</t>
  </si>
  <si>
    <t>CT5577694</t>
  </si>
  <si>
    <t>CT5569261</t>
  </si>
  <si>
    <t>CT5577001</t>
  </si>
  <si>
    <t>CT5587746</t>
  </si>
  <si>
    <t>CT5593171</t>
  </si>
  <si>
    <t>CT5576813</t>
  </si>
  <si>
    <t>CT5548836</t>
  </si>
  <si>
    <t>CT5603003</t>
  </si>
  <si>
    <t>CT5588794</t>
  </si>
  <si>
    <t>CT5587657</t>
  </si>
  <si>
    <t>CT5559656</t>
  </si>
  <si>
    <t>CT5576681</t>
  </si>
  <si>
    <t>CT5563670</t>
  </si>
  <si>
    <t>CT5563699</t>
  </si>
  <si>
    <t>CT5558012</t>
  </si>
  <si>
    <t>CT5548296</t>
  </si>
  <si>
    <t>CT5587751</t>
  </si>
  <si>
    <t>CT5570441</t>
  </si>
  <si>
    <t>CT5587552</t>
  </si>
  <si>
    <t>CT5579162</t>
  </si>
  <si>
    <t>CT5563980</t>
  </si>
  <si>
    <t>CT5627679</t>
  </si>
  <si>
    <t>CT5556255</t>
  </si>
  <si>
    <t>CT5570929</t>
  </si>
  <si>
    <t>CT5569619</t>
  </si>
  <si>
    <t>CT5586144</t>
  </si>
  <si>
    <t>CT5545642</t>
  </si>
  <si>
    <t>CT5562364</t>
  </si>
  <si>
    <t>CT5572142</t>
  </si>
  <si>
    <t>CT5582877</t>
  </si>
  <si>
    <t>CT5560952</t>
  </si>
  <si>
    <t>CT5576004</t>
  </si>
  <si>
    <t>CT5590632</t>
  </si>
  <si>
    <t>CT5581938</t>
  </si>
  <si>
    <t>CT5560803</t>
  </si>
  <si>
    <t>CT5563921</t>
  </si>
  <si>
    <t>CT5585550</t>
  </si>
  <si>
    <t>CT5585852</t>
  </si>
  <si>
    <t>CT5576309</t>
  </si>
  <si>
    <t>CT5564779</t>
  </si>
  <si>
    <t>CT5566972</t>
  </si>
  <si>
    <t>CT5548553</t>
  </si>
  <si>
    <t>CT5535382</t>
  </si>
  <si>
    <t>CT5556279</t>
  </si>
  <si>
    <t>CT5605038</t>
  </si>
  <si>
    <t>CT5583756</t>
  </si>
  <si>
    <t>CT5564373</t>
  </si>
  <si>
    <t>CT5562712</t>
  </si>
  <si>
    <t>CT5512832</t>
  </si>
  <si>
    <t>CT5563121</t>
  </si>
  <si>
    <t>CT5567574</t>
  </si>
  <si>
    <t>CT5574775</t>
  </si>
  <si>
    <t>CT5574225</t>
  </si>
  <si>
    <t>CT5560961</t>
  </si>
  <si>
    <t>CT5574685</t>
  </si>
  <si>
    <t>CT5581531</t>
  </si>
  <si>
    <t>CT5570341</t>
  </si>
  <si>
    <t>CT5557483</t>
  </si>
  <si>
    <t>CT5554765</t>
  </si>
  <si>
    <t>CT5572150</t>
  </si>
  <si>
    <t>CT5573546</t>
  </si>
  <si>
    <t>CT5588844</t>
  </si>
  <si>
    <t>CT5578764</t>
  </si>
  <si>
    <t>CT5553285</t>
  </si>
  <si>
    <t>CT5560699</t>
  </si>
  <si>
    <t>CT5578036</t>
  </si>
  <si>
    <t>CT5562881</t>
  </si>
  <si>
    <t>CT5566480</t>
  </si>
  <si>
    <t>CT5591995</t>
  </si>
  <si>
    <t>CT5583232</t>
  </si>
  <si>
    <t>CT5580787</t>
  </si>
  <si>
    <t>CT5509329</t>
  </si>
  <si>
    <t>CT5574848</t>
  </si>
  <si>
    <t>CT5561346</t>
  </si>
  <si>
    <t>CT5577828</t>
  </si>
  <si>
    <t>CT5569984</t>
  </si>
  <si>
    <t>CT5573750</t>
  </si>
  <si>
    <t>CT5570945</t>
  </si>
  <si>
    <t>CT5569893</t>
  </si>
  <si>
    <t>CT5576455</t>
  </si>
  <si>
    <t>CT5560984</t>
  </si>
  <si>
    <t>CT5583717</t>
  </si>
  <si>
    <t>CT5573917</t>
  </si>
  <si>
    <t>CT5571977</t>
  </si>
  <si>
    <t>CT5590394</t>
  </si>
  <si>
    <t>CT5557860</t>
  </si>
  <si>
    <t>CT5571256</t>
  </si>
  <si>
    <t>CT5550681</t>
  </si>
  <si>
    <t>CT5580742</t>
  </si>
  <si>
    <t>CT5587709</t>
  </si>
  <si>
    <t>CT5586958</t>
  </si>
  <si>
    <t>CT5586197</t>
  </si>
  <si>
    <t>CT5592858</t>
  </si>
  <si>
    <t>CT5571961</t>
  </si>
  <si>
    <t>CT5488912</t>
  </si>
  <si>
    <t>CT5554240</t>
  </si>
  <si>
    <t>CT5573770</t>
  </si>
  <si>
    <t>CT5579874</t>
  </si>
  <si>
    <t>CT5559655</t>
  </si>
  <si>
    <t>CT5588122</t>
  </si>
  <si>
    <t>CT5575002</t>
  </si>
  <si>
    <t>CT5592322</t>
  </si>
  <si>
    <t>CT5580313</t>
  </si>
  <si>
    <t>CT5565746</t>
  </si>
  <si>
    <t>CT5560901</t>
  </si>
  <si>
    <t>CT5572361</t>
  </si>
  <si>
    <t>CT5566042</t>
  </si>
  <si>
    <t>CT5571769</t>
  </si>
  <si>
    <t>CT5576980</t>
  </si>
  <si>
    <t>CT5583185</t>
  </si>
  <si>
    <t>CT5593698</t>
  </si>
  <si>
    <t>CT5567866</t>
  </si>
  <si>
    <t>CT5593998</t>
  </si>
  <si>
    <t>CT5578006</t>
  </si>
  <si>
    <t>CT5629841</t>
  </si>
  <si>
    <t>CT5555006</t>
  </si>
  <si>
    <t>CT5564619</t>
  </si>
  <si>
    <t>CT5571748</t>
  </si>
  <si>
    <t>CT5559650</t>
  </si>
  <si>
    <t>CT5547830</t>
  </si>
  <si>
    <t>CT5572156</t>
  </si>
  <si>
    <t>CT5580508</t>
  </si>
  <si>
    <t>CT5608411</t>
  </si>
  <si>
    <t>CT5559817</t>
  </si>
  <si>
    <t>CT5560444</t>
  </si>
  <si>
    <t>CT5588544</t>
  </si>
  <si>
    <t>CT5595086</t>
  </si>
  <si>
    <t>CT5554004</t>
  </si>
  <si>
    <t>CT5596865</t>
  </si>
  <si>
    <t>CT5584209</t>
  </si>
  <si>
    <t>CT5578390</t>
  </si>
  <si>
    <t>CT5585035</t>
  </si>
  <si>
    <t>CT5564612</t>
  </si>
  <si>
    <t>CT5530671</t>
  </si>
  <si>
    <t>CT5559919</t>
  </si>
  <si>
    <t>CT5578958</t>
  </si>
  <si>
    <t>CT5582211</t>
  </si>
  <si>
    <t>CT5545033</t>
  </si>
  <si>
    <t>CT5573766</t>
  </si>
  <si>
    <t>CT5548826</t>
  </si>
  <si>
    <t>CT5566320</t>
  </si>
  <si>
    <t>CT5516139</t>
  </si>
  <si>
    <t>CT5550670</t>
  </si>
  <si>
    <t>CT5581207</t>
  </si>
  <si>
    <t>CT5568981</t>
  </si>
  <si>
    <t>CT5567125</t>
  </si>
  <si>
    <t>CT5573479</t>
  </si>
  <si>
    <t>CT5558189</t>
  </si>
  <si>
    <t>CT5560507</t>
  </si>
  <si>
    <t>CT5561982</t>
  </si>
  <si>
    <t>CT5565820</t>
  </si>
  <si>
    <t>CT5569306</t>
  </si>
  <si>
    <t>CT5570966</t>
  </si>
  <si>
    <t>CT5563146</t>
  </si>
  <si>
    <t>CT5656794</t>
  </si>
  <si>
    <t>CT5604362</t>
  </si>
  <si>
    <t>CT5620157</t>
  </si>
  <si>
    <t>CT5605380</t>
  </si>
  <si>
    <t>CT5647846</t>
  </si>
  <si>
    <t>CT5632586</t>
  </si>
  <si>
    <t>CT5628345</t>
  </si>
  <si>
    <t>CT5637914</t>
  </si>
  <si>
    <t>CT5660809</t>
  </si>
  <si>
    <t>CT5626169</t>
  </si>
  <si>
    <t>CT5629921</t>
  </si>
  <si>
    <t>CT5630542</t>
  </si>
  <si>
    <t>CT5608090</t>
  </si>
  <si>
    <t>CT5581598</t>
  </si>
  <si>
    <t>CT5604825</t>
  </si>
  <si>
    <t>CT5613349</t>
  </si>
  <si>
    <t>CT5610304</t>
  </si>
  <si>
    <t>CT5634683</t>
  </si>
  <si>
    <t>CT5646098</t>
  </si>
  <si>
    <t>CT5621710</t>
  </si>
  <si>
    <t>CT5605365</t>
  </si>
  <si>
    <t>CT5608763</t>
  </si>
  <si>
    <t>CT5605406</t>
  </si>
  <si>
    <t>CT5632359</t>
  </si>
  <si>
    <t>CT5644746</t>
  </si>
  <si>
    <t>CT5647206</t>
  </si>
  <si>
    <t>CT5660156</t>
  </si>
  <si>
    <t>CT5669218</t>
  </si>
  <si>
    <t>CT5631863</t>
  </si>
  <si>
    <t>CT5583088</t>
  </si>
  <si>
    <t>CT5601218</t>
  </si>
  <si>
    <t>CT5659700</t>
  </si>
  <si>
    <t>CT5653815</t>
  </si>
  <si>
    <t>CT5664253</t>
  </si>
  <si>
    <t>CT5666989</t>
  </si>
  <si>
    <t>CT5618815</t>
  </si>
  <si>
    <t>CT5597662</t>
  </si>
  <si>
    <t>CT5614570</t>
  </si>
  <si>
    <t>CT5664772</t>
  </si>
  <si>
    <t>CT5627940</t>
  </si>
  <si>
    <t>CT5614371</t>
  </si>
  <si>
    <t>CT5594825</t>
  </si>
  <si>
    <t>CT5589004</t>
  </si>
  <si>
    <t>CT5624342</t>
  </si>
  <si>
    <t>CT5637286</t>
  </si>
  <si>
    <t>CT5619155</t>
  </si>
  <si>
    <t>CT5613818</t>
  </si>
  <si>
    <t>CT5637689</t>
  </si>
  <si>
    <t>CT5623062</t>
  </si>
  <si>
    <t>CT5634129</t>
  </si>
  <si>
    <t>CT5607920</t>
  </si>
  <si>
    <t>CT5628951</t>
  </si>
  <si>
    <t>CT5658474</t>
  </si>
  <si>
    <t>CT5606040</t>
  </si>
  <si>
    <t>CT5589037</t>
  </si>
  <si>
    <t>CT5620022</t>
  </si>
  <si>
    <t>CT5621801</t>
  </si>
  <si>
    <t>CT5635290</t>
  </si>
  <si>
    <t>CT5626293</t>
  </si>
  <si>
    <t>CT5641433</t>
  </si>
  <si>
    <t>CT5647882</t>
  </si>
  <si>
    <t>CT5654202</t>
  </si>
  <si>
    <t>CT5655617</t>
  </si>
  <si>
    <t>CT5633830</t>
  </si>
  <si>
    <t>CT5640908</t>
  </si>
  <si>
    <t>CT5657760</t>
  </si>
  <si>
    <t>CT5664030</t>
  </si>
  <si>
    <t>CT5615763</t>
  </si>
  <si>
    <t>CT5639196</t>
  </si>
  <si>
    <t>CT5639275</t>
  </si>
  <si>
    <t>CT5641436</t>
  </si>
  <si>
    <t>CT5592702</t>
  </si>
  <si>
    <t>CT5664109</t>
  </si>
  <si>
    <t>心脏(纵隔)+上腹部+下腹部+两肺</t>
  </si>
  <si>
    <t>CT5606875</t>
  </si>
  <si>
    <t>两肺+心脏(纵隔)+上腹部+下腹部+CT增强</t>
  </si>
  <si>
    <t>CT5653633</t>
  </si>
  <si>
    <t>CT5661408</t>
  </si>
  <si>
    <t>CT5644551</t>
  </si>
  <si>
    <t>CT5664569</t>
  </si>
  <si>
    <t>CT5647016</t>
  </si>
  <si>
    <t>CT5682001</t>
  </si>
  <si>
    <t>CT5632512</t>
  </si>
  <si>
    <t>CT5650324</t>
  </si>
  <si>
    <t>CT5641101</t>
  </si>
  <si>
    <t>CT5660622</t>
  </si>
  <si>
    <t>CT5635301</t>
  </si>
  <si>
    <t>CT5627954</t>
  </si>
  <si>
    <t>CT5596611</t>
  </si>
  <si>
    <t>CT5599115</t>
  </si>
  <si>
    <t>CT5613313</t>
  </si>
  <si>
    <t>CT5615853</t>
  </si>
  <si>
    <t>CT5617295</t>
  </si>
  <si>
    <t>CT5626921</t>
  </si>
  <si>
    <t>CT5644138</t>
  </si>
  <si>
    <t>CT5646806</t>
  </si>
  <si>
    <t>CT5629021</t>
  </si>
  <si>
    <t>CT5654954</t>
  </si>
  <si>
    <t>CT5655758</t>
  </si>
  <si>
    <t>CT5601013</t>
  </si>
  <si>
    <t>CT5600399</t>
  </si>
  <si>
    <t>CT5640073</t>
  </si>
  <si>
    <t>CT5645639</t>
  </si>
  <si>
    <t>CT5649918</t>
  </si>
  <si>
    <t>CT5602290</t>
  </si>
  <si>
    <t>CT5606899</t>
  </si>
  <si>
    <t>CT5556455</t>
  </si>
  <si>
    <t>CT5621705</t>
  </si>
  <si>
    <t>CT5633312</t>
  </si>
  <si>
    <t>CT5641949</t>
  </si>
  <si>
    <t>CT5547854</t>
  </si>
  <si>
    <t>CT5644056</t>
  </si>
  <si>
    <t>CT5654471</t>
  </si>
  <si>
    <t>CT5604366</t>
  </si>
  <si>
    <t>CT5649416</t>
  </si>
  <si>
    <t>CT5641354</t>
  </si>
  <si>
    <t>CT5610336</t>
  </si>
  <si>
    <t>CT5592824</t>
  </si>
  <si>
    <t>CT5618998</t>
  </si>
  <si>
    <t>CT5610783</t>
  </si>
  <si>
    <t>CT5543542</t>
  </si>
  <si>
    <t>CT5609895</t>
  </si>
  <si>
    <t>CT5629391</t>
  </si>
  <si>
    <t>CT5587362</t>
  </si>
  <si>
    <t>CT5626538</t>
  </si>
  <si>
    <t>CT5600978</t>
  </si>
  <si>
    <t>CT5625163</t>
  </si>
  <si>
    <t>CT5658083</t>
  </si>
  <si>
    <t>CT5613331</t>
  </si>
  <si>
    <t>CT5618955</t>
  </si>
  <si>
    <t>CT5632489</t>
  </si>
  <si>
    <t>CT5613395</t>
  </si>
  <si>
    <t>CT5621595</t>
  </si>
  <si>
    <t>CT5603975</t>
  </si>
  <si>
    <t>CT5655364</t>
  </si>
  <si>
    <t>CT5614413</t>
  </si>
  <si>
    <t>CT5625945</t>
  </si>
  <si>
    <t>CT5633269</t>
  </si>
  <si>
    <t>CT5639514</t>
  </si>
  <si>
    <t>CT5597666</t>
  </si>
  <si>
    <t>CT5613800</t>
  </si>
  <si>
    <t>CT5610165</t>
  </si>
  <si>
    <t>CT5616696</t>
  </si>
  <si>
    <t>CT5657491</t>
  </si>
  <si>
    <t>CT5651640</t>
  </si>
  <si>
    <t>CT5641667</t>
  </si>
  <si>
    <t>CT5649415</t>
  </si>
  <si>
    <t>CT5653626</t>
  </si>
  <si>
    <t>CT5592286</t>
  </si>
  <si>
    <t>CT5601876</t>
  </si>
  <si>
    <t>CT5666789</t>
  </si>
  <si>
    <t>CT5664879</t>
  </si>
  <si>
    <t>CT5624566</t>
  </si>
  <si>
    <t>CT5666235</t>
  </si>
  <si>
    <t>CT5592847</t>
  </si>
  <si>
    <t>CT5657267</t>
  </si>
  <si>
    <t>CT5602700</t>
  </si>
  <si>
    <t>CT5638690</t>
  </si>
  <si>
    <t>CT5661875</t>
  </si>
  <si>
    <t>CT5652175</t>
  </si>
  <si>
    <t>CT5651768</t>
  </si>
  <si>
    <t>CT5659064</t>
  </si>
  <si>
    <t>CT5613393</t>
  </si>
  <si>
    <t>CT5613308</t>
  </si>
  <si>
    <t>CT5659747</t>
  </si>
  <si>
    <t>CT5660272</t>
  </si>
  <si>
    <t>CT5658613</t>
  </si>
  <si>
    <t>CT5632563</t>
  </si>
  <si>
    <t>CT5618821</t>
  </si>
  <si>
    <t>CT5611817</t>
  </si>
  <si>
    <t>CT5645802</t>
  </si>
  <si>
    <t>CT5658912</t>
  </si>
  <si>
    <t>颈部+两肺+心脏(纵隔)+CT增强+食道胸廓入口</t>
  </si>
  <si>
    <t>CT5603956</t>
  </si>
  <si>
    <t>CT5636334</t>
  </si>
  <si>
    <t>CT5661626</t>
  </si>
  <si>
    <t>CT5668320</t>
  </si>
  <si>
    <t>CT5630976</t>
  </si>
  <si>
    <t>CT5591378</t>
  </si>
  <si>
    <t>CT5610158</t>
  </si>
  <si>
    <t>CT5642129</t>
  </si>
  <si>
    <t>CT5644179</t>
  </si>
  <si>
    <t>CT5647426</t>
  </si>
  <si>
    <t>CT5641074</t>
  </si>
  <si>
    <t>CT5623830</t>
  </si>
  <si>
    <t>CT5598776</t>
  </si>
  <si>
    <t>CT5623003</t>
  </si>
  <si>
    <t>CT5642503</t>
  </si>
  <si>
    <t>CT5639016</t>
  </si>
  <si>
    <t>CT5580387</t>
  </si>
  <si>
    <t>CT5639228</t>
  </si>
  <si>
    <t>CT5670974</t>
  </si>
  <si>
    <t>CT5605384</t>
  </si>
  <si>
    <t>CT5642633</t>
  </si>
  <si>
    <t>CT5603213</t>
  </si>
  <si>
    <t>CT5625434</t>
  </si>
  <si>
    <t>CT5647166</t>
  </si>
  <si>
    <t>CT5646658</t>
  </si>
  <si>
    <t>CT5611586</t>
  </si>
  <si>
    <t>CT5626855</t>
  </si>
  <si>
    <t>CT5596891</t>
  </si>
  <si>
    <t>CT5634486</t>
  </si>
  <si>
    <t>CT5647684</t>
  </si>
  <si>
    <t>CT5669017</t>
  </si>
  <si>
    <t>CT5620136</t>
  </si>
  <si>
    <t>CT5599191</t>
  </si>
  <si>
    <t>CT5661982</t>
  </si>
  <si>
    <t>CT5649600</t>
  </si>
  <si>
    <t>CT5651745</t>
  </si>
  <si>
    <t>CT5651326</t>
  </si>
  <si>
    <t>CT5601029</t>
  </si>
  <si>
    <t>CT5608579</t>
  </si>
  <si>
    <t>CT5656463</t>
  </si>
  <si>
    <t>CT5629296</t>
  </si>
  <si>
    <t>CT5633063</t>
  </si>
  <si>
    <t>CT5643722</t>
  </si>
  <si>
    <t>CT5621293</t>
  </si>
  <si>
    <t>CT5658701</t>
  </si>
  <si>
    <t>CT5639003</t>
  </si>
  <si>
    <t>CT5651975</t>
  </si>
  <si>
    <t>CT5566927</t>
  </si>
  <si>
    <t>CT5621113</t>
  </si>
  <si>
    <t>CT5643466</t>
  </si>
  <si>
    <t>CT5633606</t>
  </si>
  <si>
    <t>CT5667855</t>
  </si>
  <si>
    <t>CT5667458</t>
  </si>
  <si>
    <t>CT5615070</t>
  </si>
  <si>
    <t>CT5631908</t>
  </si>
  <si>
    <t>CT5641882</t>
  </si>
  <si>
    <t>CT5625913</t>
  </si>
  <si>
    <t>CT5663622</t>
  </si>
  <si>
    <t>CT5582111</t>
  </si>
  <si>
    <t>CT5622747</t>
  </si>
  <si>
    <t>CT5615789</t>
  </si>
  <si>
    <t>CT5662612</t>
  </si>
  <si>
    <t>CT5631518</t>
  </si>
  <si>
    <t>CT5615494</t>
  </si>
  <si>
    <t>CT5665899</t>
  </si>
  <si>
    <t>CT5636709</t>
  </si>
  <si>
    <t>CT5626070</t>
  </si>
  <si>
    <t>CT5608814</t>
  </si>
  <si>
    <t>CT5608415</t>
  </si>
  <si>
    <t>CT5612644</t>
  </si>
  <si>
    <t>CT5693497</t>
  </si>
  <si>
    <t>CT5644112</t>
  </si>
  <si>
    <t>CT5645619</t>
  </si>
  <si>
    <t>CT5611811</t>
  </si>
  <si>
    <t>CT5658486</t>
  </si>
  <si>
    <t>CT5619110</t>
  </si>
  <si>
    <t>CT5605237</t>
  </si>
  <si>
    <t>CT5634618</t>
  </si>
  <si>
    <t>CT5639424</t>
  </si>
  <si>
    <t>CT5607510</t>
  </si>
  <si>
    <t>CT5610880</t>
  </si>
  <si>
    <t>CT5606688</t>
  </si>
  <si>
    <t>CT5596861</t>
  </si>
  <si>
    <t>颅脑 (CT平扫)(2018)+胸部 (两肺+心脏 CT平扫)(2018)</t>
  </si>
  <si>
    <t>CT5626533</t>
  </si>
  <si>
    <t>CT5668556</t>
  </si>
  <si>
    <t>CT5602929</t>
  </si>
  <si>
    <t>CT5564790</t>
  </si>
  <si>
    <t>胸部CT平扫(鹿城公务员)+上腹部CT平扫（公务员）</t>
  </si>
  <si>
    <t>CT5621396</t>
  </si>
  <si>
    <t>CT5666897</t>
  </si>
  <si>
    <t>CT5614022</t>
  </si>
  <si>
    <t>CT5608855</t>
  </si>
  <si>
    <t>CT5635374</t>
  </si>
  <si>
    <t>CT5641248</t>
  </si>
  <si>
    <t>CT5598198</t>
  </si>
  <si>
    <t>CT5634869</t>
  </si>
  <si>
    <t>CT5651871</t>
  </si>
  <si>
    <t>CT5633638</t>
  </si>
  <si>
    <t>CT5598027</t>
  </si>
  <si>
    <t>CT5639513</t>
  </si>
  <si>
    <t>CT5668872</t>
  </si>
  <si>
    <t>CT5643918</t>
  </si>
  <si>
    <t>CT5668426</t>
  </si>
  <si>
    <t>CT5556330</t>
  </si>
  <si>
    <t>CT5648826</t>
  </si>
  <si>
    <t>CT5632895</t>
  </si>
  <si>
    <t>CT5597580</t>
  </si>
  <si>
    <t>CT5614848</t>
  </si>
  <si>
    <t>CT5638423</t>
  </si>
  <si>
    <t>CT5655184</t>
  </si>
  <si>
    <t>CT5611729</t>
  </si>
  <si>
    <t>CT5608704</t>
  </si>
  <si>
    <t>CT5626208</t>
  </si>
  <si>
    <t>CT5615645</t>
  </si>
  <si>
    <t>CT5661777</t>
  </si>
  <si>
    <t>CT5607950</t>
  </si>
  <si>
    <t>CT5607838</t>
  </si>
  <si>
    <t>CT5652614</t>
  </si>
  <si>
    <t>CT5645863</t>
  </si>
  <si>
    <t>CT5633122</t>
  </si>
  <si>
    <t>CT5625554</t>
  </si>
  <si>
    <t>CT5589079</t>
  </si>
  <si>
    <t>CT5599475</t>
  </si>
  <si>
    <t>CT5659771</t>
  </si>
  <si>
    <t>CT5627774</t>
  </si>
  <si>
    <t>CT5615619</t>
  </si>
  <si>
    <t>CT5609733</t>
  </si>
  <si>
    <t>CT5640892</t>
  </si>
  <si>
    <t>CT5661823</t>
  </si>
  <si>
    <t>CT5658568</t>
  </si>
  <si>
    <t>CT5660371</t>
  </si>
  <si>
    <t>CT5644221</t>
  </si>
  <si>
    <t>CT5654135</t>
  </si>
  <si>
    <t>CT5644471</t>
  </si>
  <si>
    <t>CT5647310</t>
  </si>
  <si>
    <t>CT5642368</t>
  </si>
  <si>
    <t>CT5658501</t>
  </si>
  <si>
    <t>CT5629715</t>
  </si>
  <si>
    <t>CT5634192</t>
  </si>
  <si>
    <t>CT5635014</t>
  </si>
  <si>
    <t>CT5643176</t>
  </si>
  <si>
    <t>CT5620882</t>
  </si>
  <si>
    <t>CT5584602</t>
  </si>
  <si>
    <t>CT5642854</t>
  </si>
  <si>
    <t>CT5686597</t>
  </si>
  <si>
    <t>CT5652429</t>
  </si>
  <si>
    <t>CT5658771</t>
  </si>
  <si>
    <t>CT5604051</t>
  </si>
  <si>
    <t>CT5614282</t>
  </si>
  <si>
    <t>CT5620010</t>
  </si>
  <si>
    <t>CT5590841</t>
  </si>
  <si>
    <t>CT5658129</t>
  </si>
  <si>
    <t>CT5632200</t>
  </si>
  <si>
    <t>CT5629854</t>
  </si>
  <si>
    <t>两肺薄层扫描+心脏(纵隔)薄层+CT增强</t>
  </si>
  <si>
    <t>CT5606654</t>
  </si>
  <si>
    <t>CT5571537</t>
  </si>
  <si>
    <t>CT5546506</t>
  </si>
  <si>
    <t>CT5645270</t>
  </si>
  <si>
    <t>CT5591424</t>
  </si>
  <si>
    <t>CT5649070</t>
  </si>
  <si>
    <t>CT5645812</t>
  </si>
  <si>
    <t>CT5647199</t>
  </si>
  <si>
    <t>CT5659103</t>
  </si>
  <si>
    <t>CT5620397</t>
  </si>
  <si>
    <t>CT5643984</t>
  </si>
  <si>
    <t>CT5611093</t>
  </si>
  <si>
    <t>CT5621672</t>
  </si>
  <si>
    <t>CT5626623</t>
  </si>
  <si>
    <t>CT5661456</t>
  </si>
  <si>
    <t>CT5656999</t>
  </si>
  <si>
    <t>CT5643375</t>
  </si>
  <si>
    <t>CT5659915</t>
  </si>
  <si>
    <t>CT5601617</t>
  </si>
  <si>
    <t>CT5639430</t>
  </si>
  <si>
    <t>CT5664303</t>
  </si>
  <si>
    <t>CT5658896</t>
  </si>
  <si>
    <t>CT5636405</t>
  </si>
  <si>
    <t>CT5664615</t>
  </si>
  <si>
    <t>CT5619264</t>
  </si>
  <si>
    <t>CT5663014</t>
  </si>
  <si>
    <t>CT5616708</t>
  </si>
  <si>
    <t>CT5645300</t>
  </si>
  <si>
    <t>CT5668380</t>
  </si>
  <si>
    <t>CT5574436</t>
  </si>
  <si>
    <t>CT5594050</t>
  </si>
  <si>
    <t>CT5646296</t>
  </si>
  <si>
    <t>CT5593221</t>
  </si>
  <si>
    <t>CT5628413</t>
  </si>
  <si>
    <t>CT5648548</t>
  </si>
  <si>
    <t>CT5593845</t>
  </si>
  <si>
    <t>CT5577984</t>
  </si>
  <si>
    <t>CT5609944</t>
  </si>
  <si>
    <t>CT5603842</t>
  </si>
  <si>
    <t>CT5642765</t>
  </si>
  <si>
    <t>CT5611487</t>
  </si>
  <si>
    <t>CT5632677</t>
  </si>
  <si>
    <t>CT5609346</t>
  </si>
  <si>
    <t>CT5606379</t>
  </si>
  <si>
    <t>CT5572071</t>
  </si>
  <si>
    <t>CT5605858</t>
  </si>
  <si>
    <t>CT5640089</t>
  </si>
  <si>
    <t>CT5603521</t>
  </si>
  <si>
    <t>CT5605850</t>
  </si>
  <si>
    <t>CT5659001</t>
  </si>
  <si>
    <t>CT5596691</t>
  </si>
  <si>
    <t>CT5637080</t>
  </si>
  <si>
    <t>CT5607138</t>
  </si>
  <si>
    <t>CT5579381</t>
  </si>
  <si>
    <t>CT5612180</t>
  </si>
  <si>
    <t>CT5624041</t>
  </si>
  <si>
    <t>CT5604489</t>
  </si>
  <si>
    <t>CT5645119</t>
  </si>
  <si>
    <t>CT5631830</t>
  </si>
  <si>
    <t>CT5644576</t>
  </si>
  <si>
    <t>CT5647168</t>
  </si>
  <si>
    <t>CT5599586</t>
  </si>
  <si>
    <t>CT5632257</t>
  </si>
  <si>
    <t>CT5614034</t>
  </si>
  <si>
    <t>CT5602045</t>
  </si>
  <si>
    <t>CT5611137</t>
  </si>
  <si>
    <t>CT5647198</t>
  </si>
  <si>
    <t>CT5661939</t>
  </si>
  <si>
    <t>CT5610488</t>
  </si>
  <si>
    <t>CT5654495</t>
  </si>
  <si>
    <t>CT5617531</t>
  </si>
  <si>
    <t>CT5596649</t>
  </si>
  <si>
    <t>CT5645211</t>
  </si>
  <si>
    <t>CT5635241</t>
  </si>
  <si>
    <t>CT5656546</t>
  </si>
  <si>
    <t>CT5610945</t>
  </si>
  <si>
    <t>CT5623265</t>
  </si>
  <si>
    <t>CT5645224</t>
  </si>
  <si>
    <t>CT5643873</t>
  </si>
  <si>
    <t>CT5632250</t>
  </si>
  <si>
    <t>CT5614699</t>
  </si>
  <si>
    <t>CT5617473</t>
  </si>
  <si>
    <t>CT5628957</t>
  </si>
  <si>
    <t>CT5614502</t>
  </si>
  <si>
    <t>CT5611486</t>
  </si>
  <si>
    <t>CT5639233</t>
  </si>
  <si>
    <t>CT5640899</t>
  </si>
  <si>
    <t>CT5667643</t>
  </si>
  <si>
    <t>CT5566024</t>
  </si>
  <si>
    <t>CT5612681</t>
  </si>
  <si>
    <t>CT5626010</t>
  </si>
  <si>
    <t>CT5621258</t>
  </si>
  <si>
    <t>CT5597046</t>
  </si>
  <si>
    <t>CT5597118</t>
  </si>
  <si>
    <t>CT5625878</t>
  </si>
  <si>
    <t>CT5623714</t>
  </si>
  <si>
    <t>CT5581674</t>
  </si>
  <si>
    <t>CT5652410</t>
  </si>
  <si>
    <t>CT5616821</t>
  </si>
  <si>
    <t>CT5641750</t>
  </si>
  <si>
    <t>CT5662589</t>
  </si>
  <si>
    <t>CT5652149</t>
  </si>
  <si>
    <t>CT5653962</t>
  </si>
  <si>
    <t>CT5599813</t>
  </si>
  <si>
    <t>CT5635881</t>
  </si>
  <si>
    <t>CT5602438</t>
  </si>
  <si>
    <t>CT5627101</t>
  </si>
  <si>
    <t>CT5637184</t>
  </si>
  <si>
    <t>CT5565924</t>
  </si>
  <si>
    <t>CT5615815</t>
  </si>
  <si>
    <t>CT5626815</t>
  </si>
  <si>
    <t>CT5591816</t>
  </si>
  <si>
    <t>CT5631385</t>
  </si>
  <si>
    <t>CT5661810</t>
  </si>
  <si>
    <t>CT5614338</t>
  </si>
  <si>
    <t>CT5592032</t>
  </si>
  <si>
    <t>CT5666467</t>
  </si>
  <si>
    <t>CT5605747</t>
  </si>
  <si>
    <t>CT5626523</t>
  </si>
  <si>
    <t>CT5635474</t>
  </si>
  <si>
    <t>CT5644719</t>
  </si>
  <si>
    <t>CT5660194</t>
  </si>
  <si>
    <t>CT5614374</t>
  </si>
  <si>
    <t>CT5634863</t>
  </si>
  <si>
    <t>CT5635006</t>
  </si>
  <si>
    <t>CT5652382</t>
  </si>
  <si>
    <t>CT5629317</t>
  </si>
  <si>
    <t>CT5593574</t>
  </si>
  <si>
    <t>CT5611270</t>
  </si>
  <si>
    <t>CT5626614</t>
  </si>
  <si>
    <t>CT5653628</t>
  </si>
  <si>
    <t>CT5583362</t>
  </si>
  <si>
    <t>CT5600570</t>
  </si>
  <si>
    <t>CT5643824</t>
  </si>
  <si>
    <t>CT5640936</t>
  </si>
  <si>
    <t>CT5617339</t>
  </si>
  <si>
    <t>CT5584715</t>
  </si>
  <si>
    <t>CT5623771</t>
  </si>
  <si>
    <t>CT5596977</t>
  </si>
  <si>
    <t>CT5666336</t>
  </si>
  <si>
    <t>CT5629783</t>
  </si>
  <si>
    <t>CT5628770</t>
  </si>
  <si>
    <t>CT5667145</t>
  </si>
  <si>
    <t>CT5661479</t>
  </si>
  <si>
    <t>CT5636587</t>
  </si>
  <si>
    <t>CT5621397</t>
  </si>
  <si>
    <t>CT5645752</t>
  </si>
  <si>
    <t>CT5601067</t>
  </si>
  <si>
    <t>CT5638611</t>
  </si>
  <si>
    <t>CT5654149</t>
  </si>
  <si>
    <t>CT5612689</t>
  </si>
  <si>
    <t>CT5608475</t>
  </si>
  <si>
    <t>CT5627348</t>
  </si>
  <si>
    <t>CT5601388</t>
  </si>
  <si>
    <t>CT5667032</t>
  </si>
  <si>
    <t>CT5629319</t>
  </si>
  <si>
    <t>CT5617066</t>
  </si>
  <si>
    <t>CT5664708</t>
  </si>
  <si>
    <t>CT5651653</t>
  </si>
  <si>
    <t>CT5609927</t>
  </si>
  <si>
    <t>CT5605819</t>
  </si>
  <si>
    <t>CT5652526</t>
  </si>
  <si>
    <t>CT5659347</t>
  </si>
  <si>
    <t>CT5646323</t>
  </si>
  <si>
    <t>CT5644204</t>
  </si>
  <si>
    <t>CT5636907</t>
  </si>
  <si>
    <t>CT5608571</t>
  </si>
  <si>
    <t>CT5577734</t>
  </si>
  <si>
    <t>CT5635356</t>
  </si>
  <si>
    <t>CT5649177</t>
  </si>
  <si>
    <t>CT5605625</t>
  </si>
  <si>
    <t>CT5602589</t>
  </si>
  <si>
    <t>CT5614278</t>
  </si>
  <si>
    <t>CT5606392</t>
  </si>
  <si>
    <t>CT5625966</t>
  </si>
  <si>
    <t>CT5621306</t>
  </si>
  <si>
    <t>CT5641868</t>
  </si>
  <si>
    <t>CT5669556</t>
  </si>
  <si>
    <t>CT5631874</t>
  </si>
  <si>
    <t>CT5622805</t>
  </si>
  <si>
    <t>CT5653183</t>
  </si>
  <si>
    <t>CT5615977</t>
  </si>
  <si>
    <t>CT5645298</t>
  </si>
  <si>
    <t>CT5623250</t>
  </si>
  <si>
    <t>CT5609527</t>
  </si>
  <si>
    <t>CT5627123</t>
  </si>
  <si>
    <t>CT5640718</t>
  </si>
  <si>
    <t>CT5654440</t>
  </si>
  <si>
    <t>CT5613822</t>
  </si>
  <si>
    <t>CT5620889</t>
  </si>
  <si>
    <t>CT5608592</t>
  </si>
  <si>
    <t>CT5613772</t>
  </si>
  <si>
    <t>肺高分辨平扫+三维重建</t>
  </si>
  <si>
    <t>CT5640577</t>
  </si>
  <si>
    <t>CT5617570</t>
  </si>
  <si>
    <t>CT5663256</t>
  </si>
  <si>
    <t>CT5621456</t>
  </si>
  <si>
    <t>CT5629237</t>
  </si>
  <si>
    <t>CT5612391</t>
  </si>
  <si>
    <t>CT5631840</t>
  </si>
  <si>
    <t>CT5626289</t>
  </si>
  <si>
    <t>CT5659067</t>
  </si>
  <si>
    <t>CT5629741</t>
  </si>
  <si>
    <t>腰椎椎体(L1-L3)+腰椎椎体(L3-S1)+两肺+心脏(纵隔)</t>
  </si>
  <si>
    <t>CT5658436</t>
  </si>
  <si>
    <t>CT5634991</t>
  </si>
  <si>
    <t>CT5610005</t>
  </si>
  <si>
    <t>CT5635062</t>
  </si>
  <si>
    <t>CT5606559</t>
  </si>
  <si>
    <t>CT5605311</t>
  </si>
  <si>
    <t>CT5644511</t>
  </si>
  <si>
    <t>CT5588294</t>
  </si>
  <si>
    <t>CT5635325</t>
  </si>
  <si>
    <t>CT5620529</t>
  </si>
  <si>
    <t>CT5602221</t>
  </si>
  <si>
    <t>CT5613035</t>
  </si>
  <si>
    <t>CT5641954</t>
  </si>
  <si>
    <t>CT5592011</t>
  </si>
  <si>
    <t>CT5605330</t>
  </si>
  <si>
    <t>CT5577095</t>
  </si>
  <si>
    <t>CT5633434</t>
  </si>
  <si>
    <t>CT5503170</t>
  </si>
  <si>
    <t>CT5474933</t>
  </si>
  <si>
    <t>CT5516151</t>
  </si>
  <si>
    <t>CT5519695</t>
  </si>
  <si>
    <t>CT5519339</t>
  </si>
  <si>
    <t>CT5496101</t>
  </si>
  <si>
    <t>CT5520728</t>
  </si>
  <si>
    <t>CT5505943</t>
  </si>
  <si>
    <t>CT5569377</t>
  </si>
  <si>
    <t>CT5520855</t>
  </si>
  <si>
    <t>CT5554108</t>
  </si>
  <si>
    <t>CT5521960</t>
  </si>
  <si>
    <t>两肺+心脏(纵隔)+【急诊】下肢动脉造影</t>
  </si>
  <si>
    <t>CT5523051</t>
  </si>
  <si>
    <t>CT5520150</t>
  </si>
  <si>
    <t>CT5522911</t>
  </si>
  <si>
    <t>CT5522140</t>
  </si>
  <si>
    <t>CT5519946</t>
  </si>
  <si>
    <t>CT5525181</t>
  </si>
  <si>
    <t>CT5525328</t>
  </si>
  <si>
    <t>CT5514210</t>
  </si>
  <si>
    <t>CT5526440</t>
  </si>
  <si>
    <t>CT5522462</t>
  </si>
  <si>
    <t>CT5527113</t>
  </si>
  <si>
    <t>CT5527165</t>
  </si>
  <si>
    <t>CT5533577</t>
  </si>
  <si>
    <t>CT5528959</t>
  </si>
  <si>
    <t>CT5525923</t>
  </si>
  <si>
    <t>CT5531463</t>
  </si>
  <si>
    <t>CT5524140</t>
  </si>
  <si>
    <t>CT5530888</t>
  </si>
  <si>
    <t>CT5531569</t>
  </si>
  <si>
    <t>CT5531401</t>
  </si>
  <si>
    <t>CT5532214</t>
  </si>
  <si>
    <t>CT5536007</t>
  </si>
  <si>
    <t>CT5546526</t>
  </si>
  <si>
    <t>CT5535848</t>
  </si>
  <si>
    <t>CT5556645</t>
  </si>
  <si>
    <t>CT5539514</t>
  </si>
  <si>
    <t>CT5539715</t>
  </si>
  <si>
    <t>CT5594563</t>
  </si>
  <si>
    <t>CT5547377</t>
  </si>
  <si>
    <t>CT5538597</t>
  </si>
  <si>
    <t>CT5550096</t>
  </si>
  <si>
    <t>CT5534966</t>
  </si>
  <si>
    <t>CT5540068</t>
  </si>
  <si>
    <t>CT5540510</t>
  </si>
  <si>
    <t>CT5541409</t>
  </si>
  <si>
    <t>CT5540139</t>
  </si>
  <si>
    <t>CT5542350</t>
  </si>
  <si>
    <t>CT5553822</t>
  </si>
  <si>
    <t>CT5544408</t>
  </si>
  <si>
    <t>CT5545532</t>
  </si>
  <si>
    <t>CT5603242</t>
  </si>
  <si>
    <t>CT5546458</t>
  </si>
  <si>
    <t>CT5544639</t>
  </si>
  <si>
    <t>CT5530960</t>
  </si>
  <si>
    <t>CT5541754</t>
  </si>
  <si>
    <t>CT5539711</t>
  </si>
  <si>
    <t>CT5551277</t>
  </si>
  <si>
    <t>CT5562070</t>
  </si>
  <si>
    <t>CT5550936</t>
  </si>
  <si>
    <t>CT5550746</t>
  </si>
  <si>
    <t>CT5570358</t>
  </si>
  <si>
    <t>CT5496478</t>
  </si>
  <si>
    <t>CT5549674</t>
  </si>
  <si>
    <t>CT5553282</t>
  </si>
  <si>
    <t>CT5539266</t>
  </si>
  <si>
    <t>CT5552917</t>
  </si>
  <si>
    <t>CT5554796</t>
  </si>
  <si>
    <t>CT5554919</t>
  </si>
  <si>
    <t>CT5555225</t>
  </si>
  <si>
    <t>CT5500701</t>
  </si>
  <si>
    <t>CT5539696</t>
  </si>
  <si>
    <t>CT5555318</t>
  </si>
  <si>
    <t>CT5546822</t>
  </si>
  <si>
    <t>CT5559725</t>
  </si>
  <si>
    <t>CT5554270</t>
  </si>
  <si>
    <t>CT5573936</t>
  </si>
  <si>
    <t>CT5502068</t>
  </si>
  <si>
    <t>CT5543672</t>
  </si>
  <si>
    <t>CT5554157</t>
  </si>
  <si>
    <t>CT5559490</t>
  </si>
  <si>
    <t>CT5553774</t>
  </si>
  <si>
    <t>CT5557659</t>
  </si>
  <si>
    <t>CT5561686</t>
  </si>
  <si>
    <t>CT5559944</t>
  </si>
  <si>
    <t>CT5566229</t>
  </si>
  <si>
    <t>CT5567052</t>
  </si>
  <si>
    <t>CT5564784</t>
  </si>
  <si>
    <t>CT5559538</t>
  </si>
  <si>
    <t>CT5567790</t>
  </si>
  <si>
    <t>CT5611863</t>
  </si>
  <si>
    <t>CT5567928</t>
  </si>
  <si>
    <t>CT5560107</t>
  </si>
  <si>
    <t>CT5561312</t>
  </si>
  <si>
    <t>CT5569557</t>
  </si>
  <si>
    <t>CT5573494</t>
  </si>
  <si>
    <t>CT5570633</t>
  </si>
  <si>
    <t>CT5564927</t>
  </si>
  <si>
    <t>CT5566658</t>
  </si>
  <si>
    <t>CT5577545</t>
  </si>
  <si>
    <t>CT5579011</t>
  </si>
  <si>
    <t>CT5580694</t>
  </si>
  <si>
    <t>CT5633266</t>
  </si>
  <si>
    <t>CT5648414</t>
  </si>
  <si>
    <t>CT5576815</t>
  </si>
  <si>
    <t>上腹部 (CT平扫)   (2018)+胸部 (两肺+心脏 CT平扫)(2018)</t>
  </si>
  <si>
    <t>CT5582573</t>
  </si>
  <si>
    <t>CT5584718</t>
  </si>
  <si>
    <t>CT5585076</t>
  </si>
  <si>
    <t>CT5577504</t>
  </si>
  <si>
    <t>CT5548163</t>
  </si>
  <si>
    <t>CT5580711</t>
  </si>
  <si>
    <t>CT5587571</t>
  </si>
  <si>
    <t>CT5585822</t>
  </si>
  <si>
    <t>CT5588944</t>
  </si>
  <si>
    <t>CT5586363</t>
  </si>
  <si>
    <t>CT5533484</t>
  </si>
  <si>
    <t>CT5561737</t>
  </si>
  <si>
    <t>CT5591138</t>
  </si>
  <si>
    <t>CT5590818</t>
  </si>
  <si>
    <t>CT5591893</t>
  </si>
  <si>
    <t>CT5593984</t>
  </si>
  <si>
    <t>CT5595744</t>
  </si>
  <si>
    <t>CT5591156</t>
  </si>
  <si>
    <t>CT5592948</t>
  </si>
  <si>
    <t>CT5596824</t>
  </si>
  <si>
    <t>CT5590985</t>
  </si>
  <si>
    <t>CT5599150</t>
  </si>
  <si>
    <t>CT5583806</t>
  </si>
  <si>
    <t>CT5599822</t>
  </si>
  <si>
    <t>CT5586633</t>
  </si>
  <si>
    <t>CT5600782</t>
  </si>
  <si>
    <t>CT5643071</t>
  </si>
  <si>
    <t>CT5599680</t>
  </si>
  <si>
    <t>CT5601562</t>
  </si>
  <si>
    <t>CT5623010</t>
  </si>
  <si>
    <t>CT5599535</t>
  </si>
  <si>
    <t>CT5588663</t>
  </si>
  <si>
    <t>CT5640343</t>
  </si>
  <si>
    <t>CT5603075</t>
  </si>
  <si>
    <t>CT5603925</t>
  </si>
  <si>
    <t>CT5603023</t>
  </si>
  <si>
    <t>CT5604041</t>
  </si>
  <si>
    <t>CT5579527</t>
  </si>
  <si>
    <t>CT5604705</t>
  </si>
  <si>
    <t>CT5604818</t>
  </si>
  <si>
    <t>CT5603056</t>
  </si>
  <si>
    <t>CT5604548</t>
  </si>
  <si>
    <t>CT5605107</t>
  </si>
  <si>
    <t>CT5537472</t>
  </si>
  <si>
    <t>CT5553911</t>
  </si>
  <si>
    <t>CT5599748</t>
  </si>
  <si>
    <t>CT5606779</t>
  </si>
  <si>
    <t>CT5605928</t>
  </si>
  <si>
    <t>CT5605155</t>
  </si>
  <si>
    <t>CT5605521</t>
  </si>
  <si>
    <t>CT5608182</t>
  </si>
  <si>
    <t>胸部 (两肺+心脏 CT平扫)(2018)+上腹部 (CT平扫)(2018)</t>
  </si>
  <si>
    <t>CT5610728</t>
  </si>
  <si>
    <t>CT5608670</t>
  </si>
  <si>
    <t>CT5608655</t>
  </si>
  <si>
    <t>CT5612654</t>
  </si>
  <si>
    <t>CT5608596</t>
  </si>
  <si>
    <t>CT5632244</t>
  </si>
  <si>
    <t>CT5648756</t>
  </si>
  <si>
    <t>CT5657421</t>
  </si>
  <si>
    <t>CT5579461</t>
  </si>
  <si>
    <t>CT5652909</t>
  </si>
  <si>
    <t>CT5614281</t>
  </si>
  <si>
    <t>CT5615579</t>
  </si>
  <si>
    <t>CT5617592</t>
  </si>
  <si>
    <t>CT5626023</t>
  </si>
  <si>
    <t>CT5620148</t>
  </si>
  <si>
    <t>CT5617466</t>
  </si>
  <si>
    <t>CT5619100</t>
  </si>
  <si>
    <t>CT5618988</t>
  </si>
  <si>
    <t>CT5621732</t>
  </si>
  <si>
    <t>CT5622802</t>
  </si>
  <si>
    <t>CT5620920</t>
  </si>
  <si>
    <t>CT5621233</t>
  </si>
  <si>
    <t>CT5616833</t>
  </si>
  <si>
    <t>CT5624641</t>
  </si>
  <si>
    <t>CT5623900</t>
  </si>
  <si>
    <t>CT5641762</t>
  </si>
  <si>
    <t>CT5636643</t>
  </si>
  <si>
    <t>【急诊】肺动脉造影</t>
  </si>
  <si>
    <t>CT5611733</t>
  </si>
  <si>
    <t>CT5641051</t>
  </si>
  <si>
    <t>CT5613104</t>
  </si>
  <si>
    <t>CT5627824</t>
  </si>
  <si>
    <t>CT5609719</t>
  </si>
  <si>
    <t>CT5628868</t>
  </si>
  <si>
    <t>CT5629316</t>
  </si>
  <si>
    <t>CT5630257</t>
  </si>
  <si>
    <t>CT5630563</t>
  </si>
  <si>
    <t>CT5630726</t>
  </si>
  <si>
    <t>CT5631074</t>
  </si>
  <si>
    <t>CT5622389</t>
  </si>
  <si>
    <t>CT5633915</t>
  </si>
  <si>
    <t>CT5634209</t>
  </si>
  <si>
    <t>CT5634667</t>
  </si>
  <si>
    <t>CT5635334</t>
  </si>
  <si>
    <t>CT5640954</t>
  </si>
  <si>
    <t>CT5636234</t>
  </si>
  <si>
    <t>CT5636071</t>
  </si>
  <si>
    <t>CT5639355</t>
  </si>
  <si>
    <t>CT5640125</t>
  </si>
  <si>
    <t>CT5633686</t>
  </si>
  <si>
    <t>CT5643288</t>
  </si>
  <si>
    <t>CT5634039</t>
  </si>
  <si>
    <t>CT5687949</t>
  </si>
  <si>
    <t>CT5626378</t>
  </si>
  <si>
    <t>CT5626850</t>
  </si>
  <si>
    <t>CT5642551</t>
  </si>
  <si>
    <t>CT5644759</t>
  </si>
  <si>
    <t>CT5643033</t>
  </si>
  <si>
    <t>CT5637074</t>
  </si>
  <si>
    <t>CT5651078</t>
  </si>
  <si>
    <t>CT5647839</t>
  </si>
  <si>
    <t>CT5650689</t>
  </si>
  <si>
    <t>CT5644289</t>
  </si>
  <si>
    <t>CT5649914</t>
  </si>
  <si>
    <t>CT5650895</t>
  </si>
  <si>
    <t>CT5636187</t>
  </si>
  <si>
    <t>CT5649315</t>
  </si>
  <si>
    <t>CT5651091</t>
  </si>
  <si>
    <t>CT5645162</t>
  </si>
  <si>
    <t>CT5652680</t>
  </si>
  <si>
    <t>CT5653933</t>
  </si>
  <si>
    <t>CT5648899</t>
  </si>
  <si>
    <t>CT5642733</t>
  </si>
  <si>
    <t>CT5656839</t>
  </si>
  <si>
    <t>CT5680724</t>
  </si>
  <si>
    <t>颅脑+两肺+心脏(纵隔)+【急诊】颈动脉、椎动脉造影</t>
  </si>
  <si>
    <t>CT5655910</t>
  </si>
  <si>
    <t>CT5654136</t>
  </si>
  <si>
    <t>CT5618226</t>
  </si>
  <si>
    <t>CT5660615</t>
  </si>
  <si>
    <t>CT5658202</t>
  </si>
  <si>
    <t>CT5658513</t>
  </si>
  <si>
    <t>CT5657696</t>
  </si>
  <si>
    <t>CT5644412</t>
  </si>
  <si>
    <t>CT5646213</t>
  </si>
  <si>
    <t>CT5663316</t>
  </si>
  <si>
    <t>CT5648624</t>
  </si>
  <si>
    <t>CT5662896</t>
  </si>
  <si>
    <t>CT5648391</t>
  </si>
  <si>
    <t>CT5658887</t>
  </si>
  <si>
    <t>CT5665820</t>
  </si>
  <si>
    <t>CT5667524</t>
  </si>
  <si>
    <t>CT5644561</t>
  </si>
  <si>
    <t>CT5668960</t>
  </si>
  <si>
    <t>CT5592563</t>
  </si>
  <si>
    <t>CT4910621</t>
  </si>
  <si>
    <t>CT5103899</t>
  </si>
  <si>
    <t>CT4683253</t>
  </si>
  <si>
    <t>CT4683258</t>
  </si>
  <si>
    <t>CT4697112</t>
  </si>
  <si>
    <t>CT4667077</t>
  </si>
  <si>
    <t>CT4849650</t>
  </si>
  <si>
    <t>乳突+两肺+心脏(纵隔)+三维重建</t>
  </si>
  <si>
    <t>CT4827694</t>
  </si>
  <si>
    <t>CT4630443</t>
  </si>
  <si>
    <t>CT4621855</t>
  </si>
  <si>
    <t>CT5128495</t>
  </si>
  <si>
    <t>CT5055248</t>
  </si>
  <si>
    <t>CT5074860</t>
  </si>
  <si>
    <t>CT4666634</t>
  </si>
  <si>
    <t>CT4991627</t>
  </si>
  <si>
    <t>CT4434240</t>
  </si>
  <si>
    <t>CT4907249</t>
  </si>
  <si>
    <t>CT4967190</t>
  </si>
  <si>
    <t>CT5105459</t>
  </si>
  <si>
    <t>CT4834493</t>
  </si>
  <si>
    <t>CT4881626</t>
  </si>
  <si>
    <t>CT4956407</t>
  </si>
  <si>
    <t>CT4847309</t>
  </si>
  <si>
    <t>CT5008955</t>
  </si>
  <si>
    <t>CT4981572</t>
  </si>
  <si>
    <t>CT4710814</t>
  </si>
  <si>
    <t>CT4790256</t>
  </si>
  <si>
    <t>CT4799537</t>
  </si>
  <si>
    <t>CT5009132</t>
  </si>
  <si>
    <t>CT4446232</t>
  </si>
  <si>
    <t>CT5087037</t>
  </si>
  <si>
    <t>两肺+心脏(纵隔)+三维重建+胸椎椎体(T10-T12)+腰椎椎体(L1-L3)</t>
  </si>
  <si>
    <t>CT5075990</t>
  </si>
  <si>
    <t>颅脑+两肺+心脏(纵隔)+三维重建+胸椎椎体(T10-T12)+腰椎椎体(L1-L3)</t>
  </si>
  <si>
    <t>CT5093944</t>
  </si>
  <si>
    <t>CT5103054</t>
  </si>
  <si>
    <t>CT4386274</t>
  </si>
  <si>
    <t>CT4825976</t>
  </si>
  <si>
    <t>CT4704536</t>
  </si>
  <si>
    <t>CT4990511</t>
  </si>
  <si>
    <t>CT5047394</t>
  </si>
  <si>
    <t>CT4946846</t>
  </si>
  <si>
    <t>CT4420585</t>
  </si>
  <si>
    <t>CT4943922</t>
  </si>
  <si>
    <t>CT4653686</t>
  </si>
  <si>
    <t>CT4632953</t>
  </si>
  <si>
    <t>CT4387628</t>
  </si>
  <si>
    <t>CT4641481</t>
  </si>
  <si>
    <t>CT4729367</t>
  </si>
  <si>
    <t>CT4881177</t>
  </si>
  <si>
    <t>CT5068762</t>
  </si>
  <si>
    <t>CT4783194</t>
  </si>
  <si>
    <t>CT4980213</t>
  </si>
  <si>
    <t>CT4931662</t>
  </si>
  <si>
    <t>CT5106452</t>
  </si>
  <si>
    <t>CT4801194</t>
  </si>
  <si>
    <t>CT4881729</t>
  </si>
  <si>
    <t>CT5089356</t>
  </si>
  <si>
    <t>CT5014661</t>
  </si>
  <si>
    <t>CT4671078</t>
  </si>
  <si>
    <t>CT4410015</t>
  </si>
  <si>
    <t>CT4368522</t>
  </si>
  <si>
    <t>CT4667584</t>
  </si>
  <si>
    <t>CT4727626</t>
  </si>
  <si>
    <t>CT4978571</t>
  </si>
  <si>
    <t>CT4371609</t>
  </si>
  <si>
    <t>CT4412742</t>
  </si>
  <si>
    <t>CT4425411</t>
  </si>
  <si>
    <t>CT5070099</t>
  </si>
  <si>
    <t>CT5063017</t>
  </si>
  <si>
    <t>CT5015952</t>
  </si>
  <si>
    <t>CT4779558</t>
  </si>
  <si>
    <t>CT4740920</t>
  </si>
  <si>
    <t>两肺+心脏(纵隔)+上腹部+下腹部+盆腔</t>
  </si>
  <si>
    <t>CT4605684</t>
  </si>
  <si>
    <t>CT4371975</t>
  </si>
  <si>
    <t>CT4890910</t>
  </si>
  <si>
    <t>CT5061237</t>
  </si>
  <si>
    <t>CT4647312</t>
  </si>
  <si>
    <t>CT4745575</t>
  </si>
  <si>
    <t>CT4782422</t>
  </si>
  <si>
    <t>CT4839588</t>
  </si>
  <si>
    <t>CT4449012</t>
  </si>
  <si>
    <t>CT4649186</t>
  </si>
  <si>
    <t>CT4990568</t>
  </si>
  <si>
    <t>CT4420587</t>
  </si>
  <si>
    <t>CT4655609</t>
  </si>
  <si>
    <t>CT4383423</t>
  </si>
  <si>
    <t>CT4731127</t>
  </si>
  <si>
    <t>CT4739735</t>
  </si>
  <si>
    <t>CT4429375</t>
  </si>
  <si>
    <t>CT4389757</t>
  </si>
  <si>
    <t>CT5021968</t>
  </si>
  <si>
    <t>CT4769619</t>
  </si>
  <si>
    <t>CT4963813</t>
  </si>
  <si>
    <t>CT4389798</t>
  </si>
  <si>
    <t>CT4883351</t>
  </si>
  <si>
    <t>CT4754745</t>
  </si>
  <si>
    <t>CT4933340</t>
  </si>
  <si>
    <t>CT4408493</t>
  </si>
  <si>
    <t>CT4384591</t>
  </si>
  <si>
    <t>CT5030086</t>
  </si>
  <si>
    <t>CT4836098</t>
  </si>
  <si>
    <t>CT5019355</t>
  </si>
  <si>
    <t>CT4995106</t>
  </si>
  <si>
    <t>CT4444877</t>
  </si>
  <si>
    <t>CT4804032</t>
  </si>
  <si>
    <t>CT4869789</t>
  </si>
  <si>
    <t>CT4959250</t>
  </si>
  <si>
    <t>CT4750307</t>
  </si>
  <si>
    <t>CT4909183</t>
  </si>
  <si>
    <t>CT4825247</t>
  </si>
  <si>
    <t>CT4847534</t>
  </si>
  <si>
    <t>CT4780392</t>
  </si>
  <si>
    <t>CT4958811</t>
  </si>
  <si>
    <t>CT5056999</t>
  </si>
  <si>
    <t>CT4409620</t>
  </si>
  <si>
    <t>CT4368706</t>
  </si>
  <si>
    <t>CT4606751</t>
  </si>
  <si>
    <t>胸部平扫+肺高分辨平扫</t>
  </si>
  <si>
    <t>CT4718613</t>
  </si>
  <si>
    <t>CT4694319</t>
  </si>
  <si>
    <t>CT4656386</t>
  </si>
  <si>
    <t>CT4656037</t>
  </si>
  <si>
    <t>CT4807772</t>
  </si>
  <si>
    <t>CT4816496</t>
  </si>
  <si>
    <t>CT4801852</t>
  </si>
  <si>
    <t>CT4641165</t>
  </si>
  <si>
    <t>CT5035869</t>
  </si>
  <si>
    <t>CT4772048</t>
  </si>
  <si>
    <t>CT4429642</t>
  </si>
  <si>
    <t>CT5118388</t>
  </si>
  <si>
    <t>CT4790048</t>
  </si>
  <si>
    <t>CT4906918</t>
  </si>
  <si>
    <t>CT4627621</t>
  </si>
  <si>
    <t>CT5008356</t>
  </si>
  <si>
    <t>CT4679816</t>
  </si>
  <si>
    <t>CT4365600</t>
  </si>
  <si>
    <t>CT4422290</t>
  </si>
  <si>
    <t>CT4391390</t>
  </si>
  <si>
    <t>CT4814880</t>
  </si>
  <si>
    <t>CT4852273</t>
  </si>
  <si>
    <t>CT4427264</t>
  </si>
  <si>
    <t>CT4418772</t>
  </si>
  <si>
    <t>CT4731187</t>
  </si>
  <si>
    <t>CT4770936</t>
  </si>
  <si>
    <t>CT4616877</t>
  </si>
  <si>
    <t>CT4950081</t>
  </si>
  <si>
    <t>CT4859374</t>
  </si>
  <si>
    <t>CT4356141</t>
  </si>
  <si>
    <t>CT4843822</t>
  </si>
  <si>
    <t>CT4652547</t>
  </si>
  <si>
    <t>CT4765921</t>
  </si>
  <si>
    <t>CT4758717</t>
  </si>
  <si>
    <t>CT4690760</t>
  </si>
  <si>
    <t>CT4714623</t>
  </si>
  <si>
    <t>CT4943789</t>
  </si>
  <si>
    <t>CT5022820</t>
  </si>
  <si>
    <t>CT4962934</t>
  </si>
  <si>
    <t>CT5087899</t>
  </si>
  <si>
    <t>CT4448231</t>
  </si>
  <si>
    <t>CT4429954</t>
  </si>
  <si>
    <t>CT4373079</t>
  </si>
  <si>
    <t>CT5085692</t>
  </si>
  <si>
    <t>CT4399794</t>
  </si>
  <si>
    <t>CT4602664</t>
  </si>
  <si>
    <t>CT4408808</t>
  </si>
  <si>
    <t>CT4689989</t>
  </si>
  <si>
    <t>CT4955793</t>
  </si>
  <si>
    <t>CT4453927</t>
  </si>
  <si>
    <t>CT4481931</t>
  </si>
  <si>
    <t>颈部+两肺薄层扫描+心脏(纵隔)薄层+食道胸廓入口</t>
  </si>
  <si>
    <t>CT4736962</t>
  </si>
  <si>
    <t>CT4705596</t>
  </si>
  <si>
    <t>CT4867602</t>
  </si>
  <si>
    <t>CT4602939</t>
  </si>
  <si>
    <t>CT4681441</t>
  </si>
  <si>
    <t>CT5074956</t>
  </si>
  <si>
    <t>CT4779629</t>
  </si>
  <si>
    <t>CT4818418</t>
  </si>
  <si>
    <t>CT4861417</t>
  </si>
  <si>
    <t>CT4737042</t>
  </si>
  <si>
    <t>CT4751289</t>
  </si>
  <si>
    <t>CT4887404</t>
  </si>
  <si>
    <t>CT4608472</t>
  </si>
  <si>
    <t>CT4965637</t>
  </si>
  <si>
    <t>CT4799365</t>
  </si>
  <si>
    <t>CT4400718</t>
  </si>
  <si>
    <t>CT4964203</t>
  </si>
  <si>
    <t>CT5000663</t>
  </si>
  <si>
    <t>CT4439969</t>
  </si>
  <si>
    <t>CT4853818</t>
  </si>
  <si>
    <t>CT4913603</t>
  </si>
  <si>
    <t>CT4649018</t>
  </si>
  <si>
    <t>CT4681143</t>
  </si>
  <si>
    <t>CT4860441</t>
  </si>
  <si>
    <t>CT4812068</t>
  </si>
  <si>
    <t>CT4440069</t>
  </si>
  <si>
    <t>CT4687042</t>
  </si>
  <si>
    <t>CT4987906</t>
  </si>
  <si>
    <t>CT4674872</t>
  </si>
  <si>
    <t>CT4435314</t>
  </si>
  <si>
    <t>颈部+两肺+心脏(纵隔)+食道胸廓入口</t>
  </si>
  <si>
    <t>CT4462482</t>
  </si>
  <si>
    <t>CT5083848</t>
  </si>
  <si>
    <t>CT4636998</t>
  </si>
  <si>
    <t>CT4604882</t>
  </si>
  <si>
    <t>CT5051249</t>
  </si>
  <si>
    <t>CT4390594</t>
  </si>
  <si>
    <t>CT4433454</t>
  </si>
  <si>
    <t>CT4921477</t>
  </si>
  <si>
    <t>CT4906306</t>
  </si>
  <si>
    <t>CT4958030</t>
  </si>
  <si>
    <t>CT4780137</t>
  </si>
  <si>
    <t>CT4729657</t>
  </si>
  <si>
    <t>CT4955086</t>
  </si>
  <si>
    <t>CT4812320</t>
  </si>
  <si>
    <t>CT4860977</t>
  </si>
  <si>
    <t>CT4638170</t>
  </si>
  <si>
    <t>CT4390697</t>
  </si>
  <si>
    <t>CT4409527</t>
  </si>
  <si>
    <t>CT4718948</t>
  </si>
  <si>
    <t>CT4692388</t>
  </si>
  <si>
    <t>全腹部CT平扫+胸部平扫</t>
  </si>
  <si>
    <t>CT4425764</t>
  </si>
  <si>
    <t>CT4626768</t>
  </si>
  <si>
    <t>CT4768209</t>
  </si>
  <si>
    <t>CT4732863</t>
  </si>
  <si>
    <t>CT4804837</t>
  </si>
  <si>
    <t>CT4713820</t>
  </si>
  <si>
    <t>CT5055438</t>
  </si>
  <si>
    <t>CT4655527</t>
  </si>
  <si>
    <t>CT4814440</t>
  </si>
  <si>
    <t>CT5060576</t>
  </si>
  <si>
    <t>CT4963940</t>
  </si>
  <si>
    <t>CT5034740</t>
  </si>
  <si>
    <t>CT4951899</t>
  </si>
  <si>
    <t>CT4435549</t>
  </si>
  <si>
    <t>CT4730673</t>
  </si>
  <si>
    <t>CT4600407</t>
  </si>
  <si>
    <t>CT5011596</t>
  </si>
  <si>
    <t>CT4930550</t>
  </si>
  <si>
    <t>CT4696222</t>
  </si>
  <si>
    <t>CT4394474</t>
  </si>
  <si>
    <t>CT4392565</t>
  </si>
  <si>
    <t>CT4401254</t>
  </si>
  <si>
    <t>CT4937912</t>
  </si>
  <si>
    <t>CT4621219</t>
  </si>
  <si>
    <t>CT4809867</t>
  </si>
  <si>
    <t>CT4886969</t>
  </si>
  <si>
    <t>CT5059053</t>
  </si>
  <si>
    <t>CT4368718</t>
  </si>
  <si>
    <t>CT4447114</t>
  </si>
  <si>
    <t>CT4632783</t>
  </si>
  <si>
    <t>CT4971995</t>
  </si>
  <si>
    <t>CT5010212</t>
  </si>
  <si>
    <t>CT4429477</t>
  </si>
  <si>
    <t>CT4901050</t>
  </si>
  <si>
    <t>CT4967381</t>
  </si>
  <si>
    <t>CT4677719</t>
  </si>
  <si>
    <t>CT4792989</t>
  </si>
  <si>
    <t>CT4745754</t>
  </si>
  <si>
    <t>CT4682936</t>
  </si>
  <si>
    <t>CT4426533</t>
  </si>
  <si>
    <t>CT4426413</t>
  </si>
  <si>
    <t>CT4798656</t>
  </si>
  <si>
    <t>CT4799528</t>
  </si>
  <si>
    <t>CT4748934</t>
  </si>
  <si>
    <t>CT4639345</t>
  </si>
  <si>
    <t>CT4408288</t>
  </si>
  <si>
    <t>CT4938893</t>
  </si>
  <si>
    <t>CT4831373</t>
  </si>
  <si>
    <t>CT4671746</t>
  </si>
  <si>
    <t>CT4735965</t>
  </si>
  <si>
    <t>CT4422029</t>
  </si>
  <si>
    <t>CT4652230</t>
  </si>
  <si>
    <t>CT4785168</t>
  </si>
  <si>
    <t>CT4818888</t>
  </si>
  <si>
    <t>CT4756153</t>
  </si>
  <si>
    <t>CT5039908</t>
  </si>
  <si>
    <t>CT4593605</t>
  </si>
  <si>
    <t>CT4629677</t>
  </si>
  <si>
    <t>CT5091335</t>
  </si>
  <si>
    <t>CT5123483</t>
  </si>
  <si>
    <t>CT5061840</t>
  </si>
  <si>
    <t>CT4783162</t>
  </si>
  <si>
    <t>CT4417073</t>
  </si>
  <si>
    <t>CT4654815</t>
  </si>
  <si>
    <t>CT4733432</t>
  </si>
  <si>
    <t>CT4902126</t>
  </si>
  <si>
    <t>CT4811351</t>
  </si>
  <si>
    <t>CT4370903</t>
  </si>
  <si>
    <t>CT4786680</t>
  </si>
  <si>
    <t>CT4659216</t>
  </si>
  <si>
    <t>CT4835651</t>
  </si>
  <si>
    <t>CT4772354</t>
  </si>
  <si>
    <t>CT4966034</t>
  </si>
  <si>
    <t>CT4713344</t>
  </si>
  <si>
    <t>CT4912262</t>
  </si>
  <si>
    <t>CT4570001</t>
  </si>
  <si>
    <t>CT4608606</t>
  </si>
  <si>
    <t>CT4726357</t>
  </si>
  <si>
    <t>CT4733163</t>
  </si>
  <si>
    <t>CT4764105</t>
  </si>
  <si>
    <t>CT4768387</t>
  </si>
  <si>
    <t>CT4685456</t>
  </si>
  <si>
    <t>CT4643075</t>
  </si>
  <si>
    <t>CT4645507</t>
  </si>
  <si>
    <t>CT4807815</t>
  </si>
  <si>
    <t>CT5039683</t>
  </si>
  <si>
    <t>CT4978202</t>
  </si>
  <si>
    <t>CT4867250</t>
  </si>
  <si>
    <t>CT4999324</t>
  </si>
  <si>
    <t>CT4723552</t>
  </si>
  <si>
    <t>CT4779294</t>
  </si>
  <si>
    <t>CT4430479</t>
  </si>
  <si>
    <t>CT4730827</t>
  </si>
  <si>
    <t>CT4877173</t>
  </si>
  <si>
    <t>CT4880016</t>
  </si>
  <si>
    <t>两肺+心脏(纵隔)+双肾输尿管上段+输尿管下段+膀胱</t>
  </si>
  <si>
    <t>CT4630162</t>
  </si>
  <si>
    <t>CT5006846</t>
  </si>
  <si>
    <t>CT4386870</t>
  </si>
  <si>
    <t>CT4969015</t>
  </si>
  <si>
    <t>CT4824202</t>
  </si>
  <si>
    <t>CT4989095</t>
  </si>
  <si>
    <t>CT4674360</t>
  </si>
  <si>
    <t>CT4600492</t>
  </si>
  <si>
    <t>CT4798498</t>
  </si>
  <si>
    <t>CT4833266</t>
  </si>
  <si>
    <t>CT4830108</t>
  </si>
  <si>
    <t>腮腺+两肺+心脏(纵隔)</t>
  </si>
  <si>
    <t>CT4686318</t>
  </si>
  <si>
    <t>CT4393408</t>
  </si>
  <si>
    <t>CT4633688</t>
  </si>
  <si>
    <t>CT4650363</t>
  </si>
  <si>
    <t>CT4604468</t>
  </si>
  <si>
    <t>CT4867405</t>
  </si>
  <si>
    <t>CT4767982</t>
  </si>
  <si>
    <t>CT5086592</t>
  </si>
  <si>
    <t>CT4368865</t>
  </si>
  <si>
    <t>CT4735483</t>
  </si>
  <si>
    <t>CT4904341</t>
  </si>
  <si>
    <t>CT4799505</t>
  </si>
  <si>
    <t>CT4638323</t>
  </si>
  <si>
    <t>CT5090187</t>
  </si>
  <si>
    <t>CT4861942</t>
  </si>
  <si>
    <t>CT4397633</t>
  </si>
  <si>
    <t>两肺+心脏(纵隔)+颅脑</t>
  </si>
  <si>
    <t>CT4425401</t>
  </si>
  <si>
    <t>CT4643030</t>
  </si>
  <si>
    <t>CT4776994</t>
  </si>
  <si>
    <t>CT4673655</t>
  </si>
  <si>
    <t>CT4890195</t>
  </si>
  <si>
    <t>CT5043510</t>
  </si>
  <si>
    <t>两肺结节复查(低剂量)+心脏(纵隔)薄层</t>
  </si>
  <si>
    <t>CT5067115</t>
  </si>
  <si>
    <t>CT4843287</t>
  </si>
  <si>
    <t>CT4742413</t>
  </si>
  <si>
    <t>CT4787985</t>
  </si>
  <si>
    <t>CT4779039</t>
  </si>
  <si>
    <t>CT4792715</t>
  </si>
  <si>
    <t>CT5030104</t>
  </si>
  <si>
    <t>CT4621716</t>
  </si>
  <si>
    <t>CT4599883</t>
  </si>
  <si>
    <t>CT4617667</t>
  </si>
  <si>
    <t>CT4802098</t>
  </si>
  <si>
    <t>CT4677673</t>
  </si>
  <si>
    <t>CT4867499</t>
  </si>
  <si>
    <t>CT4812187</t>
  </si>
  <si>
    <t>CT4698253</t>
  </si>
  <si>
    <t>CT5085245</t>
  </si>
  <si>
    <t>CT4883824</t>
  </si>
  <si>
    <t>CT4911177</t>
  </si>
  <si>
    <t>CT4905213</t>
  </si>
  <si>
    <t>CT4727417</t>
  </si>
  <si>
    <t>CT5051857</t>
  </si>
  <si>
    <t>CT4771061</t>
  </si>
  <si>
    <t>CT4704549</t>
  </si>
  <si>
    <t>CT4728920</t>
  </si>
  <si>
    <t>CT4756247</t>
  </si>
  <si>
    <t>CT4785972</t>
  </si>
  <si>
    <t>CT5113877</t>
  </si>
  <si>
    <t>CT5096949</t>
  </si>
  <si>
    <t>CT4406734</t>
  </si>
  <si>
    <t>CT4692358</t>
  </si>
  <si>
    <t>CT4870290</t>
  </si>
  <si>
    <t>CT5015802</t>
  </si>
  <si>
    <t>CT5027755</t>
  </si>
  <si>
    <t>CT4985733</t>
  </si>
  <si>
    <t>CT4698426</t>
  </si>
  <si>
    <t>CT4677622</t>
  </si>
  <si>
    <t>CT4389904</t>
  </si>
  <si>
    <t>CT5017684</t>
  </si>
  <si>
    <t>CT4880369</t>
  </si>
  <si>
    <t>CT5016545</t>
  </si>
  <si>
    <t>CT5095753</t>
  </si>
  <si>
    <t>CT4692637</t>
  </si>
  <si>
    <t>CT4662725</t>
  </si>
  <si>
    <t>CT4939581</t>
  </si>
  <si>
    <t>CT4910864</t>
  </si>
  <si>
    <t>CT4440216</t>
  </si>
  <si>
    <t>CT4814100</t>
  </si>
  <si>
    <t>CT4382861</t>
  </si>
  <si>
    <t>CT4643941</t>
  </si>
  <si>
    <t>CT5024360</t>
  </si>
  <si>
    <t>CT4376038</t>
  </si>
  <si>
    <t>CT4654377</t>
  </si>
  <si>
    <t>CT5053664</t>
  </si>
  <si>
    <t>CT4444291</t>
  </si>
  <si>
    <t>CT5101703</t>
  </si>
  <si>
    <t>CT4737154</t>
  </si>
  <si>
    <t>CT4825818</t>
  </si>
  <si>
    <t>CT5080771</t>
  </si>
  <si>
    <t>CT4793994</t>
  </si>
  <si>
    <t>CT4673333</t>
  </si>
  <si>
    <t>CT5082100</t>
  </si>
  <si>
    <t>CT4637964</t>
  </si>
  <si>
    <t>两肺+心脏(纵隔)+全肋骨+三维重建</t>
  </si>
  <si>
    <t>CT5088322</t>
  </si>
  <si>
    <t>CT4911032</t>
  </si>
  <si>
    <t>CT4435199</t>
  </si>
  <si>
    <t>CT4418890</t>
  </si>
  <si>
    <t>CT4810892</t>
  </si>
  <si>
    <t>CT4676813</t>
  </si>
  <si>
    <t>CT4636070</t>
  </si>
  <si>
    <t>两肺+心脏(纵隔)+颅脑+上腹部+下腹部</t>
  </si>
  <si>
    <t>CT4901292</t>
  </si>
  <si>
    <t>CT4615611</t>
  </si>
  <si>
    <t>CT4821146</t>
  </si>
  <si>
    <t>CT4441488</t>
  </si>
  <si>
    <t>CT4631817</t>
  </si>
  <si>
    <t>CT4409084</t>
  </si>
  <si>
    <t>CT5014563</t>
  </si>
  <si>
    <t>CT5103234</t>
  </si>
  <si>
    <t>CT4633066</t>
  </si>
  <si>
    <t>CT4422272</t>
  </si>
  <si>
    <t>CT4680727</t>
  </si>
  <si>
    <t>CT4789182</t>
  </si>
  <si>
    <t>CT4826236</t>
  </si>
  <si>
    <t>CT4809963</t>
  </si>
  <si>
    <t>CT4882437</t>
  </si>
  <si>
    <t>CT4849768</t>
  </si>
  <si>
    <t>CT4763812</t>
  </si>
  <si>
    <t>CT4675399</t>
  </si>
  <si>
    <t>CT4638986</t>
  </si>
  <si>
    <t>CT4951316</t>
  </si>
  <si>
    <t>CT4751882</t>
  </si>
  <si>
    <t>CT4724460</t>
  </si>
  <si>
    <t>CT5085490</t>
  </si>
  <si>
    <t>CT4997808</t>
  </si>
  <si>
    <t>CT4783197</t>
  </si>
  <si>
    <t>CT4395962</t>
  </si>
  <si>
    <t>CT4682222</t>
  </si>
  <si>
    <t>CT4843625</t>
  </si>
  <si>
    <t>CT4849814</t>
  </si>
  <si>
    <t>CT5094460</t>
  </si>
  <si>
    <t>CT4929143</t>
  </si>
  <si>
    <t>CT4893718</t>
  </si>
  <si>
    <t>CT4673332</t>
  </si>
  <si>
    <t>CT4429579</t>
  </si>
  <si>
    <t>CT4723113</t>
  </si>
  <si>
    <t>CT4898353</t>
  </si>
  <si>
    <t>CT4793232</t>
  </si>
  <si>
    <t>CT5040680</t>
  </si>
  <si>
    <t>CT4644817</t>
  </si>
  <si>
    <t>CT4776195</t>
  </si>
  <si>
    <t>CT4799488</t>
  </si>
  <si>
    <t>CT5061130</t>
  </si>
  <si>
    <t>CT4702345</t>
  </si>
  <si>
    <t>CT4738358</t>
  </si>
  <si>
    <t>CT5083444</t>
  </si>
  <si>
    <t>CT4388010</t>
  </si>
  <si>
    <t>CT4783791</t>
  </si>
  <si>
    <t>CT4605783</t>
  </si>
  <si>
    <t>CT5048727</t>
  </si>
  <si>
    <t>CT4439005</t>
  </si>
  <si>
    <t>CT4707285</t>
  </si>
  <si>
    <t>CT4386349</t>
  </si>
  <si>
    <t>CT4394354</t>
  </si>
  <si>
    <t>CT4647519</t>
  </si>
  <si>
    <t>CT4714338</t>
  </si>
  <si>
    <t>CT4843807</t>
  </si>
  <si>
    <t>CT4775021</t>
  </si>
  <si>
    <t>CT5025258</t>
  </si>
  <si>
    <t>CT4425020</t>
  </si>
  <si>
    <t>CT4642216</t>
  </si>
  <si>
    <t>CT5061961</t>
  </si>
  <si>
    <t>CT4702135</t>
  </si>
  <si>
    <t>CT4747080</t>
  </si>
  <si>
    <t>CT5059072</t>
  </si>
  <si>
    <t>CT4453741</t>
  </si>
  <si>
    <t>CT4779186</t>
  </si>
  <si>
    <t>CT4394391</t>
  </si>
  <si>
    <t>CT4881253</t>
  </si>
  <si>
    <t>CT4768778</t>
  </si>
  <si>
    <t>CT4810841</t>
  </si>
  <si>
    <t>CT4821055</t>
  </si>
  <si>
    <t>CT4433091</t>
  </si>
  <si>
    <t>CT4377519</t>
  </si>
  <si>
    <t>CT5033085</t>
  </si>
  <si>
    <t>CT5059264</t>
  </si>
  <si>
    <t>CT4909496</t>
  </si>
  <si>
    <t>CT4744884</t>
  </si>
  <si>
    <t>CT5006915</t>
  </si>
  <si>
    <t>CT4990409</t>
  </si>
  <si>
    <t>CT4965490</t>
  </si>
  <si>
    <t>CT4794076</t>
  </si>
  <si>
    <t>CT4813020</t>
  </si>
  <si>
    <t>CT4939555</t>
  </si>
  <si>
    <t>CT5070127</t>
  </si>
  <si>
    <t>CT4599182</t>
  </si>
  <si>
    <t>CT4436802</t>
  </si>
  <si>
    <t>CT4428250</t>
  </si>
  <si>
    <t>CT4387365</t>
  </si>
  <si>
    <t>CT4928578</t>
  </si>
  <si>
    <t>CT4738532</t>
  </si>
  <si>
    <t>CT4940246</t>
  </si>
  <si>
    <t>CT4903766</t>
  </si>
  <si>
    <t>CT4769792</t>
  </si>
  <si>
    <t>CT4724727</t>
  </si>
  <si>
    <t>CT4990464</t>
  </si>
  <si>
    <t>CT4599035</t>
  </si>
  <si>
    <t>CT4622503</t>
  </si>
  <si>
    <t>CT4605309</t>
  </si>
  <si>
    <t>CT4370316</t>
  </si>
  <si>
    <t>CT4671944</t>
  </si>
  <si>
    <t>CT4387630</t>
  </si>
  <si>
    <t>CT4657420</t>
  </si>
  <si>
    <t>CT4997020</t>
  </si>
  <si>
    <t>CT4890255</t>
  </si>
  <si>
    <t>CT5042496</t>
  </si>
  <si>
    <t>CT5065415</t>
  </si>
  <si>
    <t>CT4770999</t>
  </si>
  <si>
    <t>CT5023217</t>
  </si>
  <si>
    <t>CT4937637</t>
  </si>
  <si>
    <t>CT4984740</t>
  </si>
  <si>
    <t>CT4859431</t>
  </si>
  <si>
    <t>CT4943612</t>
  </si>
  <si>
    <t>CT4474225</t>
  </si>
  <si>
    <t>CT4646636</t>
  </si>
  <si>
    <t>CT4448899</t>
  </si>
  <si>
    <t>CT4858384</t>
  </si>
  <si>
    <t>CT5095106</t>
  </si>
  <si>
    <t>CT5092636</t>
  </si>
  <si>
    <t>CT4375444</t>
  </si>
  <si>
    <t>CT4877104</t>
  </si>
  <si>
    <t>CT4609486</t>
  </si>
  <si>
    <t>CT4653722</t>
  </si>
  <si>
    <t>CT4967353</t>
  </si>
  <si>
    <t>CT4659954</t>
  </si>
  <si>
    <t>CT4802885</t>
  </si>
  <si>
    <t>CT4959534</t>
  </si>
  <si>
    <t>CT4710217</t>
  </si>
  <si>
    <t>CT4974420</t>
  </si>
  <si>
    <t>CT5065582</t>
  </si>
  <si>
    <t>CT4448487</t>
  </si>
  <si>
    <t>CT4872640</t>
  </si>
  <si>
    <t>CT4864673</t>
  </si>
  <si>
    <t>CT4727162</t>
  </si>
  <si>
    <t>CT4650396</t>
  </si>
  <si>
    <t>CT4438997</t>
  </si>
  <si>
    <t>CT4655365</t>
  </si>
  <si>
    <t>CT4884124</t>
  </si>
  <si>
    <t>CT4393611</t>
  </si>
  <si>
    <t>CT4785783</t>
  </si>
  <si>
    <t>CT4436154</t>
  </si>
  <si>
    <t>CT4658345</t>
  </si>
  <si>
    <t>CT4377653</t>
  </si>
  <si>
    <t>CT4383002</t>
  </si>
  <si>
    <t>CT4885153</t>
  </si>
  <si>
    <t>CT4397429</t>
  </si>
  <si>
    <t>CT4415559</t>
  </si>
  <si>
    <t>CT4621516</t>
  </si>
  <si>
    <t>CT4944462</t>
  </si>
  <si>
    <t>CT5034108</t>
  </si>
  <si>
    <t>CT4620818</t>
  </si>
  <si>
    <t>CT4851167</t>
  </si>
  <si>
    <t>CT4402834</t>
  </si>
  <si>
    <t>CT4448442</t>
  </si>
  <si>
    <t>CT5083615</t>
  </si>
  <si>
    <t>CT5008146</t>
  </si>
  <si>
    <t>CT4835383</t>
  </si>
  <si>
    <t>CT4707243</t>
  </si>
  <si>
    <t>CT4447805</t>
  </si>
  <si>
    <t>CT4930884</t>
  </si>
  <si>
    <t>CT4732818</t>
  </si>
  <si>
    <t>CT4962916</t>
  </si>
  <si>
    <t>CT4748441</t>
  </si>
  <si>
    <t>CT4836689</t>
  </si>
  <si>
    <t>CT4916596</t>
  </si>
  <si>
    <t>CT4400361</t>
  </si>
  <si>
    <t>CT4448954</t>
  </si>
  <si>
    <t>CT4456885</t>
  </si>
  <si>
    <t>CT4424807</t>
  </si>
  <si>
    <t>CT4602976</t>
  </si>
  <si>
    <t>CT4702262</t>
  </si>
  <si>
    <t>CT4674093</t>
  </si>
  <si>
    <t>CT4852413</t>
  </si>
  <si>
    <t>CT4908656</t>
  </si>
  <si>
    <t>CT4430107</t>
  </si>
  <si>
    <t>CT5013520</t>
  </si>
  <si>
    <t>CT4668084</t>
  </si>
  <si>
    <t>CT4830461</t>
  </si>
  <si>
    <t>CT4970330</t>
  </si>
  <si>
    <t>CT4622034</t>
  </si>
  <si>
    <t>CT5029060</t>
  </si>
  <si>
    <t>CT4726029</t>
  </si>
  <si>
    <t>CT4757906</t>
  </si>
  <si>
    <t>CT4853810</t>
  </si>
  <si>
    <t>CT5121065</t>
  </si>
  <si>
    <t>CT5097893</t>
  </si>
  <si>
    <t>CT4779127</t>
  </si>
  <si>
    <t>CT4864569</t>
  </si>
  <si>
    <t>CT4904077</t>
  </si>
  <si>
    <t>CT4602199</t>
  </si>
  <si>
    <t>CT4393258</t>
  </si>
  <si>
    <t>CT4695140</t>
  </si>
  <si>
    <t>CT4445831</t>
  </si>
  <si>
    <t>CT4720158</t>
  </si>
  <si>
    <t>CT4770857</t>
  </si>
  <si>
    <t>CT4417338</t>
  </si>
  <si>
    <t>CT4648440</t>
  </si>
  <si>
    <t>CT4727695</t>
  </si>
  <si>
    <t>CT4633052</t>
  </si>
  <si>
    <t>CT5105093</t>
  </si>
  <si>
    <t>CT4424330</t>
  </si>
  <si>
    <t>CT4864427</t>
  </si>
  <si>
    <t>CT4865072</t>
  </si>
  <si>
    <t>CT5023407</t>
  </si>
  <si>
    <t>CT4990100</t>
  </si>
  <si>
    <t>CT4930553</t>
  </si>
  <si>
    <t>CT4675969</t>
  </si>
  <si>
    <t>CT4981105</t>
  </si>
  <si>
    <t>CT4967748</t>
  </si>
  <si>
    <t>CT4754216</t>
  </si>
  <si>
    <t>CT5020339</t>
  </si>
  <si>
    <t>CT4735103</t>
  </si>
  <si>
    <t>CT4374577</t>
  </si>
  <si>
    <t>CT4454125</t>
  </si>
  <si>
    <t>CT4951853</t>
  </si>
  <si>
    <t>CT4919085</t>
  </si>
  <si>
    <t>CT4389582</t>
  </si>
  <si>
    <t>CT4396816</t>
  </si>
  <si>
    <t>CT4744322</t>
  </si>
  <si>
    <t>胸部 (两肺+心脏 CT平扫)(2018)+上腹部 (CT平扫)(2018)+下腹部 (CT平扫)(2018)+颈椎 (CT平扫)(2018)</t>
  </si>
  <si>
    <t>CT4418966</t>
  </si>
  <si>
    <t>CT4399041</t>
  </si>
  <si>
    <t>CT4473205</t>
  </si>
  <si>
    <t>CT4952499</t>
  </si>
  <si>
    <t>CT4634197</t>
  </si>
  <si>
    <t>CT4778750</t>
  </si>
  <si>
    <t>CT4751062</t>
  </si>
  <si>
    <t>CT4721181</t>
  </si>
  <si>
    <t>CT4635467</t>
  </si>
  <si>
    <t>CT4665597</t>
  </si>
  <si>
    <t>CT4727752</t>
  </si>
  <si>
    <t>CT4433120</t>
  </si>
  <si>
    <t>CT5025170</t>
  </si>
  <si>
    <t>CT4673589</t>
  </si>
  <si>
    <t>CT5070664</t>
  </si>
  <si>
    <t>CT4809273</t>
  </si>
  <si>
    <t>CT5004788</t>
  </si>
  <si>
    <t>CT5047080</t>
  </si>
  <si>
    <t>CT4851511</t>
  </si>
  <si>
    <t>颅脑+两肺薄层扫描+心脏(纵隔)薄层+三维重建+上腹部+下腹部+腰椎椎体(L1-L3)+腰椎椎体(L3-S1)</t>
  </si>
  <si>
    <t>CT4425991</t>
  </si>
  <si>
    <t>CT4798107</t>
  </si>
  <si>
    <t>CT4817144</t>
  </si>
  <si>
    <t>两肺+心脏(纵隔)+骨盆(盆腔)+双髋关节</t>
  </si>
  <si>
    <t>CT5042885</t>
  </si>
  <si>
    <t>CT5098676</t>
  </si>
  <si>
    <t>CT5103695</t>
  </si>
  <si>
    <t>CT4647397</t>
  </si>
  <si>
    <t>胸部平扫+左肩锁关节平扫</t>
  </si>
  <si>
    <t>CT4871904</t>
  </si>
  <si>
    <t>CT4943555</t>
  </si>
  <si>
    <t>CT4830682</t>
  </si>
  <si>
    <t>CT4817407</t>
  </si>
  <si>
    <t>CT5006101</t>
  </si>
  <si>
    <t>CT4647937</t>
  </si>
  <si>
    <t>CT4680141</t>
  </si>
  <si>
    <t>CT4617652</t>
  </si>
  <si>
    <t>CT4415376</t>
  </si>
  <si>
    <t>CT5059804</t>
  </si>
  <si>
    <t>CT4917266</t>
  </si>
  <si>
    <t>CT4943267</t>
  </si>
  <si>
    <t>CT4603063</t>
  </si>
  <si>
    <t>CT4418682</t>
  </si>
  <si>
    <t>CT5002813</t>
  </si>
  <si>
    <t>CT4679792</t>
  </si>
  <si>
    <t>CT5009940</t>
  </si>
  <si>
    <t>CT5075301</t>
  </si>
  <si>
    <t>CT4684116</t>
  </si>
  <si>
    <t>CT4591425</t>
  </si>
  <si>
    <t>CT5045995</t>
  </si>
  <si>
    <t>CT5023657</t>
  </si>
  <si>
    <t>CT4898548</t>
  </si>
  <si>
    <t>CT4797664</t>
  </si>
  <si>
    <t>CT4422686</t>
  </si>
  <si>
    <t>CT4829279</t>
  </si>
  <si>
    <t>CT4880232</t>
  </si>
  <si>
    <t>CT4418622</t>
  </si>
  <si>
    <t>CT4938441</t>
  </si>
  <si>
    <t>CT4804990</t>
  </si>
  <si>
    <t>CT4604692</t>
  </si>
  <si>
    <t>CT4835369</t>
  </si>
  <si>
    <t>CT4427072</t>
  </si>
  <si>
    <t>CT4802755</t>
  </si>
  <si>
    <t>CT4820787</t>
  </si>
  <si>
    <t>CT5088580</t>
  </si>
  <si>
    <t>CT4402143</t>
  </si>
  <si>
    <t>CT4865200</t>
  </si>
  <si>
    <t>CT4790257</t>
  </si>
  <si>
    <t>CT4817764</t>
  </si>
  <si>
    <t>CT4673682</t>
  </si>
  <si>
    <t>CT4685181</t>
  </si>
  <si>
    <t>CT4615422</t>
  </si>
  <si>
    <t>CT4427253</t>
  </si>
  <si>
    <t>CT4397494</t>
  </si>
  <si>
    <t>CT4666431</t>
  </si>
  <si>
    <t>CT4824057</t>
  </si>
  <si>
    <t>CT4455152</t>
  </si>
  <si>
    <t>CT4887155</t>
  </si>
  <si>
    <t>CT4929420</t>
  </si>
  <si>
    <t>CT4608557</t>
  </si>
  <si>
    <t>CT4764961</t>
  </si>
  <si>
    <t>CT4946855</t>
  </si>
  <si>
    <t>CT4419129</t>
  </si>
  <si>
    <t>CT4780096</t>
  </si>
  <si>
    <t>CT4671387</t>
  </si>
  <si>
    <t>CT4432404</t>
  </si>
  <si>
    <t>CT4409586</t>
  </si>
  <si>
    <t>CT4424944</t>
  </si>
  <si>
    <t>CT4444105</t>
  </si>
  <si>
    <t>CT5032967</t>
  </si>
  <si>
    <t>左肩关节平扫+两肺+心脏(纵隔)</t>
  </si>
  <si>
    <t>CT4942455</t>
  </si>
  <si>
    <t>CT4827137</t>
  </si>
  <si>
    <t>CT5086877</t>
  </si>
  <si>
    <t>CT4444020</t>
  </si>
  <si>
    <t>CT4964985</t>
  </si>
  <si>
    <t>CT4649869</t>
  </si>
  <si>
    <t>CT4878590</t>
  </si>
  <si>
    <t>CT4764566</t>
  </si>
  <si>
    <t>CT4714711</t>
  </si>
  <si>
    <t>CT4389477</t>
  </si>
  <si>
    <t>CT4845514</t>
  </si>
  <si>
    <t>CT5057849</t>
  </si>
  <si>
    <t>CT4767613</t>
  </si>
  <si>
    <t>CT4710274</t>
  </si>
  <si>
    <t>CT4943112</t>
  </si>
  <si>
    <t>CT4644974</t>
  </si>
  <si>
    <t>CT4748677</t>
  </si>
  <si>
    <t>CT5058676</t>
  </si>
  <si>
    <t>CT4930516</t>
  </si>
  <si>
    <t>CT4926762</t>
  </si>
  <si>
    <t>CT4991176</t>
  </si>
  <si>
    <t>CT4837972</t>
  </si>
  <si>
    <t>CT4666874</t>
  </si>
  <si>
    <t>CT5084678</t>
  </si>
  <si>
    <t>CT4680072</t>
  </si>
  <si>
    <t>CT5020799</t>
  </si>
  <si>
    <t>CT4996524</t>
  </si>
  <si>
    <t>CT5029705</t>
  </si>
  <si>
    <t>CT4658519</t>
  </si>
  <si>
    <t>CT4768195</t>
  </si>
  <si>
    <t>CT4754456</t>
  </si>
  <si>
    <t>CT4604334</t>
  </si>
  <si>
    <t>CT4717481</t>
  </si>
  <si>
    <t>CT4967820</t>
  </si>
  <si>
    <t>CT4598809</t>
  </si>
  <si>
    <t>CT4671263</t>
  </si>
  <si>
    <t>CT4796537</t>
  </si>
  <si>
    <t>CT4644402</t>
  </si>
  <si>
    <t>CT4866452</t>
  </si>
  <si>
    <t>CT4849951</t>
  </si>
  <si>
    <t>CT4702507</t>
  </si>
  <si>
    <t>CT4835546</t>
  </si>
  <si>
    <t>CT4657201</t>
  </si>
  <si>
    <t>CT4762094</t>
  </si>
  <si>
    <t>CT4684137</t>
  </si>
  <si>
    <t>CT4679454</t>
  </si>
  <si>
    <t>CT4780951</t>
  </si>
  <si>
    <t>CT4803724</t>
  </si>
  <si>
    <t>CT5056400</t>
  </si>
  <si>
    <t>CT4395044</t>
  </si>
  <si>
    <t>CT4831370</t>
  </si>
  <si>
    <t>CT4989487</t>
  </si>
  <si>
    <t>CT4955830</t>
  </si>
  <si>
    <t>CT4615411</t>
  </si>
  <si>
    <t>CT4435685</t>
  </si>
  <si>
    <t>CT4445154</t>
  </si>
  <si>
    <t>CT4645486</t>
  </si>
  <si>
    <t>CT5035854</t>
  </si>
  <si>
    <t>CT4997984</t>
  </si>
  <si>
    <t>CT4988195</t>
  </si>
  <si>
    <t>CT4611738</t>
  </si>
  <si>
    <t>CT4411293</t>
  </si>
  <si>
    <t>CT4877472</t>
  </si>
  <si>
    <t>CT4811838</t>
  </si>
  <si>
    <t>CT4971026</t>
  </si>
  <si>
    <t>CT4450181</t>
  </si>
  <si>
    <t>两肺+心脏(纵隔)+CT增强</t>
  </si>
  <si>
    <t>CT4984405</t>
  </si>
  <si>
    <t>CT4675967</t>
  </si>
  <si>
    <t>CT4723516</t>
  </si>
  <si>
    <t>CT4451606</t>
  </si>
  <si>
    <t>CT4843677</t>
  </si>
  <si>
    <t>CT4646422</t>
  </si>
  <si>
    <t>CT4857439</t>
  </si>
  <si>
    <t>CT4377980</t>
  </si>
  <si>
    <t>CT4680143</t>
  </si>
  <si>
    <t>CT4793699</t>
  </si>
  <si>
    <t>CT4837936</t>
  </si>
  <si>
    <t>CT4622652</t>
  </si>
  <si>
    <t>CT4567258</t>
  </si>
  <si>
    <t>CT4625196</t>
  </si>
  <si>
    <t>CT4439018</t>
  </si>
  <si>
    <t>CT4968479</t>
  </si>
  <si>
    <t>CT5033286</t>
  </si>
  <si>
    <t>CT4406922</t>
  </si>
  <si>
    <t>CT4392936</t>
  </si>
  <si>
    <t>CT5004210</t>
  </si>
  <si>
    <t>CT5027352</t>
  </si>
  <si>
    <t>CT4604389</t>
  </si>
  <si>
    <t>CT4641315</t>
  </si>
  <si>
    <t>CT4416497</t>
  </si>
  <si>
    <t>CT4760856</t>
  </si>
  <si>
    <t>CT4410394</t>
  </si>
  <si>
    <t>CT4803747</t>
  </si>
  <si>
    <t>CT4860743</t>
  </si>
  <si>
    <t>CT4441386</t>
  </si>
  <si>
    <t>CT4440129</t>
  </si>
  <si>
    <t>CT4394524</t>
  </si>
  <si>
    <t>CT4758302</t>
  </si>
  <si>
    <t>CT4399269</t>
  </si>
  <si>
    <t>CT4731796</t>
  </si>
  <si>
    <t>CT4914249</t>
  </si>
  <si>
    <t>CT5101341</t>
  </si>
  <si>
    <t>CT4679642</t>
  </si>
  <si>
    <t>CT4684199</t>
  </si>
  <si>
    <t>CT4683994</t>
  </si>
  <si>
    <t>CT4977046</t>
  </si>
  <si>
    <t>CT4610919</t>
  </si>
  <si>
    <t>CT4438285</t>
  </si>
  <si>
    <t>CT4840274</t>
  </si>
  <si>
    <t>CT4903141</t>
  </si>
  <si>
    <t>CT4823981</t>
  </si>
  <si>
    <t>CT4433604</t>
  </si>
  <si>
    <t>CT5068814</t>
  </si>
  <si>
    <t>CT4457319</t>
  </si>
  <si>
    <t>CT4430342</t>
  </si>
  <si>
    <t>CT4382732</t>
  </si>
  <si>
    <t>CT4372473</t>
  </si>
  <si>
    <t>CT4901705</t>
  </si>
  <si>
    <t>CT5008100</t>
  </si>
  <si>
    <t>CT5048646</t>
  </si>
  <si>
    <t>CT5072556</t>
  </si>
  <si>
    <t>CT4399879</t>
  </si>
  <si>
    <t>CT4745854</t>
  </si>
  <si>
    <t>CT4446224</t>
  </si>
  <si>
    <t>CT4829420</t>
  </si>
  <si>
    <t>CT5040406</t>
  </si>
  <si>
    <t>CT4429584</t>
  </si>
  <si>
    <t>CT4638589</t>
  </si>
  <si>
    <t>CT4446910</t>
  </si>
  <si>
    <t>CT4421175</t>
  </si>
  <si>
    <t>CT4373545</t>
  </si>
  <si>
    <t>CT4893261</t>
  </si>
  <si>
    <t>CT4956164</t>
  </si>
  <si>
    <t>CT4604109</t>
  </si>
  <si>
    <t>CT4944901</t>
  </si>
  <si>
    <t>CT4662722</t>
  </si>
  <si>
    <t>CT4636716</t>
  </si>
  <si>
    <t>CT4713340</t>
  </si>
  <si>
    <t>CT4671339</t>
  </si>
  <si>
    <t>CT4877474</t>
  </si>
  <si>
    <t>CT4857387</t>
  </si>
  <si>
    <t>CT4892639</t>
  </si>
  <si>
    <t>CT4450529</t>
  </si>
  <si>
    <t>CT4500679</t>
  </si>
  <si>
    <t>CT4819567</t>
  </si>
  <si>
    <t>CT4827752</t>
  </si>
  <si>
    <t>CT4425555</t>
  </si>
  <si>
    <t>CT4447026</t>
  </si>
  <si>
    <t>CT4938262</t>
  </si>
  <si>
    <t>CT4795173</t>
  </si>
  <si>
    <t>CT4784067</t>
  </si>
  <si>
    <t>CT4647064</t>
  </si>
  <si>
    <t>CT4661000</t>
  </si>
  <si>
    <t>CT4754249</t>
  </si>
  <si>
    <t>CT5059461</t>
  </si>
  <si>
    <t>CT4695298</t>
  </si>
  <si>
    <t>CT4687103</t>
  </si>
  <si>
    <t>CT4717063</t>
  </si>
  <si>
    <t>CT4601900</t>
  </si>
  <si>
    <t>CT4631543</t>
  </si>
  <si>
    <t>CT4729558</t>
  </si>
  <si>
    <t>CT4683389</t>
  </si>
  <si>
    <t>CT4694653</t>
  </si>
  <si>
    <t>CT4438404</t>
  </si>
  <si>
    <t>CT4411164</t>
  </si>
  <si>
    <t>CT5031602</t>
  </si>
  <si>
    <t>CT4723726</t>
  </si>
  <si>
    <t>CT4904389</t>
  </si>
  <si>
    <t>CT4870963</t>
  </si>
  <si>
    <t>CT4685847</t>
  </si>
  <si>
    <t>CT4708602</t>
  </si>
  <si>
    <t>CT4714893</t>
  </si>
  <si>
    <t>CT4754943</t>
  </si>
  <si>
    <t>CT4941683</t>
  </si>
  <si>
    <t>CT5033357</t>
  </si>
  <si>
    <t>CT4648148</t>
  </si>
  <si>
    <t>CT4446372</t>
  </si>
  <si>
    <t>CT4462727</t>
  </si>
  <si>
    <t>CT4475000</t>
  </si>
  <si>
    <t>CT4406094</t>
  </si>
  <si>
    <t>CT4362925</t>
  </si>
  <si>
    <t>CT4643045</t>
  </si>
  <si>
    <t>CT4932911</t>
  </si>
  <si>
    <t>CT4636068</t>
  </si>
  <si>
    <t>CT4635574</t>
  </si>
  <si>
    <t>CT4611836</t>
  </si>
  <si>
    <t>CT4929686</t>
  </si>
  <si>
    <t>CT4599235</t>
  </si>
  <si>
    <t>CT4836534</t>
  </si>
  <si>
    <t>CT4448972</t>
  </si>
  <si>
    <t>CT4808138</t>
  </si>
  <si>
    <t>CT4673572</t>
  </si>
  <si>
    <t>CT4863071</t>
  </si>
  <si>
    <t>CT5005978</t>
  </si>
  <si>
    <t>CT4962190</t>
  </si>
  <si>
    <t>CT4999716</t>
  </si>
  <si>
    <t>CT4758548</t>
  </si>
  <si>
    <t>CT4738282</t>
  </si>
  <si>
    <t>CT4951220</t>
  </si>
  <si>
    <t>CT4993048</t>
  </si>
  <si>
    <t>CT4809315</t>
  </si>
  <si>
    <t>CT5059368</t>
  </si>
  <si>
    <t>CT4950167</t>
  </si>
  <si>
    <t>CT5005461</t>
  </si>
  <si>
    <t>CT4872780</t>
  </si>
  <si>
    <t>CT5045257</t>
  </si>
  <si>
    <t>CT4941073</t>
  </si>
  <si>
    <t>CT4441769</t>
  </si>
  <si>
    <t>CT4389907</t>
  </si>
  <si>
    <t>CT4876393</t>
  </si>
  <si>
    <t>CT4945913</t>
  </si>
  <si>
    <t>CT4889445</t>
  </si>
  <si>
    <t>CT4895524</t>
  </si>
  <si>
    <t>CT5068050</t>
  </si>
  <si>
    <t>CT4960889</t>
  </si>
  <si>
    <t>CT4611502</t>
  </si>
  <si>
    <t>CT4770031</t>
  </si>
  <si>
    <t>CT4738106</t>
  </si>
  <si>
    <t>CT4734539</t>
  </si>
  <si>
    <t>CT4802304</t>
  </si>
  <si>
    <t>CT4940524</t>
  </si>
  <si>
    <t>CT4377920</t>
  </si>
  <si>
    <t>CT4641229</t>
  </si>
  <si>
    <t>CT4680710</t>
  </si>
  <si>
    <t>CT4623780</t>
  </si>
  <si>
    <t>CT4448795</t>
  </si>
  <si>
    <t>CT4370795</t>
  </si>
  <si>
    <t>CT4667256</t>
  </si>
  <si>
    <t>CT4975316</t>
  </si>
  <si>
    <t>CT4390440</t>
  </si>
  <si>
    <t xml:space="preserve"> 胸部平扫</t>
  </si>
  <si>
    <t>CT4708906</t>
  </si>
  <si>
    <t>CT4773381</t>
  </si>
  <si>
    <t>CT5040301</t>
  </si>
  <si>
    <t>CT4662842</t>
  </si>
  <si>
    <t>CT4738980</t>
  </si>
  <si>
    <t>CT4893477</t>
  </si>
  <si>
    <t>CT4739682</t>
  </si>
  <si>
    <t>CT5037786</t>
  </si>
  <si>
    <t>CT4630472</t>
  </si>
  <si>
    <t>CT4660424</t>
  </si>
  <si>
    <t>CT4356344</t>
  </si>
  <si>
    <t>CT4368526</t>
  </si>
  <si>
    <t>CT4446751</t>
  </si>
  <si>
    <t>CT4770545</t>
  </si>
  <si>
    <t>CT4377097</t>
  </si>
  <si>
    <t>CT4624838</t>
  </si>
  <si>
    <t>CT4681429</t>
  </si>
  <si>
    <t>CT4645748</t>
  </si>
  <si>
    <t>CT4616806</t>
  </si>
  <si>
    <t>CT4672842</t>
  </si>
  <si>
    <t>CT4695128</t>
  </si>
  <si>
    <t>CT4877475</t>
  </si>
  <si>
    <t>CT4398930</t>
  </si>
  <si>
    <t>CT4630342</t>
  </si>
  <si>
    <t>CT4628158</t>
  </si>
  <si>
    <t>CT4843682</t>
  </si>
  <si>
    <t>CT4425854</t>
  </si>
  <si>
    <t>CT4404745</t>
  </si>
  <si>
    <t>CT4653054</t>
  </si>
  <si>
    <t>CT4423332</t>
  </si>
  <si>
    <t>CT4986693</t>
  </si>
  <si>
    <t>CT5087506</t>
  </si>
  <si>
    <t>CT4912304</t>
  </si>
  <si>
    <t>CT4801342</t>
  </si>
  <si>
    <t>CT4722616</t>
  </si>
  <si>
    <t>CT4436639</t>
  </si>
  <si>
    <t>CT4395808</t>
  </si>
  <si>
    <t>CT5098658</t>
  </si>
  <si>
    <t>CT4725390</t>
  </si>
  <si>
    <t>CT4722324</t>
  </si>
  <si>
    <t>CT4440499</t>
  </si>
  <si>
    <t>CT4614214</t>
  </si>
  <si>
    <t>CT4376129</t>
  </si>
  <si>
    <t>CT4440853</t>
  </si>
  <si>
    <t>CT4765433</t>
  </si>
  <si>
    <t>CT4796508</t>
  </si>
  <si>
    <t>CT4719009</t>
  </si>
  <si>
    <t>CT4759786</t>
  </si>
  <si>
    <t>CT4723505</t>
  </si>
  <si>
    <t>CT4608978</t>
  </si>
  <si>
    <t>CT5082459</t>
  </si>
  <si>
    <t>CT4745420</t>
  </si>
  <si>
    <t>CT4335460</t>
  </si>
  <si>
    <t>CT4377191</t>
  </si>
  <si>
    <t>CT4438668</t>
  </si>
  <si>
    <t>CT4780900</t>
  </si>
  <si>
    <t>CT4745883</t>
  </si>
  <si>
    <t>CT4744062</t>
  </si>
  <si>
    <t>CT4766614</t>
  </si>
  <si>
    <t>CT4755050</t>
  </si>
  <si>
    <t>CT4805153</t>
  </si>
  <si>
    <t>CT4403843</t>
  </si>
  <si>
    <t>CT4954525</t>
  </si>
  <si>
    <t>CT4626648</t>
  </si>
  <si>
    <t>CT4934027</t>
  </si>
  <si>
    <t>CT5085784</t>
  </si>
  <si>
    <t>CT5095210</t>
  </si>
  <si>
    <t>CT5026404</t>
  </si>
  <si>
    <t>CT4983880</t>
  </si>
  <si>
    <t>CT4667169</t>
  </si>
  <si>
    <t>CT4391658</t>
  </si>
  <si>
    <t>CT4724241</t>
  </si>
  <si>
    <t>CT4434335</t>
  </si>
  <si>
    <t>CT5091797</t>
  </si>
  <si>
    <t>CT4664230</t>
  </si>
  <si>
    <t>CT4800483</t>
  </si>
  <si>
    <t>CT4888865</t>
  </si>
  <si>
    <t>CT4432198</t>
  </si>
  <si>
    <t>CT4661675</t>
  </si>
  <si>
    <t>CT4618853</t>
  </si>
  <si>
    <t>CT4754406</t>
  </si>
  <si>
    <t>CT5020839</t>
  </si>
  <si>
    <t>CT4637644</t>
  </si>
  <si>
    <t>CT4791825</t>
  </si>
  <si>
    <t>CT4658517</t>
  </si>
  <si>
    <t>CT4377321</t>
  </si>
  <si>
    <t>CT5012135</t>
  </si>
  <si>
    <t>CT4995080</t>
  </si>
  <si>
    <t>CT4478023</t>
  </si>
  <si>
    <t>CT5070486</t>
  </si>
  <si>
    <t>CT5063818</t>
  </si>
  <si>
    <t>CT5079662</t>
  </si>
  <si>
    <t>CT4426910</t>
  </si>
  <si>
    <t>CT4694717</t>
  </si>
  <si>
    <t>CT4428419</t>
  </si>
  <si>
    <t>CT4674046</t>
  </si>
  <si>
    <t>CT5119561</t>
  </si>
  <si>
    <t>CT4839039</t>
  </si>
  <si>
    <t>CT4679484</t>
  </si>
  <si>
    <t>CT4971492</t>
  </si>
  <si>
    <t>CT4690609</t>
  </si>
  <si>
    <t>CT5027573</t>
  </si>
  <si>
    <t>CT5074241</t>
  </si>
  <si>
    <t>CT4854420</t>
  </si>
  <si>
    <t>CT4668966</t>
  </si>
  <si>
    <t>CT4931439</t>
  </si>
  <si>
    <t>CT4373809</t>
  </si>
  <si>
    <t>CT4695909</t>
  </si>
  <si>
    <t>CT5050108</t>
  </si>
  <si>
    <t>CT4982771</t>
  </si>
  <si>
    <t>CT4862131</t>
  </si>
  <si>
    <t>CT4604677</t>
  </si>
  <si>
    <t>CT4655414</t>
  </si>
  <si>
    <t>CT5097693</t>
  </si>
  <si>
    <t>CT4632089</t>
  </si>
  <si>
    <t>CT4791747</t>
  </si>
  <si>
    <t>CT4441404</t>
  </si>
  <si>
    <t>CT5017789</t>
  </si>
  <si>
    <t>CT5029310</t>
  </si>
  <si>
    <t>CT5073987</t>
  </si>
  <si>
    <t>CT4394971</t>
  </si>
  <si>
    <t>CT4615110</t>
  </si>
  <si>
    <t>CT5099972</t>
  </si>
  <si>
    <t>CT4614537</t>
  </si>
  <si>
    <t>CT4442899</t>
  </si>
  <si>
    <t>CT4958706</t>
  </si>
  <si>
    <t>CT4398812</t>
  </si>
  <si>
    <t>CT4395190</t>
  </si>
  <si>
    <t>CT4435551</t>
  </si>
  <si>
    <t>CT4962178</t>
  </si>
  <si>
    <t>CT4765711</t>
  </si>
  <si>
    <t>CT5064808</t>
  </si>
  <si>
    <t>CT4652642</t>
  </si>
  <si>
    <t>CT4623225</t>
  </si>
  <si>
    <t>CT4358779</t>
  </si>
  <si>
    <t>CT4803104</t>
  </si>
  <si>
    <t>CT4726910</t>
  </si>
  <si>
    <t>CT4427108</t>
  </si>
  <si>
    <t>CT4620707</t>
  </si>
  <si>
    <t>CT4924063</t>
  </si>
  <si>
    <t>CT4957501</t>
  </si>
  <si>
    <t>CT4921971</t>
  </si>
  <si>
    <t>CT4784765</t>
  </si>
  <si>
    <t>CT4802411</t>
  </si>
  <si>
    <t>CT4949998</t>
  </si>
  <si>
    <t>CT4833274</t>
  </si>
  <si>
    <t>CT4903455</t>
  </si>
  <si>
    <t>CT4624787</t>
  </si>
  <si>
    <t>CT4973484</t>
  </si>
  <si>
    <t>CT4435745</t>
  </si>
  <si>
    <t>CT4798083</t>
  </si>
  <si>
    <t>CT4694611</t>
  </si>
  <si>
    <t>CT5062648</t>
  </si>
  <si>
    <t>CT4763830</t>
  </si>
  <si>
    <t>CT4657264</t>
  </si>
  <si>
    <t>CT4388286</t>
  </si>
  <si>
    <t>CT4448755</t>
  </si>
  <si>
    <t>CT4998717</t>
  </si>
  <si>
    <t>CT4698360</t>
  </si>
  <si>
    <t>CT4638233</t>
  </si>
  <si>
    <t>CT5059367</t>
  </si>
  <si>
    <t>CT4766485</t>
  </si>
  <si>
    <t>CT4705888</t>
  </si>
  <si>
    <t>CT5041190</t>
  </si>
  <si>
    <t>胸部 (两肺+心脏 CT平扫)(2018)+下腹部 (CT平扫)(2018)</t>
  </si>
  <si>
    <t>CT4424296</t>
  </si>
  <si>
    <t>CT4437409</t>
  </si>
  <si>
    <t>CT5037224</t>
  </si>
  <si>
    <t>CT4809813</t>
  </si>
  <si>
    <t>CT4759762</t>
  </si>
  <si>
    <t>CT4627746</t>
  </si>
  <si>
    <t>CT4707327</t>
  </si>
  <si>
    <t>CT4727143</t>
  </si>
  <si>
    <t>CT4989826</t>
  </si>
  <si>
    <t>CT4390824</t>
  </si>
  <si>
    <t>CT4383713</t>
  </si>
  <si>
    <t>CT4733884</t>
  </si>
  <si>
    <t>CT4683513</t>
  </si>
  <si>
    <t>CT5026522</t>
  </si>
  <si>
    <t>CT4767666</t>
  </si>
  <si>
    <t>CT5050035</t>
  </si>
  <si>
    <t>CT5101864</t>
  </si>
  <si>
    <t>CT4819135</t>
  </si>
  <si>
    <t>CT4809789</t>
  </si>
  <si>
    <t>CT4713826</t>
  </si>
  <si>
    <t>CT4838796</t>
  </si>
  <si>
    <t>CT4748933</t>
  </si>
  <si>
    <t>CT4976332</t>
  </si>
  <si>
    <t>CT4375773</t>
  </si>
  <si>
    <t>CT4973745</t>
  </si>
  <si>
    <t>CT4902292</t>
  </si>
  <si>
    <t>CT4806170</t>
  </si>
  <si>
    <t>CT5095019</t>
  </si>
  <si>
    <t>CT4436921</t>
  </si>
  <si>
    <t>CT4745317</t>
  </si>
  <si>
    <t>CT4376550</t>
  </si>
  <si>
    <t>CT4881559</t>
  </si>
  <si>
    <t>CT4811422</t>
  </si>
  <si>
    <t>CT4717534</t>
  </si>
  <si>
    <t>CT5047417</t>
  </si>
  <si>
    <t>CT4603369</t>
  </si>
  <si>
    <t>CT4628232</t>
  </si>
  <si>
    <t>CT4634068</t>
  </si>
  <si>
    <t>CT5030346</t>
  </si>
  <si>
    <t>CT4726394</t>
  </si>
  <si>
    <t>CT4439223</t>
  </si>
  <si>
    <t>CT4733672</t>
  </si>
  <si>
    <t>CT4775058</t>
  </si>
  <si>
    <t>CT4865737</t>
  </si>
  <si>
    <t>CT4602050</t>
  </si>
  <si>
    <t>CT5023483</t>
  </si>
  <si>
    <t>CT5056450</t>
  </si>
  <si>
    <t>CT4874016</t>
  </si>
  <si>
    <t>CT4442475</t>
  </si>
  <si>
    <t>CT4712539</t>
  </si>
  <si>
    <t>CT4678888</t>
  </si>
  <si>
    <t>CT4856236</t>
  </si>
  <si>
    <t>CT5014534</t>
  </si>
  <si>
    <t>CT4456703</t>
  </si>
  <si>
    <t>CT4904778</t>
  </si>
  <si>
    <t>CT4783079</t>
  </si>
  <si>
    <t>CT4647686</t>
  </si>
  <si>
    <t>CT4996705</t>
  </si>
  <si>
    <t>CT4381669</t>
  </si>
  <si>
    <t>CT5054312</t>
  </si>
  <si>
    <t>CT4758809</t>
  </si>
  <si>
    <t>CT5100846</t>
  </si>
  <si>
    <t>CT5049242</t>
  </si>
  <si>
    <t>CT4854699</t>
  </si>
  <si>
    <t>CT4427380</t>
  </si>
  <si>
    <t>CT4615837</t>
  </si>
  <si>
    <t>CT4690825</t>
  </si>
  <si>
    <t>CT4388512</t>
  </si>
  <si>
    <t>CT4691720</t>
  </si>
  <si>
    <t>CT4802412</t>
  </si>
  <si>
    <t>CT5058462</t>
  </si>
  <si>
    <t>CT4718280</t>
  </si>
  <si>
    <t>CT4702933</t>
  </si>
  <si>
    <t>CT4916309</t>
  </si>
  <si>
    <t>CT4758408</t>
  </si>
  <si>
    <t>CT4938120</t>
  </si>
  <si>
    <t>CT5047243</t>
  </si>
  <si>
    <t>CT4456280</t>
  </si>
  <si>
    <t>CT4440876</t>
  </si>
  <si>
    <t>CT4926838</t>
  </si>
  <si>
    <t>CT4656848</t>
  </si>
  <si>
    <t>CT4670054</t>
  </si>
  <si>
    <t>CT4435414</t>
  </si>
  <si>
    <t>CT4612081</t>
  </si>
  <si>
    <t>CT4883026</t>
  </si>
  <si>
    <t>CT4912530</t>
  </si>
  <si>
    <t>CT4455438</t>
  </si>
  <si>
    <t>CT4622683</t>
  </si>
  <si>
    <t>CT4799706</t>
  </si>
  <si>
    <t>CT4605293</t>
  </si>
  <si>
    <t>CT4615906</t>
  </si>
  <si>
    <t>CT4648408</t>
  </si>
  <si>
    <t>CT4417292</t>
  </si>
  <si>
    <t>胸部 (两肺+心脏 CT平扫)(2018)+颅脑 (CT平扫)(2018)</t>
  </si>
  <si>
    <t>CT4688878</t>
  </si>
  <si>
    <t>CT4403730</t>
  </si>
  <si>
    <t>CT4637420</t>
  </si>
  <si>
    <t>CT4403827</t>
  </si>
  <si>
    <t>CT4910552</t>
  </si>
  <si>
    <t>CT4867468</t>
  </si>
  <si>
    <t>CT4696136</t>
  </si>
  <si>
    <t>CT4714795</t>
  </si>
  <si>
    <t>CT5059814</t>
  </si>
  <si>
    <t>CT5061389</t>
  </si>
  <si>
    <t>CT5042715</t>
  </si>
  <si>
    <t>CT5039990</t>
  </si>
  <si>
    <t>CT4452315</t>
  </si>
  <si>
    <t>CT4694414</t>
  </si>
  <si>
    <t>CT4652685</t>
  </si>
  <si>
    <t>CT4995810</t>
  </si>
  <si>
    <t>CT4919410</t>
  </si>
  <si>
    <t>CT4938079</t>
  </si>
  <si>
    <t>CT4722946</t>
  </si>
  <si>
    <t>CT4764990</t>
  </si>
  <si>
    <t>CT4704687</t>
  </si>
  <si>
    <t>CT5023735</t>
  </si>
  <si>
    <t>CT4376140</t>
  </si>
  <si>
    <t>CT4998949</t>
  </si>
  <si>
    <t>CT5096262</t>
  </si>
  <si>
    <t>CT5137363</t>
  </si>
  <si>
    <t>CT4647315</t>
  </si>
  <si>
    <t>CT4632478</t>
  </si>
  <si>
    <t>CT4399510</t>
  </si>
  <si>
    <t>CT5030366</t>
  </si>
  <si>
    <t>CT4972000</t>
  </si>
  <si>
    <t>CT5044095</t>
  </si>
  <si>
    <t>CT4447587</t>
  </si>
  <si>
    <t>CT4906073</t>
  </si>
  <si>
    <t>CT4719481</t>
  </si>
  <si>
    <t>CT4754928</t>
  </si>
  <si>
    <t>CT4810388</t>
  </si>
  <si>
    <t>CT4636245</t>
  </si>
  <si>
    <t>CT4967816</t>
  </si>
  <si>
    <t>CT5093736</t>
  </si>
  <si>
    <t>CT4713436</t>
  </si>
  <si>
    <t>CT4689352</t>
  </si>
  <si>
    <t>CT4371413</t>
  </si>
  <si>
    <t>CT4653335</t>
  </si>
  <si>
    <t>CT4405925</t>
  </si>
  <si>
    <t>CT4952794</t>
  </si>
  <si>
    <t>CT4762162</t>
  </si>
  <si>
    <t>CT4690945</t>
  </si>
  <si>
    <t>CT4638575</t>
  </si>
  <si>
    <t>CT4824200</t>
  </si>
  <si>
    <t>CT4641383</t>
  </si>
  <si>
    <t>CT4784589</t>
  </si>
  <si>
    <t>CT4663654</t>
  </si>
  <si>
    <t>CT5011894</t>
  </si>
  <si>
    <t>CT5061259</t>
  </si>
  <si>
    <t>CT4755896</t>
  </si>
  <si>
    <t>CT4973068</t>
  </si>
  <si>
    <t>CT4698297</t>
  </si>
  <si>
    <t>CT4885806</t>
  </si>
  <si>
    <t>CT4695471</t>
  </si>
  <si>
    <t>CT5059178</t>
  </si>
  <si>
    <t>CT4660610</t>
  </si>
  <si>
    <t>CT4607619</t>
  </si>
  <si>
    <t>CT4695822</t>
  </si>
  <si>
    <t>CT4822246</t>
  </si>
  <si>
    <t>CT4626841</t>
  </si>
  <si>
    <t>CT4607998</t>
  </si>
  <si>
    <t>CT4632725</t>
  </si>
  <si>
    <t>CT4929150</t>
  </si>
  <si>
    <t>CT4631660</t>
  </si>
  <si>
    <t>CT4964147</t>
  </si>
  <si>
    <t>CT4687487</t>
  </si>
  <si>
    <t>CT4687543</t>
  </si>
  <si>
    <t>CT4676411</t>
  </si>
  <si>
    <t>CT4877693</t>
  </si>
  <si>
    <t>CT4393636</t>
  </si>
  <si>
    <t>CT4620597</t>
  </si>
  <si>
    <t>CT4966931</t>
  </si>
  <si>
    <t>CT4814113</t>
  </si>
  <si>
    <t>CT4774446</t>
  </si>
  <si>
    <t>CT4458250</t>
  </si>
  <si>
    <t>CT4991258</t>
  </si>
  <si>
    <t>CT4447734</t>
  </si>
  <si>
    <t>CT4426764</t>
  </si>
  <si>
    <t>CT5055768</t>
  </si>
  <si>
    <t>CT4726845</t>
  </si>
  <si>
    <t>CT4752500</t>
  </si>
  <si>
    <t>CT4717322</t>
  </si>
  <si>
    <t>CT4435552</t>
  </si>
  <si>
    <t>CT4451829</t>
  </si>
  <si>
    <t>CT4690970</t>
  </si>
  <si>
    <t>CT4705554</t>
  </si>
  <si>
    <t>CT5018931</t>
  </si>
  <si>
    <t>CT4596825</t>
  </si>
  <si>
    <t>CT4708587</t>
  </si>
  <si>
    <t>CT5040298</t>
  </si>
  <si>
    <t>CT4694727</t>
  </si>
  <si>
    <t>CT4645519</t>
  </si>
  <si>
    <t>CT4877244</t>
  </si>
  <si>
    <t>CT4751320</t>
  </si>
  <si>
    <t>CT4727800</t>
  </si>
  <si>
    <t>CT4390435</t>
  </si>
  <si>
    <t>CT4610389</t>
  </si>
  <si>
    <t>CT4632510</t>
  </si>
  <si>
    <t>CT4683131</t>
  </si>
  <si>
    <t>CT4606504</t>
  </si>
  <si>
    <t>CT4433984</t>
  </si>
  <si>
    <t>CT4988007</t>
  </si>
  <si>
    <t>CT4663731</t>
  </si>
  <si>
    <t>CT4717750</t>
  </si>
  <si>
    <t>CT4651308</t>
  </si>
  <si>
    <t>CT4669920</t>
  </si>
  <si>
    <t>CT4605072</t>
  </si>
  <si>
    <t>CT4730113</t>
  </si>
  <si>
    <t>CT4745977</t>
  </si>
  <si>
    <t>CT4976979</t>
  </si>
  <si>
    <t>CT4894099</t>
  </si>
  <si>
    <t>CT4394771</t>
  </si>
  <si>
    <t>CT4944552</t>
  </si>
  <si>
    <t>CT4629180</t>
  </si>
  <si>
    <t>CT4750585</t>
  </si>
  <si>
    <t>CT4727244</t>
  </si>
  <si>
    <t>CT4694240</t>
  </si>
  <si>
    <t>CT4766995</t>
  </si>
  <si>
    <t>CT4828996</t>
  </si>
  <si>
    <t>CT4931058</t>
  </si>
  <si>
    <t>CT4720533</t>
  </si>
  <si>
    <t>CT4389675</t>
  </si>
  <si>
    <t>CT4850296</t>
  </si>
  <si>
    <t>CT4688807</t>
  </si>
  <si>
    <t>CT4813667</t>
  </si>
  <si>
    <t>CT4828605</t>
  </si>
  <si>
    <t>CT5028989</t>
  </si>
  <si>
    <t>CT4939433</t>
  </si>
  <si>
    <t>CT4397111</t>
  </si>
  <si>
    <t>CT4719530</t>
  </si>
  <si>
    <t>CT4430032</t>
  </si>
  <si>
    <t>CT4765939</t>
  </si>
  <si>
    <t>CT4833389</t>
  </si>
  <si>
    <t>CT4458384</t>
  </si>
  <si>
    <t>CT4595534</t>
  </si>
  <si>
    <t>CT4992689</t>
  </si>
  <si>
    <t>CT5034268</t>
  </si>
  <si>
    <t>CT4752726</t>
  </si>
  <si>
    <t>CT4894559</t>
  </si>
  <si>
    <t>CT4867404</t>
  </si>
  <si>
    <t>CT4610301</t>
  </si>
  <si>
    <t>CT4743847</t>
  </si>
  <si>
    <t>CT4616150</t>
  </si>
  <si>
    <t>CT4659330</t>
  </si>
  <si>
    <t>CT4626287</t>
  </si>
  <si>
    <t>CT4808140</t>
  </si>
  <si>
    <t>CT4394870</t>
  </si>
  <si>
    <t>CT4609511</t>
  </si>
  <si>
    <t>CT4618896</t>
  </si>
  <si>
    <t>CT4765122</t>
  </si>
  <si>
    <t>CT4441936</t>
  </si>
  <si>
    <t>CT4632115</t>
  </si>
  <si>
    <t>CT5090505</t>
  </si>
  <si>
    <t>CT4812603</t>
  </si>
  <si>
    <t>CT4754675</t>
  </si>
  <si>
    <t>CT4647051</t>
  </si>
  <si>
    <t>CT5090951</t>
  </si>
  <si>
    <t>CT4993793</t>
  </si>
  <si>
    <t>CT5042495</t>
  </si>
  <si>
    <t>CT4977441</t>
  </si>
  <si>
    <t>CT4641574</t>
  </si>
  <si>
    <t>CT4729692</t>
  </si>
  <si>
    <t>CT4440760</t>
  </si>
  <si>
    <t>CT4431083</t>
  </si>
  <si>
    <t>CT4799109</t>
  </si>
  <si>
    <t>CT4627976</t>
  </si>
  <si>
    <t>CT4735026</t>
  </si>
  <si>
    <t>CT4434476</t>
  </si>
  <si>
    <t>CT4435995</t>
  </si>
  <si>
    <t>CT4457727</t>
  </si>
  <si>
    <t>CT4723432</t>
  </si>
  <si>
    <t>CT4839551</t>
  </si>
  <si>
    <t>CT4811628</t>
  </si>
  <si>
    <t>CT4697447</t>
  </si>
  <si>
    <t>CT4674534</t>
  </si>
  <si>
    <t>CT4394875</t>
  </si>
  <si>
    <t>CT4778152</t>
  </si>
  <si>
    <t>CT4413245</t>
  </si>
  <si>
    <t>CT4421616</t>
  </si>
  <si>
    <t>CT4426336</t>
  </si>
  <si>
    <t>CT5061344</t>
  </si>
  <si>
    <t>CT4425961</t>
  </si>
  <si>
    <t>CT4435689</t>
  </si>
  <si>
    <t>CT4378877</t>
  </si>
  <si>
    <t>CT4412476</t>
  </si>
  <si>
    <t>CT4389164</t>
  </si>
  <si>
    <t>CT4374452</t>
  </si>
  <si>
    <t>CT4747501</t>
  </si>
  <si>
    <t>CT4441010</t>
  </si>
  <si>
    <t>CT4368611</t>
  </si>
  <si>
    <t>CT4446143</t>
  </si>
  <si>
    <t>CT4939844</t>
  </si>
  <si>
    <t>CT5008412</t>
  </si>
  <si>
    <t>CT5000568</t>
  </si>
  <si>
    <t>CT4427233</t>
  </si>
  <si>
    <t>CT4432659</t>
  </si>
  <si>
    <t>CT4473392</t>
  </si>
  <si>
    <t>CT4429799</t>
  </si>
  <si>
    <t>CT4407091</t>
  </si>
  <si>
    <t>CT4409797</t>
  </si>
  <si>
    <t>CT4625972</t>
  </si>
  <si>
    <t>CT5066560</t>
  </si>
  <si>
    <t>CT5077250</t>
  </si>
  <si>
    <t>CT4440369</t>
  </si>
  <si>
    <t>CT4430122</t>
  </si>
  <si>
    <t>CT4375855</t>
  </si>
  <si>
    <t>CT4433934</t>
  </si>
  <si>
    <t>CT4417025</t>
  </si>
  <si>
    <t>CT4442923</t>
  </si>
  <si>
    <t>CT5079271</t>
  </si>
  <si>
    <t>CT4431237</t>
  </si>
  <si>
    <t>CT5026989</t>
  </si>
  <si>
    <t>CT4430373</t>
  </si>
  <si>
    <t>CT4433625</t>
  </si>
  <si>
    <t>CT4452878</t>
  </si>
  <si>
    <t>CT4452197</t>
  </si>
  <si>
    <t>CT4456676</t>
  </si>
  <si>
    <t>CT4411084</t>
  </si>
  <si>
    <t>CT4444973</t>
  </si>
  <si>
    <t>CT4704354</t>
  </si>
  <si>
    <t>CT4449152</t>
  </si>
  <si>
    <t>CT4453213</t>
  </si>
  <si>
    <t>CT4456759</t>
  </si>
  <si>
    <t>CT4459416</t>
  </si>
  <si>
    <t>CT4876489</t>
  </si>
  <si>
    <t>CT4386121</t>
  </si>
  <si>
    <t>CT4439148</t>
  </si>
  <si>
    <t>CT4447827</t>
  </si>
  <si>
    <t>CT4419205</t>
  </si>
  <si>
    <t>CT4429080</t>
  </si>
  <si>
    <t>CT4426961</t>
  </si>
  <si>
    <t>CT4989661</t>
  </si>
  <si>
    <t>CT4672231</t>
  </si>
  <si>
    <t>CT4462856</t>
  </si>
  <si>
    <t>CT4381659</t>
  </si>
  <si>
    <t>CT4940238</t>
  </si>
  <si>
    <t>CT4425809</t>
  </si>
  <si>
    <t>CT4419976</t>
  </si>
  <si>
    <t>CT4444232</t>
  </si>
  <si>
    <t>CT4375829</t>
  </si>
  <si>
    <t>CT4375836</t>
  </si>
  <si>
    <t>CT4373057</t>
  </si>
  <si>
    <t>CT5011431</t>
  </si>
  <si>
    <t>CT4402411</t>
  </si>
  <si>
    <t>CT4394881</t>
  </si>
  <si>
    <t>CT4431003</t>
  </si>
  <si>
    <t>CT4448575</t>
  </si>
  <si>
    <t>CT4431298</t>
  </si>
  <si>
    <t>CT4398870</t>
  </si>
  <si>
    <t>CT4441559</t>
  </si>
  <si>
    <t>CT4445414</t>
  </si>
  <si>
    <t>CT4403056</t>
  </si>
  <si>
    <t>CT5062503</t>
  </si>
  <si>
    <t>CT4414483</t>
  </si>
  <si>
    <t>CT4686867</t>
  </si>
  <si>
    <t>CT5032600</t>
  </si>
  <si>
    <t>CT4386224</t>
  </si>
  <si>
    <t>CT4440723</t>
  </si>
  <si>
    <t>CT4436745</t>
  </si>
  <si>
    <t>CT4793633</t>
  </si>
  <si>
    <t>CT4440801</t>
  </si>
  <si>
    <t>CT4440800</t>
  </si>
  <si>
    <t>CT4372556</t>
  </si>
  <si>
    <t>CT4374806</t>
  </si>
  <si>
    <t>CT4382932</t>
  </si>
  <si>
    <t>CT4425043</t>
  </si>
  <si>
    <t>CT4408879</t>
  </si>
  <si>
    <t>CT4980449</t>
  </si>
  <si>
    <t>CT4998064</t>
  </si>
  <si>
    <t>CT4389211</t>
  </si>
  <si>
    <t>CT4738440</t>
  </si>
  <si>
    <t>CT4394464</t>
  </si>
  <si>
    <t>CT4380812</t>
  </si>
  <si>
    <t>CT4959006</t>
  </si>
  <si>
    <t>CT4391944</t>
  </si>
  <si>
    <t>CT4394237</t>
  </si>
  <si>
    <t>CT4418734</t>
  </si>
  <si>
    <t>CT4388649</t>
  </si>
  <si>
    <t>CT4640158</t>
  </si>
  <si>
    <t>CT4397324</t>
  </si>
  <si>
    <t>CT4378389</t>
  </si>
  <si>
    <t>CT4334680</t>
  </si>
  <si>
    <t>CT4431463</t>
  </si>
  <si>
    <t>CT4404038</t>
  </si>
  <si>
    <t>CT4835497</t>
  </si>
  <si>
    <t>CT4417083</t>
  </si>
  <si>
    <t>CT5025466</t>
  </si>
  <si>
    <t>CT4605094</t>
  </si>
  <si>
    <t>CT4452336</t>
  </si>
  <si>
    <t>CT4401296</t>
  </si>
  <si>
    <t>CT4390231</t>
  </si>
  <si>
    <t>CT4599126</t>
  </si>
  <si>
    <t>CT4972626</t>
  </si>
  <si>
    <t>CT4387621</t>
  </si>
  <si>
    <t>CT4393674</t>
  </si>
  <si>
    <t>CT5039675</t>
  </si>
  <si>
    <t>CT4683647</t>
  </si>
  <si>
    <t>CT4710632</t>
  </si>
  <si>
    <t>CT4376629</t>
  </si>
  <si>
    <t>CT4371483</t>
  </si>
  <si>
    <t>CT4436621</t>
  </si>
  <si>
    <t>CT4656203</t>
  </si>
  <si>
    <t>CT4587810</t>
  </si>
  <si>
    <t>CT4390842</t>
  </si>
  <si>
    <t>CT4444926</t>
  </si>
  <si>
    <t>CT4462724</t>
  </si>
  <si>
    <t>CT4727147</t>
  </si>
  <si>
    <t>CT4808463</t>
  </si>
  <si>
    <t>CT4419921</t>
  </si>
  <si>
    <t>CT4821544</t>
  </si>
  <si>
    <t>CT4372302</t>
  </si>
  <si>
    <t>CT4457813</t>
  </si>
  <si>
    <t>CT4416224</t>
  </si>
  <si>
    <t>CT5006493</t>
  </si>
  <si>
    <t>CT4398914</t>
  </si>
  <si>
    <t>CT4376859</t>
  </si>
  <si>
    <t>CT4406150</t>
  </si>
  <si>
    <t>CT4660231</t>
  </si>
  <si>
    <t>CT4374977</t>
  </si>
  <si>
    <t>CT4368740</t>
  </si>
  <si>
    <t>CT4384827</t>
  </si>
  <si>
    <t>CT4425470</t>
  </si>
  <si>
    <t>CT4394857</t>
  </si>
  <si>
    <t>CT4381931</t>
  </si>
  <si>
    <t>CT4425789</t>
  </si>
  <si>
    <t>CT4391550</t>
  </si>
  <si>
    <t>CT4455658</t>
  </si>
  <si>
    <t>CT4451519</t>
  </si>
  <si>
    <t>CT4435991</t>
  </si>
  <si>
    <t>CT4447281</t>
  </si>
  <si>
    <t>CT4375830</t>
  </si>
  <si>
    <t>CT4426083</t>
  </si>
  <si>
    <t>CT4443565</t>
  </si>
  <si>
    <t>CT4424791</t>
  </si>
  <si>
    <t>CT4845280</t>
  </si>
  <si>
    <t>CT4448436</t>
  </si>
  <si>
    <t>CT4443685</t>
  </si>
  <si>
    <t>CT4371224</t>
  </si>
  <si>
    <t>CT4452805</t>
  </si>
  <si>
    <t>CT4749375</t>
  </si>
  <si>
    <t>CT4756016</t>
  </si>
  <si>
    <t>CT4434063</t>
  </si>
  <si>
    <t>CT4402008</t>
  </si>
  <si>
    <t>CT4448912</t>
  </si>
  <si>
    <t>CT4447740</t>
  </si>
  <si>
    <t>CT4765240</t>
  </si>
  <si>
    <t>CT4443293</t>
  </si>
  <si>
    <t>CT4390985</t>
  </si>
  <si>
    <t>CT4442770</t>
  </si>
  <si>
    <t>CT4967018</t>
  </si>
  <si>
    <t>CT4731889</t>
  </si>
  <si>
    <t>CT4429697</t>
  </si>
  <si>
    <t>CT4433713</t>
  </si>
  <si>
    <t>CT4642112</t>
  </si>
  <si>
    <t>CT4428638</t>
  </si>
  <si>
    <t>CT4775887</t>
  </si>
  <si>
    <t>CT4905892</t>
  </si>
  <si>
    <t>CT4695343</t>
  </si>
  <si>
    <t>CT4626804</t>
  </si>
  <si>
    <t>CT4644385</t>
  </si>
  <si>
    <t>CT4626628</t>
  </si>
  <si>
    <t>CT4625163</t>
  </si>
  <si>
    <t>CT4622114</t>
  </si>
  <si>
    <t>CT4642463</t>
  </si>
  <si>
    <t>CT4606574</t>
  </si>
  <si>
    <t>CT5069298</t>
  </si>
  <si>
    <t>CT4617438</t>
  </si>
  <si>
    <t>CT4626087</t>
  </si>
  <si>
    <t>CT4626251</t>
  </si>
  <si>
    <t>CT4644252</t>
  </si>
  <si>
    <t>CT4621540</t>
  </si>
  <si>
    <t>CT4632338</t>
  </si>
  <si>
    <t>CT4620699</t>
  </si>
  <si>
    <t>CT4621276</t>
  </si>
  <si>
    <t>CT4617571</t>
  </si>
  <si>
    <t>CT4603518</t>
  </si>
  <si>
    <t>CT4620256</t>
  </si>
  <si>
    <t>CT4620895</t>
  </si>
  <si>
    <t>CT4632567</t>
  </si>
  <si>
    <t>CT4636493</t>
  </si>
  <si>
    <t>CT5061993</t>
  </si>
  <si>
    <t>CT4630844</t>
  </si>
  <si>
    <t>CT4623208</t>
  </si>
  <si>
    <t>CT4645663</t>
  </si>
  <si>
    <t>CT4705893</t>
  </si>
  <si>
    <t>CT4620228</t>
  </si>
  <si>
    <t>CT4645498</t>
  </si>
  <si>
    <t>CT4646337</t>
  </si>
  <si>
    <t>CT4605542</t>
  </si>
  <si>
    <t>CT4640747</t>
  </si>
  <si>
    <t>颅脑 (CT平扫)(2018)+胸部 (两肺+心脏 CT平扫)(2018)+上腹部 (CT平扫)(2018)+下腹部 (CT平扫)(2018)</t>
  </si>
  <si>
    <t>CT4645640</t>
  </si>
  <si>
    <t>CT4780908</t>
  </si>
  <si>
    <t>CT4622008</t>
  </si>
  <si>
    <t>CT4698234</t>
  </si>
  <si>
    <t>CT4633510</t>
  </si>
  <si>
    <t>CT4632803</t>
  </si>
  <si>
    <t>CT4897470</t>
  </si>
  <si>
    <t>CT4598309</t>
  </si>
  <si>
    <t>CT4679450</t>
  </si>
  <si>
    <t>CT4616902</t>
  </si>
  <si>
    <t>CT4628990</t>
  </si>
  <si>
    <t>CT4643693</t>
  </si>
  <si>
    <t>CT4652121</t>
  </si>
  <si>
    <t>CT4658733</t>
  </si>
  <si>
    <t>CT4636675</t>
  </si>
  <si>
    <t>CT4647709</t>
  </si>
  <si>
    <t>CT4602981</t>
  </si>
  <si>
    <t>CT4937467</t>
  </si>
  <si>
    <t>CT5011826</t>
  </si>
  <si>
    <t>CT4568154</t>
  </si>
  <si>
    <t>CT4609893</t>
  </si>
  <si>
    <t>CT4623156</t>
  </si>
  <si>
    <t>CT4616483</t>
  </si>
  <si>
    <t>CT4784408</t>
  </si>
  <si>
    <t>CT5033744</t>
  </si>
  <si>
    <t>CT4602517</t>
  </si>
  <si>
    <t>CT4622165</t>
  </si>
  <si>
    <t>CT4588529</t>
  </si>
  <si>
    <t>CT4683119</t>
  </si>
  <si>
    <t>CT4822566</t>
  </si>
  <si>
    <t>CT4604464</t>
  </si>
  <si>
    <t>CT4648002</t>
  </si>
  <si>
    <t>CT4591502</t>
  </si>
  <si>
    <t>CT4627636</t>
  </si>
  <si>
    <t>CT4615026</t>
  </si>
  <si>
    <t>CT4474773</t>
  </si>
  <si>
    <t>CT4638068</t>
  </si>
  <si>
    <t>CT4606650</t>
  </si>
  <si>
    <t>CT4681478</t>
  </si>
  <si>
    <t>CT4703269</t>
  </si>
  <si>
    <t>CT4615252</t>
  </si>
  <si>
    <t>CT4678370</t>
  </si>
  <si>
    <t>CT4606399</t>
  </si>
  <si>
    <t>CT4943008</t>
  </si>
  <si>
    <t>CT4919845</t>
  </si>
  <si>
    <t>CT4778032</t>
  </si>
  <si>
    <t>CT4899888</t>
  </si>
  <si>
    <t>CT4872581</t>
  </si>
  <si>
    <t>CT4942921</t>
  </si>
  <si>
    <t>CT4656247</t>
  </si>
  <si>
    <t>CT4614615</t>
  </si>
  <si>
    <t>颌面三维（包括上下颌三维）+两肺+心脏(纵隔)</t>
  </si>
  <si>
    <t>CT4616888</t>
  </si>
  <si>
    <t>CT4611932</t>
  </si>
  <si>
    <t>CT4648432</t>
  </si>
  <si>
    <t>CT4711645</t>
  </si>
  <si>
    <t>CT4633228</t>
  </si>
  <si>
    <t>CT4605266</t>
  </si>
  <si>
    <t>CT4638851</t>
  </si>
  <si>
    <t>CT4865757</t>
  </si>
  <si>
    <t>CT4817317</t>
  </si>
  <si>
    <t>CT4860283</t>
  </si>
  <si>
    <t>CT4635566</t>
  </si>
  <si>
    <t>CT4609054</t>
  </si>
  <si>
    <t>CT4819231</t>
  </si>
  <si>
    <t>CT4685286</t>
  </si>
  <si>
    <t>CT4640191</t>
  </si>
  <si>
    <t>CT5084200</t>
  </si>
  <si>
    <t>CT4621977</t>
  </si>
  <si>
    <t>CT4632255</t>
  </si>
  <si>
    <t>CT4641125</t>
  </si>
  <si>
    <t>CT4640759</t>
  </si>
  <si>
    <t>CT4634375</t>
  </si>
  <si>
    <t>CT4654612</t>
  </si>
  <si>
    <t>CT4640684</t>
  </si>
  <si>
    <t>CT4647667</t>
  </si>
  <si>
    <t>CT4621108</t>
  </si>
  <si>
    <t>CT4600730</t>
  </si>
  <si>
    <t>CT4633972</t>
  </si>
  <si>
    <t>CT4661339</t>
  </si>
  <si>
    <t>CT4679377</t>
  </si>
  <si>
    <t>CT4622131</t>
  </si>
  <si>
    <t>CT4636699</t>
  </si>
  <si>
    <t>CT4631522</t>
  </si>
  <si>
    <t>CT4959703</t>
  </si>
  <si>
    <t>CT4620165</t>
  </si>
  <si>
    <t>CT4903603</t>
  </si>
  <si>
    <t>CT4944580</t>
  </si>
  <si>
    <t>CT4727654</t>
  </si>
  <si>
    <t>CT4609344</t>
  </si>
  <si>
    <t>CT4607699</t>
  </si>
  <si>
    <t>CT4632201</t>
  </si>
  <si>
    <t>两肺+心脏(纵隔)+膝关节</t>
  </si>
  <si>
    <t>CT4674234</t>
  </si>
  <si>
    <t>CT4611744</t>
  </si>
  <si>
    <t>CT4689622</t>
  </si>
  <si>
    <t>CT4891034</t>
  </si>
  <si>
    <t>CT4840224</t>
  </si>
  <si>
    <t>CT4649775</t>
  </si>
  <si>
    <t>CT4649682</t>
  </si>
  <si>
    <t>CT4629557</t>
  </si>
  <si>
    <t>CT4686032</t>
  </si>
  <si>
    <t>CT4643563</t>
  </si>
  <si>
    <t>CT4646989</t>
  </si>
  <si>
    <t>CT4646562</t>
  </si>
  <si>
    <t>CT4602778</t>
  </si>
  <si>
    <t>CT4647765</t>
  </si>
  <si>
    <t>CT4639153</t>
  </si>
  <si>
    <t>CT5028778</t>
  </si>
  <si>
    <t>CT4613850</t>
  </si>
  <si>
    <t>CT4615966</t>
  </si>
  <si>
    <t>CT4627080</t>
  </si>
  <si>
    <t>CT4669355</t>
  </si>
  <si>
    <t>CT4696436</t>
  </si>
  <si>
    <t>CT4907665</t>
  </si>
  <si>
    <t>CT4705884</t>
  </si>
  <si>
    <t>CT4618477</t>
  </si>
  <si>
    <t>CT5041376</t>
  </si>
  <si>
    <t>CT4663128</t>
  </si>
  <si>
    <t>CT4620989</t>
  </si>
  <si>
    <t>CT4647388</t>
  </si>
  <si>
    <t>CT4650717</t>
  </si>
  <si>
    <t>CT4687387</t>
  </si>
  <si>
    <t>CT4812323</t>
  </si>
  <si>
    <t>CT4744117</t>
  </si>
  <si>
    <t>CT4730794</t>
  </si>
  <si>
    <t>CT4877411</t>
  </si>
  <si>
    <t>CT4823472</t>
  </si>
  <si>
    <t>CT4846082</t>
  </si>
  <si>
    <t>CT4833052</t>
  </si>
  <si>
    <t>CT4807189</t>
  </si>
  <si>
    <t>CT4820778</t>
  </si>
  <si>
    <t>CT4809945</t>
  </si>
  <si>
    <t>CT4728502</t>
  </si>
  <si>
    <t>CT4847260</t>
  </si>
  <si>
    <t>CT4808142</t>
  </si>
  <si>
    <t>CT4810911</t>
  </si>
  <si>
    <t>CT4957211</t>
  </si>
  <si>
    <t>CT4685917</t>
  </si>
  <si>
    <t>CT4683500</t>
  </si>
  <si>
    <t>CT4998634</t>
  </si>
  <si>
    <t>CT4901498</t>
  </si>
  <si>
    <t>CT4654071</t>
  </si>
  <si>
    <t>CT4793567</t>
  </si>
  <si>
    <t>CT4713518</t>
  </si>
  <si>
    <t>CT4782872</t>
  </si>
  <si>
    <t>CT4814686</t>
  </si>
  <si>
    <t>CT5005457</t>
  </si>
  <si>
    <t>胸部平扫+肋骨平扫+三维重建</t>
  </si>
  <si>
    <t>CT4814932</t>
  </si>
  <si>
    <t>CT4814693</t>
  </si>
  <si>
    <t>CT4807684</t>
  </si>
  <si>
    <t>CT4821361</t>
  </si>
  <si>
    <t>CT4824734</t>
  </si>
  <si>
    <t>CT4764430</t>
  </si>
  <si>
    <t>CT4699993</t>
  </si>
  <si>
    <t>CT4739407</t>
  </si>
  <si>
    <t>CT4773107</t>
  </si>
  <si>
    <t>CT4919014</t>
  </si>
  <si>
    <t>CT4649368</t>
  </si>
  <si>
    <t>CT4743236</t>
  </si>
  <si>
    <t>CT4764453</t>
  </si>
  <si>
    <t>CT4765155</t>
  </si>
  <si>
    <t>CT4764424</t>
  </si>
  <si>
    <t>CT4738584</t>
  </si>
  <si>
    <t>CT4725771</t>
  </si>
  <si>
    <t>CT4770498</t>
  </si>
  <si>
    <t>CT4735458</t>
  </si>
  <si>
    <t>CT4766784</t>
  </si>
  <si>
    <t>CT4768453</t>
  </si>
  <si>
    <t>CT4768247</t>
  </si>
  <si>
    <t>CT4819468</t>
  </si>
  <si>
    <t>腮腺+两肺+心脏(纵隔)+CT增强</t>
  </si>
  <si>
    <t>CT4720168</t>
  </si>
  <si>
    <t>CT4695527</t>
  </si>
  <si>
    <t>CT4730816</t>
  </si>
  <si>
    <t>CT4728369</t>
  </si>
  <si>
    <t>CT4966847</t>
  </si>
  <si>
    <t>CT4719937</t>
  </si>
  <si>
    <t>CT4692295</t>
  </si>
  <si>
    <t>CT4718402</t>
  </si>
  <si>
    <t>CT4774712</t>
  </si>
  <si>
    <t>CT4745662</t>
  </si>
  <si>
    <t>CT4753354</t>
  </si>
  <si>
    <t>CT4763135</t>
  </si>
  <si>
    <t>CT4670855</t>
  </si>
  <si>
    <t>CT4767637</t>
  </si>
  <si>
    <t>CT4764801</t>
  </si>
  <si>
    <t>CT4760083</t>
  </si>
  <si>
    <t>CT4770976</t>
  </si>
  <si>
    <t>CT4789104</t>
  </si>
  <si>
    <t>CT4806011</t>
  </si>
  <si>
    <t>CT4851204</t>
  </si>
  <si>
    <t>CT4741860</t>
  </si>
  <si>
    <t>CT4768969</t>
  </si>
  <si>
    <t>CT4764824</t>
  </si>
  <si>
    <t>CT4774739</t>
  </si>
  <si>
    <t>CT4798904</t>
  </si>
  <si>
    <t>CT4731531</t>
  </si>
  <si>
    <t>CT4685073</t>
  </si>
  <si>
    <t>CT4744139</t>
  </si>
  <si>
    <t>CT4786500</t>
  </si>
  <si>
    <t>CT4837058</t>
  </si>
  <si>
    <t>CT4806935</t>
  </si>
  <si>
    <t>CT4841709</t>
  </si>
  <si>
    <t>CT4798712</t>
  </si>
  <si>
    <t>CT4722400</t>
  </si>
  <si>
    <t>CT4684184</t>
  </si>
  <si>
    <t>CT4778779</t>
  </si>
  <si>
    <t>CT4712241</t>
  </si>
  <si>
    <t>CT4774436</t>
  </si>
  <si>
    <t>CT4757259</t>
  </si>
  <si>
    <t>CT4784651</t>
  </si>
  <si>
    <t>颅脑+两肺薄层扫描+心脏(纵隔)薄层</t>
  </si>
  <si>
    <t>CT4741341</t>
  </si>
  <si>
    <t>CT4795906</t>
  </si>
  <si>
    <t>CT4736808</t>
  </si>
  <si>
    <t>CT4806191</t>
  </si>
  <si>
    <t>CT4684484</t>
  </si>
  <si>
    <t>CT4689794</t>
  </si>
  <si>
    <t>CT4829547</t>
  </si>
  <si>
    <t>CT4807308</t>
  </si>
  <si>
    <t>CT4791546</t>
  </si>
  <si>
    <t>CT4837293</t>
  </si>
  <si>
    <t>CT4719135</t>
  </si>
  <si>
    <t>CT4785417</t>
  </si>
  <si>
    <t>CT4737113</t>
  </si>
  <si>
    <t>CT4682402</t>
  </si>
  <si>
    <t>CT4996742</t>
  </si>
  <si>
    <t>CT4697999</t>
  </si>
  <si>
    <t>CT4660361</t>
  </si>
  <si>
    <t>CT4658666</t>
  </si>
  <si>
    <t>CT4684892</t>
  </si>
  <si>
    <t>CT4712046</t>
  </si>
  <si>
    <t>CT4687856</t>
  </si>
  <si>
    <t>CT4674823</t>
  </si>
  <si>
    <t>CT4915030</t>
  </si>
  <si>
    <t>CT4695397</t>
  </si>
  <si>
    <t>CT4660399</t>
  </si>
  <si>
    <t>CT4748808</t>
  </si>
  <si>
    <t>CT4658803</t>
  </si>
  <si>
    <t>CT4667006</t>
  </si>
  <si>
    <t>CT4740207</t>
  </si>
  <si>
    <t>CT4679771</t>
  </si>
  <si>
    <t>CT4689324</t>
  </si>
  <si>
    <t>CT4657663</t>
  </si>
  <si>
    <t>CT4753050</t>
  </si>
  <si>
    <t>CT4749187</t>
  </si>
  <si>
    <t>CT4842002</t>
  </si>
  <si>
    <t>CT4748544</t>
  </si>
  <si>
    <t>CT4737603</t>
  </si>
  <si>
    <t>CT4695526</t>
  </si>
  <si>
    <t>CT4706742</t>
  </si>
  <si>
    <t>CT4781966</t>
  </si>
  <si>
    <t>CT4681270</t>
  </si>
  <si>
    <t>CT4657819</t>
  </si>
  <si>
    <t>CT4716671</t>
  </si>
  <si>
    <t>CT4655993</t>
  </si>
  <si>
    <t>CT4682886</t>
  </si>
  <si>
    <t>CT4868661</t>
  </si>
  <si>
    <t>CT4682641</t>
  </si>
  <si>
    <t>CT5111149</t>
  </si>
  <si>
    <t>CT5166573</t>
  </si>
  <si>
    <t>CT4661770</t>
  </si>
  <si>
    <t>CT4679424</t>
  </si>
  <si>
    <t>CT5029738</t>
  </si>
  <si>
    <t>CT4789622</t>
  </si>
  <si>
    <t>CT4668693</t>
  </si>
  <si>
    <t>CT4705987</t>
  </si>
  <si>
    <t>CT4724190</t>
  </si>
  <si>
    <t>CT5067937</t>
  </si>
  <si>
    <t>CT4739751</t>
  </si>
  <si>
    <t>CT4721969</t>
  </si>
  <si>
    <t>CT4726195</t>
  </si>
  <si>
    <t>CT4790034</t>
  </si>
  <si>
    <t>CT4802670</t>
  </si>
  <si>
    <t>CT4795592</t>
  </si>
  <si>
    <t>CT4747290</t>
  </si>
  <si>
    <t>CT4716512</t>
  </si>
  <si>
    <t>CT4806587</t>
  </si>
  <si>
    <t>CT4724606</t>
  </si>
  <si>
    <t>CT4648785</t>
  </si>
  <si>
    <t>CT4737694</t>
  </si>
  <si>
    <t>CT4712813</t>
  </si>
  <si>
    <t>CT4734113</t>
  </si>
  <si>
    <t>CT4715239</t>
  </si>
  <si>
    <t>CT4727579</t>
  </si>
  <si>
    <t>CT4723021</t>
  </si>
  <si>
    <t>CT4745683</t>
  </si>
  <si>
    <t>CT4767420</t>
  </si>
  <si>
    <t>CT4746662</t>
  </si>
  <si>
    <t>CT4752552</t>
  </si>
  <si>
    <t>CT4777676</t>
  </si>
  <si>
    <t>CT4767622</t>
  </si>
  <si>
    <t>CT4724267</t>
  </si>
  <si>
    <t>CT4751393</t>
  </si>
  <si>
    <t>CT4713301</t>
  </si>
  <si>
    <t>CT4782165</t>
  </si>
  <si>
    <t>CT4665778</t>
  </si>
  <si>
    <t>CT4726110</t>
  </si>
  <si>
    <t>CT4754791</t>
  </si>
  <si>
    <t>CT4744359</t>
  </si>
  <si>
    <t>CT4739647</t>
  </si>
  <si>
    <t>CT4749147</t>
  </si>
  <si>
    <t>CT4751251</t>
  </si>
  <si>
    <t>CT4704954</t>
  </si>
  <si>
    <t>CT4720697</t>
  </si>
  <si>
    <t>CT4750007</t>
  </si>
  <si>
    <t>CT4711567</t>
  </si>
  <si>
    <t>CT4748708</t>
  </si>
  <si>
    <t>CT4737333</t>
  </si>
  <si>
    <t>CT4790785</t>
  </si>
  <si>
    <t>CT4813740</t>
  </si>
  <si>
    <t>CT4825462</t>
  </si>
  <si>
    <t>CT4805443</t>
  </si>
  <si>
    <t>CT4669840</t>
  </si>
  <si>
    <t>CT4682177</t>
  </si>
  <si>
    <t>CT4832997</t>
  </si>
  <si>
    <t>CT4821623</t>
  </si>
  <si>
    <t>CT4829375</t>
  </si>
  <si>
    <t>CT4814447</t>
  </si>
  <si>
    <t>CT4700560</t>
  </si>
  <si>
    <t>CT4762990</t>
  </si>
  <si>
    <t>CT4827683</t>
  </si>
  <si>
    <t>CT4775590</t>
  </si>
  <si>
    <t>CT4843508</t>
  </si>
  <si>
    <t>CT4877780</t>
  </si>
  <si>
    <t>CT4688665</t>
  </si>
  <si>
    <t>CT4764963</t>
  </si>
  <si>
    <t>CT4803937</t>
  </si>
  <si>
    <t>CT4698632</t>
  </si>
  <si>
    <t>CT4830008</t>
  </si>
  <si>
    <t>CT4775506</t>
  </si>
  <si>
    <t>CT4816343</t>
  </si>
  <si>
    <t>CT4758279</t>
  </si>
  <si>
    <t>CT4758289</t>
  </si>
  <si>
    <t>CT4813739</t>
  </si>
  <si>
    <t>CT4804036</t>
  </si>
  <si>
    <t>CT4760816</t>
  </si>
  <si>
    <t>CT4862178</t>
  </si>
  <si>
    <t>CT4798718</t>
  </si>
  <si>
    <t>CT4650698</t>
  </si>
  <si>
    <t>CT4869291</t>
  </si>
  <si>
    <t>CT4727217</t>
  </si>
  <si>
    <t>CT4648067</t>
  </si>
  <si>
    <t>CT4818850</t>
  </si>
  <si>
    <t>CT4782041</t>
  </si>
  <si>
    <t>CT4977601</t>
  </si>
  <si>
    <t>CT4776515</t>
  </si>
  <si>
    <t>CT4840660</t>
  </si>
  <si>
    <t>CT4720764</t>
  </si>
  <si>
    <t>CT4841639</t>
  </si>
  <si>
    <t>CT4972406</t>
  </si>
  <si>
    <t>CT4655046</t>
  </si>
  <si>
    <t>CT4748699</t>
  </si>
  <si>
    <t>CT4668805</t>
  </si>
  <si>
    <t>CT4873437</t>
  </si>
  <si>
    <t>CT4903187</t>
  </si>
  <si>
    <t>CT4821847</t>
  </si>
  <si>
    <t>两肺+心脏(纵隔)+三维重建+腰椎椎体(L1-L3)+腰椎椎体(L3-S1)+腰椎椎间盘(L3-S1)</t>
  </si>
  <si>
    <t>CT4826096</t>
  </si>
  <si>
    <t>CT4825792</t>
  </si>
  <si>
    <t>CT4672931</t>
  </si>
  <si>
    <t>CT4762207</t>
  </si>
  <si>
    <t>CT4706757</t>
  </si>
  <si>
    <t>CT4791128</t>
  </si>
  <si>
    <t>CT4694938</t>
  </si>
  <si>
    <t>CT4713325</t>
  </si>
  <si>
    <t>CT4780452</t>
  </si>
  <si>
    <t>CT4790031</t>
  </si>
  <si>
    <t>CT4817316</t>
  </si>
  <si>
    <t>CT4790928</t>
  </si>
  <si>
    <t>CT4778151</t>
  </si>
  <si>
    <t>CT4919327</t>
  </si>
  <si>
    <t>CT4732920</t>
  </si>
  <si>
    <t>CT4795718</t>
  </si>
  <si>
    <t>CT4797545</t>
  </si>
  <si>
    <t>CT4792905</t>
  </si>
  <si>
    <t>CT4787009</t>
  </si>
  <si>
    <t>CT4781681</t>
  </si>
  <si>
    <t>CT4718624</t>
  </si>
  <si>
    <t>CT4821284</t>
  </si>
  <si>
    <t>CT4722743</t>
  </si>
  <si>
    <t>CT4799903</t>
  </si>
  <si>
    <t>CT4780207</t>
  </si>
  <si>
    <t>CT4802410</t>
  </si>
  <si>
    <t>CT4720685</t>
  </si>
  <si>
    <t>CT4755559</t>
  </si>
  <si>
    <t>CT4767947</t>
  </si>
  <si>
    <t>胸部 (两肺+心脏 CT平扫)(2018)+上腹部 (CT平扫)(2018)+下腹部 (CT平扫)(2018)+颅脑 (CT平扫)(2018)</t>
  </si>
  <si>
    <t>CT4802369</t>
  </si>
  <si>
    <t>CT4703442</t>
  </si>
  <si>
    <t>CT4690924</t>
  </si>
  <si>
    <t>CT4694293</t>
  </si>
  <si>
    <t>CT4656767</t>
  </si>
  <si>
    <t>CT4795807</t>
  </si>
  <si>
    <t>CT4761513</t>
  </si>
  <si>
    <t>CT4818957</t>
  </si>
  <si>
    <t>CT4993749</t>
  </si>
  <si>
    <t>CT5036256</t>
  </si>
  <si>
    <t>CT4853352</t>
  </si>
  <si>
    <t>CT4998316</t>
  </si>
  <si>
    <t>CT4886387</t>
  </si>
  <si>
    <t>CT4854396</t>
  </si>
  <si>
    <t>CT5050823</t>
  </si>
  <si>
    <t>CT4960782</t>
  </si>
  <si>
    <t>CT4878338</t>
  </si>
  <si>
    <t>CT4998655</t>
  </si>
  <si>
    <t>CT4945647</t>
  </si>
  <si>
    <t>CT5067588</t>
  </si>
  <si>
    <t>CT5074905</t>
  </si>
  <si>
    <t>CT4992470</t>
  </si>
  <si>
    <t>CT5027633</t>
  </si>
  <si>
    <t>CT4929277</t>
  </si>
  <si>
    <t>CT4855691</t>
  </si>
  <si>
    <t>颅脑+两肺+心脏(纵隔)+右肩锁关节</t>
  </si>
  <si>
    <t>CT4900070</t>
  </si>
  <si>
    <t>CT5022668</t>
  </si>
  <si>
    <t>CT4844698</t>
  </si>
  <si>
    <t>CT4904765</t>
  </si>
  <si>
    <t>CT4930880</t>
  </si>
  <si>
    <t>CT4861599</t>
  </si>
  <si>
    <t>CT5017439</t>
  </si>
  <si>
    <t>CT4904334</t>
  </si>
  <si>
    <t>CT4938215</t>
  </si>
  <si>
    <t>CT5002251</t>
  </si>
  <si>
    <t>CT5040459</t>
  </si>
  <si>
    <t>CT5042095</t>
  </si>
  <si>
    <t>CT5085693</t>
  </si>
  <si>
    <t>CT5042538</t>
  </si>
  <si>
    <t>CT4891514</t>
  </si>
  <si>
    <t>CT4879671</t>
  </si>
  <si>
    <t>CT4881248</t>
  </si>
  <si>
    <t>CT5030371</t>
  </si>
  <si>
    <t>CT5066472</t>
  </si>
  <si>
    <t>CT4885455</t>
  </si>
  <si>
    <t>CT4894602</t>
  </si>
  <si>
    <t>CT4863902</t>
  </si>
  <si>
    <t>CT4894933</t>
  </si>
  <si>
    <t>CT4901320</t>
  </si>
  <si>
    <t>CT4928186</t>
  </si>
  <si>
    <t>CT4904981</t>
  </si>
  <si>
    <t>CT4893784</t>
  </si>
  <si>
    <t>CT4858768</t>
  </si>
  <si>
    <t>CT4884435</t>
  </si>
  <si>
    <t>CT4913477</t>
  </si>
  <si>
    <t>CT4934224</t>
  </si>
  <si>
    <t>CT4882760</t>
  </si>
  <si>
    <t>CT4907214</t>
  </si>
  <si>
    <t>CT4931751</t>
  </si>
  <si>
    <t>CT4880487</t>
  </si>
  <si>
    <t>CT4929419</t>
  </si>
  <si>
    <t>CT4903269</t>
  </si>
  <si>
    <t>CT4858882</t>
  </si>
  <si>
    <t>CT4918668</t>
  </si>
  <si>
    <t>CT4852688</t>
  </si>
  <si>
    <t>CT4839493</t>
  </si>
  <si>
    <t>CT4865713</t>
  </si>
  <si>
    <t>CT4858856</t>
  </si>
  <si>
    <t>CT4845529</t>
  </si>
  <si>
    <t>CT4840164</t>
  </si>
  <si>
    <t>CT4884205</t>
  </si>
  <si>
    <t>CT4877754</t>
  </si>
  <si>
    <t>CT4907437</t>
  </si>
  <si>
    <t>CT4896219</t>
  </si>
  <si>
    <t>CT4936496</t>
  </si>
  <si>
    <t>CT4864725</t>
  </si>
  <si>
    <t>CT4850888</t>
  </si>
  <si>
    <t>CT5075844</t>
  </si>
  <si>
    <t>CT4963314</t>
  </si>
  <si>
    <t>CT4855421</t>
  </si>
  <si>
    <t>CT4956745</t>
  </si>
  <si>
    <t>CT4956098</t>
  </si>
  <si>
    <t>CT4946385</t>
  </si>
  <si>
    <t>CT5007696</t>
  </si>
  <si>
    <t>CT4961788</t>
  </si>
  <si>
    <t>CT5019104</t>
  </si>
  <si>
    <t>CT5009917</t>
  </si>
  <si>
    <t>CT4971823</t>
  </si>
  <si>
    <t>CT5002766</t>
  </si>
  <si>
    <t>CT4975708</t>
  </si>
  <si>
    <t>CT4833353</t>
  </si>
  <si>
    <t>CT4848094</t>
  </si>
  <si>
    <t>CT4893654</t>
  </si>
  <si>
    <t>CT4911840</t>
  </si>
  <si>
    <t>CT4985593</t>
  </si>
  <si>
    <t>CT4881885</t>
  </si>
  <si>
    <t>CT4986605</t>
  </si>
  <si>
    <t>CT4875760</t>
  </si>
  <si>
    <t>CT4995531</t>
  </si>
  <si>
    <t>CT4965480</t>
  </si>
  <si>
    <t>CT4988787</t>
  </si>
  <si>
    <t>CT4988832</t>
  </si>
  <si>
    <t>CT4945759</t>
  </si>
  <si>
    <t>CT4969190</t>
  </si>
  <si>
    <t>CT4967720</t>
  </si>
  <si>
    <t>CT4978737</t>
  </si>
  <si>
    <t>CT5034417</t>
  </si>
  <si>
    <t>CT4959505</t>
  </si>
  <si>
    <t>CT4926431</t>
  </si>
  <si>
    <t>CT4894500</t>
  </si>
  <si>
    <t>CT4929645</t>
  </si>
  <si>
    <t>CT4924882</t>
  </si>
  <si>
    <t>CT4973272</t>
  </si>
  <si>
    <t>CT4957655</t>
  </si>
  <si>
    <t>CT4946019</t>
  </si>
  <si>
    <t>CT4933128</t>
  </si>
  <si>
    <t>CT4877450</t>
  </si>
  <si>
    <t>CT4887599</t>
  </si>
  <si>
    <t>CT5001179</t>
  </si>
  <si>
    <t>CT4874186</t>
  </si>
  <si>
    <t>CT4925767</t>
  </si>
  <si>
    <t>CT4903469</t>
  </si>
  <si>
    <t>CT4937674</t>
  </si>
  <si>
    <t>CT4928549</t>
  </si>
  <si>
    <t>CT4936481</t>
  </si>
  <si>
    <t>CT4915010</t>
  </si>
  <si>
    <t>CT4934241</t>
  </si>
  <si>
    <t>CT4876375</t>
  </si>
  <si>
    <t>CT4933305</t>
  </si>
  <si>
    <t>CT4877018</t>
  </si>
  <si>
    <t>CT4914104</t>
  </si>
  <si>
    <t>CT4923969</t>
  </si>
  <si>
    <t>CT4933563</t>
  </si>
  <si>
    <t>CT4932058</t>
  </si>
  <si>
    <t>CT4957212</t>
  </si>
  <si>
    <t>CT4941582</t>
  </si>
  <si>
    <t>CT4927466</t>
  </si>
  <si>
    <t>CT5060191</t>
  </si>
  <si>
    <t>CT5022947</t>
  </si>
  <si>
    <t>CT5065670</t>
  </si>
  <si>
    <t>CT5064778</t>
  </si>
  <si>
    <t>CT5045564</t>
  </si>
  <si>
    <t>CT4989256</t>
  </si>
  <si>
    <t>CT5015970</t>
  </si>
  <si>
    <t>CT5027516</t>
  </si>
  <si>
    <t>CT4851057</t>
  </si>
  <si>
    <t>CT5047888</t>
  </si>
  <si>
    <t>CT4946073</t>
  </si>
  <si>
    <t>CT5050418</t>
  </si>
  <si>
    <t>CT4985697</t>
  </si>
  <si>
    <t>CT4957771</t>
  </si>
  <si>
    <t>CT5041711</t>
  </si>
  <si>
    <t>CT5000747</t>
  </si>
  <si>
    <t>CT4851245</t>
  </si>
  <si>
    <t>CT4994264</t>
  </si>
  <si>
    <t>CT4994682</t>
  </si>
  <si>
    <t>CT5027034</t>
  </si>
  <si>
    <t>CT5056423</t>
  </si>
  <si>
    <t>CT4870264</t>
  </si>
  <si>
    <t>CT4882475</t>
  </si>
  <si>
    <t>CT5049807</t>
  </si>
  <si>
    <t>CT4979917</t>
  </si>
  <si>
    <t>CT4946745</t>
  </si>
  <si>
    <t>CT4946134</t>
  </si>
  <si>
    <t>CT5010960</t>
  </si>
  <si>
    <t>CT4972952</t>
  </si>
  <si>
    <t>CT4921320</t>
  </si>
  <si>
    <t>CT4837135</t>
  </si>
  <si>
    <t>CT4951400</t>
  </si>
  <si>
    <t>CT4971756</t>
  </si>
  <si>
    <t>CT4961787</t>
  </si>
  <si>
    <t>CT4949197</t>
  </si>
  <si>
    <t>CT4940924</t>
  </si>
  <si>
    <t>CT4977502</t>
  </si>
  <si>
    <t>CT4977523</t>
  </si>
  <si>
    <t>CT4920947</t>
  </si>
  <si>
    <t>CT4942483</t>
  </si>
  <si>
    <t>CT4966316</t>
  </si>
  <si>
    <t>CT4961866</t>
  </si>
  <si>
    <t>CT5023245</t>
  </si>
  <si>
    <t>CT5077355</t>
  </si>
  <si>
    <t>CT4905683</t>
  </si>
  <si>
    <t>CT4944592</t>
  </si>
  <si>
    <t>CT5060488</t>
  </si>
  <si>
    <t>CT4949928</t>
  </si>
  <si>
    <t>CT4973276</t>
  </si>
  <si>
    <t>CT5074067</t>
  </si>
  <si>
    <t>CT4876723</t>
  </si>
  <si>
    <t>CT4949554</t>
  </si>
  <si>
    <t>CT4981425</t>
  </si>
  <si>
    <t>CT5019533</t>
  </si>
  <si>
    <t>CT4958628</t>
  </si>
  <si>
    <t>CT5075516</t>
  </si>
  <si>
    <t>CT5017703</t>
  </si>
  <si>
    <t>CT5012682</t>
  </si>
  <si>
    <t>CT4914975</t>
  </si>
  <si>
    <t>CT5033328</t>
  </si>
  <si>
    <t>CT4991801</t>
  </si>
  <si>
    <t>CT4989998</t>
  </si>
  <si>
    <t>CT4979538</t>
  </si>
  <si>
    <t>CT4983138</t>
  </si>
  <si>
    <t>CT5017831</t>
  </si>
  <si>
    <t>CT5034354</t>
  </si>
  <si>
    <t>CT5056453</t>
  </si>
  <si>
    <t>CT5084234</t>
  </si>
  <si>
    <t>CT5067015</t>
  </si>
  <si>
    <t>CT5059109</t>
  </si>
  <si>
    <t>CT5073246</t>
  </si>
  <si>
    <t>CT5102160</t>
  </si>
  <si>
    <t>CT5075105</t>
  </si>
  <si>
    <t>CT5106578</t>
  </si>
  <si>
    <t>CT5096149</t>
  </si>
  <si>
    <t>CT5089950</t>
  </si>
  <si>
    <t>CT5067500</t>
  </si>
  <si>
    <t>CT5048290</t>
  </si>
  <si>
    <t>CT5067784</t>
  </si>
  <si>
    <t>CT5058926</t>
  </si>
  <si>
    <t>CT5070123</t>
  </si>
  <si>
    <t>CT5067576</t>
  </si>
  <si>
    <t>CT5089768</t>
  </si>
  <si>
    <t>CT5103027</t>
  </si>
  <si>
    <t>CT5066635</t>
  </si>
  <si>
    <t>CT5060213</t>
  </si>
  <si>
    <t>CT5075504</t>
  </si>
  <si>
    <t>CT5077367</t>
  </si>
  <si>
    <t>CT5075770</t>
  </si>
  <si>
    <t>CT5120530</t>
  </si>
  <si>
    <t>CT5088641</t>
  </si>
  <si>
    <t>CT5085511</t>
  </si>
  <si>
    <t>CT5071948</t>
  </si>
  <si>
    <t>CT5094847</t>
  </si>
  <si>
    <t>CT5091049</t>
  </si>
  <si>
    <t>CT5070533</t>
  </si>
  <si>
    <t>CT5074118</t>
  </si>
  <si>
    <t>CT5055404</t>
  </si>
  <si>
    <t>CT5072101</t>
  </si>
  <si>
    <t>CT5072704</t>
  </si>
  <si>
    <t>CT5074962</t>
  </si>
  <si>
    <t>CT5104852</t>
  </si>
  <si>
    <t>CT5091564</t>
  </si>
  <si>
    <t>CT5104920</t>
  </si>
  <si>
    <t>CT5100337</t>
  </si>
  <si>
    <t>CT5081159</t>
  </si>
  <si>
    <t>CT5089485</t>
  </si>
  <si>
    <t>颅脑+两肺+心脏(纵隔)+上腹部+下腹部+胸椎椎体(T10-T12)+腰椎椎体(L1-L3)+腰椎椎体(L3-L5)+腰椎间盘平扫</t>
  </si>
  <si>
    <t>CT5048525</t>
  </si>
  <si>
    <t>CT5111427</t>
  </si>
  <si>
    <t>CT5082132</t>
  </si>
  <si>
    <t>CT5095260</t>
  </si>
  <si>
    <t>CT5080402</t>
  </si>
  <si>
    <t>CT5074602</t>
  </si>
  <si>
    <t>CT5050955</t>
  </si>
  <si>
    <t>CT5062354</t>
  </si>
  <si>
    <t>CT5063226</t>
  </si>
  <si>
    <t>CT5094033</t>
  </si>
  <si>
    <t>CT5091243</t>
  </si>
  <si>
    <t>CT5065409</t>
  </si>
  <si>
    <t>CT5085974</t>
  </si>
  <si>
    <t>CT5090441</t>
  </si>
  <si>
    <t>CT5066513</t>
  </si>
  <si>
    <t>CT5089815</t>
  </si>
  <si>
    <t>CT5070287</t>
  </si>
  <si>
    <t>CT5067755</t>
  </si>
  <si>
    <t>CT5101308</t>
  </si>
  <si>
    <t>两肺薄层扫描+心脏(纵隔)薄层+上腹部+下腹部+CT增强</t>
  </si>
  <si>
    <t>CT5068773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</si>
</sst>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6"/>
  <sheetViews>
    <sheetView tabSelected="1" topLeftCell="A3850" workbookViewId="0">
      <selection activeCell="A1865" sqref="A1865:XFD1865"/>
    </sheetView>
  </sheetViews>
  <sheetFormatPr defaultRowHeight="14.4" x14ac:dyDescent="0.25"/>
  <cols>
    <col min="1" max="1" width="9.88671875" customWidth="1"/>
    <col min="2" max="2" width="13.6640625" customWidth="1"/>
    <col min="5" max="5" width="99.332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13377247</v>
      </c>
      <c r="B2" s="1" t="s">
        <v>3193</v>
      </c>
      <c r="C2" s="1">
        <f>2</f>
        <v>2</v>
      </c>
      <c r="D2" s="1">
        <v>52</v>
      </c>
      <c r="E2" s="1" t="s">
        <v>10</v>
      </c>
    </row>
    <row r="3" spans="1:5" x14ac:dyDescent="0.25">
      <c r="A3" s="1">
        <v>2495147</v>
      </c>
      <c r="B3" s="1" t="s">
        <v>2699</v>
      </c>
      <c r="C3" s="1">
        <v>2</v>
      </c>
      <c r="D3" s="1">
        <v>71</v>
      </c>
      <c r="E3" s="1" t="s">
        <v>12</v>
      </c>
    </row>
    <row r="4" spans="1:5" x14ac:dyDescent="0.25">
      <c r="A4" s="1">
        <v>344721</v>
      </c>
      <c r="B4" s="1" t="s">
        <v>1827</v>
      </c>
      <c r="C4" s="1">
        <v>1</v>
      </c>
      <c r="D4" s="1">
        <v>46</v>
      </c>
      <c r="E4" s="1" t="s">
        <v>6</v>
      </c>
    </row>
    <row r="5" spans="1:5" x14ac:dyDescent="0.25">
      <c r="A5" s="1">
        <v>1890957</v>
      </c>
      <c r="B5" s="1" t="s">
        <v>2657</v>
      </c>
      <c r="C5" s="1">
        <v>1</v>
      </c>
      <c r="D5" s="1">
        <v>69</v>
      </c>
      <c r="E5" s="1" t="s">
        <v>168</v>
      </c>
    </row>
    <row r="6" spans="1:5" x14ac:dyDescent="0.25">
      <c r="A6" s="1">
        <v>2076615</v>
      </c>
      <c r="B6" s="1" t="s">
        <v>2781</v>
      </c>
      <c r="C6" s="1">
        <f>2</f>
        <v>2</v>
      </c>
      <c r="D6" s="1">
        <v>54</v>
      </c>
      <c r="E6" s="1" t="s">
        <v>1393</v>
      </c>
    </row>
    <row r="7" spans="1:5" x14ac:dyDescent="0.25">
      <c r="A7" s="1">
        <v>1749042</v>
      </c>
      <c r="B7" s="1" t="s">
        <v>2596</v>
      </c>
      <c r="C7" s="1">
        <v>2</v>
      </c>
      <c r="D7" s="1">
        <v>65</v>
      </c>
      <c r="E7" s="1" t="s">
        <v>158</v>
      </c>
    </row>
    <row r="8" spans="1:5" x14ac:dyDescent="0.25">
      <c r="A8" s="1">
        <v>2495147</v>
      </c>
      <c r="B8" s="1" t="s">
        <v>1815</v>
      </c>
      <c r="C8" s="1">
        <v>2</v>
      </c>
      <c r="D8" s="1">
        <v>71</v>
      </c>
      <c r="E8" s="1" t="s">
        <v>18</v>
      </c>
    </row>
    <row r="9" spans="1:5" x14ac:dyDescent="0.25">
      <c r="A9" s="1">
        <v>49889</v>
      </c>
      <c r="B9" s="1" t="s">
        <v>1739</v>
      </c>
      <c r="C9" s="1">
        <v>1</v>
      </c>
      <c r="D9" s="1">
        <v>72</v>
      </c>
      <c r="E9" s="1" t="s">
        <v>12</v>
      </c>
    </row>
    <row r="10" spans="1:5" x14ac:dyDescent="0.25">
      <c r="A10" s="1">
        <v>1890957</v>
      </c>
      <c r="B10" s="1" t="s">
        <v>2658</v>
      </c>
      <c r="C10" s="1">
        <v>1</v>
      </c>
      <c r="D10" s="1">
        <v>70</v>
      </c>
      <c r="E10" s="1" t="s">
        <v>6</v>
      </c>
    </row>
    <row r="11" spans="1:5" x14ac:dyDescent="0.25">
      <c r="A11" s="1">
        <v>13412095</v>
      </c>
      <c r="B11" s="1" t="s">
        <v>3101</v>
      </c>
      <c r="C11" s="1">
        <f>2</f>
        <v>2</v>
      </c>
      <c r="D11" s="1">
        <v>85</v>
      </c>
      <c r="E11" s="1" t="s">
        <v>18</v>
      </c>
    </row>
    <row r="12" spans="1:5" x14ac:dyDescent="0.25">
      <c r="A12" s="1">
        <v>614735</v>
      </c>
      <c r="B12" s="1" t="s">
        <v>1795</v>
      </c>
      <c r="C12" s="1">
        <f>2</f>
        <v>2</v>
      </c>
      <c r="D12" s="1">
        <v>72</v>
      </c>
      <c r="E12" s="1" t="s">
        <v>18</v>
      </c>
    </row>
    <row r="13" spans="1:5" x14ac:dyDescent="0.25">
      <c r="A13" s="1">
        <v>3126678</v>
      </c>
      <c r="B13" s="1" t="s">
        <v>1929</v>
      </c>
      <c r="C13" s="1">
        <v>1</v>
      </c>
      <c r="D13" s="1">
        <v>54</v>
      </c>
      <c r="E13" s="1" t="s">
        <v>10</v>
      </c>
    </row>
    <row r="14" spans="1:5" x14ac:dyDescent="0.25">
      <c r="A14" s="1">
        <v>13411752</v>
      </c>
      <c r="B14" s="1" t="s">
        <v>3231</v>
      </c>
      <c r="C14" s="1">
        <v>1</v>
      </c>
      <c r="D14" s="1">
        <v>74</v>
      </c>
      <c r="E14" s="1" t="s">
        <v>12</v>
      </c>
    </row>
    <row r="15" spans="1:5" x14ac:dyDescent="0.25">
      <c r="A15" s="1">
        <v>4733155</v>
      </c>
      <c r="B15" s="1" t="s">
        <v>2018</v>
      </c>
      <c r="C15" s="1">
        <v>1</v>
      </c>
      <c r="D15" s="1">
        <v>71</v>
      </c>
      <c r="E15" s="1" t="s">
        <v>18</v>
      </c>
    </row>
    <row r="16" spans="1:5" x14ac:dyDescent="0.25">
      <c r="A16" s="1">
        <v>643378</v>
      </c>
      <c r="B16" s="1" t="s">
        <v>2203</v>
      </c>
      <c r="C16" s="1">
        <v>3</v>
      </c>
      <c r="D16" s="1">
        <v>74</v>
      </c>
      <c r="E16" s="1" t="s">
        <v>87</v>
      </c>
    </row>
    <row r="17" spans="1:5" x14ac:dyDescent="0.25">
      <c r="A17" s="1">
        <v>2192895</v>
      </c>
      <c r="B17" s="1" t="s">
        <v>2642</v>
      </c>
      <c r="C17" s="1">
        <v>3</v>
      </c>
      <c r="D17" s="1">
        <v>69</v>
      </c>
      <c r="E17" s="1" t="s">
        <v>10</v>
      </c>
    </row>
    <row r="18" spans="1:5" x14ac:dyDescent="0.25">
      <c r="A18" s="1">
        <v>51289</v>
      </c>
      <c r="B18" s="1" t="s">
        <v>1969</v>
      </c>
      <c r="C18" s="1">
        <f>2</f>
        <v>2</v>
      </c>
      <c r="D18" s="1">
        <v>77</v>
      </c>
      <c r="E18" s="1" t="s">
        <v>6</v>
      </c>
    </row>
    <row r="19" spans="1:5" x14ac:dyDescent="0.25">
      <c r="A19" s="1">
        <v>13413688</v>
      </c>
      <c r="B19" s="1" t="s">
        <v>3249</v>
      </c>
      <c r="C19" s="1">
        <f>2</f>
        <v>2</v>
      </c>
      <c r="D19" s="1">
        <v>66</v>
      </c>
      <c r="E19" s="1" t="s">
        <v>12</v>
      </c>
    </row>
    <row r="20" spans="1:5" x14ac:dyDescent="0.25">
      <c r="A20" s="1">
        <v>1086531</v>
      </c>
      <c r="B20" s="1" t="s">
        <v>2948</v>
      </c>
      <c r="C20" s="1">
        <f>2</f>
        <v>2</v>
      </c>
      <c r="D20" s="1">
        <v>89</v>
      </c>
      <c r="E20" s="1" t="s">
        <v>12</v>
      </c>
    </row>
    <row r="21" spans="1:5" x14ac:dyDescent="0.25">
      <c r="A21" s="1">
        <v>13410058</v>
      </c>
      <c r="B21" s="1" t="s">
        <v>3211</v>
      </c>
      <c r="C21" s="1">
        <v>1</v>
      </c>
      <c r="D21" s="1">
        <v>70</v>
      </c>
      <c r="E21" s="1" t="s">
        <v>10</v>
      </c>
    </row>
    <row r="22" spans="1:5" x14ac:dyDescent="0.25">
      <c r="A22" s="1">
        <v>145421</v>
      </c>
      <c r="B22" s="1" t="s">
        <v>1743</v>
      </c>
      <c r="C22" s="1">
        <v>1</v>
      </c>
      <c r="D22" s="1">
        <v>85</v>
      </c>
      <c r="E22" s="1" t="s">
        <v>12</v>
      </c>
    </row>
    <row r="23" spans="1:5" x14ac:dyDescent="0.25">
      <c r="A23" s="1">
        <v>171579</v>
      </c>
      <c r="B23" s="1" t="s">
        <v>1753</v>
      </c>
      <c r="C23" s="1">
        <v>1</v>
      </c>
      <c r="D23" s="1">
        <v>85</v>
      </c>
      <c r="E23" s="1" t="s">
        <v>21</v>
      </c>
    </row>
    <row r="24" spans="1:5" x14ac:dyDescent="0.25">
      <c r="A24" s="1">
        <v>13410764</v>
      </c>
      <c r="B24" s="1" t="s">
        <v>3222</v>
      </c>
      <c r="C24" s="1">
        <v>3</v>
      </c>
      <c r="D24" s="1">
        <v>72</v>
      </c>
      <c r="E24" s="1" t="s">
        <v>10</v>
      </c>
    </row>
    <row r="25" spans="1:5" x14ac:dyDescent="0.25">
      <c r="A25" s="1">
        <v>1453258</v>
      </c>
      <c r="B25" s="1" t="s">
        <v>2532</v>
      </c>
      <c r="C25" s="1">
        <v>2</v>
      </c>
      <c r="D25" s="1">
        <v>68</v>
      </c>
      <c r="E25" s="1" t="s">
        <v>18</v>
      </c>
    </row>
    <row r="26" spans="1:5" x14ac:dyDescent="0.25">
      <c r="A26" s="1">
        <v>13412830</v>
      </c>
      <c r="B26" s="1" t="s">
        <v>3174</v>
      </c>
      <c r="C26" s="1">
        <v>1</v>
      </c>
      <c r="D26" s="1">
        <v>63</v>
      </c>
      <c r="E26" s="1" t="s">
        <v>6</v>
      </c>
    </row>
    <row r="27" spans="1:5" x14ac:dyDescent="0.25">
      <c r="A27" s="1">
        <v>13415923</v>
      </c>
      <c r="B27" s="1" t="s">
        <v>3153</v>
      </c>
      <c r="C27" s="1">
        <v>2</v>
      </c>
      <c r="D27" s="1">
        <v>64</v>
      </c>
      <c r="E27" s="1" t="s">
        <v>12</v>
      </c>
    </row>
    <row r="28" spans="1:5" x14ac:dyDescent="0.25">
      <c r="A28" s="1">
        <v>637788</v>
      </c>
      <c r="B28" s="1" t="s">
        <v>1840</v>
      </c>
      <c r="C28" s="1">
        <v>3</v>
      </c>
      <c r="D28" s="1">
        <v>80</v>
      </c>
      <c r="E28" s="1" t="s">
        <v>10</v>
      </c>
    </row>
    <row r="29" spans="1:5" x14ac:dyDescent="0.25">
      <c r="A29" s="1">
        <v>1355388</v>
      </c>
      <c r="B29" s="1" t="s">
        <v>2546</v>
      </c>
      <c r="C29" s="1">
        <f>2</f>
        <v>2</v>
      </c>
      <c r="D29" s="1">
        <v>87</v>
      </c>
      <c r="E29" s="1" t="s">
        <v>21</v>
      </c>
    </row>
    <row r="30" spans="1:5" x14ac:dyDescent="0.25">
      <c r="A30" s="1">
        <v>1186948</v>
      </c>
      <c r="B30" s="1" t="s">
        <v>2753</v>
      </c>
      <c r="C30" s="1">
        <v>2</v>
      </c>
      <c r="D30" s="1">
        <v>62</v>
      </c>
      <c r="E30" s="1" t="s">
        <v>12</v>
      </c>
    </row>
    <row r="31" spans="1:5" x14ac:dyDescent="0.25">
      <c r="A31" s="1">
        <v>4652450</v>
      </c>
      <c r="B31" s="1" t="s">
        <v>3098</v>
      </c>
      <c r="C31" s="1">
        <f>2</f>
        <v>2</v>
      </c>
      <c r="D31" s="1">
        <v>69</v>
      </c>
      <c r="E31" s="1" t="s">
        <v>10</v>
      </c>
    </row>
    <row r="32" spans="1:5" x14ac:dyDescent="0.25">
      <c r="A32" s="1">
        <v>1257998</v>
      </c>
      <c r="B32" s="1" t="s">
        <v>2316</v>
      </c>
      <c r="C32" s="1">
        <v>1</v>
      </c>
      <c r="D32" s="1">
        <v>51</v>
      </c>
      <c r="E32" s="1" t="s">
        <v>10</v>
      </c>
    </row>
    <row r="33" spans="1:5" x14ac:dyDescent="0.25">
      <c r="A33" s="1">
        <v>13417101</v>
      </c>
      <c r="B33" s="1" t="s">
        <v>3175</v>
      </c>
      <c r="C33" s="1">
        <f>2</f>
        <v>2</v>
      </c>
      <c r="D33" s="1">
        <v>58</v>
      </c>
      <c r="E33" s="1" t="s">
        <v>10</v>
      </c>
    </row>
    <row r="34" spans="1:5" x14ac:dyDescent="0.25">
      <c r="A34" s="1">
        <v>13417555</v>
      </c>
      <c r="B34" s="1" t="s">
        <v>3230</v>
      </c>
      <c r="C34" s="1">
        <v>2</v>
      </c>
      <c r="D34" s="1">
        <v>87</v>
      </c>
      <c r="E34" s="1" t="s">
        <v>21</v>
      </c>
    </row>
    <row r="35" spans="1:5" x14ac:dyDescent="0.25">
      <c r="A35" s="1">
        <v>2540958</v>
      </c>
      <c r="B35" s="1" t="s">
        <v>2223</v>
      </c>
      <c r="C35" s="1">
        <v>2</v>
      </c>
      <c r="D35" s="1">
        <v>73</v>
      </c>
      <c r="E35" s="1" t="s">
        <v>12</v>
      </c>
    </row>
    <row r="36" spans="1:5" x14ac:dyDescent="0.25">
      <c r="A36" s="1">
        <v>1029019</v>
      </c>
      <c r="B36" s="1" t="s">
        <v>2835</v>
      </c>
      <c r="C36" s="1">
        <v>2</v>
      </c>
      <c r="D36" s="1">
        <v>81</v>
      </c>
      <c r="E36" s="1" t="s">
        <v>12</v>
      </c>
    </row>
    <row r="37" spans="1:5" x14ac:dyDescent="0.25">
      <c r="A37" s="1">
        <v>13417226</v>
      </c>
      <c r="B37" s="1" t="s">
        <v>3151</v>
      </c>
      <c r="C37" s="1">
        <v>3</v>
      </c>
      <c r="D37" s="1">
        <v>79</v>
      </c>
      <c r="E37" s="1" t="s">
        <v>12</v>
      </c>
    </row>
    <row r="38" spans="1:5" x14ac:dyDescent="0.25">
      <c r="A38" s="1">
        <v>13413381</v>
      </c>
      <c r="B38" s="1" t="s">
        <v>3242</v>
      </c>
      <c r="C38" s="1">
        <f>2</f>
        <v>2</v>
      </c>
      <c r="D38" s="1">
        <v>57</v>
      </c>
      <c r="E38" s="1" t="s">
        <v>21</v>
      </c>
    </row>
    <row r="39" spans="1:5" x14ac:dyDescent="0.25">
      <c r="A39" s="1">
        <v>13417255</v>
      </c>
      <c r="B39" s="1" t="s">
        <v>3152</v>
      </c>
      <c r="C39" s="1">
        <f>2</f>
        <v>2</v>
      </c>
      <c r="D39" s="1">
        <v>69</v>
      </c>
      <c r="E39" s="1" t="s">
        <v>21</v>
      </c>
    </row>
    <row r="40" spans="1:5" x14ac:dyDescent="0.25">
      <c r="A40" s="1">
        <v>13399701</v>
      </c>
      <c r="B40" s="1" t="s">
        <v>3117</v>
      </c>
      <c r="C40" s="1">
        <v>3</v>
      </c>
      <c r="D40" s="1">
        <v>75</v>
      </c>
      <c r="E40" s="1" t="s">
        <v>12</v>
      </c>
    </row>
    <row r="41" spans="1:5" x14ac:dyDescent="0.25">
      <c r="A41" s="1">
        <v>1916847</v>
      </c>
      <c r="B41" s="1" t="s">
        <v>2084</v>
      </c>
      <c r="C41" s="1">
        <v>1</v>
      </c>
      <c r="D41" s="1">
        <v>71</v>
      </c>
      <c r="E41" s="1" t="s">
        <v>12</v>
      </c>
    </row>
    <row r="42" spans="1:5" x14ac:dyDescent="0.25">
      <c r="A42" s="1">
        <v>1872483</v>
      </c>
      <c r="B42" s="1" t="s">
        <v>2689</v>
      </c>
      <c r="C42" s="1">
        <f>2</f>
        <v>2</v>
      </c>
      <c r="D42" s="1">
        <v>75</v>
      </c>
      <c r="E42" s="1" t="s">
        <v>21</v>
      </c>
    </row>
    <row r="43" spans="1:5" x14ac:dyDescent="0.25">
      <c r="A43" s="1">
        <v>1363627</v>
      </c>
      <c r="B43" s="1" t="s">
        <v>2928</v>
      </c>
      <c r="C43" s="1">
        <f>2</f>
        <v>2</v>
      </c>
      <c r="D43" s="1">
        <v>65</v>
      </c>
      <c r="E43" s="1" t="s">
        <v>12</v>
      </c>
    </row>
    <row r="44" spans="1:5" x14ac:dyDescent="0.25">
      <c r="A44" s="1">
        <v>2149653</v>
      </c>
      <c r="B44" s="1" t="s">
        <v>2842</v>
      </c>
      <c r="C44" s="1">
        <f>2</f>
        <v>2</v>
      </c>
      <c r="D44" s="1">
        <v>74</v>
      </c>
      <c r="E44" s="1" t="s">
        <v>18</v>
      </c>
    </row>
    <row r="45" spans="1:5" x14ac:dyDescent="0.25">
      <c r="A45" s="1">
        <v>2586500</v>
      </c>
      <c r="B45" s="1" t="s">
        <v>3210</v>
      </c>
      <c r="C45" s="1">
        <v>2</v>
      </c>
      <c r="D45" s="1">
        <v>61</v>
      </c>
      <c r="E45" s="1" t="s">
        <v>12</v>
      </c>
    </row>
    <row r="46" spans="1:5" x14ac:dyDescent="0.25">
      <c r="A46" s="1">
        <v>13410863</v>
      </c>
      <c r="B46" s="1" t="s">
        <v>3227</v>
      </c>
      <c r="C46" s="1">
        <v>3</v>
      </c>
      <c r="D46" s="1">
        <v>58</v>
      </c>
      <c r="E46" s="1" t="s">
        <v>12</v>
      </c>
    </row>
    <row r="47" spans="1:5" x14ac:dyDescent="0.25">
      <c r="A47" s="1">
        <v>1899407</v>
      </c>
      <c r="B47" s="1" t="s">
        <v>2661</v>
      </c>
      <c r="C47" s="1">
        <f>2</f>
        <v>2</v>
      </c>
      <c r="D47" s="1">
        <v>74</v>
      </c>
      <c r="E47" s="1" t="s">
        <v>12</v>
      </c>
    </row>
    <row r="48" spans="1:5" x14ac:dyDescent="0.25">
      <c r="A48" s="1">
        <v>2495147</v>
      </c>
      <c r="B48" s="1" t="s">
        <v>2700</v>
      </c>
      <c r="C48" s="1">
        <v>2</v>
      </c>
      <c r="D48" s="1">
        <v>72</v>
      </c>
      <c r="E48" s="1" t="s">
        <v>12</v>
      </c>
    </row>
    <row r="49" spans="1:5" x14ac:dyDescent="0.25">
      <c r="A49" s="1">
        <v>2117043</v>
      </c>
      <c r="B49" s="1" t="s">
        <v>2732</v>
      </c>
      <c r="C49" s="1">
        <f>2</f>
        <v>2</v>
      </c>
      <c r="D49" s="1">
        <v>67</v>
      </c>
      <c r="E49" s="1" t="s">
        <v>87</v>
      </c>
    </row>
    <row r="50" spans="1:5" x14ac:dyDescent="0.25">
      <c r="A50" s="1">
        <v>1540210</v>
      </c>
      <c r="B50" s="1" t="s">
        <v>2177</v>
      </c>
      <c r="C50" s="1">
        <v>1</v>
      </c>
      <c r="D50" s="1">
        <v>80</v>
      </c>
      <c r="E50" s="1" t="s">
        <v>10</v>
      </c>
    </row>
    <row r="51" spans="1:5" x14ac:dyDescent="0.25">
      <c r="A51" s="1">
        <v>1368905</v>
      </c>
      <c r="B51" s="1" t="s">
        <v>2246</v>
      </c>
      <c r="C51" s="1">
        <f>2</f>
        <v>2</v>
      </c>
      <c r="D51" s="1">
        <v>46</v>
      </c>
      <c r="E51" s="1" t="s">
        <v>21</v>
      </c>
    </row>
    <row r="52" spans="1:5" x14ac:dyDescent="0.25">
      <c r="A52" s="1">
        <v>826663</v>
      </c>
      <c r="B52" s="1" t="s">
        <v>2637</v>
      </c>
      <c r="C52" s="1">
        <v>1</v>
      </c>
      <c r="D52" s="1">
        <v>84</v>
      </c>
      <c r="E52" s="1" t="s">
        <v>76</v>
      </c>
    </row>
    <row r="53" spans="1:5" x14ac:dyDescent="0.25">
      <c r="A53" s="1">
        <v>1698046</v>
      </c>
      <c r="B53" s="1" t="s">
        <v>2489</v>
      </c>
      <c r="C53" s="1">
        <f>2</f>
        <v>2</v>
      </c>
      <c r="D53" s="1">
        <v>70</v>
      </c>
      <c r="E53" s="1" t="s">
        <v>6</v>
      </c>
    </row>
    <row r="54" spans="1:5" x14ac:dyDescent="0.25">
      <c r="A54" s="1">
        <v>13419749</v>
      </c>
      <c r="B54" s="1" t="s">
        <v>3192</v>
      </c>
      <c r="C54" s="1">
        <f>2</f>
        <v>2</v>
      </c>
      <c r="D54" s="1">
        <v>69</v>
      </c>
      <c r="E54" s="1" t="s">
        <v>168</v>
      </c>
    </row>
    <row r="55" spans="1:5" x14ac:dyDescent="0.25">
      <c r="A55" s="1">
        <v>13419977</v>
      </c>
      <c r="B55" s="1" t="s">
        <v>3095</v>
      </c>
      <c r="C55" s="1">
        <f>2</f>
        <v>2</v>
      </c>
      <c r="D55" s="1">
        <v>66</v>
      </c>
      <c r="E55" s="1" t="s">
        <v>10</v>
      </c>
    </row>
    <row r="56" spans="1:5" x14ac:dyDescent="0.25">
      <c r="A56" s="1">
        <v>13421583</v>
      </c>
      <c r="B56" s="1" t="s">
        <v>3184</v>
      </c>
      <c r="C56" s="1">
        <f>2</f>
        <v>2</v>
      </c>
      <c r="D56" s="1">
        <v>70</v>
      </c>
      <c r="E56" s="1" t="s">
        <v>12</v>
      </c>
    </row>
    <row r="57" spans="1:5" x14ac:dyDescent="0.25">
      <c r="A57" s="1">
        <v>13421356</v>
      </c>
      <c r="B57" s="1" t="s">
        <v>3146</v>
      </c>
      <c r="C57" s="1">
        <f>2</f>
        <v>2</v>
      </c>
      <c r="D57" s="1">
        <v>65</v>
      </c>
      <c r="E57" s="1" t="s">
        <v>12</v>
      </c>
    </row>
    <row r="58" spans="1:5" x14ac:dyDescent="0.25">
      <c r="A58" s="1">
        <v>2177453</v>
      </c>
      <c r="B58" s="1" t="s">
        <v>2870</v>
      </c>
      <c r="C58" s="1">
        <f>2</f>
        <v>2</v>
      </c>
      <c r="D58" s="1">
        <v>71</v>
      </c>
      <c r="E58" s="1" t="s">
        <v>12</v>
      </c>
    </row>
    <row r="59" spans="1:5" x14ac:dyDescent="0.25">
      <c r="A59" s="1">
        <v>4878560</v>
      </c>
      <c r="B59" s="1" t="s">
        <v>3235</v>
      </c>
      <c r="C59" s="1">
        <v>3</v>
      </c>
      <c r="D59" s="1">
        <v>88</v>
      </c>
      <c r="E59" s="1" t="s">
        <v>18</v>
      </c>
    </row>
    <row r="60" spans="1:5" x14ac:dyDescent="0.25">
      <c r="A60" s="1">
        <v>1342311</v>
      </c>
      <c r="B60" s="1" t="s">
        <v>2531</v>
      </c>
      <c r="C60" s="1">
        <v>1</v>
      </c>
      <c r="D60" s="1">
        <v>75</v>
      </c>
      <c r="E60" s="1" t="s">
        <v>12</v>
      </c>
    </row>
    <row r="61" spans="1:5" x14ac:dyDescent="0.25">
      <c r="A61" s="1">
        <v>632997</v>
      </c>
      <c r="B61" s="1" t="s">
        <v>2081</v>
      </c>
      <c r="C61" s="1">
        <v>1</v>
      </c>
      <c r="D61" s="1">
        <v>92</v>
      </c>
      <c r="E61" s="1" t="s">
        <v>76</v>
      </c>
    </row>
    <row r="62" spans="1:5" x14ac:dyDescent="0.25">
      <c r="A62" s="1">
        <v>13424136</v>
      </c>
      <c r="B62" s="1" t="s">
        <v>3176</v>
      </c>
      <c r="C62" s="1">
        <v>1</v>
      </c>
      <c r="D62" s="1">
        <v>59</v>
      </c>
      <c r="E62" s="1" t="s">
        <v>12</v>
      </c>
    </row>
    <row r="63" spans="1:5" x14ac:dyDescent="0.25">
      <c r="A63" s="1">
        <v>743961</v>
      </c>
      <c r="B63" s="1" t="s">
        <v>2247</v>
      </c>
      <c r="C63" s="1">
        <f>2</f>
        <v>2</v>
      </c>
      <c r="D63" s="1">
        <v>51</v>
      </c>
      <c r="E63" s="1" t="s">
        <v>12</v>
      </c>
    </row>
    <row r="64" spans="1:5" x14ac:dyDescent="0.25">
      <c r="A64" s="1">
        <v>619034</v>
      </c>
      <c r="B64" s="1" t="s">
        <v>1765</v>
      </c>
      <c r="C64" s="1">
        <v>1</v>
      </c>
      <c r="D64" s="1">
        <v>73</v>
      </c>
      <c r="E64" s="1" t="s">
        <v>12</v>
      </c>
    </row>
    <row r="65" spans="1:5" x14ac:dyDescent="0.25">
      <c r="A65" s="1">
        <v>1381433</v>
      </c>
      <c r="B65" s="1" t="s">
        <v>2822</v>
      </c>
      <c r="C65" s="1">
        <f>2</f>
        <v>2</v>
      </c>
      <c r="D65" s="1">
        <v>71</v>
      </c>
      <c r="E65" s="1" t="s">
        <v>12</v>
      </c>
    </row>
    <row r="66" spans="1:5" x14ac:dyDescent="0.25">
      <c r="A66" s="1">
        <v>206570</v>
      </c>
      <c r="B66" s="1" t="s">
        <v>1778</v>
      </c>
      <c r="C66" s="1">
        <v>2</v>
      </c>
      <c r="D66" s="1">
        <v>62</v>
      </c>
      <c r="E66" s="1" t="s">
        <v>12</v>
      </c>
    </row>
    <row r="67" spans="1:5" x14ac:dyDescent="0.25">
      <c r="A67" s="1">
        <v>13413332</v>
      </c>
      <c r="B67" s="1" t="s">
        <v>3232</v>
      </c>
      <c r="C67" s="1">
        <f>2</f>
        <v>2</v>
      </c>
      <c r="D67" s="1">
        <v>61</v>
      </c>
      <c r="E67" s="1" t="s">
        <v>10</v>
      </c>
    </row>
    <row r="68" spans="1:5" x14ac:dyDescent="0.25">
      <c r="A68" s="1">
        <v>13417981</v>
      </c>
      <c r="B68" s="1" t="s">
        <v>3137</v>
      </c>
      <c r="C68" s="1">
        <v>1</v>
      </c>
      <c r="D68" s="1">
        <v>82</v>
      </c>
      <c r="E68" s="1" t="s">
        <v>12</v>
      </c>
    </row>
    <row r="69" spans="1:5" x14ac:dyDescent="0.25">
      <c r="A69" s="1">
        <v>819841</v>
      </c>
      <c r="B69" s="1" t="s">
        <v>3168</v>
      </c>
      <c r="C69" s="1">
        <v>1</v>
      </c>
      <c r="D69" s="1">
        <v>68</v>
      </c>
      <c r="E69" s="1" t="s">
        <v>158</v>
      </c>
    </row>
    <row r="70" spans="1:5" x14ac:dyDescent="0.25">
      <c r="A70" s="1">
        <v>94969</v>
      </c>
      <c r="B70" s="1" t="s">
        <v>1714</v>
      </c>
      <c r="C70" s="1">
        <v>1</v>
      </c>
      <c r="D70" s="1">
        <v>53</v>
      </c>
      <c r="E70" s="1" t="s">
        <v>168</v>
      </c>
    </row>
    <row r="71" spans="1:5" x14ac:dyDescent="0.25">
      <c r="A71" s="1">
        <v>2360738</v>
      </c>
      <c r="B71" s="1" t="s">
        <v>2156</v>
      </c>
      <c r="C71" s="1">
        <v>2</v>
      </c>
      <c r="D71" s="1">
        <v>76</v>
      </c>
      <c r="E71" s="1" t="s">
        <v>947</v>
      </c>
    </row>
    <row r="72" spans="1:5" x14ac:dyDescent="0.25">
      <c r="A72" s="1">
        <v>1411566</v>
      </c>
      <c r="B72" s="1" t="s">
        <v>2000</v>
      </c>
      <c r="C72" s="1">
        <v>3</v>
      </c>
      <c r="D72" s="1">
        <v>78</v>
      </c>
      <c r="E72" s="1" t="s">
        <v>12</v>
      </c>
    </row>
    <row r="73" spans="1:5" x14ac:dyDescent="0.25">
      <c r="A73" s="1">
        <v>706516</v>
      </c>
      <c r="B73" s="1" t="s">
        <v>2192</v>
      </c>
      <c r="C73" s="1">
        <f>2</f>
        <v>2</v>
      </c>
      <c r="D73" s="1">
        <v>68</v>
      </c>
      <c r="E73" s="1" t="s">
        <v>12</v>
      </c>
    </row>
    <row r="74" spans="1:5" x14ac:dyDescent="0.25">
      <c r="A74" s="1">
        <v>13427165</v>
      </c>
      <c r="B74" s="1" t="s">
        <v>3205</v>
      </c>
      <c r="C74" s="1">
        <v>1</v>
      </c>
      <c r="D74" s="1">
        <v>68</v>
      </c>
      <c r="E74" s="1" t="s">
        <v>10</v>
      </c>
    </row>
    <row r="75" spans="1:5" x14ac:dyDescent="0.25">
      <c r="A75" s="1">
        <v>139211</v>
      </c>
      <c r="B75" s="1" t="s">
        <v>1724</v>
      </c>
      <c r="C75" s="1">
        <v>1</v>
      </c>
      <c r="D75" s="1">
        <v>90</v>
      </c>
      <c r="E75" s="1" t="s">
        <v>12</v>
      </c>
    </row>
    <row r="76" spans="1:5" x14ac:dyDescent="0.25">
      <c r="A76" s="1">
        <v>2456210</v>
      </c>
      <c r="B76" s="1" t="s">
        <v>2205</v>
      </c>
      <c r="C76" s="1">
        <v>3</v>
      </c>
      <c r="D76" s="1">
        <v>79</v>
      </c>
      <c r="E76" s="1" t="s">
        <v>12</v>
      </c>
    </row>
    <row r="77" spans="1:5" x14ac:dyDescent="0.25">
      <c r="A77" s="1">
        <v>769470</v>
      </c>
      <c r="B77" s="1" t="s">
        <v>2150</v>
      </c>
      <c r="C77" s="1">
        <v>1</v>
      </c>
      <c r="D77" s="1">
        <v>63</v>
      </c>
      <c r="E77" s="1" t="s">
        <v>21</v>
      </c>
    </row>
    <row r="78" spans="1:5" x14ac:dyDescent="0.25">
      <c r="A78" s="1">
        <v>1093638</v>
      </c>
      <c r="B78" s="1" t="s">
        <v>2802</v>
      </c>
      <c r="C78" s="1">
        <v>2</v>
      </c>
      <c r="D78" s="1">
        <v>80</v>
      </c>
      <c r="E78" s="1" t="s">
        <v>12</v>
      </c>
    </row>
    <row r="79" spans="1:5" x14ac:dyDescent="0.25">
      <c r="A79" s="1">
        <v>2183429</v>
      </c>
      <c r="B79" s="1" t="s">
        <v>2879</v>
      </c>
      <c r="C79" s="1">
        <v>1</v>
      </c>
      <c r="D79" s="1">
        <v>74</v>
      </c>
      <c r="E79" s="1" t="s">
        <v>12</v>
      </c>
    </row>
    <row r="80" spans="1:5" x14ac:dyDescent="0.25">
      <c r="A80" s="1">
        <v>2856787</v>
      </c>
      <c r="B80" s="1" t="s">
        <v>3189</v>
      </c>
      <c r="C80" s="1">
        <v>3</v>
      </c>
      <c r="D80" s="1">
        <v>74</v>
      </c>
      <c r="E80" s="1" t="s">
        <v>18</v>
      </c>
    </row>
    <row r="81" spans="1:5" x14ac:dyDescent="0.25">
      <c r="A81" s="1">
        <v>13430374</v>
      </c>
      <c r="B81" s="1" t="s">
        <v>3097</v>
      </c>
      <c r="C81" s="1">
        <v>2</v>
      </c>
      <c r="D81" s="1">
        <v>61</v>
      </c>
      <c r="E81" s="1" t="s">
        <v>10</v>
      </c>
    </row>
    <row r="82" spans="1:5" x14ac:dyDescent="0.25">
      <c r="A82" s="1">
        <v>13421498</v>
      </c>
      <c r="B82" s="1" t="s">
        <v>3181</v>
      </c>
      <c r="C82" s="1">
        <f>2</f>
        <v>2</v>
      </c>
      <c r="D82" s="1">
        <v>61</v>
      </c>
      <c r="E82" s="1" t="s">
        <v>12</v>
      </c>
    </row>
    <row r="83" spans="1:5" x14ac:dyDescent="0.25">
      <c r="A83" s="1">
        <v>1917736</v>
      </c>
      <c r="B83" s="1" t="s">
        <v>2424</v>
      </c>
      <c r="C83" s="1">
        <v>2</v>
      </c>
      <c r="D83" s="1">
        <v>76</v>
      </c>
      <c r="E83" s="1" t="s">
        <v>947</v>
      </c>
    </row>
    <row r="84" spans="1:5" x14ac:dyDescent="0.25">
      <c r="A84" s="1">
        <v>662918</v>
      </c>
      <c r="B84" s="1" t="s">
        <v>2320</v>
      </c>
      <c r="C84" s="1">
        <v>1</v>
      </c>
      <c r="D84" s="1">
        <v>59</v>
      </c>
      <c r="E84" s="1" t="s">
        <v>10</v>
      </c>
    </row>
    <row r="85" spans="1:5" x14ac:dyDescent="0.25">
      <c r="A85" s="1">
        <v>13031235</v>
      </c>
      <c r="B85" s="1" t="s">
        <v>3033</v>
      </c>
      <c r="C85" s="1">
        <v>1</v>
      </c>
      <c r="D85" s="1">
        <v>72</v>
      </c>
      <c r="E85" s="1" t="s">
        <v>12</v>
      </c>
    </row>
    <row r="86" spans="1:5" x14ac:dyDescent="0.25">
      <c r="A86" s="1">
        <v>79660</v>
      </c>
      <c r="B86" s="1" t="s">
        <v>1769</v>
      </c>
      <c r="C86" s="1">
        <v>2</v>
      </c>
      <c r="D86" s="1">
        <v>59</v>
      </c>
      <c r="E86" s="1" t="s">
        <v>12</v>
      </c>
    </row>
    <row r="87" spans="1:5" x14ac:dyDescent="0.25">
      <c r="A87" s="1">
        <v>120350</v>
      </c>
      <c r="B87" s="1" t="s">
        <v>1773</v>
      </c>
      <c r="C87" s="1">
        <f>2</f>
        <v>2</v>
      </c>
      <c r="D87" s="1">
        <v>86</v>
      </c>
      <c r="E87" s="1" t="s">
        <v>21</v>
      </c>
    </row>
    <row r="88" spans="1:5" x14ac:dyDescent="0.25">
      <c r="A88" s="1">
        <v>634985</v>
      </c>
      <c r="B88" s="1" t="s">
        <v>2070</v>
      </c>
      <c r="C88" s="1">
        <v>1</v>
      </c>
      <c r="D88" s="1">
        <v>82</v>
      </c>
      <c r="E88" s="1" t="s">
        <v>12</v>
      </c>
    </row>
    <row r="89" spans="1:5" x14ac:dyDescent="0.25">
      <c r="A89" s="1">
        <v>2218717</v>
      </c>
      <c r="B89" s="1" t="s">
        <v>2624</v>
      </c>
      <c r="C89" s="1">
        <v>1</v>
      </c>
      <c r="D89" s="1">
        <v>80</v>
      </c>
      <c r="E89" s="1" t="s">
        <v>12</v>
      </c>
    </row>
    <row r="90" spans="1:5" x14ac:dyDescent="0.25">
      <c r="A90" s="1">
        <v>13379108</v>
      </c>
      <c r="B90" s="1" t="s">
        <v>3202</v>
      </c>
      <c r="C90" s="1">
        <v>1</v>
      </c>
      <c r="D90" s="1">
        <v>56</v>
      </c>
      <c r="E90" s="1" t="s">
        <v>12</v>
      </c>
    </row>
    <row r="91" spans="1:5" x14ac:dyDescent="0.25">
      <c r="A91" s="1">
        <v>2462844</v>
      </c>
      <c r="B91" s="1" t="s">
        <v>3007</v>
      </c>
      <c r="C91" s="1">
        <v>1</v>
      </c>
      <c r="D91" s="1">
        <v>69</v>
      </c>
      <c r="E91" s="1" t="s">
        <v>12</v>
      </c>
    </row>
    <row r="92" spans="1:5" x14ac:dyDescent="0.25">
      <c r="A92" s="1">
        <v>78113</v>
      </c>
      <c r="B92" s="1" t="s">
        <v>2645</v>
      </c>
      <c r="C92" s="1">
        <v>2</v>
      </c>
      <c r="D92" s="1">
        <v>63</v>
      </c>
      <c r="E92" s="1" t="s">
        <v>2646</v>
      </c>
    </row>
    <row r="93" spans="1:5" x14ac:dyDescent="0.25">
      <c r="A93" s="1">
        <v>771003</v>
      </c>
      <c r="B93" s="1" t="s">
        <v>1886</v>
      </c>
      <c r="C93" s="1">
        <f>2</f>
        <v>2</v>
      </c>
      <c r="D93" s="1">
        <v>58</v>
      </c>
      <c r="E93" s="1" t="s">
        <v>10</v>
      </c>
    </row>
    <row r="94" spans="1:5" x14ac:dyDescent="0.25">
      <c r="A94" s="1">
        <v>609577</v>
      </c>
      <c r="B94" s="1" t="s">
        <v>1897</v>
      </c>
      <c r="C94" s="1">
        <f>2</f>
        <v>2</v>
      </c>
      <c r="D94" s="1">
        <v>75</v>
      </c>
      <c r="E94" s="1" t="s">
        <v>168</v>
      </c>
    </row>
    <row r="95" spans="1:5" x14ac:dyDescent="0.25">
      <c r="A95" s="1">
        <v>2444029</v>
      </c>
      <c r="B95" s="1" t="s">
        <v>2821</v>
      </c>
      <c r="C95" s="1">
        <v>2</v>
      </c>
      <c r="D95" s="1">
        <v>64</v>
      </c>
      <c r="E95" s="1" t="s">
        <v>12</v>
      </c>
    </row>
    <row r="96" spans="1:5" x14ac:dyDescent="0.25">
      <c r="A96" s="1">
        <v>13432247</v>
      </c>
      <c r="B96" s="1" t="s">
        <v>3215</v>
      </c>
      <c r="C96" s="1">
        <v>1</v>
      </c>
      <c r="D96" s="1">
        <v>81</v>
      </c>
      <c r="E96" s="1" t="s">
        <v>18</v>
      </c>
    </row>
    <row r="97" spans="1:5" x14ac:dyDescent="0.25">
      <c r="A97" s="1">
        <v>13380163</v>
      </c>
      <c r="B97" s="1" t="s">
        <v>3259</v>
      </c>
      <c r="C97" s="1">
        <v>1</v>
      </c>
      <c r="D97" s="1">
        <v>68</v>
      </c>
      <c r="E97" s="1" t="s">
        <v>12</v>
      </c>
    </row>
    <row r="98" spans="1:5" x14ac:dyDescent="0.25">
      <c r="A98" s="1">
        <v>140679</v>
      </c>
      <c r="B98" s="1" t="s">
        <v>1817</v>
      </c>
      <c r="C98" s="1">
        <f>2</f>
        <v>2</v>
      </c>
      <c r="D98" s="1">
        <v>81</v>
      </c>
      <c r="E98" s="1" t="s">
        <v>18</v>
      </c>
    </row>
    <row r="99" spans="1:5" x14ac:dyDescent="0.25">
      <c r="A99" s="1">
        <v>5983754</v>
      </c>
      <c r="B99" s="1" t="s">
        <v>3237</v>
      </c>
      <c r="C99" s="1">
        <v>2</v>
      </c>
      <c r="D99" s="1">
        <v>63</v>
      </c>
      <c r="E99" s="1" t="s">
        <v>6</v>
      </c>
    </row>
    <row r="100" spans="1:5" x14ac:dyDescent="0.25">
      <c r="A100" s="1">
        <v>2147631</v>
      </c>
      <c r="B100" s="1" t="s">
        <v>2717</v>
      </c>
      <c r="C100" s="1">
        <v>2</v>
      </c>
      <c r="D100" s="1">
        <v>64</v>
      </c>
      <c r="E100" s="1" t="s">
        <v>12</v>
      </c>
    </row>
    <row r="101" spans="1:5" x14ac:dyDescent="0.25">
      <c r="A101" s="1">
        <v>13433253</v>
      </c>
      <c r="B101" s="1" t="s">
        <v>3186</v>
      </c>
      <c r="C101" s="1">
        <f>2</f>
        <v>2</v>
      </c>
      <c r="D101" s="1">
        <v>67</v>
      </c>
      <c r="E101" s="1" t="s">
        <v>12</v>
      </c>
    </row>
    <row r="102" spans="1:5" x14ac:dyDescent="0.25">
      <c r="A102" s="1">
        <v>199297</v>
      </c>
      <c r="B102" s="1" t="s">
        <v>1922</v>
      </c>
      <c r="C102" s="1">
        <v>2</v>
      </c>
      <c r="D102" s="1">
        <v>64</v>
      </c>
      <c r="E102" s="1" t="s">
        <v>10</v>
      </c>
    </row>
    <row r="103" spans="1:5" x14ac:dyDescent="0.25">
      <c r="A103" s="1">
        <v>1764370</v>
      </c>
      <c r="B103" s="1" t="s">
        <v>2500</v>
      </c>
      <c r="C103" s="1">
        <f>2</f>
        <v>2</v>
      </c>
      <c r="D103" s="1">
        <v>59</v>
      </c>
      <c r="E103" s="1" t="s">
        <v>12</v>
      </c>
    </row>
    <row r="104" spans="1:5" x14ac:dyDescent="0.25">
      <c r="A104" s="1">
        <v>1587982</v>
      </c>
      <c r="B104" s="1" t="s">
        <v>2294</v>
      </c>
      <c r="C104" s="1">
        <v>2</v>
      </c>
      <c r="D104" s="1">
        <v>75</v>
      </c>
      <c r="E104" s="1" t="s">
        <v>12</v>
      </c>
    </row>
    <row r="105" spans="1:5" x14ac:dyDescent="0.25">
      <c r="A105" s="1">
        <v>1913808</v>
      </c>
      <c r="B105" s="1" t="s">
        <v>2011</v>
      </c>
      <c r="C105" s="1">
        <v>2</v>
      </c>
      <c r="D105" s="1">
        <v>81</v>
      </c>
      <c r="E105" s="1" t="s">
        <v>12</v>
      </c>
    </row>
    <row r="106" spans="1:5" x14ac:dyDescent="0.25">
      <c r="A106" s="1">
        <v>1185516</v>
      </c>
      <c r="B106" s="1" t="s">
        <v>2242</v>
      </c>
      <c r="C106" s="1">
        <f>2</f>
        <v>2</v>
      </c>
      <c r="D106" s="1">
        <v>54</v>
      </c>
      <c r="E106" s="1" t="s">
        <v>10</v>
      </c>
    </row>
    <row r="107" spans="1:5" x14ac:dyDescent="0.25">
      <c r="A107" s="1">
        <v>12954568</v>
      </c>
      <c r="B107" s="1" t="s">
        <v>2981</v>
      </c>
      <c r="C107" s="1">
        <v>2</v>
      </c>
      <c r="D107" s="1">
        <v>48</v>
      </c>
      <c r="E107" s="1" t="s">
        <v>12</v>
      </c>
    </row>
    <row r="108" spans="1:5" x14ac:dyDescent="0.25">
      <c r="A108" s="1">
        <v>13429628</v>
      </c>
      <c r="B108" s="1" t="s">
        <v>3206</v>
      </c>
      <c r="C108" s="1">
        <v>2</v>
      </c>
      <c r="D108" s="1">
        <v>65</v>
      </c>
      <c r="E108" s="1" t="s">
        <v>12</v>
      </c>
    </row>
    <row r="109" spans="1:5" x14ac:dyDescent="0.25">
      <c r="A109" s="1">
        <v>13435568</v>
      </c>
      <c r="B109" s="1" t="s">
        <v>3187</v>
      </c>
      <c r="C109" s="1">
        <v>1</v>
      </c>
      <c r="D109" s="1">
        <v>71</v>
      </c>
      <c r="E109" s="1" t="s">
        <v>12</v>
      </c>
    </row>
    <row r="110" spans="1:5" x14ac:dyDescent="0.25">
      <c r="A110" s="1">
        <v>606264</v>
      </c>
      <c r="B110" s="1" t="s">
        <v>2157</v>
      </c>
      <c r="C110" s="1">
        <f>2</f>
        <v>2</v>
      </c>
      <c r="D110" s="1">
        <v>73</v>
      </c>
      <c r="E110" s="1" t="s">
        <v>21</v>
      </c>
    </row>
    <row r="111" spans="1:5" x14ac:dyDescent="0.25">
      <c r="A111" s="1">
        <v>2397072</v>
      </c>
      <c r="B111" s="1" t="s">
        <v>2171</v>
      </c>
      <c r="C111" s="1">
        <f>2</f>
        <v>2</v>
      </c>
      <c r="D111" s="1">
        <v>68</v>
      </c>
      <c r="E111" s="1" t="s">
        <v>6</v>
      </c>
    </row>
    <row r="112" spans="1:5" x14ac:dyDescent="0.25">
      <c r="A112" s="1">
        <v>13435684</v>
      </c>
      <c r="B112" s="1" t="s">
        <v>3183</v>
      </c>
      <c r="C112" s="1">
        <f>2</f>
        <v>2</v>
      </c>
      <c r="D112" s="1">
        <v>68</v>
      </c>
      <c r="E112" s="1" t="s">
        <v>12</v>
      </c>
    </row>
    <row r="113" spans="1:5" x14ac:dyDescent="0.25">
      <c r="A113" s="1">
        <v>677328</v>
      </c>
      <c r="B113" s="1" t="s">
        <v>1921</v>
      </c>
      <c r="C113" s="1">
        <v>2</v>
      </c>
      <c r="D113" s="1">
        <v>65</v>
      </c>
      <c r="E113" s="1" t="s">
        <v>12</v>
      </c>
    </row>
    <row r="114" spans="1:5" x14ac:dyDescent="0.25">
      <c r="A114" s="1">
        <v>1629599</v>
      </c>
      <c r="B114" s="1" t="s">
        <v>2512</v>
      </c>
      <c r="C114" s="1">
        <v>1</v>
      </c>
      <c r="D114" s="1">
        <v>66</v>
      </c>
      <c r="E114" s="1" t="s">
        <v>12</v>
      </c>
    </row>
    <row r="115" spans="1:5" x14ac:dyDescent="0.25">
      <c r="A115" s="1">
        <v>13094427</v>
      </c>
      <c r="B115" s="1" t="s">
        <v>3023</v>
      </c>
      <c r="C115" s="1">
        <f>2</f>
        <v>2</v>
      </c>
      <c r="D115" s="1">
        <v>58</v>
      </c>
      <c r="E115" s="1" t="s">
        <v>12</v>
      </c>
    </row>
    <row r="116" spans="1:5" x14ac:dyDescent="0.25">
      <c r="A116" s="1">
        <v>13430645</v>
      </c>
      <c r="B116" s="1" t="s">
        <v>3234</v>
      </c>
      <c r="C116" s="1">
        <v>1</v>
      </c>
      <c r="D116" s="1">
        <v>71</v>
      </c>
      <c r="E116" s="1" t="s">
        <v>18</v>
      </c>
    </row>
    <row r="117" spans="1:5" x14ac:dyDescent="0.25">
      <c r="A117" s="1">
        <v>13259080</v>
      </c>
      <c r="B117" s="1" t="s">
        <v>3058</v>
      </c>
      <c r="C117" s="1">
        <v>2</v>
      </c>
      <c r="D117" s="1">
        <v>50</v>
      </c>
      <c r="E117" s="1" t="s">
        <v>10</v>
      </c>
    </row>
    <row r="118" spans="1:5" x14ac:dyDescent="0.25">
      <c r="A118" s="1">
        <v>13199503</v>
      </c>
      <c r="B118" s="1" t="s">
        <v>3087</v>
      </c>
      <c r="C118" s="1">
        <v>1</v>
      </c>
      <c r="D118" s="1">
        <v>75</v>
      </c>
      <c r="E118" s="1" t="s">
        <v>6</v>
      </c>
    </row>
    <row r="119" spans="1:5" x14ac:dyDescent="0.25">
      <c r="A119" s="1">
        <v>13426509</v>
      </c>
      <c r="B119" s="1" t="s">
        <v>3156</v>
      </c>
      <c r="C119" s="1">
        <v>1</v>
      </c>
      <c r="D119" s="1">
        <v>68</v>
      </c>
      <c r="E119" s="1" t="s">
        <v>21</v>
      </c>
    </row>
    <row r="120" spans="1:5" x14ac:dyDescent="0.25">
      <c r="A120" s="1">
        <v>1849153</v>
      </c>
      <c r="B120" s="1" t="s">
        <v>2767</v>
      </c>
      <c r="C120" s="1">
        <v>3</v>
      </c>
      <c r="D120" s="1">
        <v>52</v>
      </c>
      <c r="E120" s="1" t="s">
        <v>10</v>
      </c>
    </row>
    <row r="121" spans="1:5" x14ac:dyDescent="0.25">
      <c r="A121" s="1">
        <v>1107961</v>
      </c>
      <c r="B121" s="1" t="s">
        <v>2464</v>
      </c>
      <c r="C121" s="1">
        <f>2</f>
        <v>2</v>
      </c>
      <c r="D121" s="1">
        <v>80</v>
      </c>
      <c r="E121" s="1" t="s">
        <v>18</v>
      </c>
    </row>
    <row r="122" spans="1:5" x14ac:dyDescent="0.25">
      <c r="A122" s="1">
        <v>1118220</v>
      </c>
      <c r="B122" s="1" t="s">
        <v>2774</v>
      </c>
      <c r="C122" s="1">
        <v>1</v>
      </c>
      <c r="D122" s="1">
        <v>58</v>
      </c>
      <c r="E122" s="1" t="s">
        <v>12</v>
      </c>
    </row>
    <row r="123" spans="1:5" x14ac:dyDescent="0.25">
      <c r="A123" s="1">
        <v>1608276</v>
      </c>
      <c r="B123" s="1" t="s">
        <v>2683</v>
      </c>
      <c r="C123" s="1">
        <f>2</f>
        <v>2</v>
      </c>
      <c r="D123" s="1">
        <v>56</v>
      </c>
      <c r="E123" s="1" t="s">
        <v>10</v>
      </c>
    </row>
    <row r="124" spans="1:5" x14ac:dyDescent="0.25">
      <c r="A124" s="1">
        <v>3885087</v>
      </c>
      <c r="B124" s="1" t="s">
        <v>2130</v>
      </c>
      <c r="C124" s="1">
        <f>2</f>
        <v>2</v>
      </c>
      <c r="D124" s="1">
        <v>52</v>
      </c>
      <c r="E124" s="1" t="s">
        <v>10</v>
      </c>
    </row>
    <row r="125" spans="1:5" x14ac:dyDescent="0.25">
      <c r="A125" s="1">
        <v>1236692</v>
      </c>
      <c r="B125" s="1" t="s">
        <v>2321</v>
      </c>
      <c r="C125" s="1">
        <f>2</f>
        <v>2</v>
      </c>
      <c r="D125" s="1">
        <v>61</v>
      </c>
      <c r="E125" s="1" t="s">
        <v>12</v>
      </c>
    </row>
    <row r="126" spans="1:5" x14ac:dyDescent="0.25">
      <c r="A126" s="1">
        <v>4666881</v>
      </c>
      <c r="B126" s="1" t="s">
        <v>3040</v>
      </c>
      <c r="C126" s="1">
        <f>2</f>
        <v>2</v>
      </c>
      <c r="D126" s="1">
        <v>72</v>
      </c>
      <c r="E126" s="1" t="s">
        <v>12</v>
      </c>
    </row>
    <row r="127" spans="1:5" x14ac:dyDescent="0.25">
      <c r="A127" s="1">
        <v>13407896</v>
      </c>
      <c r="B127" s="1" t="s">
        <v>3191</v>
      </c>
      <c r="C127" s="1">
        <v>2</v>
      </c>
      <c r="D127" s="1">
        <v>65</v>
      </c>
      <c r="E127" s="1" t="s">
        <v>87</v>
      </c>
    </row>
    <row r="128" spans="1:5" x14ac:dyDescent="0.25">
      <c r="A128" s="1">
        <v>2487361</v>
      </c>
      <c r="B128" s="1" t="s">
        <v>2249</v>
      </c>
      <c r="C128" s="1">
        <f>2</f>
        <v>2</v>
      </c>
      <c r="D128" s="1">
        <v>62</v>
      </c>
      <c r="E128" s="1" t="s">
        <v>10</v>
      </c>
    </row>
    <row r="129" spans="1:5" x14ac:dyDescent="0.25">
      <c r="A129" s="1">
        <v>319478</v>
      </c>
      <c r="B129" s="1" t="s">
        <v>2397</v>
      </c>
      <c r="C129" s="1">
        <v>2</v>
      </c>
      <c r="D129" s="1">
        <v>65</v>
      </c>
      <c r="E129" s="1" t="s">
        <v>10</v>
      </c>
    </row>
    <row r="130" spans="1:5" x14ac:dyDescent="0.25">
      <c r="A130" s="1">
        <v>604227</v>
      </c>
      <c r="B130" s="1" t="s">
        <v>2025</v>
      </c>
      <c r="C130" s="1">
        <f>2</f>
        <v>2</v>
      </c>
      <c r="D130" s="1">
        <v>73</v>
      </c>
      <c r="E130" s="1" t="s">
        <v>2026</v>
      </c>
    </row>
    <row r="131" spans="1:5" x14ac:dyDescent="0.25">
      <c r="A131" s="1">
        <v>2164116</v>
      </c>
      <c r="B131" s="1" t="s">
        <v>2773</v>
      </c>
      <c r="C131" s="1">
        <v>1</v>
      </c>
      <c r="D131" s="1">
        <v>66</v>
      </c>
      <c r="E131" s="1" t="s">
        <v>12</v>
      </c>
    </row>
    <row r="132" spans="1:5" x14ac:dyDescent="0.25">
      <c r="A132" s="1">
        <v>13437410</v>
      </c>
      <c r="B132" s="1" t="s">
        <v>3160</v>
      </c>
      <c r="C132" s="1">
        <v>2</v>
      </c>
      <c r="D132" s="1">
        <v>82</v>
      </c>
      <c r="E132" s="1" t="s">
        <v>12</v>
      </c>
    </row>
    <row r="133" spans="1:5" x14ac:dyDescent="0.25">
      <c r="A133" s="1">
        <v>13438731</v>
      </c>
      <c r="B133" s="1" t="s">
        <v>3226</v>
      </c>
      <c r="C133" s="1">
        <f>2</f>
        <v>2</v>
      </c>
      <c r="D133" s="1">
        <v>55</v>
      </c>
      <c r="E133" s="1" t="s">
        <v>10</v>
      </c>
    </row>
    <row r="134" spans="1:5" x14ac:dyDescent="0.25">
      <c r="A134" s="1">
        <v>2185125</v>
      </c>
      <c r="B134" s="1" t="s">
        <v>2669</v>
      </c>
      <c r="C134" s="1">
        <v>1</v>
      </c>
      <c r="D134" s="1">
        <v>72</v>
      </c>
      <c r="E134" s="1" t="s">
        <v>6</v>
      </c>
    </row>
    <row r="135" spans="1:5" x14ac:dyDescent="0.25">
      <c r="A135" s="1">
        <v>2116890</v>
      </c>
      <c r="B135" s="1" t="s">
        <v>2325</v>
      </c>
      <c r="C135" s="1">
        <f>2</f>
        <v>2</v>
      </c>
      <c r="D135" s="1">
        <v>55</v>
      </c>
      <c r="E135" s="1" t="s">
        <v>6</v>
      </c>
    </row>
    <row r="136" spans="1:5" x14ac:dyDescent="0.25">
      <c r="A136" s="1">
        <v>770729</v>
      </c>
      <c r="B136" s="1" t="s">
        <v>2514</v>
      </c>
      <c r="C136" s="1">
        <v>1</v>
      </c>
      <c r="D136" s="1">
        <v>64</v>
      </c>
      <c r="E136" s="1" t="s">
        <v>21</v>
      </c>
    </row>
    <row r="137" spans="1:5" x14ac:dyDescent="0.25">
      <c r="A137" s="1">
        <v>767971</v>
      </c>
      <c r="B137" s="1" t="s">
        <v>2934</v>
      </c>
      <c r="C137" s="1">
        <v>2</v>
      </c>
      <c r="D137" s="1">
        <v>58</v>
      </c>
      <c r="E137" s="1" t="s">
        <v>87</v>
      </c>
    </row>
    <row r="138" spans="1:5" x14ac:dyDescent="0.25">
      <c r="A138" s="1">
        <v>836999</v>
      </c>
      <c r="B138" s="1" t="s">
        <v>1842</v>
      </c>
      <c r="C138" s="1">
        <f>2</f>
        <v>2</v>
      </c>
      <c r="D138" s="1">
        <v>68</v>
      </c>
      <c r="E138" s="1" t="s">
        <v>10</v>
      </c>
    </row>
    <row r="139" spans="1:5" x14ac:dyDescent="0.25">
      <c r="A139" s="1">
        <v>542242</v>
      </c>
      <c r="B139" s="1" t="s">
        <v>2537</v>
      </c>
      <c r="C139" s="1">
        <v>2</v>
      </c>
      <c r="D139" s="1">
        <v>67</v>
      </c>
      <c r="E139" s="1" t="s">
        <v>12</v>
      </c>
    </row>
    <row r="140" spans="1:5" x14ac:dyDescent="0.25">
      <c r="A140" s="1">
        <v>484936</v>
      </c>
      <c r="B140" s="1" t="s">
        <v>2269</v>
      </c>
      <c r="C140" s="1">
        <f>2</f>
        <v>2</v>
      </c>
      <c r="D140" s="1">
        <v>46</v>
      </c>
      <c r="E140" s="1" t="s">
        <v>21</v>
      </c>
    </row>
    <row r="141" spans="1:5" x14ac:dyDescent="0.25">
      <c r="A141" s="1">
        <v>662656</v>
      </c>
      <c r="B141" s="1" t="s">
        <v>1865</v>
      </c>
      <c r="C141" s="1">
        <f>2</f>
        <v>2</v>
      </c>
      <c r="D141" s="1">
        <v>67</v>
      </c>
      <c r="E141" s="1" t="s">
        <v>12</v>
      </c>
    </row>
    <row r="142" spans="1:5" x14ac:dyDescent="0.25">
      <c r="A142" s="1">
        <v>199297</v>
      </c>
      <c r="B142" s="1" t="s">
        <v>1923</v>
      </c>
      <c r="C142" s="1">
        <v>2</v>
      </c>
      <c r="D142" s="1">
        <v>64</v>
      </c>
      <c r="E142" s="1" t="s">
        <v>6</v>
      </c>
    </row>
    <row r="143" spans="1:5" x14ac:dyDescent="0.25">
      <c r="A143" s="1">
        <v>13440710</v>
      </c>
      <c r="B143" s="1" t="s">
        <v>3201</v>
      </c>
      <c r="C143" s="1">
        <f>2</f>
        <v>2</v>
      </c>
      <c r="D143" s="1">
        <v>51</v>
      </c>
      <c r="E143" s="1" t="s">
        <v>12</v>
      </c>
    </row>
    <row r="144" spans="1:5" x14ac:dyDescent="0.25">
      <c r="A144" s="1">
        <v>13432510</v>
      </c>
      <c r="B144" s="1" t="s">
        <v>3254</v>
      </c>
      <c r="C144" s="1">
        <v>1</v>
      </c>
      <c r="D144" s="1">
        <v>76</v>
      </c>
      <c r="E144" s="1" t="s">
        <v>136</v>
      </c>
    </row>
    <row r="145" spans="1:5" x14ac:dyDescent="0.25">
      <c r="A145" s="1">
        <v>924695</v>
      </c>
      <c r="B145" s="1" t="s">
        <v>2389</v>
      </c>
      <c r="C145" s="1">
        <f>2</f>
        <v>2</v>
      </c>
      <c r="D145" s="1">
        <v>66</v>
      </c>
      <c r="E145" s="1" t="s">
        <v>18</v>
      </c>
    </row>
    <row r="146" spans="1:5" x14ac:dyDescent="0.25">
      <c r="A146" s="1">
        <v>13441995</v>
      </c>
      <c r="B146" s="1" t="s">
        <v>3155</v>
      </c>
      <c r="C146" s="1">
        <v>1</v>
      </c>
      <c r="D146" s="1">
        <v>69</v>
      </c>
      <c r="E146" s="1" t="s">
        <v>91</v>
      </c>
    </row>
    <row r="147" spans="1:5" x14ac:dyDescent="0.25">
      <c r="A147" s="1">
        <v>2270061</v>
      </c>
      <c r="B147" s="1" t="s">
        <v>2256</v>
      </c>
      <c r="C147" s="1">
        <f>2</f>
        <v>2</v>
      </c>
      <c r="D147" s="1">
        <v>84</v>
      </c>
      <c r="E147" s="1" t="s">
        <v>10</v>
      </c>
    </row>
    <row r="148" spans="1:5" x14ac:dyDescent="0.25">
      <c r="A148" s="1">
        <v>13443060</v>
      </c>
      <c r="B148" s="1" t="s">
        <v>3163</v>
      </c>
      <c r="C148" s="1">
        <f>2</f>
        <v>2</v>
      </c>
      <c r="D148" s="1">
        <v>64</v>
      </c>
      <c r="E148" s="1" t="s">
        <v>12</v>
      </c>
    </row>
    <row r="149" spans="1:5" x14ac:dyDescent="0.25">
      <c r="A149" s="1">
        <v>1542743</v>
      </c>
      <c r="B149" s="1" t="s">
        <v>2907</v>
      </c>
      <c r="C149" s="1">
        <v>3</v>
      </c>
      <c r="D149" s="1">
        <v>74</v>
      </c>
      <c r="E149" s="1" t="s">
        <v>12</v>
      </c>
    </row>
    <row r="150" spans="1:5" x14ac:dyDescent="0.25">
      <c r="A150" s="1">
        <v>1693493</v>
      </c>
      <c r="B150" s="1" t="s">
        <v>2909</v>
      </c>
      <c r="C150" s="1">
        <f>2</f>
        <v>2</v>
      </c>
      <c r="D150" s="1">
        <v>63</v>
      </c>
      <c r="E150" s="1" t="s">
        <v>18</v>
      </c>
    </row>
    <row r="151" spans="1:5" x14ac:dyDescent="0.25">
      <c r="A151" s="1">
        <v>2278141</v>
      </c>
      <c r="B151" s="1" t="s">
        <v>2708</v>
      </c>
      <c r="C151" s="1">
        <v>1</v>
      </c>
      <c r="D151" s="1">
        <v>88</v>
      </c>
      <c r="E151" s="1" t="s">
        <v>12</v>
      </c>
    </row>
    <row r="152" spans="1:5" x14ac:dyDescent="0.25">
      <c r="A152" s="1">
        <v>13443813</v>
      </c>
      <c r="B152" s="1" t="s">
        <v>3195</v>
      </c>
      <c r="C152" s="1">
        <f>2</f>
        <v>2</v>
      </c>
      <c r="D152" s="1">
        <v>64</v>
      </c>
      <c r="E152" s="1" t="s">
        <v>6</v>
      </c>
    </row>
    <row r="153" spans="1:5" x14ac:dyDescent="0.25">
      <c r="A153" s="1">
        <v>1140088</v>
      </c>
      <c r="B153" s="1" t="s">
        <v>2674</v>
      </c>
      <c r="C153" s="1">
        <f>2</f>
        <v>2</v>
      </c>
      <c r="D153" s="1">
        <v>65</v>
      </c>
      <c r="E153" s="1" t="s">
        <v>6</v>
      </c>
    </row>
    <row r="154" spans="1:5" x14ac:dyDescent="0.25">
      <c r="A154" s="1">
        <v>1415478</v>
      </c>
      <c r="B154" s="1" t="s">
        <v>2950</v>
      </c>
      <c r="C154" s="1">
        <v>2</v>
      </c>
      <c r="D154" s="1">
        <v>86</v>
      </c>
      <c r="E154" s="1" t="s">
        <v>18</v>
      </c>
    </row>
    <row r="155" spans="1:5" x14ac:dyDescent="0.25">
      <c r="A155" s="1">
        <v>1128865</v>
      </c>
      <c r="B155" s="1" t="s">
        <v>2595</v>
      </c>
      <c r="C155" s="1">
        <f>2</f>
        <v>2</v>
      </c>
      <c r="D155" s="1">
        <v>73</v>
      </c>
      <c r="E155" s="1" t="s">
        <v>12</v>
      </c>
    </row>
    <row r="156" spans="1:5" x14ac:dyDescent="0.25">
      <c r="A156" s="1">
        <v>13447151</v>
      </c>
      <c r="B156" s="1" t="s">
        <v>3228</v>
      </c>
      <c r="C156" s="1">
        <f>2</f>
        <v>2</v>
      </c>
      <c r="D156" s="1">
        <v>70</v>
      </c>
      <c r="E156" s="1" t="s">
        <v>2905</v>
      </c>
    </row>
    <row r="157" spans="1:5" x14ac:dyDescent="0.25">
      <c r="A157" s="1">
        <v>2066562</v>
      </c>
      <c r="B157" s="1" t="s">
        <v>2062</v>
      </c>
      <c r="C157" s="1">
        <f>2</f>
        <v>2</v>
      </c>
      <c r="D157" s="1">
        <v>45</v>
      </c>
      <c r="E157" s="1" t="s">
        <v>10</v>
      </c>
    </row>
    <row r="158" spans="1:5" x14ac:dyDescent="0.25">
      <c r="A158" s="1">
        <v>1764370</v>
      </c>
      <c r="B158" s="1" t="s">
        <v>2499</v>
      </c>
      <c r="C158" s="1">
        <f>2</f>
        <v>2</v>
      </c>
      <c r="D158" s="1">
        <v>59</v>
      </c>
      <c r="E158" s="1" t="s">
        <v>18</v>
      </c>
    </row>
    <row r="159" spans="1:5" x14ac:dyDescent="0.25">
      <c r="A159" s="1">
        <v>13447997</v>
      </c>
      <c r="B159" s="1" t="s">
        <v>3110</v>
      </c>
      <c r="C159" s="1">
        <v>3</v>
      </c>
      <c r="D159" s="1">
        <v>57</v>
      </c>
      <c r="E159" s="1" t="s">
        <v>10</v>
      </c>
    </row>
    <row r="160" spans="1:5" x14ac:dyDescent="0.25">
      <c r="A160" s="1">
        <v>650482</v>
      </c>
      <c r="B160" s="1" t="s">
        <v>1947</v>
      </c>
      <c r="C160" s="1">
        <v>1</v>
      </c>
      <c r="D160" s="1">
        <v>71</v>
      </c>
      <c r="E160" s="1" t="s">
        <v>12</v>
      </c>
    </row>
    <row r="161" spans="1:5" x14ac:dyDescent="0.25">
      <c r="A161" s="1">
        <v>206570</v>
      </c>
      <c r="B161" s="1" t="s">
        <v>1777</v>
      </c>
      <c r="C161" s="1">
        <v>2</v>
      </c>
      <c r="D161" s="1">
        <v>62</v>
      </c>
      <c r="E161" s="1" t="s">
        <v>12</v>
      </c>
    </row>
    <row r="162" spans="1:5" x14ac:dyDescent="0.25">
      <c r="A162" s="1">
        <v>1063704</v>
      </c>
      <c r="B162" s="1" t="s">
        <v>1844</v>
      </c>
      <c r="C162" s="1">
        <v>1</v>
      </c>
      <c r="D162" s="1">
        <v>48</v>
      </c>
      <c r="E162" s="1" t="s">
        <v>10</v>
      </c>
    </row>
    <row r="163" spans="1:5" x14ac:dyDescent="0.25">
      <c r="A163" s="1">
        <v>4609172</v>
      </c>
      <c r="B163" s="1" t="s">
        <v>3178</v>
      </c>
      <c r="C163" s="1">
        <f>2</f>
        <v>2</v>
      </c>
      <c r="D163" s="1">
        <v>49</v>
      </c>
      <c r="E163" s="1" t="s">
        <v>10</v>
      </c>
    </row>
    <row r="164" spans="1:5" x14ac:dyDescent="0.25">
      <c r="A164" s="1">
        <v>1308821</v>
      </c>
      <c r="B164" s="1" t="s">
        <v>2110</v>
      </c>
      <c r="C164" s="1">
        <f>2</f>
        <v>2</v>
      </c>
      <c r="D164" s="1">
        <v>51</v>
      </c>
      <c r="E164" s="1" t="s">
        <v>168</v>
      </c>
    </row>
    <row r="165" spans="1:5" x14ac:dyDescent="0.25">
      <c r="A165" s="1">
        <v>717176</v>
      </c>
      <c r="B165" s="1" t="s">
        <v>1898</v>
      </c>
      <c r="C165" s="1">
        <v>1</v>
      </c>
      <c r="D165" s="1">
        <v>64</v>
      </c>
      <c r="E165" s="1" t="s">
        <v>10</v>
      </c>
    </row>
    <row r="166" spans="1:5" x14ac:dyDescent="0.25">
      <c r="A166" s="1">
        <v>632358</v>
      </c>
      <c r="B166" s="1" t="s">
        <v>2410</v>
      </c>
      <c r="C166" s="1">
        <f>2</f>
        <v>2</v>
      </c>
      <c r="D166" s="1">
        <v>75</v>
      </c>
      <c r="E166" s="1" t="s">
        <v>12</v>
      </c>
    </row>
    <row r="167" spans="1:5" x14ac:dyDescent="0.25">
      <c r="A167" s="1">
        <v>614735</v>
      </c>
      <c r="B167" s="1" t="s">
        <v>1794</v>
      </c>
      <c r="C167" s="1">
        <f>2</f>
        <v>2</v>
      </c>
      <c r="D167" s="1">
        <v>72</v>
      </c>
      <c r="E167" s="1" t="s">
        <v>12</v>
      </c>
    </row>
    <row r="168" spans="1:5" x14ac:dyDescent="0.25">
      <c r="A168" s="1">
        <v>13437811</v>
      </c>
      <c r="B168" s="1" t="s">
        <v>3111</v>
      </c>
      <c r="C168" s="1">
        <v>2</v>
      </c>
      <c r="D168" s="1">
        <v>66</v>
      </c>
      <c r="E168" s="1" t="s">
        <v>12</v>
      </c>
    </row>
    <row r="169" spans="1:5" x14ac:dyDescent="0.25">
      <c r="A169" s="1">
        <v>93569</v>
      </c>
      <c r="B169" s="1" t="s">
        <v>1738</v>
      </c>
      <c r="C169" s="1">
        <v>2</v>
      </c>
      <c r="D169" s="1">
        <v>77</v>
      </c>
      <c r="E169" s="1" t="s">
        <v>10</v>
      </c>
    </row>
    <row r="170" spans="1:5" x14ac:dyDescent="0.25">
      <c r="A170" s="1">
        <v>586563</v>
      </c>
      <c r="B170" s="1" t="s">
        <v>2507</v>
      </c>
      <c r="C170" s="1">
        <v>2</v>
      </c>
      <c r="D170" s="1">
        <v>66</v>
      </c>
      <c r="E170" s="1" t="s">
        <v>10</v>
      </c>
    </row>
    <row r="171" spans="1:5" x14ac:dyDescent="0.25">
      <c r="A171" s="1">
        <v>13452371</v>
      </c>
      <c r="B171" s="1" t="s">
        <v>3129</v>
      </c>
      <c r="C171" s="1">
        <v>1</v>
      </c>
      <c r="D171" s="1">
        <v>59</v>
      </c>
      <c r="E171" s="1" t="s">
        <v>91</v>
      </c>
    </row>
    <row r="172" spans="1:5" x14ac:dyDescent="0.25">
      <c r="A172" s="1">
        <v>822373</v>
      </c>
      <c r="B172" s="1" t="s">
        <v>2580</v>
      </c>
      <c r="C172" s="1">
        <v>1</v>
      </c>
      <c r="D172" s="1">
        <v>51</v>
      </c>
      <c r="E172" s="1" t="s">
        <v>10</v>
      </c>
    </row>
    <row r="173" spans="1:5" x14ac:dyDescent="0.25">
      <c r="A173" s="1">
        <v>18273</v>
      </c>
      <c r="B173" s="1" t="s">
        <v>2476</v>
      </c>
      <c r="C173" s="1">
        <v>2</v>
      </c>
      <c r="D173" s="1">
        <v>59</v>
      </c>
      <c r="E173" s="1" t="s">
        <v>12</v>
      </c>
    </row>
    <row r="174" spans="1:5" x14ac:dyDescent="0.25">
      <c r="A174" s="1">
        <v>13454190</v>
      </c>
      <c r="B174" s="1" t="s">
        <v>3096</v>
      </c>
      <c r="C174" s="1">
        <f>2</f>
        <v>2</v>
      </c>
      <c r="D174" s="1">
        <v>80</v>
      </c>
      <c r="E174" s="1" t="s">
        <v>18</v>
      </c>
    </row>
    <row r="175" spans="1:5" x14ac:dyDescent="0.25">
      <c r="A175" s="1">
        <v>3037</v>
      </c>
      <c r="B175" s="1" t="s">
        <v>1744</v>
      </c>
      <c r="C175" s="1">
        <f>2</f>
        <v>2</v>
      </c>
      <c r="D175" s="1">
        <v>70</v>
      </c>
      <c r="E175" s="1" t="s">
        <v>12</v>
      </c>
    </row>
    <row r="176" spans="1:5" x14ac:dyDescent="0.25">
      <c r="A176" s="1">
        <v>13280120</v>
      </c>
      <c r="B176" s="1" t="s">
        <v>3089</v>
      </c>
      <c r="C176" s="1">
        <f>2</f>
        <v>2</v>
      </c>
      <c r="D176" s="1">
        <v>47</v>
      </c>
      <c r="E176" s="1" t="s">
        <v>12</v>
      </c>
    </row>
    <row r="177" spans="1:5" x14ac:dyDescent="0.25">
      <c r="A177" s="1">
        <v>13439839</v>
      </c>
      <c r="B177" s="1" t="s">
        <v>3165</v>
      </c>
      <c r="C177" s="1">
        <v>1</v>
      </c>
      <c r="D177" s="1">
        <v>71</v>
      </c>
      <c r="E177" s="1" t="s">
        <v>21</v>
      </c>
    </row>
    <row r="178" spans="1:5" x14ac:dyDescent="0.25">
      <c r="A178" s="1">
        <v>3032812</v>
      </c>
      <c r="B178" s="1" t="s">
        <v>2361</v>
      </c>
      <c r="C178" s="1">
        <v>1</v>
      </c>
      <c r="D178" s="1">
        <v>46</v>
      </c>
      <c r="E178" s="1" t="s">
        <v>158</v>
      </c>
    </row>
    <row r="179" spans="1:5" x14ac:dyDescent="0.25">
      <c r="A179" s="1">
        <v>3918188</v>
      </c>
      <c r="B179" s="1" t="s">
        <v>2250</v>
      </c>
      <c r="C179" s="1">
        <f>2</f>
        <v>2</v>
      </c>
      <c r="D179" s="1">
        <v>58</v>
      </c>
      <c r="E179" s="1" t="s">
        <v>10</v>
      </c>
    </row>
    <row r="180" spans="1:5" x14ac:dyDescent="0.25">
      <c r="A180" s="1">
        <v>13457800</v>
      </c>
      <c r="B180" s="1" t="s">
        <v>3224</v>
      </c>
      <c r="C180" s="1">
        <f>2</f>
        <v>2</v>
      </c>
      <c r="D180" s="1">
        <v>53</v>
      </c>
      <c r="E180" s="1" t="s">
        <v>10</v>
      </c>
    </row>
    <row r="181" spans="1:5" x14ac:dyDescent="0.25">
      <c r="A181" s="1">
        <v>2191691</v>
      </c>
      <c r="B181" s="1" t="s">
        <v>2505</v>
      </c>
      <c r="C181" s="1">
        <v>2</v>
      </c>
      <c r="D181" s="1">
        <v>71</v>
      </c>
      <c r="E181" s="1" t="s">
        <v>10</v>
      </c>
    </row>
    <row r="182" spans="1:5" x14ac:dyDescent="0.25">
      <c r="A182" s="1">
        <v>13457962</v>
      </c>
      <c r="B182" s="1" t="s">
        <v>3119</v>
      </c>
      <c r="C182" s="1">
        <v>2</v>
      </c>
      <c r="D182" s="1">
        <v>74</v>
      </c>
      <c r="E182" s="1" t="s">
        <v>12</v>
      </c>
    </row>
    <row r="183" spans="1:5" x14ac:dyDescent="0.25">
      <c r="A183" s="1">
        <v>2237907</v>
      </c>
      <c r="B183" s="1" t="s">
        <v>1964</v>
      </c>
      <c r="C183" s="1">
        <f>2</f>
        <v>2</v>
      </c>
      <c r="D183" s="1">
        <v>78</v>
      </c>
      <c r="E183" s="1" t="s">
        <v>12</v>
      </c>
    </row>
    <row r="184" spans="1:5" x14ac:dyDescent="0.25">
      <c r="A184" s="1">
        <v>13443927</v>
      </c>
      <c r="B184" s="1" t="s">
        <v>3197</v>
      </c>
      <c r="C184" s="1">
        <f>2</f>
        <v>2</v>
      </c>
      <c r="D184" s="1">
        <v>65</v>
      </c>
      <c r="E184" s="1" t="s">
        <v>18</v>
      </c>
    </row>
    <row r="185" spans="1:5" x14ac:dyDescent="0.25">
      <c r="A185" s="1">
        <v>1756021</v>
      </c>
      <c r="B185" s="1" t="s">
        <v>2904</v>
      </c>
      <c r="C185" s="1">
        <f>2</f>
        <v>2</v>
      </c>
      <c r="D185" s="1">
        <v>79</v>
      </c>
      <c r="E185" s="1" t="s">
        <v>2905</v>
      </c>
    </row>
    <row r="186" spans="1:5" x14ac:dyDescent="0.25">
      <c r="A186" s="1">
        <v>2370594</v>
      </c>
      <c r="B186" s="1" t="s">
        <v>2299</v>
      </c>
      <c r="C186" s="1">
        <f>2</f>
        <v>2</v>
      </c>
      <c r="D186" s="1">
        <v>67</v>
      </c>
      <c r="E186" s="1" t="s">
        <v>12</v>
      </c>
    </row>
    <row r="187" spans="1:5" x14ac:dyDescent="0.25">
      <c r="A187" s="1">
        <v>2371458</v>
      </c>
      <c r="B187" s="1" t="s">
        <v>2380</v>
      </c>
      <c r="C187" s="1">
        <v>1</v>
      </c>
      <c r="D187" s="1">
        <v>48</v>
      </c>
      <c r="E187" s="1" t="s">
        <v>18</v>
      </c>
    </row>
    <row r="188" spans="1:5" x14ac:dyDescent="0.25">
      <c r="A188" s="1">
        <v>605387</v>
      </c>
      <c r="B188" s="1" t="s">
        <v>2366</v>
      </c>
      <c r="C188" s="1">
        <v>2</v>
      </c>
      <c r="D188" s="1">
        <v>85</v>
      </c>
      <c r="E188" s="1" t="s">
        <v>12</v>
      </c>
    </row>
    <row r="189" spans="1:5" x14ac:dyDescent="0.25">
      <c r="A189" s="1">
        <v>2500309</v>
      </c>
      <c r="B189" s="1" t="s">
        <v>3188</v>
      </c>
      <c r="C189" s="1">
        <f>2</f>
        <v>2</v>
      </c>
      <c r="D189" s="1">
        <v>85</v>
      </c>
      <c r="E189" s="1" t="s">
        <v>18</v>
      </c>
    </row>
    <row r="190" spans="1:5" x14ac:dyDescent="0.25">
      <c r="A190" s="1">
        <v>353897</v>
      </c>
      <c r="B190" s="1" t="s">
        <v>1821</v>
      </c>
      <c r="C190" s="1">
        <v>1</v>
      </c>
      <c r="D190" s="1">
        <v>47</v>
      </c>
      <c r="E190" s="1" t="s">
        <v>12</v>
      </c>
    </row>
    <row r="191" spans="1:5" x14ac:dyDescent="0.25">
      <c r="A191" s="1">
        <v>486761</v>
      </c>
      <c r="B191" s="1" t="s">
        <v>2100</v>
      </c>
      <c r="C191" s="1">
        <v>1</v>
      </c>
      <c r="D191" s="1">
        <v>50</v>
      </c>
      <c r="E191" s="1" t="s">
        <v>10</v>
      </c>
    </row>
    <row r="192" spans="1:5" x14ac:dyDescent="0.25">
      <c r="A192" s="1">
        <v>2246528</v>
      </c>
      <c r="B192" s="1" t="s">
        <v>2324</v>
      </c>
      <c r="C192" s="1">
        <v>2</v>
      </c>
      <c r="D192" s="1">
        <v>41</v>
      </c>
      <c r="E192" s="1" t="s">
        <v>12</v>
      </c>
    </row>
    <row r="193" spans="1:5" x14ac:dyDescent="0.25">
      <c r="A193" s="1">
        <v>1953585</v>
      </c>
      <c r="B193" s="1" t="s">
        <v>2406</v>
      </c>
      <c r="C193" s="1">
        <v>3</v>
      </c>
      <c r="D193" s="1">
        <v>63</v>
      </c>
      <c r="E193" s="1" t="s">
        <v>18</v>
      </c>
    </row>
    <row r="194" spans="1:5" x14ac:dyDescent="0.25">
      <c r="A194" s="1">
        <v>13459525</v>
      </c>
      <c r="B194" s="1" t="s">
        <v>3140</v>
      </c>
      <c r="C194" s="1">
        <v>1</v>
      </c>
      <c r="D194" s="1">
        <v>70</v>
      </c>
      <c r="E194" s="1" t="s">
        <v>12</v>
      </c>
    </row>
    <row r="195" spans="1:5" x14ac:dyDescent="0.25">
      <c r="A195" s="1">
        <v>247735</v>
      </c>
      <c r="B195" s="1" t="s">
        <v>3220</v>
      </c>
      <c r="C195" s="1">
        <v>3</v>
      </c>
      <c r="D195" s="1">
        <v>50</v>
      </c>
      <c r="E195" s="1" t="s">
        <v>91</v>
      </c>
    </row>
    <row r="196" spans="1:5" x14ac:dyDescent="0.25">
      <c r="A196" s="1">
        <v>13461857</v>
      </c>
      <c r="B196" s="1" t="s">
        <v>3149</v>
      </c>
      <c r="C196" s="1">
        <v>1</v>
      </c>
      <c r="D196" s="1">
        <v>71</v>
      </c>
      <c r="E196" s="1" t="s">
        <v>10</v>
      </c>
    </row>
    <row r="197" spans="1:5" x14ac:dyDescent="0.25">
      <c r="A197" s="1">
        <v>181645</v>
      </c>
      <c r="B197" s="1" t="s">
        <v>1720</v>
      </c>
      <c r="C197" s="1">
        <v>1</v>
      </c>
      <c r="D197" s="1">
        <v>44</v>
      </c>
      <c r="E197" s="1" t="s">
        <v>12</v>
      </c>
    </row>
    <row r="198" spans="1:5" x14ac:dyDescent="0.25">
      <c r="A198" s="1">
        <v>179959</v>
      </c>
      <c r="B198" s="1" t="s">
        <v>1763</v>
      </c>
      <c r="C198" s="1">
        <v>1</v>
      </c>
      <c r="D198" s="1">
        <v>46</v>
      </c>
      <c r="E198" s="1" t="s">
        <v>12</v>
      </c>
    </row>
    <row r="199" spans="1:5" x14ac:dyDescent="0.25">
      <c r="A199" s="1">
        <v>1084051</v>
      </c>
      <c r="B199" s="1" t="s">
        <v>2545</v>
      </c>
      <c r="C199" s="1">
        <v>1</v>
      </c>
      <c r="D199" s="1">
        <v>73</v>
      </c>
      <c r="E199" s="1" t="s">
        <v>10</v>
      </c>
    </row>
    <row r="200" spans="1:5" x14ac:dyDescent="0.25">
      <c r="A200" s="1">
        <v>13296240</v>
      </c>
      <c r="B200" s="1" t="s">
        <v>3090</v>
      </c>
      <c r="C200" s="1">
        <v>1</v>
      </c>
      <c r="D200" s="1">
        <v>73</v>
      </c>
      <c r="E200" s="1" t="s">
        <v>12</v>
      </c>
    </row>
    <row r="201" spans="1:5" x14ac:dyDescent="0.25">
      <c r="A201" s="1">
        <v>2203272</v>
      </c>
      <c r="B201" s="1" t="s">
        <v>1952</v>
      </c>
      <c r="C201" s="1">
        <v>1</v>
      </c>
      <c r="D201" s="1">
        <v>73</v>
      </c>
      <c r="E201" s="1" t="s">
        <v>21</v>
      </c>
    </row>
    <row r="202" spans="1:5" x14ac:dyDescent="0.25">
      <c r="A202" s="1">
        <v>2226635</v>
      </c>
      <c r="B202" s="1" t="s">
        <v>2114</v>
      </c>
      <c r="C202" s="1">
        <v>1</v>
      </c>
      <c r="D202" s="1">
        <v>68</v>
      </c>
      <c r="E202" s="1" t="s">
        <v>12</v>
      </c>
    </row>
    <row r="203" spans="1:5" x14ac:dyDescent="0.25">
      <c r="A203" s="1">
        <v>140679</v>
      </c>
      <c r="B203" s="1" t="s">
        <v>1816</v>
      </c>
      <c r="C203" s="1">
        <f>2</f>
        <v>2</v>
      </c>
      <c r="D203" s="1">
        <v>81</v>
      </c>
      <c r="E203" s="1" t="s">
        <v>18</v>
      </c>
    </row>
    <row r="204" spans="1:5" x14ac:dyDescent="0.25">
      <c r="A204" s="1">
        <v>1607672</v>
      </c>
      <c r="B204" s="1" t="s">
        <v>2377</v>
      </c>
      <c r="C204" s="1">
        <f>2</f>
        <v>2</v>
      </c>
      <c r="D204" s="1">
        <v>53</v>
      </c>
      <c r="E204" s="1" t="s">
        <v>12</v>
      </c>
    </row>
    <row r="205" spans="1:5" x14ac:dyDescent="0.25">
      <c r="A205" s="1">
        <v>1481951</v>
      </c>
      <c r="B205" s="1" t="s">
        <v>2676</v>
      </c>
      <c r="C205" s="1">
        <v>1</v>
      </c>
      <c r="D205" s="1">
        <v>63</v>
      </c>
      <c r="E205" s="1" t="s">
        <v>12</v>
      </c>
    </row>
    <row r="206" spans="1:5" x14ac:dyDescent="0.25">
      <c r="A206" s="1">
        <v>579045</v>
      </c>
      <c r="B206" s="1" t="s">
        <v>2812</v>
      </c>
      <c r="C206" s="1">
        <v>1</v>
      </c>
      <c r="D206" s="1">
        <v>64</v>
      </c>
      <c r="E206" s="1" t="s">
        <v>12</v>
      </c>
    </row>
    <row r="207" spans="1:5" x14ac:dyDescent="0.25">
      <c r="A207" s="1">
        <v>1849038</v>
      </c>
      <c r="B207" s="1" t="s">
        <v>2304</v>
      </c>
      <c r="C207" s="1">
        <v>2</v>
      </c>
      <c r="D207" s="1">
        <v>67</v>
      </c>
      <c r="E207" s="1" t="s">
        <v>12</v>
      </c>
    </row>
    <row r="208" spans="1:5" x14ac:dyDescent="0.25">
      <c r="A208" s="1">
        <v>2831174</v>
      </c>
      <c r="B208" s="1" t="s">
        <v>3245</v>
      </c>
      <c r="C208" s="1">
        <f>2</f>
        <v>2</v>
      </c>
      <c r="D208" s="1">
        <v>73</v>
      </c>
      <c r="E208" s="1" t="s">
        <v>12</v>
      </c>
    </row>
    <row r="209" spans="1:5" x14ac:dyDescent="0.25">
      <c r="A209" s="1">
        <v>2099400</v>
      </c>
      <c r="B209" s="1" t="s">
        <v>2272</v>
      </c>
      <c r="C209" s="1">
        <v>1</v>
      </c>
      <c r="D209" s="1">
        <v>69</v>
      </c>
      <c r="E209" s="1" t="s">
        <v>12</v>
      </c>
    </row>
    <row r="210" spans="1:5" x14ac:dyDescent="0.25">
      <c r="A210" s="1">
        <v>632358</v>
      </c>
      <c r="B210" s="1" t="s">
        <v>2411</v>
      </c>
      <c r="C210" s="1">
        <f>2</f>
        <v>2</v>
      </c>
      <c r="D210" s="1">
        <v>75</v>
      </c>
      <c r="E210" s="1" t="s">
        <v>12</v>
      </c>
    </row>
    <row r="211" spans="1:5" x14ac:dyDescent="0.25">
      <c r="A211" s="1">
        <v>62664</v>
      </c>
      <c r="B211" s="1" t="s">
        <v>2163</v>
      </c>
      <c r="C211" s="1">
        <v>1</v>
      </c>
      <c r="D211" s="1">
        <v>67</v>
      </c>
      <c r="E211" s="1" t="s">
        <v>21</v>
      </c>
    </row>
    <row r="212" spans="1:5" x14ac:dyDescent="0.25">
      <c r="A212" s="1">
        <v>13460889</v>
      </c>
      <c r="B212" s="1" t="s">
        <v>3177</v>
      </c>
      <c r="C212" s="1">
        <v>2</v>
      </c>
      <c r="D212" s="1">
        <v>69</v>
      </c>
      <c r="E212" s="1" t="s">
        <v>12</v>
      </c>
    </row>
    <row r="213" spans="1:5" x14ac:dyDescent="0.25">
      <c r="A213" s="1">
        <v>795539</v>
      </c>
      <c r="B213" s="1" t="s">
        <v>2027</v>
      </c>
      <c r="C213" s="1">
        <v>2</v>
      </c>
      <c r="D213" s="1">
        <v>75</v>
      </c>
      <c r="E213" s="1" t="s">
        <v>12</v>
      </c>
    </row>
    <row r="214" spans="1:5" x14ac:dyDescent="0.25">
      <c r="A214" s="1">
        <v>180742</v>
      </c>
      <c r="B214" s="1" t="s">
        <v>1745</v>
      </c>
      <c r="C214" s="1">
        <v>2</v>
      </c>
      <c r="D214" s="1">
        <v>62</v>
      </c>
      <c r="E214" s="1" t="s">
        <v>12</v>
      </c>
    </row>
    <row r="215" spans="1:5" x14ac:dyDescent="0.25">
      <c r="A215" s="1">
        <v>13464980</v>
      </c>
      <c r="B215" s="1" t="s">
        <v>3233</v>
      </c>
      <c r="C215" s="1">
        <f>2</f>
        <v>2</v>
      </c>
      <c r="D215" s="1">
        <v>75</v>
      </c>
      <c r="E215" s="1" t="s">
        <v>12</v>
      </c>
    </row>
    <row r="216" spans="1:5" x14ac:dyDescent="0.25">
      <c r="A216" s="1">
        <v>1063722</v>
      </c>
      <c r="B216" s="1" t="s">
        <v>2562</v>
      </c>
      <c r="C216" s="1">
        <v>3</v>
      </c>
      <c r="D216" s="1">
        <v>82</v>
      </c>
      <c r="E216" s="1" t="s">
        <v>18</v>
      </c>
    </row>
    <row r="217" spans="1:5" x14ac:dyDescent="0.25">
      <c r="A217" s="1">
        <v>413017</v>
      </c>
      <c r="B217" s="1" t="s">
        <v>1902</v>
      </c>
      <c r="C217" s="1">
        <v>1</v>
      </c>
      <c r="D217" s="1">
        <v>50</v>
      </c>
      <c r="E217" s="1" t="s">
        <v>947</v>
      </c>
    </row>
    <row r="218" spans="1:5" x14ac:dyDescent="0.25">
      <c r="A218" s="1">
        <v>13465325</v>
      </c>
      <c r="B218" s="1" t="s">
        <v>3236</v>
      </c>
      <c r="C218" s="1">
        <f>2</f>
        <v>2</v>
      </c>
      <c r="D218" s="1">
        <v>80</v>
      </c>
      <c r="E218" s="1" t="s">
        <v>12</v>
      </c>
    </row>
    <row r="219" spans="1:5" x14ac:dyDescent="0.25">
      <c r="A219" s="1">
        <v>5332851</v>
      </c>
      <c r="B219" s="1" t="s">
        <v>3148</v>
      </c>
      <c r="C219" s="1">
        <f>2</f>
        <v>2</v>
      </c>
      <c r="D219" s="1">
        <v>47</v>
      </c>
      <c r="E219" s="1" t="s">
        <v>10</v>
      </c>
    </row>
    <row r="220" spans="1:5" x14ac:dyDescent="0.25">
      <c r="A220" s="1">
        <v>1576169</v>
      </c>
      <c r="B220" s="1" t="s">
        <v>2673</v>
      </c>
      <c r="C220" s="1">
        <f>2</f>
        <v>2</v>
      </c>
      <c r="D220" s="1">
        <v>78</v>
      </c>
      <c r="E220" s="1" t="s">
        <v>10</v>
      </c>
    </row>
    <row r="221" spans="1:5" x14ac:dyDescent="0.25">
      <c r="A221" s="1">
        <v>13443558</v>
      </c>
      <c r="B221" s="1" t="s">
        <v>3093</v>
      </c>
      <c r="C221" s="1">
        <v>1</v>
      </c>
      <c r="D221" s="1">
        <v>70</v>
      </c>
      <c r="E221" s="1" t="s">
        <v>12</v>
      </c>
    </row>
    <row r="222" spans="1:5" x14ac:dyDescent="0.25">
      <c r="A222" s="1">
        <v>1937283</v>
      </c>
      <c r="B222" s="1" t="s">
        <v>2344</v>
      </c>
      <c r="C222" s="1">
        <v>1</v>
      </c>
      <c r="D222" s="1">
        <v>76</v>
      </c>
      <c r="E222" s="1" t="s">
        <v>18</v>
      </c>
    </row>
    <row r="223" spans="1:5" x14ac:dyDescent="0.25">
      <c r="A223" s="1">
        <v>13465249</v>
      </c>
      <c r="B223" s="1" t="s">
        <v>3243</v>
      </c>
      <c r="C223" s="1">
        <v>1</v>
      </c>
      <c r="D223" s="1">
        <v>68</v>
      </c>
      <c r="E223" s="1" t="s">
        <v>12</v>
      </c>
    </row>
    <row r="224" spans="1:5" x14ac:dyDescent="0.25">
      <c r="A224" s="1">
        <v>13467725</v>
      </c>
      <c r="B224" s="1" t="s">
        <v>3091</v>
      </c>
      <c r="C224" s="1">
        <v>2</v>
      </c>
      <c r="D224" s="1">
        <v>67</v>
      </c>
      <c r="E224" s="1" t="s">
        <v>12</v>
      </c>
    </row>
    <row r="225" spans="1:5" x14ac:dyDescent="0.25">
      <c r="A225" s="1">
        <v>817588</v>
      </c>
      <c r="B225" s="1" t="s">
        <v>1942</v>
      </c>
      <c r="C225" s="1">
        <f>2</f>
        <v>2</v>
      </c>
      <c r="D225" s="1">
        <v>65</v>
      </c>
      <c r="E225" s="1" t="s">
        <v>10</v>
      </c>
    </row>
    <row r="226" spans="1:5" x14ac:dyDescent="0.25">
      <c r="A226" s="1">
        <v>1365306</v>
      </c>
      <c r="B226" s="1" t="s">
        <v>1941</v>
      </c>
      <c r="C226" s="1">
        <v>1</v>
      </c>
      <c r="D226" s="1">
        <v>84</v>
      </c>
      <c r="E226" s="1" t="s">
        <v>21</v>
      </c>
    </row>
    <row r="227" spans="1:5" x14ac:dyDescent="0.25">
      <c r="A227" s="1">
        <v>2144455</v>
      </c>
      <c r="B227" s="1" t="s">
        <v>2989</v>
      </c>
      <c r="C227" s="1">
        <v>2</v>
      </c>
      <c r="D227" s="1">
        <v>63</v>
      </c>
      <c r="E227" s="1" t="s">
        <v>168</v>
      </c>
    </row>
    <row r="228" spans="1:5" x14ac:dyDescent="0.25">
      <c r="A228" s="1">
        <v>1855965</v>
      </c>
      <c r="B228" s="1" t="s">
        <v>2739</v>
      </c>
      <c r="C228" s="1">
        <v>2</v>
      </c>
      <c r="D228" s="1">
        <v>65</v>
      </c>
      <c r="E228" s="1" t="s">
        <v>10</v>
      </c>
    </row>
    <row r="229" spans="1:5" x14ac:dyDescent="0.25">
      <c r="A229" s="1">
        <v>13468670</v>
      </c>
      <c r="B229" s="1" t="s">
        <v>3142</v>
      </c>
      <c r="C229" s="1">
        <f>2</f>
        <v>2</v>
      </c>
      <c r="D229" s="1">
        <v>59</v>
      </c>
      <c r="E229" s="1" t="s">
        <v>10</v>
      </c>
    </row>
    <row r="230" spans="1:5" x14ac:dyDescent="0.25">
      <c r="A230" s="1">
        <v>661818</v>
      </c>
      <c r="B230" s="1" t="s">
        <v>2385</v>
      </c>
      <c r="C230" s="1">
        <v>2</v>
      </c>
      <c r="D230" s="1">
        <v>71</v>
      </c>
      <c r="E230" s="1" t="s">
        <v>12</v>
      </c>
    </row>
    <row r="231" spans="1:5" x14ac:dyDescent="0.25">
      <c r="A231" s="1">
        <v>1318974</v>
      </c>
      <c r="B231" s="1" t="s">
        <v>2784</v>
      </c>
      <c r="C231" s="1">
        <v>2</v>
      </c>
      <c r="D231" s="1">
        <v>57</v>
      </c>
      <c r="E231" s="1" t="s">
        <v>10</v>
      </c>
    </row>
    <row r="232" spans="1:5" x14ac:dyDescent="0.25">
      <c r="A232" s="1">
        <v>12934470</v>
      </c>
      <c r="B232" s="1" t="s">
        <v>3106</v>
      </c>
      <c r="C232" s="1">
        <v>1</v>
      </c>
      <c r="D232" s="1">
        <v>56</v>
      </c>
      <c r="E232" s="1" t="s">
        <v>158</v>
      </c>
    </row>
    <row r="233" spans="1:5" x14ac:dyDescent="0.25">
      <c r="A233" s="1">
        <v>1392866</v>
      </c>
      <c r="B233" s="1" t="s">
        <v>2396</v>
      </c>
      <c r="C233" s="1">
        <f>2</f>
        <v>2</v>
      </c>
      <c r="D233" s="1">
        <v>56</v>
      </c>
      <c r="E233" s="1" t="s">
        <v>12</v>
      </c>
    </row>
    <row r="234" spans="1:5" x14ac:dyDescent="0.25">
      <c r="A234" s="1">
        <v>353897</v>
      </c>
      <c r="B234" s="1" t="s">
        <v>1820</v>
      </c>
      <c r="C234" s="1">
        <v>1</v>
      </c>
      <c r="D234" s="1">
        <v>47</v>
      </c>
      <c r="E234" s="1" t="s">
        <v>10</v>
      </c>
    </row>
    <row r="235" spans="1:5" x14ac:dyDescent="0.25">
      <c r="A235" s="1">
        <v>1976059</v>
      </c>
      <c r="B235" s="1" t="s">
        <v>2876</v>
      </c>
      <c r="C235" s="1">
        <v>1</v>
      </c>
      <c r="D235" s="1">
        <v>70</v>
      </c>
      <c r="E235" s="1" t="s">
        <v>21</v>
      </c>
    </row>
    <row r="236" spans="1:5" x14ac:dyDescent="0.25">
      <c r="A236" s="1">
        <v>706516</v>
      </c>
      <c r="B236" s="1" t="s">
        <v>2191</v>
      </c>
      <c r="C236" s="1">
        <v>1</v>
      </c>
      <c r="D236" s="1">
        <v>68</v>
      </c>
      <c r="E236" s="1" t="s">
        <v>12</v>
      </c>
    </row>
    <row r="237" spans="1:5" x14ac:dyDescent="0.25">
      <c r="A237" s="1">
        <v>2339167</v>
      </c>
      <c r="B237" s="1" t="s">
        <v>2741</v>
      </c>
      <c r="C237" s="1">
        <f>2</f>
        <v>2</v>
      </c>
      <c r="D237" s="1">
        <v>64</v>
      </c>
      <c r="E237" s="1" t="s">
        <v>10</v>
      </c>
    </row>
    <row r="238" spans="1:5" x14ac:dyDescent="0.25">
      <c r="A238" s="1">
        <v>13467561</v>
      </c>
      <c r="B238" s="1" t="s">
        <v>3266</v>
      </c>
      <c r="C238" s="1">
        <f>2</f>
        <v>2</v>
      </c>
      <c r="D238" s="1">
        <v>67</v>
      </c>
      <c r="E238" s="1" t="s">
        <v>21</v>
      </c>
    </row>
    <row r="239" spans="1:5" x14ac:dyDescent="0.25">
      <c r="A239" s="1">
        <v>13463753</v>
      </c>
      <c r="B239" s="1" t="s">
        <v>3141</v>
      </c>
      <c r="C239" s="1">
        <v>3</v>
      </c>
      <c r="D239" s="1">
        <v>67</v>
      </c>
      <c r="E239" s="1" t="s">
        <v>12</v>
      </c>
    </row>
    <row r="240" spans="1:5" x14ac:dyDescent="0.25">
      <c r="A240" s="1">
        <v>79660</v>
      </c>
      <c r="B240" s="1" t="s">
        <v>1768</v>
      </c>
      <c r="C240" s="1">
        <v>2</v>
      </c>
      <c r="D240" s="1">
        <v>60</v>
      </c>
      <c r="E240" s="1" t="s">
        <v>12</v>
      </c>
    </row>
    <row r="241" spans="1:5" x14ac:dyDescent="0.25">
      <c r="A241" s="1">
        <v>2513481</v>
      </c>
      <c r="B241" s="1" t="s">
        <v>1934</v>
      </c>
      <c r="C241" s="1">
        <v>1</v>
      </c>
      <c r="D241" s="1">
        <v>67</v>
      </c>
      <c r="E241" s="1" t="s">
        <v>12</v>
      </c>
    </row>
    <row r="242" spans="1:5" x14ac:dyDescent="0.25">
      <c r="A242" s="1">
        <v>1891593</v>
      </c>
      <c r="B242" s="1" t="s">
        <v>2138</v>
      </c>
      <c r="C242" s="1">
        <v>2</v>
      </c>
      <c r="D242" s="1">
        <v>61</v>
      </c>
      <c r="E242" s="1" t="s">
        <v>12</v>
      </c>
    </row>
    <row r="243" spans="1:5" x14ac:dyDescent="0.25">
      <c r="A243" s="1">
        <v>702883</v>
      </c>
      <c r="B243" s="1" t="s">
        <v>2542</v>
      </c>
      <c r="C243" s="1">
        <f>2</f>
        <v>2</v>
      </c>
      <c r="D243" s="1">
        <v>70</v>
      </c>
      <c r="E243" s="1" t="s">
        <v>6</v>
      </c>
    </row>
    <row r="244" spans="1:5" x14ac:dyDescent="0.25">
      <c r="A244" s="1">
        <v>646721</v>
      </c>
      <c r="B244" s="1" t="s">
        <v>1808</v>
      </c>
      <c r="C244" s="1">
        <v>3</v>
      </c>
      <c r="D244" s="1">
        <v>75</v>
      </c>
      <c r="E244" s="1" t="s">
        <v>10</v>
      </c>
    </row>
    <row r="245" spans="1:5" x14ac:dyDescent="0.25">
      <c r="A245" s="1">
        <v>13443073</v>
      </c>
      <c r="B245" s="1" t="s">
        <v>3263</v>
      </c>
      <c r="C245" s="1">
        <v>1</v>
      </c>
      <c r="D245" s="1">
        <v>72</v>
      </c>
      <c r="E245" s="1" t="s">
        <v>18</v>
      </c>
    </row>
    <row r="246" spans="1:5" x14ac:dyDescent="0.25">
      <c r="A246" s="1">
        <v>4435445</v>
      </c>
      <c r="B246" s="1" t="s">
        <v>3109</v>
      </c>
      <c r="C246" s="1">
        <v>2</v>
      </c>
      <c r="D246" s="1">
        <v>65</v>
      </c>
      <c r="E246" s="1" t="s">
        <v>158</v>
      </c>
    </row>
    <row r="247" spans="1:5" x14ac:dyDescent="0.25">
      <c r="A247" s="1">
        <v>660140</v>
      </c>
      <c r="B247" s="1" t="s">
        <v>1839</v>
      </c>
      <c r="C247" s="1">
        <f>2</f>
        <v>2</v>
      </c>
      <c r="D247" s="1">
        <v>66</v>
      </c>
      <c r="E247" s="1" t="s">
        <v>12</v>
      </c>
    </row>
    <row r="248" spans="1:5" x14ac:dyDescent="0.25">
      <c r="A248" s="1">
        <v>13138364</v>
      </c>
      <c r="B248" s="1" t="s">
        <v>3042</v>
      </c>
      <c r="C248" s="1">
        <v>1</v>
      </c>
      <c r="D248" s="1">
        <v>75</v>
      </c>
      <c r="E248" s="1" t="s">
        <v>12</v>
      </c>
    </row>
    <row r="249" spans="1:5" x14ac:dyDescent="0.25">
      <c r="A249" s="1">
        <v>2152719</v>
      </c>
      <c r="B249" s="1" t="s">
        <v>2278</v>
      </c>
      <c r="C249" s="1">
        <f>2</f>
        <v>2</v>
      </c>
      <c r="D249" s="1">
        <v>78</v>
      </c>
      <c r="E249" s="1" t="s">
        <v>6</v>
      </c>
    </row>
    <row r="250" spans="1:5" x14ac:dyDescent="0.25">
      <c r="A250" s="1">
        <v>13471483</v>
      </c>
      <c r="B250" s="1" t="s">
        <v>3116</v>
      </c>
      <c r="C250" s="1">
        <v>3</v>
      </c>
      <c r="D250" s="1">
        <v>65</v>
      </c>
      <c r="E250" s="1" t="s">
        <v>10</v>
      </c>
    </row>
    <row r="251" spans="1:5" x14ac:dyDescent="0.25">
      <c r="A251" s="1">
        <v>1342311</v>
      </c>
      <c r="B251" s="1" t="s">
        <v>2530</v>
      </c>
      <c r="C251" s="1">
        <v>1</v>
      </c>
      <c r="D251" s="1">
        <v>75</v>
      </c>
      <c r="E251" s="1" t="s">
        <v>12</v>
      </c>
    </row>
    <row r="252" spans="1:5" x14ac:dyDescent="0.25">
      <c r="A252" s="1">
        <v>13468948</v>
      </c>
      <c r="B252" s="1" t="s">
        <v>3124</v>
      </c>
      <c r="C252" s="1">
        <v>3</v>
      </c>
      <c r="D252" s="1">
        <v>63</v>
      </c>
      <c r="E252" s="1" t="s">
        <v>1609</v>
      </c>
    </row>
    <row r="253" spans="1:5" x14ac:dyDescent="0.25">
      <c r="A253" s="1">
        <v>262595</v>
      </c>
      <c r="B253" s="1" t="s">
        <v>1993</v>
      </c>
      <c r="C253" s="1">
        <f>2</f>
        <v>2</v>
      </c>
      <c r="D253" s="1">
        <v>50</v>
      </c>
      <c r="E253" s="1" t="s">
        <v>18</v>
      </c>
    </row>
    <row r="254" spans="1:5" x14ac:dyDescent="0.25">
      <c r="A254" s="1">
        <v>13429608</v>
      </c>
      <c r="B254" s="1" t="s">
        <v>3157</v>
      </c>
      <c r="C254" s="1">
        <v>1</v>
      </c>
      <c r="D254" s="1">
        <v>83</v>
      </c>
      <c r="E254" s="1" t="s">
        <v>12</v>
      </c>
    </row>
    <row r="255" spans="1:5" x14ac:dyDescent="0.25">
      <c r="A255" s="1">
        <v>13205851</v>
      </c>
      <c r="B255" s="1" t="s">
        <v>3075</v>
      </c>
      <c r="C255" s="1">
        <v>2</v>
      </c>
      <c r="D255" s="1">
        <v>48</v>
      </c>
      <c r="E255" s="1" t="s">
        <v>10</v>
      </c>
    </row>
    <row r="256" spans="1:5" x14ac:dyDescent="0.25">
      <c r="A256" s="1">
        <v>13472257</v>
      </c>
      <c r="B256" s="1" t="s">
        <v>3122</v>
      </c>
      <c r="C256" s="1">
        <v>3</v>
      </c>
      <c r="D256" s="1">
        <v>78</v>
      </c>
      <c r="E256" s="1" t="s">
        <v>10</v>
      </c>
    </row>
    <row r="257" spans="1:5" x14ac:dyDescent="0.25">
      <c r="A257" s="1">
        <v>13472029</v>
      </c>
      <c r="B257" s="1" t="s">
        <v>3159</v>
      </c>
      <c r="C257" s="1">
        <v>1</v>
      </c>
      <c r="D257" s="1">
        <v>79</v>
      </c>
      <c r="E257" s="1" t="s">
        <v>12</v>
      </c>
    </row>
    <row r="258" spans="1:5" x14ac:dyDescent="0.25">
      <c r="A258" s="1">
        <v>13372837</v>
      </c>
      <c r="B258" s="1" t="s">
        <v>3194</v>
      </c>
      <c r="C258" s="1">
        <v>2</v>
      </c>
      <c r="D258" s="1">
        <v>77</v>
      </c>
      <c r="E258" s="1" t="s">
        <v>12</v>
      </c>
    </row>
    <row r="259" spans="1:5" x14ac:dyDescent="0.25">
      <c r="A259" s="1">
        <v>1042397</v>
      </c>
      <c r="B259" s="1" t="s">
        <v>2724</v>
      </c>
      <c r="C259" s="1">
        <v>2</v>
      </c>
      <c r="D259" s="1">
        <v>85</v>
      </c>
      <c r="E259" s="1" t="s">
        <v>18</v>
      </c>
    </row>
    <row r="260" spans="1:5" x14ac:dyDescent="0.25">
      <c r="A260" s="1">
        <v>2123013</v>
      </c>
      <c r="B260" s="1" t="s">
        <v>2409</v>
      </c>
      <c r="C260" s="1">
        <f>2</f>
        <v>2</v>
      </c>
      <c r="D260" s="1">
        <v>64</v>
      </c>
      <c r="E260" s="1" t="s">
        <v>12</v>
      </c>
    </row>
    <row r="261" spans="1:5" x14ac:dyDescent="0.25">
      <c r="A261" s="1">
        <v>4726862</v>
      </c>
      <c r="B261" s="1" t="s">
        <v>3107</v>
      </c>
      <c r="C261" s="1">
        <f>2</f>
        <v>2</v>
      </c>
      <c r="D261" s="1">
        <v>72</v>
      </c>
      <c r="E261" s="1" t="s">
        <v>12</v>
      </c>
    </row>
    <row r="262" spans="1:5" x14ac:dyDescent="0.25">
      <c r="A262" s="1">
        <v>1962278</v>
      </c>
      <c r="B262" s="1" t="s">
        <v>2176</v>
      </c>
      <c r="C262" s="1">
        <f>2</f>
        <v>2</v>
      </c>
      <c r="D262" s="1">
        <v>54</v>
      </c>
      <c r="E262" s="1" t="s">
        <v>6</v>
      </c>
    </row>
    <row r="263" spans="1:5" x14ac:dyDescent="0.25">
      <c r="A263" s="1">
        <v>2206202</v>
      </c>
      <c r="B263" s="1" t="s">
        <v>2335</v>
      </c>
      <c r="C263" s="1">
        <v>2</v>
      </c>
      <c r="D263" s="1">
        <v>74</v>
      </c>
      <c r="E263" s="1" t="s">
        <v>6</v>
      </c>
    </row>
    <row r="264" spans="1:5" x14ac:dyDescent="0.25">
      <c r="A264" s="1">
        <v>845901</v>
      </c>
      <c r="B264" s="1" t="s">
        <v>1887</v>
      </c>
      <c r="C264" s="1">
        <v>1</v>
      </c>
      <c r="D264" s="1">
        <v>53</v>
      </c>
      <c r="E264" s="1" t="s">
        <v>10</v>
      </c>
    </row>
    <row r="265" spans="1:5" x14ac:dyDescent="0.25">
      <c r="A265" s="1">
        <v>600080</v>
      </c>
      <c r="B265" s="1" t="s">
        <v>2527</v>
      </c>
      <c r="C265" s="1">
        <v>1</v>
      </c>
      <c r="D265" s="1">
        <v>80</v>
      </c>
      <c r="E265" s="1" t="s">
        <v>12</v>
      </c>
    </row>
    <row r="266" spans="1:5" x14ac:dyDescent="0.25">
      <c r="A266" s="1">
        <v>13474439</v>
      </c>
      <c r="B266" s="1" t="s">
        <v>3125</v>
      </c>
      <c r="C266" s="1">
        <f>2</f>
        <v>2</v>
      </c>
      <c r="D266" s="1">
        <v>59</v>
      </c>
      <c r="E266" s="1" t="s">
        <v>10</v>
      </c>
    </row>
    <row r="267" spans="1:5" x14ac:dyDescent="0.25">
      <c r="A267" s="1">
        <v>13460698</v>
      </c>
      <c r="B267" s="1" t="s">
        <v>3264</v>
      </c>
      <c r="C267" s="1">
        <f>2</f>
        <v>2</v>
      </c>
      <c r="D267" s="1">
        <v>74</v>
      </c>
      <c r="E267" s="1" t="s">
        <v>21</v>
      </c>
    </row>
    <row r="268" spans="1:5" x14ac:dyDescent="0.25">
      <c r="A268" s="1">
        <v>13470817</v>
      </c>
      <c r="B268" s="1" t="s">
        <v>3118</v>
      </c>
      <c r="C268" s="1">
        <v>1</v>
      </c>
      <c r="D268" s="1">
        <v>54</v>
      </c>
      <c r="E268" s="1" t="s">
        <v>12</v>
      </c>
    </row>
    <row r="269" spans="1:5" x14ac:dyDescent="0.25">
      <c r="A269" s="1">
        <v>1364940</v>
      </c>
      <c r="B269" s="1" t="s">
        <v>3012</v>
      </c>
      <c r="C269" s="1">
        <f>2</f>
        <v>2</v>
      </c>
      <c r="D269" s="1">
        <v>80</v>
      </c>
      <c r="E269" s="1" t="s">
        <v>12</v>
      </c>
    </row>
    <row r="270" spans="1:5" x14ac:dyDescent="0.25">
      <c r="A270" s="1">
        <v>13473396</v>
      </c>
      <c r="B270" s="1" t="s">
        <v>3253</v>
      </c>
      <c r="C270" s="1">
        <v>1</v>
      </c>
      <c r="D270" s="1">
        <v>77</v>
      </c>
      <c r="E270" s="1" t="s">
        <v>12</v>
      </c>
    </row>
    <row r="271" spans="1:5" x14ac:dyDescent="0.25">
      <c r="A271" s="1">
        <v>274057</v>
      </c>
      <c r="B271" s="1" t="s">
        <v>1693</v>
      </c>
      <c r="C271" s="1">
        <v>1</v>
      </c>
      <c r="D271" s="1">
        <v>53</v>
      </c>
      <c r="E271" s="1" t="s">
        <v>10</v>
      </c>
    </row>
    <row r="272" spans="1:5" x14ac:dyDescent="0.25">
      <c r="A272" s="1">
        <v>2341794</v>
      </c>
      <c r="B272" s="1" t="s">
        <v>2719</v>
      </c>
      <c r="C272" s="1">
        <v>2</v>
      </c>
      <c r="D272" s="1">
        <v>76</v>
      </c>
      <c r="E272" s="1" t="s">
        <v>12</v>
      </c>
    </row>
    <row r="273" spans="1:5" x14ac:dyDescent="0.25">
      <c r="A273" s="1">
        <v>13181692</v>
      </c>
      <c r="B273" s="1" t="s">
        <v>3079</v>
      </c>
      <c r="C273" s="1">
        <v>2</v>
      </c>
      <c r="D273" s="1">
        <v>57</v>
      </c>
      <c r="E273" s="1" t="s">
        <v>12</v>
      </c>
    </row>
    <row r="274" spans="1:5" x14ac:dyDescent="0.25">
      <c r="A274" s="1">
        <v>486761</v>
      </c>
      <c r="B274" s="1" t="s">
        <v>2099</v>
      </c>
      <c r="C274" s="1">
        <v>1</v>
      </c>
      <c r="D274" s="1">
        <v>50</v>
      </c>
      <c r="E274" s="1" t="s">
        <v>6</v>
      </c>
    </row>
    <row r="275" spans="1:5" x14ac:dyDescent="0.25">
      <c r="A275" s="1">
        <v>908771</v>
      </c>
      <c r="B275" s="1" t="s">
        <v>1879</v>
      </c>
      <c r="C275" s="1">
        <v>2</v>
      </c>
      <c r="D275" s="1">
        <v>74</v>
      </c>
      <c r="E275" s="1" t="s">
        <v>1880</v>
      </c>
    </row>
    <row r="276" spans="1:5" x14ac:dyDescent="0.25">
      <c r="A276" s="1">
        <v>1139095</v>
      </c>
      <c r="B276" s="1" t="s">
        <v>2894</v>
      </c>
      <c r="C276" s="1">
        <v>3</v>
      </c>
      <c r="D276" s="1">
        <v>86</v>
      </c>
      <c r="E276" s="1" t="s">
        <v>18</v>
      </c>
    </row>
    <row r="277" spans="1:5" x14ac:dyDescent="0.25">
      <c r="A277" s="1">
        <v>649551</v>
      </c>
      <c r="B277" s="1" t="s">
        <v>1915</v>
      </c>
      <c r="C277" s="1">
        <f>2</f>
        <v>2</v>
      </c>
      <c r="D277" s="1">
        <v>58</v>
      </c>
      <c r="E277" s="1" t="s">
        <v>12</v>
      </c>
    </row>
    <row r="278" spans="1:5" x14ac:dyDescent="0.25">
      <c r="A278" s="1">
        <v>2418888</v>
      </c>
      <c r="B278" s="1" t="s">
        <v>2775</v>
      </c>
      <c r="C278" s="1">
        <v>2</v>
      </c>
      <c r="D278" s="1">
        <v>73</v>
      </c>
      <c r="E278" s="1" t="s">
        <v>6</v>
      </c>
    </row>
    <row r="279" spans="1:5" x14ac:dyDescent="0.25">
      <c r="A279" s="1">
        <v>2325051</v>
      </c>
      <c r="B279" s="1" t="s">
        <v>2994</v>
      </c>
      <c r="C279" s="1">
        <v>3</v>
      </c>
      <c r="D279" s="1">
        <v>63</v>
      </c>
      <c r="E279" s="1" t="s">
        <v>12</v>
      </c>
    </row>
    <row r="280" spans="1:5" x14ac:dyDescent="0.25">
      <c r="A280" s="1">
        <v>1520857</v>
      </c>
      <c r="B280" s="1" t="s">
        <v>2469</v>
      </c>
      <c r="C280" s="1">
        <v>2</v>
      </c>
      <c r="D280" s="1">
        <v>73</v>
      </c>
      <c r="E280" s="1" t="s">
        <v>12</v>
      </c>
    </row>
    <row r="281" spans="1:5" x14ac:dyDescent="0.25">
      <c r="A281" s="1">
        <v>13476015</v>
      </c>
      <c r="B281" s="1" t="s">
        <v>3094</v>
      </c>
      <c r="C281" s="1">
        <v>2</v>
      </c>
      <c r="D281" s="1">
        <v>76</v>
      </c>
      <c r="E281" s="1" t="s">
        <v>12</v>
      </c>
    </row>
    <row r="282" spans="1:5" x14ac:dyDescent="0.25">
      <c r="A282" s="1">
        <v>806157</v>
      </c>
      <c r="B282" s="1" t="s">
        <v>2796</v>
      </c>
      <c r="C282" s="1">
        <v>1</v>
      </c>
      <c r="D282" s="1">
        <v>73</v>
      </c>
      <c r="E282" s="1" t="s">
        <v>12</v>
      </c>
    </row>
    <row r="283" spans="1:5" x14ac:dyDescent="0.25">
      <c r="A283" s="1">
        <v>13475414</v>
      </c>
      <c r="B283" s="1" t="s">
        <v>3240</v>
      </c>
      <c r="C283" s="1">
        <v>1</v>
      </c>
      <c r="D283" s="1">
        <v>80</v>
      </c>
      <c r="E283" s="1" t="s">
        <v>12</v>
      </c>
    </row>
    <row r="284" spans="1:5" x14ac:dyDescent="0.25">
      <c r="A284" s="1">
        <v>13216545</v>
      </c>
      <c r="B284" s="1" t="s">
        <v>3080</v>
      </c>
      <c r="C284" s="1">
        <v>3</v>
      </c>
      <c r="D284" s="1">
        <v>69</v>
      </c>
      <c r="E284" s="1" t="s">
        <v>21</v>
      </c>
    </row>
    <row r="285" spans="1:5" x14ac:dyDescent="0.25">
      <c r="A285" s="1">
        <v>2191871</v>
      </c>
      <c r="B285" s="1" t="s">
        <v>2244</v>
      </c>
      <c r="C285" s="1">
        <f>2</f>
        <v>2</v>
      </c>
      <c r="D285" s="1">
        <v>73</v>
      </c>
      <c r="E285" s="1" t="s">
        <v>1609</v>
      </c>
    </row>
    <row r="286" spans="1:5" x14ac:dyDescent="0.25">
      <c r="A286" s="1">
        <v>13375291</v>
      </c>
      <c r="B286" s="1" t="s">
        <v>3212</v>
      </c>
      <c r="C286" s="1">
        <v>2</v>
      </c>
      <c r="D286" s="1">
        <v>72</v>
      </c>
      <c r="E286" s="1" t="s">
        <v>21</v>
      </c>
    </row>
    <row r="287" spans="1:5" x14ac:dyDescent="0.25">
      <c r="A287" s="1">
        <v>734040</v>
      </c>
      <c r="B287" s="1" t="s">
        <v>2682</v>
      </c>
      <c r="C287" s="1">
        <v>1</v>
      </c>
      <c r="D287" s="1">
        <v>52</v>
      </c>
      <c r="E287" s="1" t="s">
        <v>10</v>
      </c>
    </row>
    <row r="288" spans="1:5" x14ac:dyDescent="0.25">
      <c r="A288" s="1">
        <v>13477451</v>
      </c>
      <c r="B288" s="1" t="s">
        <v>3170</v>
      </c>
      <c r="C288" s="1">
        <v>3</v>
      </c>
      <c r="D288" s="1">
        <v>57</v>
      </c>
      <c r="E288" s="1" t="s">
        <v>10</v>
      </c>
    </row>
    <row r="289" spans="1:5" x14ac:dyDescent="0.25">
      <c r="A289" s="1">
        <v>1082297</v>
      </c>
      <c r="B289" s="1" t="s">
        <v>2190</v>
      </c>
      <c r="C289" s="1">
        <v>1</v>
      </c>
      <c r="D289" s="1">
        <v>69</v>
      </c>
      <c r="E289" s="1" t="s">
        <v>12</v>
      </c>
    </row>
    <row r="290" spans="1:5" x14ac:dyDescent="0.25">
      <c r="A290" s="1">
        <v>1381741</v>
      </c>
      <c r="B290" s="1" t="s">
        <v>2840</v>
      </c>
      <c r="C290" s="1">
        <f>2</f>
        <v>2</v>
      </c>
      <c r="D290" s="1">
        <v>71</v>
      </c>
      <c r="E290" s="1" t="s">
        <v>12</v>
      </c>
    </row>
    <row r="291" spans="1:5" x14ac:dyDescent="0.25">
      <c r="A291" s="1">
        <v>1402503</v>
      </c>
      <c r="B291" s="1" t="s">
        <v>2813</v>
      </c>
      <c r="C291" s="1">
        <v>1</v>
      </c>
      <c r="D291" s="1">
        <v>67</v>
      </c>
      <c r="E291" s="1" t="s">
        <v>18</v>
      </c>
    </row>
    <row r="292" spans="1:5" x14ac:dyDescent="0.25">
      <c r="A292" s="1">
        <v>1105928</v>
      </c>
      <c r="B292" s="1" t="s">
        <v>2523</v>
      </c>
      <c r="C292" s="1">
        <f>2</f>
        <v>2</v>
      </c>
      <c r="D292" s="1">
        <v>61</v>
      </c>
      <c r="E292" s="1" t="s">
        <v>12</v>
      </c>
    </row>
    <row r="293" spans="1:5" x14ac:dyDescent="0.25">
      <c r="A293" s="1">
        <v>2539126</v>
      </c>
      <c r="B293" s="1" t="s">
        <v>2579</v>
      </c>
      <c r="C293" s="1">
        <f>2</f>
        <v>2</v>
      </c>
      <c r="D293" s="1">
        <v>72</v>
      </c>
      <c r="E293" s="1" t="s">
        <v>12</v>
      </c>
    </row>
    <row r="294" spans="1:5" x14ac:dyDescent="0.25">
      <c r="A294" s="1">
        <v>1727071</v>
      </c>
      <c r="B294" s="1" t="s">
        <v>2701</v>
      </c>
      <c r="C294" s="1">
        <v>1</v>
      </c>
      <c r="D294" s="1">
        <v>68</v>
      </c>
      <c r="E294" s="1" t="s">
        <v>10</v>
      </c>
    </row>
    <row r="295" spans="1:5" x14ac:dyDescent="0.25">
      <c r="A295" s="1">
        <v>1179349</v>
      </c>
      <c r="B295" s="1" t="s">
        <v>2239</v>
      </c>
      <c r="C295" s="1">
        <v>2</v>
      </c>
      <c r="D295" s="1">
        <v>72</v>
      </c>
      <c r="E295" s="1" t="s">
        <v>12</v>
      </c>
    </row>
    <row r="296" spans="1:5" x14ac:dyDescent="0.25">
      <c r="A296" s="1">
        <v>1072095</v>
      </c>
      <c r="B296" s="1" t="s">
        <v>2154</v>
      </c>
      <c r="C296" s="1">
        <f>2</f>
        <v>2</v>
      </c>
      <c r="D296" s="1">
        <v>46</v>
      </c>
      <c r="E296" s="1" t="s">
        <v>12</v>
      </c>
    </row>
    <row r="297" spans="1:5" x14ac:dyDescent="0.25">
      <c r="A297" s="1">
        <v>101646</v>
      </c>
      <c r="B297" s="1" t="s">
        <v>2496</v>
      </c>
      <c r="C297" s="1">
        <v>2</v>
      </c>
      <c r="D297" s="1">
        <v>77</v>
      </c>
      <c r="E297" s="1" t="s">
        <v>21</v>
      </c>
    </row>
    <row r="298" spans="1:5" x14ac:dyDescent="0.25">
      <c r="A298" s="1">
        <v>13479744</v>
      </c>
      <c r="B298" s="1" t="s">
        <v>3138</v>
      </c>
      <c r="C298" s="1">
        <v>2</v>
      </c>
      <c r="D298" s="1">
        <v>63</v>
      </c>
      <c r="E298" s="1" t="s">
        <v>6</v>
      </c>
    </row>
    <row r="299" spans="1:5" x14ac:dyDescent="0.25">
      <c r="A299" s="1">
        <v>2365012</v>
      </c>
      <c r="B299" s="1" t="s">
        <v>2852</v>
      </c>
      <c r="C299" s="1">
        <v>2</v>
      </c>
      <c r="D299" s="1">
        <v>63</v>
      </c>
      <c r="E299" s="1" t="s">
        <v>12</v>
      </c>
    </row>
    <row r="300" spans="1:5" x14ac:dyDescent="0.25">
      <c r="A300" s="1">
        <v>170290</v>
      </c>
      <c r="B300" s="1" t="s">
        <v>1868</v>
      </c>
      <c r="C300" s="1">
        <v>3</v>
      </c>
      <c r="D300" s="1">
        <v>64</v>
      </c>
      <c r="E300" s="1" t="s">
        <v>10</v>
      </c>
    </row>
    <row r="301" spans="1:5" x14ac:dyDescent="0.25">
      <c r="A301" s="1">
        <v>690250</v>
      </c>
      <c r="B301" s="1" t="s">
        <v>1875</v>
      </c>
      <c r="C301" s="1">
        <f>2</f>
        <v>2</v>
      </c>
      <c r="D301" s="1">
        <v>66</v>
      </c>
      <c r="E301" s="1" t="s">
        <v>12</v>
      </c>
    </row>
    <row r="302" spans="1:5" x14ac:dyDescent="0.25">
      <c r="A302" s="1">
        <v>1951045</v>
      </c>
      <c r="B302" s="1" t="s">
        <v>2511</v>
      </c>
      <c r="C302" s="1">
        <v>3</v>
      </c>
      <c r="D302" s="1">
        <v>59</v>
      </c>
      <c r="E302" s="1" t="s">
        <v>10</v>
      </c>
    </row>
    <row r="303" spans="1:5" x14ac:dyDescent="0.25">
      <c r="A303" s="1">
        <v>845361</v>
      </c>
      <c r="B303" s="1" t="s">
        <v>2079</v>
      </c>
      <c r="C303" s="1">
        <v>1</v>
      </c>
      <c r="D303" s="1">
        <v>82</v>
      </c>
      <c r="E303" s="1" t="s">
        <v>21</v>
      </c>
    </row>
    <row r="304" spans="1:5" x14ac:dyDescent="0.25">
      <c r="A304" s="1">
        <v>868411</v>
      </c>
      <c r="B304" s="1" t="s">
        <v>3115</v>
      </c>
      <c r="C304" s="1">
        <v>1</v>
      </c>
      <c r="D304" s="1">
        <v>69</v>
      </c>
      <c r="E304" s="1" t="s">
        <v>10</v>
      </c>
    </row>
    <row r="305" spans="1:5" x14ac:dyDescent="0.25">
      <c r="A305" s="1">
        <v>652706</v>
      </c>
      <c r="B305" s="1" t="s">
        <v>2687</v>
      </c>
      <c r="C305" s="1">
        <f>2</f>
        <v>2</v>
      </c>
      <c r="D305" s="1">
        <v>63</v>
      </c>
      <c r="E305" s="1" t="s">
        <v>10</v>
      </c>
    </row>
    <row r="306" spans="1:5" x14ac:dyDescent="0.25">
      <c r="A306" s="1">
        <v>13480500</v>
      </c>
      <c r="B306" s="1" t="s">
        <v>3169</v>
      </c>
      <c r="C306" s="1">
        <f>2</f>
        <v>2</v>
      </c>
      <c r="D306" s="1">
        <v>49</v>
      </c>
      <c r="E306" s="1" t="s">
        <v>12</v>
      </c>
    </row>
    <row r="307" spans="1:5" x14ac:dyDescent="0.25">
      <c r="A307" s="1">
        <v>6132021</v>
      </c>
      <c r="B307" s="1" t="s">
        <v>3074</v>
      </c>
      <c r="C307" s="1">
        <v>1</v>
      </c>
      <c r="D307" s="1">
        <v>63</v>
      </c>
      <c r="E307" s="1" t="s">
        <v>21</v>
      </c>
    </row>
    <row r="308" spans="1:5" x14ac:dyDescent="0.25">
      <c r="A308" s="1">
        <v>13480928</v>
      </c>
      <c r="B308" s="1" t="s">
        <v>3173</v>
      </c>
      <c r="C308" s="1">
        <f>2</f>
        <v>2</v>
      </c>
      <c r="D308" s="1">
        <v>73</v>
      </c>
      <c r="E308" s="1" t="s">
        <v>21</v>
      </c>
    </row>
    <row r="309" spans="1:5" x14ac:dyDescent="0.25">
      <c r="A309" s="1">
        <v>13480837</v>
      </c>
      <c r="B309" s="1" t="s">
        <v>3172</v>
      </c>
      <c r="C309" s="1">
        <v>2</v>
      </c>
      <c r="D309" s="1">
        <v>64</v>
      </c>
      <c r="E309" s="1" t="s">
        <v>12</v>
      </c>
    </row>
    <row r="310" spans="1:5" x14ac:dyDescent="0.25">
      <c r="A310" s="1">
        <v>2443991</v>
      </c>
      <c r="B310" s="1" t="s">
        <v>2690</v>
      </c>
      <c r="C310" s="1">
        <f>2</f>
        <v>2</v>
      </c>
      <c r="D310" s="1">
        <v>63</v>
      </c>
      <c r="E310" s="1" t="s">
        <v>12</v>
      </c>
    </row>
    <row r="311" spans="1:5" x14ac:dyDescent="0.25">
      <c r="A311" s="1">
        <v>800557</v>
      </c>
      <c r="B311" s="1" t="s">
        <v>2890</v>
      </c>
      <c r="C311" s="1">
        <v>2</v>
      </c>
      <c r="D311" s="1">
        <v>66</v>
      </c>
      <c r="E311" s="1" t="s">
        <v>12</v>
      </c>
    </row>
    <row r="312" spans="1:5" x14ac:dyDescent="0.25">
      <c r="A312" s="1">
        <v>13474354</v>
      </c>
      <c r="B312" s="1" t="s">
        <v>3100</v>
      </c>
      <c r="C312" s="1">
        <v>2</v>
      </c>
      <c r="D312" s="1">
        <v>62</v>
      </c>
      <c r="E312" s="1" t="s">
        <v>6</v>
      </c>
    </row>
    <row r="313" spans="1:5" x14ac:dyDescent="0.25">
      <c r="A313" s="1">
        <v>1354485</v>
      </c>
      <c r="B313" s="1" t="s">
        <v>2510</v>
      </c>
      <c r="C313" s="1">
        <v>2</v>
      </c>
      <c r="D313" s="1">
        <v>64</v>
      </c>
      <c r="E313" s="1" t="s">
        <v>12</v>
      </c>
    </row>
    <row r="314" spans="1:5" x14ac:dyDescent="0.25">
      <c r="A314" s="1">
        <v>2165807</v>
      </c>
      <c r="B314" s="1" t="s">
        <v>2763</v>
      </c>
      <c r="C314" s="1">
        <f>2</f>
        <v>2</v>
      </c>
      <c r="D314" s="1">
        <v>73</v>
      </c>
      <c r="E314" s="1" t="s">
        <v>12</v>
      </c>
    </row>
    <row r="315" spans="1:5" x14ac:dyDescent="0.25">
      <c r="A315" s="1">
        <v>688069</v>
      </c>
      <c r="B315" s="1" t="s">
        <v>2108</v>
      </c>
      <c r="C315" s="1">
        <v>2</v>
      </c>
      <c r="D315" s="1">
        <v>67</v>
      </c>
      <c r="E315" s="1" t="s">
        <v>12</v>
      </c>
    </row>
    <row r="316" spans="1:5" x14ac:dyDescent="0.25">
      <c r="A316" s="1">
        <v>3942656</v>
      </c>
      <c r="B316" s="1" t="s">
        <v>3161</v>
      </c>
      <c r="C316" s="1">
        <v>1</v>
      </c>
      <c r="D316" s="1">
        <v>65</v>
      </c>
      <c r="E316" s="1" t="s">
        <v>6</v>
      </c>
    </row>
    <row r="317" spans="1:5" x14ac:dyDescent="0.25">
      <c r="A317" s="1">
        <v>1357197</v>
      </c>
      <c r="B317" s="1" t="s">
        <v>2623</v>
      </c>
      <c r="C317" s="1">
        <v>3</v>
      </c>
      <c r="D317" s="1">
        <v>63</v>
      </c>
      <c r="E317" s="1" t="s">
        <v>136</v>
      </c>
    </row>
    <row r="318" spans="1:5" x14ac:dyDescent="0.25">
      <c r="A318" s="1">
        <v>2912378</v>
      </c>
      <c r="B318" s="1" t="s">
        <v>3062</v>
      </c>
      <c r="C318" s="1">
        <f>2</f>
        <v>2</v>
      </c>
      <c r="D318" s="1">
        <v>70</v>
      </c>
      <c r="E318" s="1" t="s">
        <v>12</v>
      </c>
    </row>
    <row r="319" spans="1:5" x14ac:dyDescent="0.25">
      <c r="A319" s="1">
        <v>261238</v>
      </c>
      <c r="B319" s="1" t="s">
        <v>2860</v>
      </c>
      <c r="C319" s="1">
        <v>2</v>
      </c>
      <c r="D319" s="1">
        <v>52</v>
      </c>
      <c r="E319" s="1" t="s">
        <v>158</v>
      </c>
    </row>
    <row r="320" spans="1:5" x14ac:dyDescent="0.25">
      <c r="A320" s="1">
        <v>13482644</v>
      </c>
      <c r="B320" s="1" t="s">
        <v>3260</v>
      </c>
      <c r="C320" s="1">
        <v>1</v>
      </c>
      <c r="D320" s="1">
        <v>64</v>
      </c>
      <c r="E320" s="1" t="s">
        <v>10</v>
      </c>
    </row>
    <row r="321" spans="1:5" x14ac:dyDescent="0.25">
      <c r="A321" s="1">
        <v>2239294</v>
      </c>
      <c r="B321" s="1" t="s">
        <v>2771</v>
      </c>
      <c r="C321" s="1">
        <v>2</v>
      </c>
      <c r="D321" s="1">
        <v>70</v>
      </c>
      <c r="E321" s="1" t="s">
        <v>12</v>
      </c>
    </row>
    <row r="322" spans="1:5" x14ac:dyDescent="0.25">
      <c r="A322" s="1">
        <v>13439161</v>
      </c>
      <c r="B322" s="1" t="s">
        <v>3120</v>
      </c>
      <c r="C322" s="1">
        <v>1</v>
      </c>
      <c r="D322" s="1">
        <v>84</v>
      </c>
      <c r="E322" s="1" t="s">
        <v>6</v>
      </c>
    </row>
    <row r="323" spans="1:5" x14ac:dyDescent="0.25">
      <c r="A323" s="1">
        <v>13482437</v>
      </c>
      <c r="B323" s="1" t="s">
        <v>3258</v>
      </c>
      <c r="C323" s="1">
        <v>1</v>
      </c>
      <c r="D323" s="1">
        <v>74</v>
      </c>
      <c r="E323" s="1" t="s">
        <v>12</v>
      </c>
    </row>
    <row r="324" spans="1:5" x14ac:dyDescent="0.25">
      <c r="A324" s="1">
        <v>13483418</v>
      </c>
      <c r="B324" s="1" t="s">
        <v>3244</v>
      </c>
      <c r="C324" s="1">
        <v>1</v>
      </c>
      <c r="D324" s="1">
        <v>81</v>
      </c>
      <c r="E324" s="1" t="s">
        <v>10</v>
      </c>
    </row>
    <row r="325" spans="1:5" x14ac:dyDescent="0.25">
      <c r="A325" s="1">
        <v>13483438</v>
      </c>
      <c r="B325" s="1" t="s">
        <v>3248</v>
      </c>
      <c r="C325" s="1">
        <v>3</v>
      </c>
      <c r="D325" s="1">
        <v>77</v>
      </c>
      <c r="E325" s="1" t="s">
        <v>10</v>
      </c>
    </row>
    <row r="326" spans="1:5" x14ac:dyDescent="0.25">
      <c r="A326" s="1">
        <v>783407</v>
      </c>
      <c r="B326" s="1" t="s">
        <v>2418</v>
      </c>
      <c r="C326" s="1">
        <f>2</f>
        <v>2</v>
      </c>
      <c r="D326" s="1">
        <v>78</v>
      </c>
      <c r="E326" s="1" t="s">
        <v>18</v>
      </c>
    </row>
    <row r="327" spans="1:5" x14ac:dyDescent="0.25">
      <c r="A327" s="1">
        <v>1028757</v>
      </c>
      <c r="B327" s="1" t="s">
        <v>2412</v>
      </c>
      <c r="C327" s="1">
        <f>2</f>
        <v>2</v>
      </c>
      <c r="D327" s="1">
        <v>60</v>
      </c>
      <c r="E327" s="1" t="s">
        <v>21</v>
      </c>
    </row>
    <row r="328" spans="1:5" x14ac:dyDescent="0.25">
      <c r="A328" s="1">
        <v>13482912</v>
      </c>
      <c r="B328" s="1" t="s">
        <v>3150</v>
      </c>
      <c r="C328" s="1">
        <f>2</f>
        <v>2</v>
      </c>
      <c r="D328" s="1">
        <v>65</v>
      </c>
      <c r="E328" s="1" t="s">
        <v>12</v>
      </c>
    </row>
    <row r="329" spans="1:5" x14ac:dyDescent="0.25">
      <c r="A329" s="1">
        <v>1187103</v>
      </c>
      <c r="B329" s="1" t="s">
        <v>2087</v>
      </c>
      <c r="C329" s="1">
        <f>2</f>
        <v>2</v>
      </c>
      <c r="D329" s="1">
        <v>69</v>
      </c>
      <c r="E329" s="1" t="s">
        <v>6</v>
      </c>
    </row>
    <row r="330" spans="1:5" x14ac:dyDescent="0.25">
      <c r="A330" s="1">
        <v>782866</v>
      </c>
      <c r="B330" s="1" t="s">
        <v>1783</v>
      </c>
      <c r="C330" s="1">
        <v>2</v>
      </c>
      <c r="D330" s="1">
        <v>77</v>
      </c>
      <c r="E330" s="1" t="s">
        <v>12</v>
      </c>
    </row>
    <row r="331" spans="1:5" x14ac:dyDescent="0.25">
      <c r="A331" s="1">
        <v>4739896</v>
      </c>
      <c r="B331" s="1" t="s">
        <v>3216</v>
      </c>
      <c r="C331" s="1">
        <f>2</f>
        <v>2</v>
      </c>
      <c r="D331" s="1">
        <v>65</v>
      </c>
      <c r="E331" s="1" t="s">
        <v>12</v>
      </c>
    </row>
    <row r="332" spans="1:5" x14ac:dyDescent="0.25">
      <c r="A332" s="1">
        <v>13484215</v>
      </c>
      <c r="B332" s="1" t="s">
        <v>3130</v>
      </c>
      <c r="C332" s="1">
        <f>2</f>
        <v>2</v>
      </c>
      <c r="D332" s="1">
        <v>69</v>
      </c>
      <c r="E332" s="1" t="s">
        <v>168</v>
      </c>
    </row>
    <row r="333" spans="1:5" x14ac:dyDescent="0.25">
      <c r="A333" s="1">
        <v>1520857</v>
      </c>
      <c r="B333" s="1" t="s">
        <v>2470</v>
      </c>
      <c r="C333" s="1">
        <v>2</v>
      </c>
      <c r="D333" s="1">
        <v>73</v>
      </c>
      <c r="E333" s="1" t="s">
        <v>6</v>
      </c>
    </row>
    <row r="334" spans="1:5" x14ac:dyDescent="0.25">
      <c r="A334" s="1">
        <v>13484546</v>
      </c>
      <c r="B334" s="1" t="s">
        <v>3162</v>
      </c>
      <c r="C334" s="1">
        <v>4</v>
      </c>
      <c r="D334" s="1">
        <v>65</v>
      </c>
      <c r="E334" s="1" t="s">
        <v>10</v>
      </c>
    </row>
    <row r="335" spans="1:5" x14ac:dyDescent="0.25">
      <c r="A335" s="1">
        <v>2206143</v>
      </c>
      <c r="B335" s="1" t="s">
        <v>2296</v>
      </c>
      <c r="C335" s="1">
        <f>2</f>
        <v>2</v>
      </c>
      <c r="D335" s="1">
        <v>66</v>
      </c>
      <c r="E335" s="1" t="s">
        <v>12</v>
      </c>
    </row>
    <row r="336" spans="1:5" x14ac:dyDescent="0.25">
      <c r="A336" s="1">
        <v>13472998</v>
      </c>
      <c r="B336" s="1" t="s">
        <v>3102</v>
      </c>
      <c r="C336" s="1">
        <f>2</f>
        <v>2</v>
      </c>
      <c r="D336" s="1">
        <v>64</v>
      </c>
      <c r="E336" s="1" t="s">
        <v>21</v>
      </c>
    </row>
    <row r="337" spans="1:5" x14ac:dyDescent="0.25">
      <c r="A337" s="1">
        <v>1740862</v>
      </c>
      <c r="B337" s="1" t="s">
        <v>2539</v>
      </c>
      <c r="C337" s="1">
        <v>1</v>
      </c>
      <c r="D337" s="1">
        <v>66</v>
      </c>
      <c r="E337" s="1" t="s">
        <v>12</v>
      </c>
    </row>
    <row r="338" spans="1:5" x14ac:dyDescent="0.25">
      <c r="A338" s="1">
        <v>335962</v>
      </c>
      <c r="B338" s="1" t="s">
        <v>1707</v>
      </c>
      <c r="C338" s="1">
        <v>1</v>
      </c>
      <c r="D338" s="1">
        <v>66</v>
      </c>
      <c r="E338" s="1" t="s">
        <v>10</v>
      </c>
    </row>
    <row r="339" spans="1:5" x14ac:dyDescent="0.25">
      <c r="A339" s="1">
        <v>1953538</v>
      </c>
      <c r="B339" s="1" t="s">
        <v>2592</v>
      </c>
      <c r="C339" s="1">
        <f>2</f>
        <v>2</v>
      </c>
      <c r="D339" s="1">
        <v>73</v>
      </c>
      <c r="E339" s="1" t="s">
        <v>18</v>
      </c>
    </row>
    <row r="340" spans="1:5" x14ac:dyDescent="0.25">
      <c r="A340" s="1">
        <v>1101021</v>
      </c>
      <c r="B340" s="1" t="s">
        <v>2659</v>
      </c>
      <c r="C340" s="1">
        <f>2</f>
        <v>2</v>
      </c>
      <c r="D340" s="1">
        <v>77</v>
      </c>
      <c r="E340" s="1" t="s">
        <v>10</v>
      </c>
    </row>
    <row r="341" spans="1:5" x14ac:dyDescent="0.25">
      <c r="A341" s="1">
        <v>1084051</v>
      </c>
      <c r="B341" s="1" t="s">
        <v>2544</v>
      </c>
      <c r="C341" s="1">
        <v>1</v>
      </c>
      <c r="D341" s="1">
        <v>73</v>
      </c>
      <c r="E341" s="1" t="s">
        <v>12</v>
      </c>
    </row>
    <row r="342" spans="1:5" x14ac:dyDescent="0.25">
      <c r="A342" s="1">
        <v>1063722</v>
      </c>
      <c r="B342" s="1" t="s">
        <v>2563</v>
      </c>
      <c r="C342" s="1">
        <v>3</v>
      </c>
      <c r="D342" s="1">
        <v>82</v>
      </c>
      <c r="E342" s="1" t="s">
        <v>168</v>
      </c>
    </row>
    <row r="343" spans="1:5" x14ac:dyDescent="0.25">
      <c r="A343" s="1">
        <v>164275</v>
      </c>
      <c r="B343" s="1" t="s">
        <v>1930</v>
      </c>
      <c r="C343" s="1">
        <v>1</v>
      </c>
      <c r="D343" s="1">
        <v>66</v>
      </c>
      <c r="E343" s="1" t="s">
        <v>12</v>
      </c>
    </row>
    <row r="344" spans="1:5" x14ac:dyDescent="0.25">
      <c r="A344" s="1">
        <v>13485993</v>
      </c>
      <c r="B344" s="1" t="s">
        <v>3241</v>
      </c>
      <c r="C344" s="1">
        <v>3</v>
      </c>
      <c r="D344" s="1">
        <v>57</v>
      </c>
      <c r="E344" s="1" t="s">
        <v>10</v>
      </c>
    </row>
    <row r="345" spans="1:5" x14ac:dyDescent="0.25">
      <c r="A345" s="1">
        <v>1953474</v>
      </c>
      <c r="B345" s="1" t="s">
        <v>2938</v>
      </c>
      <c r="C345" s="1">
        <v>2</v>
      </c>
      <c r="D345" s="1">
        <v>67</v>
      </c>
      <c r="E345" s="1" t="s">
        <v>12</v>
      </c>
    </row>
    <row r="346" spans="1:5" x14ac:dyDescent="0.25">
      <c r="A346" s="1">
        <v>1128616</v>
      </c>
      <c r="B346" s="1" t="s">
        <v>2988</v>
      </c>
      <c r="C346" s="1">
        <v>2</v>
      </c>
      <c r="D346" s="1">
        <v>65</v>
      </c>
      <c r="E346" s="1" t="s">
        <v>6</v>
      </c>
    </row>
    <row r="347" spans="1:5" x14ac:dyDescent="0.25">
      <c r="A347" s="1">
        <v>13479210</v>
      </c>
      <c r="B347" s="1" t="s">
        <v>3256</v>
      </c>
      <c r="C347" s="1">
        <f>2</f>
        <v>2</v>
      </c>
      <c r="D347" s="1">
        <v>63</v>
      </c>
      <c r="E347" s="1" t="s">
        <v>21</v>
      </c>
    </row>
    <row r="348" spans="1:5" x14ac:dyDescent="0.25">
      <c r="A348" s="1">
        <v>1790667</v>
      </c>
      <c r="B348" s="1" t="s">
        <v>2262</v>
      </c>
      <c r="C348" s="1">
        <v>2</v>
      </c>
      <c r="D348" s="1">
        <v>59</v>
      </c>
      <c r="E348" s="1" t="s">
        <v>10</v>
      </c>
    </row>
    <row r="349" spans="1:5" x14ac:dyDescent="0.25">
      <c r="A349" s="1">
        <v>13483155</v>
      </c>
      <c r="B349" s="1" t="s">
        <v>3139</v>
      </c>
      <c r="C349" s="1">
        <v>2</v>
      </c>
      <c r="D349" s="1">
        <v>70</v>
      </c>
      <c r="E349" s="1" t="s">
        <v>12</v>
      </c>
    </row>
    <row r="350" spans="1:5" x14ac:dyDescent="0.25">
      <c r="A350" s="1">
        <v>244318</v>
      </c>
      <c r="B350" s="1" t="s">
        <v>1838</v>
      </c>
      <c r="C350" s="1">
        <f>2</f>
        <v>2</v>
      </c>
      <c r="D350" s="1">
        <v>55</v>
      </c>
      <c r="E350" s="1" t="s">
        <v>12</v>
      </c>
    </row>
    <row r="351" spans="1:5" x14ac:dyDescent="0.25">
      <c r="A351" s="1">
        <v>2824958</v>
      </c>
      <c r="B351" s="1" t="s">
        <v>3247</v>
      </c>
      <c r="C351" s="1">
        <v>2</v>
      </c>
      <c r="D351" s="1">
        <v>77</v>
      </c>
      <c r="E351" s="1" t="s">
        <v>12</v>
      </c>
    </row>
    <row r="352" spans="1:5" x14ac:dyDescent="0.25">
      <c r="A352" s="1">
        <v>2375342</v>
      </c>
      <c r="B352" s="1" t="s">
        <v>2257</v>
      </c>
      <c r="C352" s="1">
        <v>2</v>
      </c>
      <c r="D352" s="1">
        <v>75</v>
      </c>
      <c r="E352" s="1" t="s">
        <v>12</v>
      </c>
    </row>
    <row r="353" spans="1:5" x14ac:dyDescent="0.25">
      <c r="A353" s="1">
        <v>1526668</v>
      </c>
      <c r="B353" s="1" t="s">
        <v>2234</v>
      </c>
      <c r="C353" s="1">
        <v>2</v>
      </c>
      <c r="D353" s="1">
        <v>70</v>
      </c>
      <c r="E353" s="1" t="s">
        <v>21</v>
      </c>
    </row>
    <row r="354" spans="1:5" x14ac:dyDescent="0.25">
      <c r="A354" s="1">
        <v>13480384</v>
      </c>
      <c r="B354" s="1" t="s">
        <v>3158</v>
      </c>
      <c r="C354" s="1">
        <f>2</f>
        <v>2</v>
      </c>
      <c r="D354" s="1">
        <v>72</v>
      </c>
      <c r="E354" s="1" t="s">
        <v>12</v>
      </c>
    </row>
    <row r="355" spans="1:5" x14ac:dyDescent="0.25">
      <c r="A355" s="1">
        <v>1380873</v>
      </c>
      <c r="B355" s="1" t="s">
        <v>2803</v>
      </c>
      <c r="C355" s="1">
        <v>1</v>
      </c>
      <c r="D355" s="1">
        <v>70</v>
      </c>
      <c r="E355" s="1" t="s">
        <v>12</v>
      </c>
    </row>
    <row r="356" spans="1:5" x14ac:dyDescent="0.25">
      <c r="A356" s="1">
        <v>1537178</v>
      </c>
      <c r="B356" s="1" t="s">
        <v>2641</v>
      </c>
      <c r="C356" s="1">
        <v>2</v>
      </c>
      <c r="D356" s="1">
        <v>72</v>
      </c>
      <c r="E356" s="1" t="s">
        <v>12</v>
      </c>
    </row>
    <row r="357" spans="1:5" x14ac:dyDescent="0.25">
      <c r="A357" s="1">
        <v>2439330</v>
      </c>
      <c r="B357" s="1" t="s">
        <v>2219</v>
      </c>
      <c r="C357" s="1">
        <f>2</f>
        <v>2</v>
      </c>
      <c r="D357" s="1">
        <v>82</v>
      </c>
      <c r="E357" s="1" t="s">
        <v>12</v>
      </c>
    </row>
    <row r="358" spans="1:5" x14ac:dyDescent="0.25">
      <c r="A358" s="1">
        <v>13405665</v>
      </c>
      <c r="B358" s="1" t="s">
        <v>3255</v>
      </c>
      <c r="C358" s="1">
        <v>2</v>
      </c>
      <c r="D358" s="1">
        <v>47</v>
      </c>
      <c r="E358" s="1" t="s">
        <v>12</v>
      </c>
    </row>
    <row r="359" spans="1:5" x14ac:dyDescent="0.25">
      <c r="A359" s="1">
        <v>2455364</v>
      </c>
      <c r="B359" s="1" t="s">
        <v>2270</v>
      </c>
      <c r="C359" s="1">
        <v>1</v>
      </c>
      <c r="D359" s="1">
        <v>80</v>
      </c>
      <c r="E359" s="1" t="s">
        <v>12</v>
      </c>
    </row>
    <row r="360" spans="1:5" x14ac:dyDescent="0.25">
      <c r="A360" s="1">
        <v>2995027</v>
      </c>
      <c r="B360" s="1" t="s">
        <v>2605</v>
      </c>
      <c r="C360" s="1">
        <f>2</f>
        <v>2</v>
      </c>
      <c r="D360" s="1">
        <v>67</v>
      </c>
      <c r="E360" s="1" t="s">
        <v>12</v>
      </c>
    </row>
    <row r="361" spans="1:5" x14ac:dyDescent="0.25">
      <c r="A361" s="1">
        <v>203045</v>
      </c>
      <c r="B361" s="1" t="s">
        <v>1760</v>
      </c>
      <c r="C361" s="1">
        <v>4</v>
      </c>
      <c r="D361" s="1">
        <v>80</v>
      </c>
      <c r="E361" s="1" t="s">
        <v>12</v>
      </c>
    </row>
    <row r="362" spans="1:5" x14ac:dyDescent="0.25">
      <c r="A362" s="1">
        <v>13487564</v>
      </c>
      <c r="B362" s="1" t="s">
        <v>3132</v>
      </c>
      <c r="C362" s="1">
        <f>2</f>
        <v>2</v>
      </c>
      <c r="D362" s="1">
        <v>59</v>
      </c>
      <c r="E362" s="1" t="s">
        <v>12</v>
      </c>
    </row>
    <row r="363" spans="1:5" x14ac:dyDescent="0.25">
      <c r="A363" s="1">
        <v>1845298</v>
      </c>
      <c r="B363" s="1" t="s">
        <v>2480</v>
      </c>
      <c r="C363" s="1">
        <f>2</f>
        <v>2</v>
      </c>
      <c r="D363" s="1">
        <v>68</v>
      </c>
      <c r="E363" s="1" t="s">
        <v>2481</v>
      </c>
    </row>
    <row r="364" spans="1:5" x14ac:dyDescent="0.25">
      <c r="A364" s="1">
        <v>1853115</v>
      </c>
      <c r="B364" s="1" t="s">
        <v>2558</v>
      </c>
      <c r="C364" s="1">
        <v>3</v>
      </c>
      <c r="D364" s="1">
        <v>68</v>
      </c>
      <c r="E364" s="1" t="s">
        <v>10</v>
      </c>
    </row>
    <row r="365" spans="1:5" x14ac:dyDescent="0.25">
      <c r="A365" s="1">
        <v>13490045</v>
      </c>
      <c r="B365" s="1" t="s">
        <v>3239</v>
      </c>
      <c r="C365" s="1">
        <v>3</v>
      </c>
      <c r="D365" s="1">
        <v>61</v>
      </c>
      <c r="E365" s="1" t="s">
        <v>12</v>
      </c>
    </row>
    <row r="366" spans="1:5" x14ac:dyDescent="0.25">
      <c r="A366" s="1">
        <v>1495783</v>
      </c>
      <c r="B366" s="1" t="s">
        <v>2485</v>
      </c>
      <c r="C366" s="1">
        <v>2</v>
      </c>
      <c r="D366" s="1">
        <v>91</v>
      </c>
      <c r="E366" s="1" t="s">
        <v>18</v>
      </c>
    </row>
    <row r="367" spans="1:5" x14ac:dyDescent="0.25">
      <c r="A367" s="1">
        <v>1443011</v>
      </c>
      <c r="B367" s="1" t="s">
        <v>2995</v>
      </c>
      <c r="C367" s="1">
        <f>2</f>
        <v>2</v>
      </c>
      <c r="D367" s="1">
        <v>62</v>
      </c>
      <c r="E367" s="1" t="s">
        <v>10</v>
      </c>
    </row>
    <row r="368" spans="1:5" x14ac:dyDescent="0.25">
      <c r="A368" s="1">
        <v>13486041</v>
      </c>
      <c r="B368" s="1" t="s">
        <v>3127</v>
      </c>
      <c r="C368" s="1">
        <v>2</v>
      </c>
      <c r="D368" s="1">
        <v>76</v>
      </c>
      <c r="E368" s="1" t="s">
        <v>21</v>
      </c>
    </row>
    <row r="369" spans="1:5" x14ac:dyDescent="0.25">
      <c r="A369" s="1">
        <v>1913558</v>
      </c>
      <c r="B369" s="1" t="s">
        <v>2918</v>
      </c>
      <c r="C369" s="1">
        <f>2</f>
        <v>2</v>
      </c>
      <c r="D369" s="1">
        <v>85</v>
      </c>
      <c r="E369" s="1" t="s">
        <v>12</v>
      </c>
    </row>
    <row r="370" spans="1:5" x14ac:dyDescent="0.25">
      <c r="A370" s="1">
        <v>13413970</v>
      </c>
      <c r="B370" s="1" t="s">
        <v>3200</v>
      </c>
      <c r="C370" s="1">
        <v>2</v>
      </c>
      <c r="D370" s="1">
        <v>63</v>
      </c>
      <c r="E370" s="1" t="s">
        <v>18</v>
      </c>
    </row>
    <row r="371" spans="1:5" x14ac:dyDescent="0.25">
      <c r="A371" s="1">
        <v>13489863</v>
      </c>
      <c r="B371" s="1" t="s">
        <v>3250</v>
      </c>
      <c r="C371" s="1">
        <v>1</v>
      </c>
      <c r="D371" s="1">
        <v>61</v>
      </c>
      <c r="E371" s="1" t="s">
        <v>12</v>
      </c>
    </row>
    <row r="372" spans="1:5" x14ac:dyDescent="0.25">
      <c r="A372" s="1">
        <v>13482920</v>
      </c>
      <c r="B372" s="1" t="s">
        <v>3126</v>
      </c>
      <c r="C372" s="1">
        <v>2</v>
      </c>
      <c r="D372" s="1">
        <v>77</v>
      </c>
      <c r="E372" s="1" t="s">
        <v>21</v>
      </c>
    </row>
    <row r="373" spans="1:5" x14ac:dyDescent="0.25">
      <c r="A373" s="1">
        <v>5759872</v>
      </c>
      <c r="B373" s="1" t="s">
        <v>3133</v>
      </c>
      <c r="C373" s="1">
        <v>2</v>
      </c>
      <c r="D373" s="1">
        <v>72</v>
      </c>
      <c r="E373" s="1" t="s">
        <v>12</v>
      </c>
    </row>
    <row r="374" spans="1:5" x14ac:dyDescent="0.25">
      <c r="A374" s="1">
        <v>1096404</v>
      </c>
      <c r="B374" s="1" t="s">
        <v>2169</v>
      </c>
      <c r="C374" s="1">
        <f>2</f>
        <v>2</v>
      </c>
      <c r="D374" s="1">
        <v>82</v>
      </c>
      <c r="E374" s="1" t="s">
        <v>12</v>
      </c>
    </row>
    <row r="375" spans="1:5" x14ac:dyDescent="0.25">
      <c r="A375" s="1">
        <v>33358</v>
      </c>
      <c r="B375" s="1" t="s">
        <v>1847</v>
      </c>
      <c r="C375" s="1">
        <v>3</v>
      </c>
      <c r="D375" s="1">
        <v>79</v>
      </c>
      <c r="E375" s="1" t="s">
        <v>21</v>
      </c>
    </row>
    <row r="376" spans="1:5" x14ac:dyDescent="0.25">
      <c r="A376" s="1">
        <v>1671018</v>
      </c>
      <c r="B376" s="1" t="s">
        <v>2317</v>
      </c>
      <c r="C376" s="1">
        <v>1</v>
      </c>
      <c r="D376" s="1">
        <v>73</v>
      </c>
      <c r="E376" s="1" t="s">
        <v>10</v>
      </c>
    </row>
    <row r="377" spans="1:5" x14ac:dyDescent="0.25">
      <c r="A377" s="1">
        <v>86347</v>
      </c>
      <c r="B377" s="1" t="s">
        <v>2400</v>
      </c>
      <c r="C377" s="1">
        <f>2</f>
        <v>2</v>
      </c>
      <c r="D377" s="1">
        <v>78</v>
      </c>
      <c r="E377" s="1" t="s">
        <v>12</v>
      </c>
    </row>
    <row r="378" spans="1:5" x14ac:dyDescent="0.25">
      <c r="A378" s="1">
        <v>2406299</v>
      </c>
      <c r="B378" s="1" t="s">
        <v>2898</v>
      </c>
      <c r="C378" s="1">
        <v>2</v>
      </c>
      <c r="D378" s="1">
        <v>71</v>
      </c>
      <c r="E378" s="1" t="s">
        <v>12</v>
      </c>
    </row>
    <row r="379" spans="1:5" x14ac:dyDescent="0.25">
      <c r="A379" s="1">
        <v>13493137</v>
      </c>
      <c r="B379" s="1" t="s">
        <v>3238</v>
      </c>
      <c r="C379" s="1">
        <v>3</v>
      </c>
      <c r="D379" s="1">
        <v>78</v>
      </c>
      <c r="E379" s="1" t="s">
        <v>10</v>
      </c>
    </row>
    <row r="380" spans="1:5" x14ac:dyDescent="0.25">
      <c r="A380" s="1">
        <v>2150978</v>
      </c>
      <c r="B380" s="1" t="s">
        <v>2889</v>
      </c>
      <c r="C380" s="1">
        <v>2</v>
      </c>
      <c r="D380" s="1">
        <v>59</v>
      </c>
      <c r="E380" s="1" t="s">
        <v>10</v>
      </c>
    </row>
    <row r="381" spans="1:5" x14ac:dyDescent="0.25">
      <c r="A381" s="1">
        <v>4380352</v>
      </c>
      <c r="B381" s="1" t="s">
        <v>3128</v>
      </c>
      <c r="C381" s="1">
        <v>1</v>
      </c>
      <c r="D381" s="1">
        <v>71</v>
      </c>
      <c r="E381" s="1" t="s">
        <v>12</v>
      </c>
    </row>
    <row r="382" spans="1:5" x14ac:dyDescent="0.25">
      <c r="A382" s="1">
        <v>1432274</v>
      </c>
      <c r="B382" s="1" t="s">
        <v>2865</v>
      </c>
      <c r="C382" s="1">
        <v>1</v>
      </c>
      <c r="D382" s="1">
        <v>71</v>
      </c>
      <c r="E382" s="1" t="s">
        <v>12</v>
      </c>
    </row>
    <row r="383" spans="1:5" x14ac:dyDescent="0.25">
      <c r="A383" s="1">
        <v>13485139</v>
      </c>
      <c r="B383" s="1" t="s">
        <v>3134</v>
      </c>
      <c r="C383" s="1">
        <v>1</v>
      </c>
      <c r="D383" s="1">
        <v>74</v>
      </c>
      <c r="E383" s="1" t="s">
        <v>21</v>
      </c>
    </row>
    <row r="384" spans="1:5" x14ac:dyDescent="0.25">
      <c r="A384" s="1">
        <v>2455364</v>
      </c>
      <c r="B384" s="1" t="s">
        <v>2271</v>
      </c>
      <c r="C384" s="1">
        <v>1</v>
      </c>
      <c r="D384" s="1">
        <v>80</v>
      </c>
      <c r="E384" s="1" t="s">
        <v>257</v>
      </c>
    </row>
    <row r="385" spans="1:5" x14ac:dyDescent="0.25">
      <c r="A385" s="1">
        <v>1660476</v>
      </c>
      <c r="B385" s="1" t="s">
        <v>2529</v>
      </c>
      <c r="C385" s="1">
        <v>1</v>
      </c>
      <c r="D385" s="1">
        <v>57</v>
      </c>
      <c r="E385" s="1" t="s">
        <v>21</v>
      </c>
    </row>
    <row r="386" spans="1:5" x14ac:dyDescent="0.25">
      <c r="A386" s="1">
        <v>13313583</v>
      </c>
      <c r="B386" s="1" t="s">
        <v>3081</v>
      </c>
      <c r="C386" s="1">
        <v>3</v>
      </c>
      <c r="D386" s="1">
        <v>68</v>
      </c>
      <c r="E386" s="1" t="s">
        <v>10</v>
      </c>
    </row>
    <row r="387" spans="1:5" x14ac:dyDescent="0.25">
      <c r="A387" s="1">
        <v>13429578</v>
      </c>
      <c r="B387" s="1" t="s">
        <v>3223</v>
      </c>
      <c r="C387" s="1">
        <v>2</v>
      </c>
      <c r="D387" s="1">
        <v>60</v>
      </c>
      <c r="E387" s="1" t="s">
        <v>12</v>
      </c>
    </row>
    <row r="388" spans="1:5" x14ac:dyDescent="0.25">
      <c r="A388" s="1">
        <v>12950675</v>
      </c>
      <c r="B388" s="1" t="s">
        <v>2986</v>
      </c>
      <c r="C388" s="1">
        <f>2</f>
        <v>2</v>
      </c>
      <c r="D388" s="1">
        <v>71</v>
      </c>
      <c r="E388" s="1" t="s">
        <v>10</v>
      </c>
    </row>
    <row r="389" spans="1:5" x14ac:dyDescent="0.25">
      <c r="A389" s="1">
        <v>4873060</v>
      </c>
      <c r="B389" s="1" t="s">
        <v>3045</v>
      </c>
      <c r="C389" s="1">
        <f>2</f>
        <v>2</v>
      </c>
      <c r="D389" s="1">
        <v>42</v>
      </c>
      <c r="E389" s="1" t="s">
        <v>10</v>
      </c>
    </row>
    <row r="390" spans="1:5" x14ac:dyDescent="0.25">
      <c r="A390" s="1">
        <v>13485139</v>
      </c>
      <c r="B390" s="1" t="s">
        <v>3135</v>
      </c>
      <c r="C390" s="1">
        <v>1</v>
      </c>
      <c r="D390" s="1">
        <v>74</v>
      </c>
      <c r="E390" s="1" t="s">
        <v>257</v>
      </c>
    </row>
    <row r="391" spans="1:5" x14ac:dyDescent="0.25">
      <c r="A391" s="1">
        <v>908771</v>
      </c>
      <c r="B391" s="1" t="s">
        <v>1881</v>
      </c>
      <c r="C391" s="1">
        <v>2</v>
      </c>
      <c r="D391" s="1">
        <v>74</v>
      </c>
      <c r="E391" s="1" t="s">
        <v>18</v>
      </c>
    </row>
    <row r="392" spans="1:5" x14ac:dyDescent="0.25">
      <c r="A392" s="1">
        <v>13461588</v>
      </c>
      <c r="B392" s="1" t="s">
        <v>3217</v>
      </c>
      <c r="C392" s="1">
        <v>3</v>
      </c>
      <c r="D392" s="1">
        <v>61</v>
      </c>
      <c r="E392" s="1" t="s">
        <v>21</v>
      </c>
    </row>
    <row r="393" spans="1:5" x14ac:dyDescent="0.25">
      <c r="A393" s="1">
        <v>1953538</v>
      </c>
      <c r="B393" s="1" t="s">
        <v>2593</v>
      </c>
      <c r="C393" s="1">
        <f>2</f>
        <v>2</v>
      </c>
      <c r="D393" s="1">
        <v>73</v>
      </c>
      <c r="E393" s="1" t="s">
        <v>18</v>
      </c>
    </row>
    <row r="394" spans="1:5" x14ac:dyDescent="0.25">
      <c r="A394" s="1">
        <v>4435445</v>
      </c>
      <c r="B394" s="1" t="s">
        <v>3145</v>
      </c>
      <c r="C394" s="1">
        <v>2</v>
      </c>
      <c r="D394" s="1">
        <v>65</v>
      </c>
      <c r="E394" s="1" t="s">
        <v>18</v>
      </c>
    </row>
    <row r="395" spans="1:5" x14ac:dyDescent="0.25">
      <c r="A395" s="1">
        <v>2116890</v>
      </c>
      <c r="B395" s="1" t="s">
        <v>2326</v>
      </c>
      <c r="C395" s="1">
        <f>2</f>
        <v>2</v>
      </c>
      <c r="D395" s="1">
        <v>55</v>
      </c>
      <c r="E395" s="1" t="s">
        <v>12</v>
      </c>
    </row>
    <row r="396" spans="1:5" x14ac:dyDescent="0.25">
      <c r="A396" s="1">
        <v>4726862</v>
      </c>
      <c r="B396" s="1" t="s">
        <v>3108</v>
      </c>
      <c r="C396" s="1">
        <f>2</f>
        <v>2</v>
      </c>
      <c r="D396" s="1">
        <v>72</v>
      </c>
      <c r="E396" s="1" t="s">
        <v>945</v>
      </c>
    </row>
    <row r="397" spans="1:5" x14ac:dyDescent="0.25">
      <c r="A397" s="1">
        <v>792630</v>
      </c>
      <c r="B397" s="1" t="s">
        <v>2217</v>
      </c>
      <c r="C397" s="1">
        <v>2</v>
      </c>
      <c r="D397" s="1">
        <v>56</v>
      </c>
      <c r="E397" s="1" t="s">
        <v>10</v>
      </c>
    </row>
    <row r="398" spans="1:5" x14ac:dyDescent="0.25">
      <c r="A398" s="1">
        <v>13468948</v>
      </c>
      <c r="B398" s="1" t="s">
        <v>3338</v>
      </c>
      <c r="C398" s="1">
        <v>3</v>
      </c>
      <c r="D398" s="1">
        <v>64</v>
      </c>
      <c r="E398" s="1" t="s">
        <v>87</v>
      </c>
    </row>
    <row r="399" spans="1:5" x14ac:dyDescent="0.25">
      <c r="A399" s="1">
        <v>1953538</v>
      </c>
      <c r="B399" s="1" t="s">
        <v>2594</v>
      </c>
      <c r="C399" s="1">
        <f>2</f>
        <v>2</v>
      </c>
      <c r="D399" s="1">
        <v>73</v>
      </c>
      <c r="E399" s="1" t="s">
        <v>18</v>
      </c>
    </row>
    <row r="400" spans="1:5" x14ac:dyDescent="0.25">
      <c r="A400" s="1">
        <v>1169885</v>
      </c>
      <c r="B400" s="1" t="s">
        <v>2735</v>
      </c>
      <c r="C400" s="1">
        <v>2</v>
      </c>
      <c r="D400" s="1">
        <v>67</v>
      </c>
      <c r="E400" s="1" t="s">
        <v>168</v>
      </c>
    </row>
    <row r="401" spans="1:5" x14ac:dyDescent="0.25">
      <c r="A401" s="1">
        <v>33358</v>
      </c>
      <c r="B401" s="1" t="s">
        <v>1848</v>
      </c>
      <c r="C401" s="1">
        <v>3</v>
      </c>
      <c r="D401" s="1">
        <v>79</v>
      </c>
      <c r="E401" s="1" t="s">
        <v>1849</v>
      </c>
    </row>
    <row r="402" spans="1:5" x14ac:dyDescent="0.25">
      <c r="A402" s="1">
        <v>1853115</v>
      </c>
      <c r="B402" s="1" t="s">
        <v>2559</v>
      </c>
      <c r="C402" s="1">
        <v>3</v>
      </c>
      <c r="D402" s="1">
        <v>68</v>
      </c>
      <c r="E402" s="1" t="s">
        <v>6</v>
      </c>
    </row>
    <row r="403" spans="1:5" x14ac:dyDescent="0.25">
      <c r="A403" s="1">
        <v>1950362</v>
      </c>
      <c r="B403" s="1" t="s">
        <v>2494</v>
      </c>
      <c r="C403" s="1">
        <f>2</f>
        <v>2</v>
      </c>
      <c r="D403" s="1">
        <v>56</v>
      </c>
      <c r="E403" s="1" t="s">
        <v>10</v>
      </c>
    </row>
    <row r="404" spans="1:5" x14ac:dyDescent="0.25">
      <c r="A404" s="1">
        <v>2219264</v>
      </c>
      <c r="B404" s="1" t="s">
        <v>3322</v>
      </c>
      <c r="C404" s="1">
        <f>2</f>
        <v>2</v>
      </c>
      <c r="D404" s="1">
        <v>66</v>
      </c>
      <c r="E404" s="1" t="s">
        <v>91</v>
      </c>
    </row>
    <row r="405" spans="1:5" x14ac:dyDescent="0.25">
      <c r="A405" s="1">
        <v>220697</v>
      </c>
      <c r="B405" s="1" t="s">
        <v>1977</v>
      </c>
      <c r="C405" s="1">
        <v>1</v>
      </c>
      <c r="D405" s="1">
        <v>67</v>
      </c>
      <c r="E405" s="1" t="s">
        <v>12</v>
      </c>
    </row>
    <row r="406" spans="1:5" x14ac:dyDescent="0.25">
      <c r="A406" s="1">
        <v>13362553</v>
      </c>
      <c r="B406" s="1" t="s">
        <v>3214</v>
      </c>
      <c r="C406" s="1">
        <f>2</f>
        <v>2</v>
      </c>
      <c r="D406" s="1">
        <v>62</v>
      </c>
      <c r="E406" s="1" t="s">
        <v>271</v>
      </c>
    </row>
    <row r="407" spans="1:5" x14ac:dyDescent="0.25">
      <c r="A407" s="1">
        <v>13600278</v>
      </c>
      <c r="B407" s="1" t="s">
        <v>3330</v>
      </c>
      <c r="C407" s="1">
        <f>2</f>
        <v>2</v>
      </c>
      <c r="D407" s="1">
        <v>67</v>
      </c>
      <c r="E407" s="1" t="s">
        <v>10</v>
      </c>
    </row>
    <row r="408" spans="1:5" x14ac:dyDescent="0.25">
      <c r="A408" s="1">
        <v>1935617</v>
      </c>
      <c r="B408" s="1" t="s">
        <v>2372</v>
      </c>
      <c r="C408" s="1">
        <f>2</f>
        <v>2</v>
      </c>
      <c r="D408" s="1">
        <v>84</v>
      </c>
      <c r="E408" s="1" t="s">
        <v>12</v>
      </c>
    </row>
    <row r="409" spans="1:5" x14ac:dyDescent="0.25">
      <c r="A409" s="1">
        <v>13603802</v>
      </c>
      <c r="B409" s="1" t="s">
        <v>3335</v>
      </c>
      <c r="C409" s="1">
        <f>2</f>
        <v>2</v>
      </c>
      <c r="D409" s="1">
        <v>62</v>
      </c>
      <c r="E409" s="1" t="s">
        <v>168</v>
      </c>
    </row>
    <row r="410" spans="1:5" x14ac:dyDescent="0.25">
      <c r="A410" s="1">
        <v>626574</v>
      </c>
      <c r="B410" s="1" t="s">
        <v>1958</v>
      </c>
      <c r="C410" s="1">
        <v>1</v>
      </c>
      <c r="D410" s="1">
        <v>75</v>
      </c>
      <c r="E410" s="1" t="s">
        <v>168</v>
      </c>
    </row>
    <row r="411" spans="1:5" x14ac:dyDescent="0.25">
      <c r="A411" s="1">
        <v>13118255</v>
      </c>
      <c r="B411" s="1" t="s">
        <v>3046</v>
      </c>
      <c r="C411" s="1">
        <v>3</v>
      </c>
      <c r="D411" s="1">
        <v>70</v>
      </c>
      <c r="E411" s="1" t="s">
        <v>6</v>
      </c>
    </row>
    <row r="412" spans="1:5" x14ac:dyDescent="0.25">
      <c r="A412" s="1">
        <v>12919885</v>
      </c>
      <c r="B412" s="1" t="s">
        <v>2999</v>
      </c>
      <c r="C412" s="1">
        <v>1</v>
      </c>
      <c r="D412" s="1">
        <v>72</v>
      </c>
      <c r="E412" s="1" t="s">
        <v>21</v>
      </c>
    </row>
    <row r="413" spans="1:5" x14ac:dyDescent="0.25">
      <c r="A413" s="1">
        <v>5169023</v>
      </c>
      <c r="B413" s="1" t="s">
        <v>3310</v>
      </c>
      <c r="C413" s="1">
        <v>2</v>
      </c>
      <c r="D413" s="1">
        <v>75</v>
      </c>
      <c r="E413" s="1" t="s">
        <v>12</v>
      </c>
    </row>
    <row r="414" spans="1:5" x14ac:dyDescent="0.25">
      <c r="A414" s="1">
        <v>1353075</v>
      </c>
      <c r="B414" s="1" t="s">
        <v>2449</v>
      </c>
      <c r="C414" s="1">
        <v>1</v>
      </c>
      <c r="D414" s="1">
        <v>55</v>
      </c>
      <c r="E414" s="1" t="s">
        <v>10</v>
      </c>
    </row>
    <row r="415" spans="1:5" x14ac:dyDescent="0.25">
      <c r="A415" s="1">
        <v>1827713</v>
      </c>
      <c r="B415" s="1" t="s">
        <v>2200</v>
      </c>
      <c r="C415" s="1">
        <v>1</v>
      </c>
      <c r="D415" s="1">
        <v>73</v>
      </c>
      <c r="E415" s="1" t="s">
        <v>10</v>
      </c>
    </row>
    <row r="416" spans="1:5" x14ac:dyDescent="0.25">
      <c r="A416" s="1">
        <v>13342688</v>
      </c>
      <c r="B416" s="1" t="s">
        <v>3203</v>
      </c>
      <c r="C416" s="1">
        <v>2</v>
      </c>
      <c r="D416" s="1">
        <v>65</v>
      </c>
      <c r="E416" s="1" t="s">
        <v>10</v>
      </c>
    </row>
    <row r="417" spans="1:5" x14ac:dyDescent="0.25">
      <c r="A417" s="1">
        <v>1127815</v>
      </c>
      <c r="B417" s="1" t="s">
        <v>2189</v>
      </c>
      <c r="C417" s="1">
        <v>2</v>
      </c>
      <c r="D417" s="1">
        <v>79</v>
      </c>
      <c r="E417" s="1" t="s">
        <v>12</v>
      </c>
    </row>
    <row r="418" spans="1:5" x14ac:dyDescent="0.25">
      <c r="A418" s="1">
        <v>683352</v>
      </c>
      <c r="B418" s="1" t="s">
        <v>2603</v>
      </c>
      <c r="C418" s="1">
        <f>2</f>
        <v>2</v>
      </c>
      <c r="D418" s="1">
        <v>65</v>
      </c>
      <c r="E418" s="1" t="s">
        <v>6</v>
      </c>
    </row>
    <row r="419" spans="1:5" x14ac:dyDescent="0.25">
      <c r="A419" s="1">
        <v>918451</v>
      </c>
      <c r="B419" s="1" t="s">
        <v>2042</v>
      </c>
      <c r="C419" s="1">
        <v>1</v>
      </c>
      <c r="D419" s="1">
        <v>69</v>
      </c>
      <c r="E419" s="1" t="s">
        <v>10</v>
      </c>
    </row>
    <row r="420" spans="1:5" x14ac:dyDescent="0.25">
      <c r="A420" s="1">
        <v>765031</v>
      </c>
      <c r="B420" s="1" t="s">
        <v>1917</v>
      </c>
      <c r="C420" s="1">
        <v>1</v>
      </c>
      <c r="D420" s="1">
        <v>47</v>
      </c>
      <c r="E420" s="1" t="s">
        <v>10</v>
      </c>
    </row>
    <row r="421" spans="1:5" x14ac:dyDescent="0.25">
      <c r="A421" s="1">
        <v>1385730</v>
      </c>
      <c r="B421" s="1" t="s">
        <v>2005</v>
      </c>
      <c r="C421" s="1">
        <v>2</v>
      </c>
      <c r="D421" s="1">
        <v>62</v>
      </c>
      <c r="E421" s="1" t="s">
        <v>10</v>
      </c>
    </row>
    <row r="422" spans="1:5" x14ac:dyDescent="0.25">
      <c r="A422" s="1">
        <v>13605593</v>
      </c>
      <c r="B422" s="1" t="s">
        <v>3380</v>
      </c>
      <c r="C422" s="1">
        <f>2</f>
        <v>2</v>
      </c>
      <c r="D422" s="1">
        <v>85</v>
      </c>
      <c r="E422" s="1" t="s">
        <v>87</v>
      </c>
    </row>
    <row r="423" spans="1:5" x14ac:dyDescent="0.25">
      <c r="A423" s="1">
        <v>2370777</v>
      </c>
      <c r="B423" s="1" t="s">
        <v>2574</v>
      </c>
      <c r="C423" s="1">
        <f>2</f>
        <v>2</v>
      </c>
      <c r="D423" s="1">
        <v>76</v>
      </c>
      <c r="E423" s="1" t="s">
        <v>18</v>
      </c>
    </row>
    <row r="424" spans="1:5" x14ac:dyDescent="0.25">
      <c r="A424" s="1">
        <v>1197597</v>
      </c>
      <c r="B424" s="1" t="s">
        <v>2856</v>
      </c>
      <c r="C424" s="1">
        <v>2</v>
      </c>
      <c r="D424" s="1">
        <v>60</v>
      </c>
      <c r="E424" s="1" t="s">
        <v>12</v>
      </c>
    </row>
    <row r="425" spans="1:5" x14ac:dyDescent="0.25">
      <c r="A425" s="1">
        <v>2435848</v>
      </c>
      <c r="B425" s="1" t="s">
        <v>2293</v>
      </c>
      <c r="C425" s="1">
        <v>1</v>
      </c>
      <c r="D425" s="1">
        <v>66</v>
      </c>
      <c r="E425" s="1" t="s">
        <v>10</v>
      </c>
    </row>
    <row r="426" spans="1:5" x14ac:dyDescent="0.25">
      <c r="A426" s="1">
        <v>13612285</v>
      </c>
      <c r="B426" s="1" t="s">
        <v>3328</v>
      </c>
      <c r="C426" s="1">
        <f>2</f>
        <v>2</v>
      </c>
      <c r="D426" s="1">
        <v>64</v>
      </c>
      <c r="E426" s="1" t="s">
        <v>10</v>
      </c>
    </row>
    <row r="427" spans="1:5" x14ac:dyDescent="0.25">
      <c r="A427" s="1">
        <v>86250</v>
      </c>
      <c r="B427" s="1" t="s">
        <v>1843</v>
      </c>
      <c r="C427" s="1">
        <v>2</v>
      </c>
      <c r="D427" s="1">
        <v>69</v>
      </c>
      <c r="E427" s="1" t="s">
        <v>204</v>
      </c>
    </row>
    <row r="428" spans="1:5" x14ac:dyDescent="0.25">
      <c r="A428" s="1">
        <v>13604981</v>
      </c>
      <c r="B428" s="1" t="s">
        <v>3408</v>
      </c>
      <c r="C428" s="1">
        <f>2</f>
        <v>2</v>
      </c>
      <c r="D428" s="1">
        <v>69</v>
      </c>
      <c r="E428" s="1" t="s">
        <v>12</v>
      </c>
    </row>
    <row r="429" spans="1:5" x14ac:dyDescent="0.25">
      <c r="A429" s="1">
        <v>1916244</v>
      </c>
      <c r="B429" s="1" t="s">
        <v>1853</v>
      </c>
      <c r="C429" s="1">
        <f>2</f>
        <v>2</v>
      </c>
      <c r="D429" s="1">
        <v>56</v>
      </c>
      <c r="E429" s="1" t="s">
        <v>10</v>
      </c>
    </row>
    <row r="430" spans="1:5" x14ac:dyDescent="0.25">
      <c r="A430" s="1">
        <v>1836468</v>
      </c>
      <c r="B430" s="1" t="s">
        <v>2273</v>
      </c>
      <c r="C430" s="1">
        <v>2</v>
      </c>
      <c r="D430" s="1">
        <v>51</v>
      </c>
      <c r="E430" s="1" t="s">
        <v>10</v>
      </c>
    </row>
    <row r="431" spans="1:5" x14ac:dyDescent="0.25">
      <c r="A431" s="1">
        <v>4461784</v>
      </c>
      <c r="B431" s="1" t="s">
        <v>3319</v>
      </c>
      <c r="C431" s="1">
        <v>2</v>
      </c>
      <c r="D431" s="1">
        <v>66</v>
      </c>
      <c r="E431" s="1" t="s">
        <v>21</v>
      </c>
    </row>
    <row r="432" spans="1:5" x14ac:dyDescent="0.25">
      <c r="A432" s="1">
        <v>1539743</v>
      </c>
      <c r="B432" s="1" t="s">
        <v>2365</v>
      </c>
      <c r="C432" s="1">
        <v>2</v>
      </c>
      <c r="D432" s="1">
        <v>65</v>
      </c>
      <c r="E432" s="1" t="s">
        <v>12</v>
      </c>
    </row>
    <row r="433" spans="1:5" x14ac:dyDescent="0.25">
      <c r="A433" s="1">
        <v>706950</v>
      </c>
      <c r="B433" s="1" t="s">
        <v>2847</v>
      </c>
      <c r="C433" s="1">
        <v>1</v>
      </c>
      <c r="D433" s="1">
        <v>66</v>
      </c>
      <c r="E433" s="1" t="s">
        <v>12</v>
      </c>
    </row>
    <row r="434" spans="1:5" x14ac:dyDescent="0.25">
      <c r="A434" s="1">
        <v>13605745</v>
      </c>
      <c r="B434" s="1" t="s">
        <v>3287</v>
      </c>
      <c r="C434" s="1">
        <f>2</f>
        <v>2</v>
      </c>
      <c r="D434" s="1">
        <v>69</v>
      </c>
      <c r="E434" s="1" t="s">
        <v>21</v>
      </c>
    </row>
    <row r="435" spans="1:5" x14ac:dyDescent="0.25">
      <c r="A435" s="1">
        <v>1086938</v>
      </c>
      <c r="B435" s="1" t="s">
        <v>2549</v>
      </c>
      <c r="C435" s="1">
        <v>1</v>
      </c>
      <c r="D435" s="1">
        <v>78</v>
      </c>
      <c r="E435" s="1" t="s">
        <v>12</v>
      </c>
    </row>
    <row r="436" spans="1:5" x14ac:dyDescent="0.25">
      <c r="A436" s="1">
        <v>402801</v>
      </c>
      <c r="B436" s="1" t="s">
        <v>2446</v>
      </c>
      <c r="C436" s="1">
        <f>2</f>
        <v>2</v>
      </c>
      <c r="D436" s="1">
        <v>65</v>
      </c>
      <c r="E436" s="1" t="s">
        <v>12</v>
      </c>
    </row>
    <row r="437" spans="1:5" x14ac:dyDescent="0.25">
      <c r="A437" s="1">
        <v>1523949</v>
      </c>
      <c r="B437" s="1" t="s">
        <v>2503</v>
      </c>
      <c r="C437" s="1">
        <f>2</f>
        <v>2</v>
      </c>
      <c r="D437" s="1">
        <v>81</v>
      </c>
      <c r="E437" s="1" t="s">
        <v>18</v>
      </c>
    </row>
    <row r="438" spans="1:5" x14ac:dyDescent="0.25">
      <c r="A438" s="1">
        <v>13613793</v>
      </c>
      <c r="B438" s="1" t="s">
        <v>3333</v>
      </c>
      <c r="C438" s="1">
        <v>1</v>
      </c>
      <c r="D438" s="1">
        <v>76</v>
      </c>
      <c r="E438" s="1" t="s">
        <v>10</v>
      </c>
    </row>
    <row r="439" spans="1:5" x14ac:dyDescent="0.25">
      <c r="A439" s="1">
        <v>737420</v>
      </c>
      <c r="B439" s="1" t="s">
        <v>2014</v>
      </c>
      <c r="C439" s="1">
        <f>2</f>
        <v>2</v>
      </c>
      <c r="D439" s="1">
        <v>56</v>
      </c>
      <c r="E439" s="1" t="s">
        <v>1393</v>
      </c>
    </row>
    <row r="440" spans="1:5" x14ac:dyDescent="0.25">
      <c r="A440" s="1">
        <v>1408087</v>
      </c>
      <c r="B440" s="1" t="s">
        <v>2758</v>
      </c>
      <c r="C440" s="1">
        <v>2</v>
      </c>
      <c r="D440" s="1">
        <v>73</v>
      </c>
      <c r="E440" s="1" t="s">
        <v>18</v>
      </c>
    </row>
    <row r="441" spans="1:5" x14ac:dyDescent="0.25">
      <c r="A441" s="1">
        <v>1064564</v>
      </c>
      <c r="B441" s="1" t="s">
        <v>2383</v>
      </c>
      <c r="C441" s="1">
        <f>2</f>
        <v>2</v>
      </c>
      <c r="D441" s="1">
        <v>56</v>
      </c>
      <c r="E441" s="1" t="s">
        <v>136</v>
      </c>
    </row>
    <row r="442" spans="1:5" x14ac:dyDescent="0.25">
      <c r="A442" s="1">
        <v>806232</v>
      </c>
      <c r="B442" s="1" t="s">
        <v>1884</v>
      </c>
      <c r="C442" s="1">
        <f>2</f>
        <v>2</v>
      </c>
      <c r="D442" s="1">
        <v>58</v>
      </c>
      <c r="E442" s="1" t="s">
        <v>21</v>
      </c>
    </row>
    <row r="443" spans="1:5" x14ac:dyDescent="0.25">
      <c r="A443" s="1">
        <v>12934867</v>
      </c>
      <c r="B443" s="1" t="s">
        <v>3018</v>
      </c>
      <c r="C443" s="1">
        <v>1</v>
      </c>
      <c r="D443" s="1">
        <v>59</v>
      </c>
      <c r="E443" s="1" t="s">
        <v>10</v>
      </c>
    </row>
    <row r="444" spans="1:5" x14ac:dyDescent="0.25">
      <c r="A444" s="1">
        <v>13413970</v>
      </c>
      <c r="B444" s="1" t="s">
        <v>3199</v>
      </c>
      <c r="C444" s="1">
        <v>2</v>
      </c>
      <c r="D444" s="1">
        <v>64</v>
      </c>
      <c r="E444" s="1" t="s">
        <v>12</v>
      </c>
    </row>
    <row r="445" spans="1:5" x14ac:dyDescent="0.25">
      <c r="A445" s="1">
        <v>13614412</v>
      </c>
      <c r="B445" s="1" t="s">
        <v>3360</v>
      </c>
      <c r="C445" s="1">
        <v>1</v>
      </c>
      <c r="D445" s="1">
        <v>50</v>
      </c>
      <c r="E445" s="1" t="s">
        <v>10</v>
      </c>
    </row>
    <row r="446" spans="1:5" x14ac:dyDescent="0.25">
      <c r="A446" s="1">
        <v>2497489</v>
      </c>
      <c r="B446" s="1" t="s">
        <v>2901</v>
      </c>
      <c r="C446" s="1">
        <v>1</v>
      </c>
      <c r="D446" s="1">
        <v>68</v>
      </c>
      <c r="E446" s="1" t="s">
        <v>1393</v>
      </c>
    </row>
    <row r="447" spans="1:5" x14ac:dyDescent="0.25">
      <c r="A447" s="1">
        <v>1672186</v>
      </c>
      <c r="B447" s="1" t="s">
        <v>2202</v>
      </c>
      <c r="C447" s="1">
        <v>1</v>
      </c>
      <c r="D447" s="1">
        <v>61</v>
      </c>
      <c r="E447" s="1" t="s">
        <v>21</v>
      </c>
    </row>
    <row r="448" spans="1:5" x14ac:dyDescent="0.25">
      <c r="A448" s="1">
        <v>13572576</v>
      </c>
      <c r="B448" s="1" t="s">
        <v>3300</v>
      </c>
      <c r="C448" s="1">
        <v>2</v>
      </c>
      <c r="D448" s="1">
        <v>65</v>
      </c>
      <c r="E448" s="1" t="s">
        <v>12</v>
      </c>
    </row>
    <row r="449" spans="1:5" x14ac:dyDescent="0.25">
      <c r="A449" s="1">
        <v>237046</v>
      </c>
      <c r="B449" s="1" t="s">
        <v>1752</v>
      </c>
      <c r="C449" s="1">
        <v>1</v>
      </c>
      <c r="D449" s="1">
        <v>63</v>
      </c>
      <c r="E449" s="1" t="s">
        <v>12</v>
      </c>
    </row>
    <row r="450" spans="1:5" x14ac:dyDescent="0.25">
      <c r="A450" s="1">
        <v>445466</v>
      </c>
      <c r="B450" s="1" t="s">
        <v>2152</v>
      </c>
      <c r="C450" s="1">
        <v>1</v>
      </c>
      <c r="D450" s="1">
        <v>53</v>
      </c>
      <c r="E450" s="1" t="s">
        <v>12</v>
      </c>
    </row>
    <row r="451" spans="1:5" x14ac:dyDescent="0.25">
      <c r="A451" s="1">
        <v>12921443</v>
      </c>
      <c r="B451" s="1" t="s">
        <v>3345</v>
      </c>
      <c r="C451" s="1">
        <f>2</f>
        <v>2</v>
      </c>
      <c r="D451" s="1">
        <v>88</v>
      </c>
      <c r="E451" s="1" t="s">
        <v>12</v>
      </c>
    </row>
    <row r="452" spans="1:5" x14ac:dyDescent="0.25">
      <c r="A452" s="1">
        <v>2205041</v>
      </c>
      <c r="B452" s="1" t="s">
        <v>3011</v>
      </c>
      <c r="C452" s="1">
        <v>2</v>
      </c>
      <c r="D452" s="1">
        <v>82</v>
      </c>
      <c r="E452" s="1" t="s">
        <v>21</v>
      </c>
    </row>
    <row r="453" spans="1:5" x14ac:dyDescent="0.25">
      <c r="A453" s="1">
        <v>13614565</v>
      </c>
      <c r="B453" s="1" t="s">
        <v>3276</v>
      </c>
      <c r="C453" s="1">
        <v>2</v>
      </c>
      <c r="D453" s="1">
        <v>84</v>
      </c>
      <c r="E453" s="1" t="s">
        <v>12</v>
      </c>
    </row>
    <row r="454" spans="1:5" x14ac:dyDescent="0.25">
      <c r="A454" s="1">
        <v>13570968</v>
      </c>
      <c r="B454" s="1" t="s">
        <v>3340</v>
      </c>
      <c r="C454" s="1">
        <f>2</f>
        <v>2</v>
      </c>
      <c r="D454" s="1">
        <v>74</v>
      </c>
      <c r="E454" s="1" t="s">
        <v>21</v>
      </c>
    </row>
    <row r="455" spans="1:5" x14ac:dyDescent="0.25">
      <c r="A455" s="1">
        <v>2564614</v>
      </c>
      <c r="B455" s="1" t="s">
        <v>1796</v>
      </c>
      <c r="C455" s="1">
        <f>2</f>
        <v>2</v>
      </c>
      <c r="D455" s="1">
        <v>44</v>
      </c>
      <c r="E455" s="1" t="s">
        <v>1797</v>
      </c>
    </row>
    <row r="456" spans="1:5" x14ac:dyDescent="0.25">
      <c r="A456" s="1">
        <v>2350538</v>
      </c>
      <c r="B456" s="1" t="s">
        <v>2968</v>
      </c>
      <c r="C456" s="1">
        <v>1</v>
      </c>
      <c r="D456" s="1">
        <v>70</v>
      </c>
      <c r="E456" s="1" t="s">
        <v>12</v>
      </c>
    </row>
    <row r="457" spans="1:5" x14ac:dyDescent="0.25">
      <c r="A457" s="1">
        <v>13614968</v>
      </c>
      <c r="B457" s="1" t="s">
        <v>3393</v>
      </c>
      <c r="C457" s="1">
        <v>1</v>
      </c>
      <c r="D457" s="1">
        <v>70</v>
      </c>
      <c r="E457" s="1" t="s">
        <v>12</v>
      </c>
    </row>
    <row r="458" spans="1:5" x14ac:dyDescent="0.25">
      <c r="A458" s="1">
        <v>2400180</v>
      </c>
      <c r="B458" s="1" t="s">
        <v>2972</v>
      </c>
      <c r="C458" s="1">
        <f>2</f>
        <v>2</v>
      </c>
      <c r="D458" s="1">
        <v>71</v>
      </c>
      <c r="E458" s="1" t="s">
        <v>12</v>
      </c>
    </row>
    <row r="459" spans="1:5" x14ac:dyDescent="0.25">
      <c r="A459" s="1">
        <v>628585</v>
      </c>
      <c r="B459" s="1" t="s">
        <v>1862</v>
      </c>
      <c r="C459" s="1">
        <v>2</v>
      </c>
      <c r="D459" s="1">
        <v>78</v>
      </c>
      <c r="E459" s="1" t="s">
        <v>10</v>
      </c>
    </row>
    <row r="460" spans="1:5" x14ac:dyDescent="0.25">
      <c r="A460" s="1">
        <v>243079</v>
      </c>
      <c r="B460" s="1" t="s">
        <v>2403</v>
      </c>
      <c r="C460" s="1">
        <v>2</v>
      </c>
      <c r="D460" s="1">
        <v>59</v>
      </c>
      <c r="E460" s="1" t="s">
        <v>12</v>
      </c>
    </row>
    <row r="461" spans="1:5" x14ac:dyDescent="0.25">
      <c r="A461" s="1">
        <v>220697</v>
      </c>
      <c r="B461" s="1" t="s">
        <v>1978</v>
      </c>
      <c r="C461" s="1">
        <v>1</v>
      </c>
      <c r="D461" s="1">
        <v>67</v>
      </c>
      <c r="E461" s="1" t="s">
        <v>12</v>
      </c>
    </row>
    <row r="462" spans="1:5" x14ac:dyDescent="0.25">
      <c r="A462" s="1">
        <v>2394302</v>
      </c>
      <c r="B462" s="1" t="s">
        <v>2696</v>
      </c>
      <c r="C462" s="1">
        <v>1</v>
      </c>
      <c r="D462" s="1">
        <v>63</v>
      </c>
      <c r="E462" s="1" t="s">
        <v>18</v>
      </c>
    </row>
    <row r="463" spans="1:5" x14ac:dyDescent="0.25">
      <c r="A463" s="1">
        <v>3234751</v>
      </c>
      <c r="B463" s="1" t="s">
        <v>3366</v>
      </c>
      <c r="C463" s="1">
        <v>2</v>
      </c>
      <c r="D463" s="1">
        <v>75</v>
      </c>
      <c r="E463" s="1" t="s">
        <v>12</v>
      </c>
    </row>
    <row r="464" spans="1:5" x14ac:dyDescent="0.25">
      <c r="A464" s="1">
        <v>4608875</v>
      </c>
      <c r="B464" s="1" t="s">
        <v>3392</v>
      </c>
      <c r="C464" s="1">
        <v>1</v>
      </c>
      <c r="D464" s="1">
        <v>61</v>
      </c>
      <c r="E464" s="1" t="s">
        <v>12</v>
      </c>
    </row>
    <row r="465" spans="1:5" x14ac:dyDescent="0.25">
      <c r="A465" s="1">
        <v>2432868</v>
      </c>
      <c r="B465" s="1" t="s">
        <v>2225</v>
      </c>
      <c r="C465" s="1">
        <f>2</f>
        <v>2</v>
      </c>
      <c r="D465" s="1">
        <v>79</v>
      </c>
      <c r="E465" s="1" t="s">
        <v>18</v>
      </c>
    </row>
    <row r="466" spans="1:5" x14ac:dyDescent="0.25">
      <c r="A466" s="1">
        <v>13281332</v>
      </c>
      <c r="B466" s="1" t="s">
        <v>3059</v>
      </c>
      <c r="C466" s="1">
        <v>2</v>
      </c>
      <c r="D466" s="1">
        <v>88</v>
      </c>
      <c r="E466" s="1" t="s">
        <v>12</v>
      </c>
    </row>
    <row r="467" spans="1:5" x14ac:dyDescent="0.25">
      <c r="A467" s="1">
        <v>13618098</v>
      </c>
      <c r="B467" s="1" t="s">
        <v>3323</v>
      </c>
      <c r="C467" s="1">
        <v>1</v>
      </c>
      <c r="D467" s="1">
        <v>62</v>
      </c>
      <c r="E467" s="1" t="s">
        <v>168</v>
      </c>
    </row>
    <row r="468" spans="1:5" x14ac:dyDescent="0.25">
      <c r="A468" s="1">
        <v>12992163</v>
      </c>
      <c r="B468" s="1" t="s">
        <v>3052</v>
      </c>
      <c r="C468" s="1">
        <v>2</v>
      </c>
      <c r="D468" s="1">
        <v>70</v>
      </c>
      <c r="E468" s="1" t="s">
        <v>12</v>
      </c>
    </row>
    <row r="469" spans="1:5" x14ac:dyDescent="0.25">
      <c r="A469" s="1">
        <v>12945037</v>
      </c>
      <c r="B469" s="1" t="s">
        <v>3008</v>
      </c>
      <c r="C469" s="1">
        <v>2</v>
      </c>
      <c r="D469" s="1">
        <v>61</v>
      </c>
      <c r="E469" s="1" t="s">
        <v>945</v>
      </c>
    </row>
    <row r="470" spans="1:5" x14ac:dyDescent="0.25">
      <c r="A470" s="1">
        <v>159316</v>
      </c>
      <c r="B470" s="1" t="s">
        <v>2522</v>
      </c>
      <c r="C470" s="1">
        <v>2</v>
      </c>
      <c r="D470" s="1">
        <v>68</v>
      </c>
      <c r="E470" s="1" t="s">
        <v>12</v>
      </c>
    </row>
    <row r="471" spans="1:5" x14ac:dyDescent="0.25">
      <c r="A471" s="1">
        <v>1037633</v>
      </c>
      <c r="B471" s="1" t="s">
        <v>2631</v>
      </c>
      <c r="C471" s="1">
        <v>2</v>
      </c>
      <c r="D471" s="1">
        <v>62</v>
      </c>
      <c r="E471" s="1" t="s">
        <v>12</v>
      </c>
    </row>
    <row r="472" spans="1:5" x14ac:dyDescent="0.25">
      <c r="A472" s="1">
        <v>1732118</v>
      </c>
      <c r="B472" s="1" t="s">
        <v>2475</v>
      </c>
      <c r="C472" s="1">
        <v>1</v>
      </c>
      <c r="D472" s="1">
        <v>64</v>
      </c>
      <c r="E472" s="1" t="s">
        <v>12</v>
      </c>
    </row>
    <row r="473" spans="1:5" x14ac:dyDescent="0.25">
      <c r="A473" s="1">
        <v>13619276</v>
      </c>
      <c r="B473" s="1" t="s">
        <v>3397</v>
      </c>
      <c r="C473" s="1">
        <f>2</f>
        <v>2</v>
      </c>
      <c r="D473" s="1">
        <v>61</v>
      </c>
      <c r="E473" s="1" t="s">
        <v>12</v>
      </c>
    </row>
    <row r="474" spans="1:5" x14ac:dyDescent="0.25">
      <c r="A474" s="1">
        <v>1299796</v>
      </c>
      <c r="B474" s="1" t="s">
        <v>2601</v>
      </c>
      <c r="C474" s="1">
        <f>2</f>
        <v>2</v>
      </c>
      <c r="D474" s="1">
        <v>79</v>
      </c>
      <c r="E474" s="1" t="s">
        <v>10</v>
      </c>
    </row>
    <row r="475" spans="1:5" x14ac:dyDescent="0.25">
      <c r="A475" s="1">
        <v>13608333</v>
      </c>
      <c r="B475" s="1" t="s">
        <v>3356</v>
      </c>
      <c r="C475" s="1">
        <f>2</f>
        <v>2</v>
      </c>
      <c r="D475" s="1">
        <v>57</v>
      </c>
      <c r="E475" s="1" t="s">
        <v>12</v>
      </c>
    </row>
    <row r="476" spans="1:5" x14ac:dyDescent="0.25">
      <c r="A476" s="1">
        <v>1686961</v>
      </c>
      <c r="B476" s="1" t="s">
        <v>2895</v>
      </c>
      <c r="C476" s="1">
        <v>3</v>
      </c>
      <c r="D476" s="1">
        <v>70</v>
      </c>
      <c r="E476" s="1" t="s">
        <v>10</v>
      </c>
    </row>
    <row r="477" spans="1:5" x14ac:dyDescent="0.25">
      <c r="A477" s="1">
        <v>13613872</v>
      </c>
      <c r="B477" s="1" t="s">
        <v>3412</v>
      </c>
      <c r="C477" s="1">
        <f>2</f>
        <v>2</v>
      </c>
      <c r="D477" s="1">
        <v>54</v>
      </c>
      <c r="E477" s="1" t="s">
        <v>21</v>
      </c>
    </row>
    <row r="478" spans="1:5" x14ac:dyDescent="0.25">
      <c r="A478" s="1">
        <v>1358650</v>
      </c>
      <c r="B478" s="1" t="s">
        <v>2688</v>
      </c>
      <c r="C478" s="1">
        <v>3</v>
      </c>
      <c r="D478" s="1">
        <v>79</v>
      </c>
      <c r="E478" s="1" t="s">
        <v>12</v>
      </c>
    </row>
    <row r="479" spans="1:5" x14ac:dyDescent="0.25">
      <c r="A479" s="1">
        <v>1864290</v>
      </c>
      <c r="B479" s="1" t="s">
        <v>2770</v>
      </c>
      <c r="C479" s="1">
        <v>2</v>
      </c>
      <c r="D479" s="1">
        <v>63</v>
      </c>
      <c r="E479" s="1" t="s">
        <v>12</v>
      </c>
    </row>
    <row r="480" spans="1:5" x14ac:dyDescent="0.25">
      <c r="A480" s="1">
        <v>13621802</v>
      </c>
      <c r="B480" s="1" t="s">
        <v>3353</v>
      </c>
      <c r="C480" s="1">
        <v>1</v>
      </c>
      <c r="D480" s="1">
        <v>57</v>
      </c>
      <c r="E480" s="1" t="s">
        <v>3354</v>
      </c>
    </row>
    <row r="481" spans="1:5" x14ac:dyDescent="0.25">
      <c r="A481" s="1">
        <v>510745</v>
      </c>
      <c r="B481" s="1" t="s">
        <v>3337</v>
      </c>
      <c r="C481" s="1">
        <v>2</v>
      </c>
      <c r="D481" s="1">
        <v>55</v>
      </c>
      <c r="E481" s="1" t="s">
        <v>91</v>
      </c>
    </row>
    <row r="482" spans="1:5" x14ac:dyDescent="0.25">
      <c r="A482" s="1">
        <v>1407686</v>
      </c>
      <c r="B482" s="1" t="s">
        <v>2768</v>
      </c>
      <c r="C482" s="1">
        <f>2</f>
        <v>2</v>
      </c>
      <c r="D482" s="1">
        <v>71</v>
      </c>
      <c r="E482" s="1" t="s">
        <v>12</v>
      </c>
    </row>
    <row r="483" spans="1:5" x14ac:dyDescent="0.25">
      <c r="A483" s="1">
        <v>13621997</v>
      </c>
      <c r="B483" s="1" t="s">
        <v>3343</v>
      </c>
      <c r="C483" s="1">
        <v>1</v>
      </c>
      <c r="D483" s="1">
        <v>65</v>
      </c>
      <c r="E483" s="1" t="s">
        <v>12</v>
      </c>
    </row>
    <row r="484" spans="1:5" x14ac:dyDescent="0.25">
      <c r="A484" s="1">
        <v>1394868</v>
      </c>
      <c r="B484" s="1" t="s">
        <v>2468</v>
      </c>
      <c r="C484" s="1">
        <v>1</v>
      </c>
      <c r="D484" s="1">
        <v>81</v>
      </c>
      <c r="E484" s="1" t="s">
        <v>21</v>
      </c>
    </row>
    <row r="485" spans="1:5" x14ac:dyDescent="0.25">
      <c r="A485" s="1">
        <v>1219784</v>
      </c>
      <c r="B485" s="1" t="s">
        <v>2395</v>
      </c>
      <c r="C485" s="1">
        <v>1</v>
      </c>
      <c r="D485" s="1">
        <v>79</v>
      </c>
      <c r="E485" s="1" t="s">
        <v>12</v>
      </c>
    </row>
    <row r="486" spans="1:5" x14ac:dyDescent="0.25">
      <c r="A486" s="1">
        <v>1542327</v>
      </c>
      <c r="B486" s="1" t="s">
        <v>2106</v>
      </c>
      <c r="C486" s="1">
        <v>1</v>
      </c>
      <c r="D486" s="1">
        <v>65</v>
      </c>
      <c r="E486" s="1" t="s">
        <v>12</v>
      </c>
    </row>
    <row r="487" spans="1:5" x14ac:dyDescent="0.25">
      <c r="A487" s="1">
        <v>2128607</v>
      </c>
      <c r="B487" s="1" t="s">
        <v>2877</v>
      </c>
      <c r="C487" s="1">
        <v>1</v>
      </c>
      <c r="D487" s="1">
        <v>87</v>
      </c>
      <c r="E487" s="1" t="s">
        <v>76</v>
      </c>
    </row>
    <row r="488" spans="1:5" x14ac:dyDescent="0.25">
      <c r="A488" s="1">
        <v>2148146</v>
      </c>
      <c r="B488" s="1" t="s">
        <v>2902</v>
      </c>
      <c r="C488" s="1">
        <v>1</v>
      </c>
      <c r="D488" s="1">
        <v>71</v>
      </c>
      <c r="E488" s="1" t="s">
        <v>10</v>
      </c>
    </row>
    <row r="489" spans="1:5" x14ac:dyDescent="0.25">
      <c r="A489" s="1">
        <v>5785446</v>
      </c>
      <c r="B489" s="1" t="s">
        <v>3413</v>
      </c>
      <c r="C489" s="1">
        <v>1</v>
      </c>
      <c r="D489" s="1">
        <v>71</v>
      </c>
      <c r="E489" s="1" t="s">
        <v>12</v>
      </c>
    </row>
    <row r="490" spans="1:5" x14ac:dyDescent="0.25">
      <c r="A490" s="1">
        <v>13009055</v>
      </c>
      <c r="B490" s="1" t="s">
        <v>3054</v>
      </c>
      <c r="C490" s="1">
        <v>2</v>
      </c>
      <c r="D490" s="1">
        <v>69</v>
      </c>
      <c r="E490" s="1" t="s">
        <v>12</v>
      </c>
    </row>
    <row r="491" spans="1:5" x14ac:dyDescent="0.25">
      <c r="A491" s="1">
        <v>13142350</v>
      </c>
      <c r="B491" s="1" t="s">
        <v>3325</v>
      </c>
      <c r="C491" s="1">
        <v>1</v>
      </c>
      <c r="D491" s="1">
        <v>55</v>
      </c>
      <c r="E491" s="1" t="s">
        <v>12</v>
      </c>
    </row>
    <row r="492" spans="1:5" x14ac:dyDescent="0.25">
      <c r="A492" s="1">
        <v>1399390</v>
      </c>
      <c r="B492" s="1" t="s">
        <v>2665</v>
      </c>
      <c r="C492" s="1">
        <v>1</v>
      </c>
      <c r="D492" s="1">
        <v>72</v>
      </c>
      <c r="E492" s="1" t="s">
        <v>12</v>
      </c>
    </row>
    <row r="493" spans="1:5" x14ac:dyDescent="0.25">
      <c r="A493" s="1">
        <v>912127</v>
      </c>
      <c r="B493" s="1" t="s">
        <v>1824</v>
      </c>
      <c r="C493" s="1">
        <v>3</v>
      </c>
      <c r="D493" s="1">
        <v>81</v>
      </c>
      <c r="E493" s="1" t="s">
        <v>12</v>
      </c>
    </row>
    <row r="494" spans="1:5" x14ac:dyDescent="0.25">
      <c r="A494" s="1">
        <v>13621802</v>
      </c>
      <c r="B494" s="1" t="s">
        <v>3355</v>
      </c>
      <c r="C494" s="1">
        <v>1</v>
      </c>
      <c r="D494" s="1">
        <v>57</v>
      </c>
      <c r="E494" s="1" t="s">
        <v>12</v>
      </c>
    </row>
    <row r="495" spans="1:5" x14ac:dyDescent="0.25">
      <c r="A495" s="1">
        <v>3084887</v>
      </c>
      <c r="B495" s="1" t="s">
        <v>3312</v>
      </c>
      <c r="C495" s="1">
        <v>1</v>
      </c>
      <c r="D495" s="1">
        <v>64</v>
      </c>
      <c r="E495" s="1" t="s">
        <v>168</v>
      </c>
    </row>
    <row r="496" spans="1:5" x14ac:dyDescent="0.25">
      <c r="A496" s="1">
        <v>13615664</v>
      </c>
      <c r="B496" s="1" t="s">
        <v>3278</v>
      </c>
      <c r="C496" s="1">
        <v>2</v>
      </c>
      <c r="D496" s="1">
        <v>59</v>
      </c>
      <c r="E496" s="1" t="s">
        <v>10</v>
      </c>
    </row>
    <row r="497" spans="1:5" x14ac:dyDescent="0.25">
      <c r="A497" s="1">
        <v>3087366</v>
      </c>
      <c r="B497" s="1" t="s">
        <v>3286</v>
      </c>
      <c r="C497" s="1">
        <f>2</f>
        <v>2</v>
      </c>
      <c r="D497" s="1">
        <v>69</v>
      </c>
      <c r="E497" s="1" t="s">
        <v>12</v>
      </c>
    </row>
    <row r="498" spans="1:5" x14ac:dyDescent="0.25">
      <c r="A498" s="1">
        <v>1120376</v>
      </c>
      <c r="B498" s="1" t="s">
        <v>2360</v>
      </c>
      <c r="C498" s="1">
        <f>2</f>
        <v>2</v>
      </c>
      <c r="D498" s="1">
        <v>65</v>
      </c>
      <c r="E498" s="1" t="s">
        <v>12</v>
      </c>
    </row>
    <row r="499" spans="1:5" x14ac:dyDescent="0.25">
      <c r="A499" s="1">
        <v>1272140</v>
      </c>
      <c r="B499" s="1" t="s">
        <v>2043</v>
      </c>
      <c r="C499" s="1">
        <f>2</f>
        <v>2</v>
      </c>
      <c r="D499" s="1">
        <v>59</v>
      </c>
      <c r="E499" s="1" t="s">
        <v>12</v>
      </c>
    </row>
    <row r="500" spans="1:5" x14ac:dyDescent="0.25">
      <c r="A500" s="1">
        <v>3132002</v>
      </c>
      <c r="B500" s="1" t="s">
        <v>3419</v>
      </c>
      <c r="C500" s="1">
        <v>2</v>
      </c>
      <c r="D500" s="1">
        <v>66</v>
      </c>
      <c r="E500" s="1" t="s">
        <v>12</v>
      </c>
    </row>
    <row r="501" spans="1:5" x14ac:dyDescent="0.25">
      <c r="A501" s="1">
        <v>1090025</v>
      </c>
      <c r="B501" s="1" t="s">
        <v>2726</v>
      </c>
      <c r="C501" s="1">
        <v>2</v>
      </c>
      <c r="D501" s="1">
        <v>85</v>
      </c>
      <c r="E501" s="1" t="s">
        <v>18</v>
      </c>
    </row>
    <row r="502" spans="1:5" x14ac:dyDescent="0.25">
      <c r="A502" s="1">
        <v>13281332</v>
      </c>
      <c r="B502" s="1" t="s">
        <v>3060</v>
      </c>
      <c r="C502" s="1">
        <v>2</v>
      </c>
      <c r="D502" s="1">
        <v>88</v>
      </c>
      <c r="E502" s="1" t="s">
        <v>12</v>
      </c>
    </row>
    <row r="503" spans="1:5" x14ac:dyDescent="0.25">
      <c r="A503" s="1">
        <v>13625780</v>
      </c>
      <c r="B503" s="1" t="s">
        <v>3388</v>
      </c>
      <c r="C503" s="1">
        <v>1</v>
      </c>
      <c r="D503" s="1">
        <v>65</v>
      </c>
      <c r="E503" s="1" t="s">
        <v>12</v>
      </c>
    </row>
    <row r="504" spans="1:5" x14ac:dyDescent="0.25">
      <c r="A504" s="1">
        <v>13625660</v>
      </c>
      <c r="B504" s="1" t="s">
        <v>3297</v>
      </c>
      <c r="C504" s="1">
        <f>2</f>
        <v>2</v>
      </c>
      <c r="D504" s="1">
        <v>75</v>
      </c>
      <c r="E504" s="1" t="s">
        <v>12</v>
      </c>
    </row>
    <row r="505" spans="1:5" x14ac:dyDescent="0.25">
      <c r="A505" s="1">
        <v>13626716</v>
      </c>
      <c r="B505" s="1" t="s">
        <v>3288</v>
      </c>
      <c r="C505" s="1">
        <f>2</f>
        <v>2</v>
      </c>
      <c r="D505" s="1">
        <v>73</v>
      </c>
      <c r="E505" s="1" t="s">
        <v>10</v>
      </c>
    </row>
    <row r="506" spans="1:5" x14ac:dyDescent="0.25">
      <c r="A506" s="1">
        <v>3440409</v>
      </c>
      <c r="B506" s="1" t="s">
        <v>2982</v>
      </c>
      <c r="C506" s="1">
        <v>1</v>
      </c>
      <c r="D506" s="1">
        <v>61</v>
      </c>
      <c r="E506" s="1" t="s">
        <v>18</v>
      </c>
    </row>
    <row r="507" spans="1:5" x14ac:dyDescent="0.25">
      <c r="A507" s="1">
        <v>13626693</v>
      </c>
      <c r="B507" s="1" t="s">
        <v>3284</v>
      </c>
      <c r="C507" s="1">
        <f>2</f>
        <v>2</v>
      </c>
      <c r="D507" s="1">
        <v>59</v>
      </c>
      <c r="E507" s="1" t="s">
        <v>10</v>
      </c>
    </row>
    <row r="508" spans="1:5" x14ac:dyDescent="0.25">
      <c r="A508" s="1">
        <v>2532157</v>
      </c>
      <c r="B508" s="1" t="s">
        <v>2785</v>
      </c>
      <c r="C508" s="1">
        <f>2</f>
        <v>2</v>
      </c>
      <c r="D508" s="1">
        <v>64</v>
      </c>
      <c r="E508" s="1" t="s">
        <v>10</v>
      </c>
    </row>
    <row r="509" spans="1:5" x14ac:dyDescent="0.25">
      <c r="A509" s="1">
        <v>1058595</v>
      </c>
      <c r="B509" s="1" t="s">
        <v>2254</v>
      </c>
      <c r="C509" s="1">
        <v>2</v>
      </c>
      <c r="D509" s="1">
        <v>78</v>
      </c>
      <c r="E509" s="1" t="s">
        <v>21</v>
      </c>
    </row>
    <row r="510" spans="1:5" x14ac:dyDescent="0.25">
      <c r="A510" s="1">
        <v>13626964</v>
      </c>
      <c r="B510" s="1" t="s">
        <v>3289</v>
      </c>
      <c r="C510" s="1">
        <v>3</v>
      </c>
      <c r="D510" s="1">
        <v>64</v>
      </c>
      <c r="E510" s="1" t="s">
        <v>12</v>
      </c>
    </row>
    <row r="511" spans="1:5" x14ac:dyDescent="0.25">
      <c r="A511" s="1">
        <v>13627028</v>
      </c>
      <c r="B511" s="1" t="s">
        <v>3422</v>
      </c>
      <c r="C511" s="1">
        <v>1</v>
      </c>
      <c r="D511" s="1">
        <v>74</v>
      </c>
      <c r="E511" s="1" t="s">
        <v>10</v>
      </c>
    </row>
    <row r="512" spans="1:5" x14ac:dyDescent="0.25">
      <c r="A512" s="1">
        <v>13625789</v>
      </c>
      <c r="B512" s="1" t="s">
        <v>3379</v>
      </c>
      <c r="C512" s="1">
        <v>2</v>
      </c>
      <c r="D512" s="1">
        <v>74</v>
      </c>
      <c r="E512" s="1" t="s">
        <v>12</v>
      </c>
    </row>
    <row r="513" spans="1:5" x14ac:dyDescent="0.25">
      <c r="A513" s="1">
        <v>1995802</v>
      </c>
      <c r="B513" s="1" t="s">
        <v>1925</v>
      </c>
      <c r="C513" s="1">
        <v>2</v>
      </c>
      <c r="D513" s="1">
        <v>77</v>
      </c>
      <c r="E513" s="1" t="s">
        <v>12</v>
      </c>
    </row>
    <row r="514" spans="1:5" x14ac:dyDescent="0.25">
      <c r="A514" s="1">
        <v>13627145</v>
      </c>
      <c r="B514" s="1" t="s">
        <v>3285</v>
      </c>
      <c r="C514" s="1">
        <v>2</v>
      </c>
      <c r="D514" s="1">
        <v>60</v>
      </c>
      <c r="E514" s="1" t="s">
        <v>21</v>
      </c>
    </row>
    <row r="515" spans="1:5" x14ac:dyDescent="0.25">
      <c r="A515" s="1">
        <v>632049</v>
      </c>
      <c r="B515" s="1" t="s">
        <v>2251</v>
      </c>
      <c r="C515" s="1">
        <v>1</v>
      </c>
      <c r="D515" s="1">
        <v>89</v>
      </c>
      <c r="E515" s="1" t="s">
        <v>12</v>
      </c>
    </row>
    <row r="516" spans="1:5" x14ac:dyDescent="0.25">
      <c r="A516" s="1">
        <v>13627262</v>
      </c>
      <c r="B516" s="1" t="s">
        <v>3282</v>
      </c>
      <c r="C516" s="1">
        <v>2</v>
      </c>
      <c r="D516" s="1">
        <v>69</v>
      </c>
      <c r="E516" s="1" t="s">
        <v>18</v>
      </c>
    </row>
    <row r="517" spans="1:5" x14ac:dyDescent="0.25">
      <c r="A517" s="1">
        <v>607213</v>
      </c>
      <c r="B517" s="1" t="s">
        <v>2041</v>
      </c>
      <c r="C517" s="1">
        <v>2</v>
      </c>
      <c r="D517" s="1">
        <v>80</v>
      </c>
      <c r="E517" s="1" t="s">
        <v>12</v>
      </c>
    </row>
    <row r="518" spans="1:5" x14ac:dyDescent="0.25">
      <c r="A518" s="1">
        <v>146928</v>
      </c>
      <c r="B518" s="1" t="s">
        <v>1687</v>
      </c>
      <c r="C518" s="1">
        <f>2</f>
        <v>2</v>
      </c>
      <c r="D518" s="1">
        <v>82</v>
      </c>
      <c r="E518" s="1" t="s">
        <v>76</v>
      </c>
    </row>
    <row r="519" spans="1:5" x14ac:dyDescent="0.25">
      <c r="A519" s="1">
        <v>13628176</v>
      </c>
      <c r="B519" s="1" t="s">
        <v>3371</v>
      </c>
      <c r="C519" s="1">
        <f>2</f>
        <v>2</v>
      </c>
      <c r="D519" s="1">
        <v>53</v>
      </c>
      <c r="E519" s="1" t="s">
        <v>10</v>
      </c>
    </row>
    <row r="520" spans="1:5" x14ac:dyDescent="0.25">
      <c r="A520" s="1">
        <v>13627066</v>
      </c>
      <c r="B520" s="1" t="s">
        <v>3305</v>
      </c>
      <c r="C520" s="1">
        <f>2</f>
        <v>2</v>
      </c>
      <c r="D520" s="1">
        <v>80</v>
      </c>
      <c r="E520" s="1" t="s">
        <v>12</v>
      </c>
    </row>
    <row r="521" spans="1:5" x14ac:dyDescent="0.25">
      <c r="A521" s="1">
        <v>2393642</v>
      </c>
      <c r="B521" s="1" t="s">
        <v>2283</v>
      </c>
      <c r="C521" s="1">
        <v>2</v>
      </c>
      <c r="D521" s="1">
        <v>81</v>
      </c>
      <c r="E521" s="1" t="s">
        <v>12</v>
      </c>
    </row>
    <row r="522" spans="1:5" x14ac:dyDescent="0.25">
      <c r="A522" s="1">
        <v>13626625</v>
      </c>
      <c r="B522" s="1" t="s">
        <v>3274</v>
      </c>
      <c r="C522" s="1">
        <v>1</v>
      </c>
      <c r="D522" s="1">
        <v>81</v>
      </c>
      <c r="E522" s="1" t="s">
        <v>12</v>
      </c>
    </row>
    <row r="523" spans="1:5" x14ac:dyDescent="0.25">
      <c r="A523" s="1">
        <v>13620221</v>
      </c>
      <c r="B523" s="1" t="s">
        <v>3384</v>
      </c>
      <c r="C523" s="1">
        <f>2</f>
        <v>2</v>
      </c>
      <c r="D523" s="1">
        <v>57</v>
      </c>
      <c r="E523" s="1" t="s">
        <v>12</v>
      </c>
    </row>
    <row r="524" spans="1:5" x14ac:dyDescent="0.25">
      <c r="A524" s="1">
        <v>13573672</v>
      </c>
      <c r="B524" s="1" t="s">
        <v>3329</v>
      </c>
      <c r="C524" s="1">
        <v>1</v>
      </c>
      <c r="D524" s="1">
        <v>54</v>
      </c>
      <c r="E524" s="1" t="s">
        <v>10</v>
      </c>
    </row>
    <row r="525" spans="1:5" x14ac:dyDescent="0.25">
      <c r="A525" s="1">
        <v>1827713</v>
      </c>
      <c r="B525" s="1" t="s">
        <v>2201</v>
      </c>
      <c r="C525" s="1">
        <v>1</v>
      </c>
      <c r="D525" s="1">
        <v>73</v>
      </c>
      <c r="E525" s="1" t="s">
        <v>21</v>
      </c>
    </row>
    <row r="526" spans="1:5" x14ac:dyDescent="0.25">
      <c r="A526" s="1">
        <v>2452062</v>
      </c>
      <c r="B526" s="1" t="s">
        <v>2493</v>
      </c>
      <c r="C526" s="1">
        <v>3</v>
      </c>
      <c r="D526" s="1">
        <v>71</v>
      </c>
      <c r="E526" s="1" t="s">
        <v>168</v>
      </c>
    </row>
    <row r="527" spans="1:5" x14ac:dyDescent="0.25">
      <c r="A527" s="1">
        <v>2196495</v>
      </c>
      <c r="B527" s="1" t="s">
        <v>2899</v>
      </c>
      <c r="C527" s="1">
        <f>2</f>
        <v>2</v>
      </c>
      <c r="D527" s="1">
        <v>80</v>
      </c>
      <c r="E527" s="1" t="s">
        <v>6</v>
      </c>
    </row>
    <row r="528" spans="1:5" x14ac:dyDescent="0.25">
      <c r="A528" s="1">
        <v>13618098</v>
      </c>
      <c r="B528" s="1" t="s">
        <v>3324</v>
      </c>
      <c r="C528" s="1">
        <v>1</v>
      </c>
      <c r="D528" s="1">
        <v>62</v>
      </c>
      <c r="E528" s="1" t="s">
        <v>6</v>
      </c>
    </row>
    <row r="529" spans="1:5" x14ac:dyDescent="0.25">
      <c r="A529" s="1">
        <v>13628915</v>
      </c>
      <c r="B529" s="1" t="s">
        <v>3294</v>
      </c>
      <c r="C529" s="1">
        <f>2</f>
        <v>2</v>
      </c>
      <c r="D529" s="1">
        <v>76</v>
      </c>
      <c r="E529" s="1" t="s">
        <v>10</v>
      </c>
    </row>
    <row r="530" spans="1:5" x14ac:dyDescent="0.25">
      <c r="A530" s="1">
        <v>1026934</v>
      </c>
      <c r="B530" s="1" t="s">
        <v>2780</v>
      </c>
      <c r="C530" s="1">
        <f>2</f>
        <v>2</v>
      </c>
      <c r="D530" s="1">
        <v>81</v>
      </c>
      <c r="E530" s="1" t="s">
        <v>10</v>
      </c>
    </row>
    <row r="531" spans="1:5" x14ac:dyDescent="0.25">
      <c r="A531" s="1">
        <v>2173485</v>
      </c>
      <c r="B531" s="1" t="s">
        <v>2640</v>
      </c>
      <c r="C531" s="1">
        <v>3</v>
      </c>
      <c r="D531" s="1">
        <v>68</v>
      </c>
      <c r="E531" s="1" t="s">
        <v>10</v>
      </c>
    </row>
    <row r="532" spans="1:5" x14ac:dyDescent="0.25">
      <c r="A532" s="1">
        <v>1323893</v>
      </c>
      <c r="B532" s="1" t="s">
        <v>2794</v>
      </c>
      <c r="C532" s="1">
        <v>2</v>
      </c>
      <c r="D532" s="1">
        <v>64</v>
      </c>
      <c r="E532" s="1" t="s">
        <v>12</v>
      </c>
    </row>
    <row r="533" spans="1:5" x14ac:dyDescent="0.25">
      <c r="A533" s="1">
        <v>1378067</v>
      </c>
      <c r="B533" s="1" t="s">
        <v>2662</v>
      </c>
      <c r="C533" s="1">
        <f>2</f>
        <v>2</v>
      </c>
      <c r="D533" s="1">
        <v>74</v>
      </c>
      <c r="E533" s="1" t="s">
        <v>10</v>
      </c>
    </row>
    <row r="534" spans="1:5" x14ac:dyDescent="0.25">
      <c r="A534" s="1">
        <v>13628597</v>
      </c>
      <c r="B534" s="1" t="s">
        <v>3273</v>
      </c>
      <c r="C534" s="1">
        <v>2</v>
      </c>
      <c r="D534" s="1">
        <v>69</v>
      </c>
      <c r="E534" s="1" t="s">
        <v>12</v>
      </c>
    </row>
    <row r="535" spans="1:5" x14ac:dyDescent="0.25">
      <c r="A535" s="1">
        <v>1395547</v>
      </c>
      <c r="B535" s="1" t="s">
        <v>2495</v>
      </c>
      <c r="C535" s="1">
        <v>1</v>
      </c>
      <c r="D535" s="1">
        <v>70</v>
      </c>
      <c r="E535" s="1" t="s">
        <v>12</v>
      </c>
    </row>
    <row r="536" spans="1:5" x14ac:dyDescent="0.25">
      <c r="A536" s="1">
        <v>13286406</v>
      </c>
      <c r="B536" s="1" t="s">
        <v>3112</v>
      </c>
      <c r="C536" s="1">
        <v>3</v>
      </c>
      <c r="D536" s="1">
        <v>85</v>
      </c>
      <c r="E536" s="1" t="s">
        <v>12</v>
      </c>
    </row>
    <row r="537" spans="1:5" x14ac:dyDescent="0.25">
      <c r="A537" s="1">
        <v>13628921</v>
      </c>
      <c r="B537" s="1" t="s">
        <v>3279</v>
      </c>
      <c r="C537" s="1">
        <f>2</f>
        <v>2</v>
      </c>
      <c r="D537" s="1">
        <v>57</v>
      </c>
      <c r="E537" s="1" t="s">
        <v>6</v>
      </c>
    </row>
    <row r="538" spans="1:5" x14ac:dyDescent="0.25">
      <c r="A538" s="1">
        <v>13630806</v>
      </c>
      <c r="B538" s="1" t="s">
        <v>3280</v>
      </c>
      <c r="C538" s="1">
        <v>1</v>
      </c>
      <c r="D538" s="1">
        <v>73</v>
      </c>
      <c r="E538" s="1" t="s">
        <v>12</v>
      </c>
    </row>
    <row r="539" spans="1:5" x14ac:dyDescent="0.25">
      <c r="A539" s="1">
        <v>13120002</v>
      </c>
      <c r="B539" s="1" t="s">
        <v>3056</v>
      </c>
      <c r="C539" s="1">
        <v>2</v>
      </c>
      <c r="D539" s="1">
        <v>71</v>
      </c>
      <c r="E539" s="1" t="s">
        <v>12</v>
      </c>
    </row>
    <row r="540" spans="1:5" x14ac:dyDescent="0.25">
      <c r="A540" s="1">
        <v>13630821</v>
      </c>
      <c r="B540" s="1" t="s">
        <v>3272</v>
      </c>
      <c r="C540" s="1">
        <v>1</v>
      </c>
      <c r="D540" s="1">
        <v>76</v>
      </c>
      <c r="E540" s="1" t="s">
        <v>12</v>
      </c>
    </row>
    <row r="541" spans="1:5" x14ac:dyDescent="0.25">
      <c r="A541" s="1">
        <v>2193015</v>
      </c>
      <c r="B541" s="1" t="s">
        <v>2710</v>
      </c>
      <c r="C541" s="1">
        <v>1</v>
      </c>
      <c r="D541" s="1">
        <v>73</v>
      </c>
      <c r="E541" s="1" t="s">
        <v>12</v>
      </c>
    </row>
    <row r="542" spans="1:5" x14ac:dyDescent="0.25">
      <c r="A542" s="1">
        <v>2145385</v>
      </c>
      <c r="B542" s="1" t="s">
        <v>1903</v>
      </c>
      <c r="C542" s="1">
        <v>1</v>
      </c>
      <c r="D542" s="1">
        <v>73</v>
      </c>
      <c r="E542" s="1" t="s">
        <v>21</v>
      </c>
    </row>
    <row r="543" spans="1:5" x14ac:dyDescent="0.25">
      <c r="A543" s="1">
        <v>13625108</v>
      </c>
      <c r="B543" s="1" t="s">
        <v>3270</v>
      </c>
      <c r="C543" s="1">
        <v>1</v>
      </c>
      <c r="D543" s="1">
        <v>75</v>
      </c>
      <c r="E543" s="1" t="s">
        <v>12</v>
      </c>
    </row>
    <row r="544" spans="1:5" x14ac:dyDescent="0.25">
      <c r="A544" s="1">
        <v>1739298</v>
      </c>
      <c r="B544" s="1" t="s">
        <v>2971</v>
      </c>
      <c r="C544" s="1">
        <v>1</v>
      </c>
      <c r="D544" s="1">
        <v>66</v>
      </c>
      <c r="E544" s="1" t="s">
        <v>12</v>
      </c>
    </row>
    <row r="545" spans="1:5" x14ac:dyDescent="0.25">
      <c r="A545" s="1">
        <v>13631171</v>
      </c>
      <c r="B545" s="1" t="s">
        <v>3414</v>
      </c>
      <c r="C545" s="1">
        <v>2</v>
      </c>
      <c r="D545" s="1">
        <v>71</v>
      </c>
      <c r="E545" s="1" t="s">
        <v>12</v>
      </c>
    </row>
    <row r="546" spans="1:5" x14ac:dyDescent="0.25">
      <c r="A546" s="1">
        <v>3027</v>
      </c>
      <c r="B546" s="1" t="s">
        <v>1812</v>
      </c>
      <c r="C546" s="1">
        <f>2</f>
        <v>2</v>
      </c>
      <c r="D546" s="1">
        <v>76</v>
      </c>
      <c r="E546" s="1" t="s">
        <v>12</v>
      </c>
    </row>
    <row r="547" spans="1:5" x14ac:dyDescent="0.25">
      <c r="A547" s="1">
        <v>13589364</v>
      </c>
      <c r="B547" s="1" t="s">
        <v>3336</v>
      </c>
      <c r="C547" s="1">
        <v>1</v>
      </c>
      <c r="D547" s="1">
        <v>69</v>
      </c>
      <c r="E547" s="1" t="s">
        <v>12</v>
      </c>
    </row>
    <row r="548" spans="1:5" x14ac:dyDescent="0.25">
      <c r="A548" s="1">
        <v>1402606</v>
      </c>
      <c r="B548" s="1" t="s">
        <v>2817</v>
      </c>
      <c r="C548" s="1">
        <v>1</v>
      </c>
      <c r="D548" s="1">
        <v>54</v>
      </c>
      <c r="E548" s="1" t="s">
        <v>12</v>
      </c>
    </row>
    <row r="549" spans="1:5" x14ac:dyDescent="0.25">
      <c r="A549" s="1">
        <v>13166950</v>
      </c>
      <c r="B549" s="1" t="s">
        <v>3077</v>
      </c>
      <c r="C549" s="1">
        <f>2</f>
        <v>2</v>
      </c>
      <c r="D549" s="1">
        <v>54</v>
      </c>
      <c r="E549" s="1" t="s">
        <v>10</v>
      </c>
    </row>
    <row r="550" spans="1:5" x14ac:dyDescent="0.25">
      <c r="A550" s="1">
        <v>2225371</v>
      </c>
      <c r="B550" s="1" t="s">
        <v>2671</v>
      </c>
      <c r="C550" s="1">
        <v>1</v>
      </c>
      <c r="D550" s="1">
        <v>75</v>
      </c>
      <c r="E550" s="1" t="s">
        <v>12</v>
      </c>
    </row>
    <row r="551" spans="1:5" x14ac:dyDescent="0.25">
      <c r="A551" s="1">
        <v>706950</v>
      </c>
      <c r="B551" s="1" t="s">
        <v>2848</v>
      </c>
      <c r="C551" s="1">
        <v>1</v>
      </c>
      <c r="D551" s="1">
        <v>66</v>
      </c>
      <c r="E551" s="1" t="s">
        <v>21</v>
      </c>
    </row>
    <row r="552" spans="1:5" x14ac:dyDescent="0.25">
      <c r="A552" s="1">
        <v>13609824</v>
      </c>
      <c r="B552" s="1" t="s">
        <v>3313</v>
      </c>
      <c r="C552" s="1">
        <f>2</f>
        <v>2</v>
      </c>
      <c r="D552" s="1">
        <v>68</v>
      </c>
      <c r="E552" s="1" t="s">
        <v>18</v>
      </c>
    </row>
    <row r="553" spans="1:5" x14ac:dyDescent="0.25">
      <c r="A553" s="1">
        <v>13109007</v>
      </c>
      <c r="B553" s="1" t="s">
        <v>3025</v>
      </c>
      <c r="C553" s="1">
        <v>1</v>
      </c>
      <c r="D553" s="1">
        <v>84</v>
      </c>
      <c r="E553" s="1" t="s">
        <v>257</v>
      </c>
    </row>
    <row r="554" spans="1:5" x14ac:dyDescent="0.25">
      <c r="A554" s="1">
        <v>13632267</v>
      </c>
      <c r="B554" s="1" t="s">
        <v>3403</v>
      </c>
      <c r="C554" s="1">
        <v>2</v>
      </c>
      <c r="D554" s="1">
        <v>70</v>
      </c>
      <c r="E554" s="1" t="s">
        <v>18</v>
      </c>
    </row>
    <row r="555" spans="1:5" x14ac:dyDescent="0.25">
      <c r="A555" s="1">
        <v>626574</v>
      </c>
      <c r="B555" s="1" t="s">
        <v>1959</v>
      </c>
      <c r="C555" s="1">
        <v>1</v>
      </c>
      <c r="D555" s="1">
        <v>75</v>
      </c>
      <c r="E555" s="1" t="s">
        <v>257</v>
      </c>
    </row>
    <row r="556" spans="1:5" x14ac:dyDescent="0.25">
      <c r="A556" s="1">
        <v>2390091</v>
      </c>
      <c r="B556" s="1" t="s">
        <v>1998</v>
      </c>
      <c r="C556" s="1">
        <f>2</f>
        <v>2</v>
      </c>
      <c r="D556" s="1">
        <v>59</v>
      </c>
      <c r="E556" s="1" t="s">
        <v>12</v>
      </c>
    </row>
    <row r="557" spans="1:5" x14ac:dyDescent="0.25">
      <c r="A557" s="1">
        <v>1868693</v>
      </c>
      <c r="B557" s="1" t="s">
        <v>2670</v>
      </c>
      <c r="C557" s="1">
        <v>1</v>
      </c>
      <c r="D557" s="1">
        <v>84</v>
      </c>
      <c r="E557" s="1" t="s">
        <v>12</v>
      </c>
    </row>
    <row r="558" spans="1:5" x14ac:dyDescent="0.25">
      <c r="A558" s="1">
        <v>146928</v>
      </c>
      <c r="B558" s="1" t="s">
        <v>1686</v>
      </c>
      <c r="C558" s="1">
        <f>2</f>
        <v>2</v>
      </c>
      <c r="D558" s="1">
        <v>82</v>
      </c>
      <c r="E558" s="1" t="s">
        <v>18</v>
      </c>
    </row>
    <row r="559" spans="1:5" x14ac:dyDescent="0.25">
      <c r="A559" s="1">
        <v>1126111</v>
      </c>
      <c r="B559" s="1" t="s">
        <v>2655</v>
      </c>
      <c r="C559" s="1">
        <v>1</v>
      </c>
      <c r="D559" s="1">
        <v>67</v>
      </c>
      <c r="E559" s="1" t="s">
        <v>12</v>
      </c>
    </row>
    <row r="560" spans="1:5" x14ac:dyDescent="0.25">
      <c r="A560" s="1">
        <v>13625605</v>
      </c>
      <c r="B560" s="1" t="s">
        <v>3293</v>
      </c>
      <c r="C560" s="1">
        <v>2</v>
      </c>
      <c r="D560" s="1">
        <v>68</v>
      </c>
      <c r="E560" s="1" t="s">
        <v>12</v>
      </c>
    </row>
    <row r="561" spans="1:5" x14ac:dyDescent="0.25">
      <c r="A561" s="1">
        <v>13633513</v>
      </c>
      <c r="B561" s="1" t="s">
        <v>3386</v>
      </c>
      <c r="C561" s="1">
        <v>1</v>
      </c>
      <c r="D561" s="1">
        <v>67</v>
      </c>
      <c r="E561" s="1" t="s">
        <v>12</v>
      </c>
    </row>
    <row r="562" spans="1:5" x14ac:dyDescent="0.25">
      <c r="A562" s="1">
        <v>2370777</v>
      </c>
      <c r="B562" s="1" t="s">
        <v>2575</v>
      </c>
      <c r="C562" s="1">
        <f>2</f>
        <v>2</v>
      </c>
      <c r="D562" s="1">
        <v>76</v>
      </c>
      <c r="E562" s="1" t="s">
        <v>1609</v>
      </c>
    </row>
    <row r="563" spans="1:5" x14ac:dyDescent="0.25">
      <c r="A563" s="1">
        <v>715812</v>
      </c>
      <c r="B563" s="1" t="s">
        <v>2975</v>
      </c>
      <c r="C563" s="1">
        <v>2</v>
      </c>
      <c r="D563" s="1">
        <v>71</v>
      </c>
      <c r="E563" s="1" t="s">
        <v>21</v>
      </c>
    </row>
    <row r="564" spans="1:5" x14ac:dyDescent="0.25">
      <c r="A564" s="1">
        <v>21897</v>
      </c>
      <c r="B564" s="1" t="s">
        <v>2109</v>
      </c>
      <c r="C564" s="1">
        <f>2</f>
        <v>2</v>
      </c>
      <c r="D564" s="1">
        <v>68</v>
      </c>
      <c r="E564" s="1" t="s">
        <v>136</v>
      </c>
    </row>
    <row r="565" spans="1:5" x14ac:dyDescent="0.25">
      <c r="A565" s="1">
        <v>1963652</v>
      </c>
      <c r="B565" s="1" t="s">
        <v>2761</v>
      </c>
      <c r="C565" s="1">
        <v>2</v>
      </c>
      <c r="D565" s="1">
        <v>68</v>
      </c>
      <c r="E565" s="1" t="s">
        <v>21</v>
      </c>
    </row>
    <row r="566" spans="1:5" x14ac:dyDescent="0.25">
      <c r="A566" s="1">
        <v>2789746</v>
      </c>
      <c r="B566" s="1" t="s">
        <v>3063</v>
      </c>
      <c r="C566" s="1">
        <f>2</f>
        <v>2</v>
      </c>
      <c r="D566" s="1">
        <v>69</v>
      </c>
      <c r="E566" s="1" t="s">
        <v>257</v>
      </c>
    </row>
    <row r="567" spans="1:5" x14ac:dyDescent="0.25">
      <c r="A567" s="1">
        <v>13637256</v>
      </c>
      <c r="B567" s="1" t="s">
        <v>3394</v>
      </c>
      <c r="C567" s="1">
        <v>1</v>
      </c>
      <c r="D567" s="1">
        <v>62</v>
      </c>
      <c r="E567" s="1" t="s">
        <v>3395</v>
      </c>
    </row>
    <row r="568" spans="1:5" x14ac:dyDescent="0.25">
      <c r="A568" s="1">
        <v>13637352</v>
      </c>
      <c r="B568" s="1" t="s">
        <v>3372</v>
      </c>
      <c r="C568" s="1">
        <v>2</v>
      </c>
      <c r="D568" s="1">
        <v>53</v>
      </c>
      <c r="E568" s="1" t="s">
        <v>91</v>
      </c>
    </row>
    <row r="569" spans="1:5" x14ac:dyDescent="0.25">
      <c r="A569" s="1">
        <v>13634089</v>
      </c>
      <c r="B569" s="1" t="s">
        <v>3283</v>
      </c>
      <c r="C569" s="1">
        <f>2</f>
        <v>2</v>
      </c>
      <c r="D569" s="1">
        <v>76</v>
      </c>
      <c r="E569" s="1" t="s">
        <v>6</v>
      </c>
    </row>
    <row r="570" spans="1:5" x14ac:dyDescent="0.25">
      <c r="A570" s="1">
        <v>1685521</v>
      </c>
      <c r="B570" s="1" t="s">
        <v>2933</v>
      </c>
      <c r="C570" s="1">
        <v>2</v>
      </c>
      <c r="D570" s="1">
        <v>85</v>
      </c>
      <c r="E570" s="1" t="s">
        <v>12</v>
      </c>
    </row>
    <row r="571" spans="1:5" x14ac:dyDescent="0.25">
      <c r="A571" s="1">
        <v>12937418</v>
      </c>
      <c r="B571" s="1" t="s">
        <v>3009</v>
      </c>
      <c r="C571" s="1">
        <f>2</f>
        <v>2</v>
      </c>
      <c r="D571" s="1">
        <v>47</v>
      </c>
      <c r="E571" s="1" t="s">
        <v>12</v>
      </c>
    </row>
    <row r="572" spans="1:5" x14ac:dyDescent="0.25">
      <c r="A572" s="1">
        <v>13632916</v>
      </c>
      <c r="B572" s="1" t="s">
        <v>3290</v>
      </c>
      <c r="C572" s="1">
        <v>1</v>
      </c>
      <c r="D572" s="1">
        <v>62</v>
      </c>
      <c r="E572" s="1" t="s">
        <v>12</v>
      </c>
    </row>
    <row r="573" spans="1:5" x14ac:dyDescent="0.25">
      <c r="A573" s="1">
        <v>1850332</v>
      </c>
      <c r="B573" s="1" t="s">
        <v>2973</v>
      </c>
      <c r="C573" s="1">
        <v>2</v>
      </c>
      <c r="D573" s="1">
        <v>66</v>
      </c>
      <c r="E573" s="1" t="s">
        <v>10</v>
      </c>
    </row>
    <row r="574" spans="1:5" x14ac:dyDescent="0.25">
      <c r="A574" s="1">
        <v>110540</v>
      </c>
      <c r="B574" s="1" t="s">
        <v>1931</v>
      </c>
      <c r="C574" s="1">
        <v>1</v>
      </c>
      <c r="D574" s="1">
        <v>82</v>
      </c>
      <c r="E574" s="1" t="s">
        <v>12</v>
      </c>
    </row>
    <row r="575" spans="1:5" x14ac:dyDescent="0.25">
      <c r="A575" s="1">
        <v>13637385</v>
      </c>
      <c r="B575" s="1" t="s">
        <v>3308</v>
      </c>
      <c r="C575" s="1">
        <v>1</v>
      </c>
      <c r="D575" s="1">
        <v>70</v>
      </c>
      <c r="E575" s="1" t="s">
        <v>136</v>
      </c>
    </row>
    <row r="576" spans="1:5" x14ac:dyDescent="0.25">
      <c r="A576" s="1">
        <v>120317</v>
      </c>
      <c r="B576" s="1" t="s">
        <v>1723</v>
      </c>
      <c r="C576" s="1">
        <v>2</v>
      </c>
      <c r="D576" s="1">
        <v>42</v>
      </c>
      <c r="E576" s="1" t="s">
        <v>10</v>
      </c>
    </row>
    <row r="577" spans="1:5" x14ac:dyDescent="0.25">
      <c r="A577" s="1">
        <v>619132</v>
      </c>
      <c r="B577" s="1" t="s">
        <v>2302</v>
      </c>
      <c r="C577" s="1">
        <v>2</v>
      </c>
      <c r="D577" s="1">
        <v>80</v>
      </c>
      <c r="E577" s="1" t="s">
        <v>12</v>
      </c>
    </row>
    <row r="578" spans="1:5" x14ac:dyDescent="0.25">
      <c r="A578" s="1">
        <v>1111285</v>
      </c>
      <c r="B578" s="1" t="s">
        <v>2113</v>
      </c>
      <c r="C578" s="1">
        <v>2</v>
      </c>
      <c r="D578" s="1">
        <v>61</v>
      </c>
      <c r="E578" s="1" t="s">
        <v>12</v>
      </c>
    </row>
    <row r="579" spans="1:5" x14ac:dyDescent="0.25">
      <c r="A579" s="1">
        <v>13629211</v>
      </c>
      <c r="B579" s="1" t="s">
        <v>3359</v>
      </c>
      <c r="C579" s="1">
        <f>2</f>
        <v>2</v>
      </c>
      <c r="D579" s="1">
        <v>74</v>
      </c>
      <c r="E579" s="1" t="s">
        <v>21</v>
      </c>
    </row>
    <row r="580" spans="1:5" x14ac:dyDescent="0.25">
      <c r="A580" s="1">
        <v>13637978</v>
      </c>
      <c r="B580" s="1" t="s">
        <v>3307</v>
      </c>
      <c r="C580" s="1">
        <v>2</v>
      </c>
      <c r="D580" s="1">
        <v>72</v>
      </c>
      <c r="E580" s="1" t="s">
        <v>6</v>
      </c>
    </row>
    <row r="581" spans="1:5" x14ac:dyDescent="0.25">
      <c r="A581" s="1">
        <v>1037068</v>
      </c>
      <c r="B581" s="1" t="s">
        <v>2012</v>
      </c>
      <c r="C581" s="1">
        <f>2</f>
        <v>2</v>
      </c>
      <c r="D581" s="1">
        <v>67</v>
      </c>
      <c r="E581" s="1" t="s">
        <v>12</v>
      </c>
    </row>
    <row r="582" spans="1:5" x14ac:dyDescent="0.25">
      <c r="A582" s="1">
        <v>13615207</v>
      </c>
      <c r="B582" s="1" t="s">
        <v>3381</v>
      </c>
      <c r="C582" s="1">
        <v>1</v>
      </c>
      <c r="D582" s="1">
        <v>83</v>
      </c>
      <c r="E582" s="1" t="s">
        <v>21</v>
      </c>
    </row>
    <row r="583" spans="1:5" x14ac:dyDescent="0.25">
      <c r="A583" s="1">
        <v>1864564</v>
      </c>
      <c r="B583" s="1" t="s">
        <v>2849</v>
      </c>
      <c r="C583" s="1">
        <v>2</v>
      </c>
      <c r="D583" s="1">
        <v>78</v>
      </c>
      <c r="E583" s="1" t="s">
        <v>12</v>
      </c>
    </row>
    <row r="584" spans="1:5" x14ac:dyDescent="0.25">
      <c r="A584" s="1">
        <v>2358928</v>
      </c>
      <c r="B584" s="1" t="s">
        <v>2328</v>
      </c>
      <c r="C584" s="1">
        <v>1</v>
      </c>
      <c r="D584" s="1">
        <v>67</v>
      </c>
      <c r="E584" s="1" t="s">
        <v>10</v>
      </c>
    </row>
    <row r="585" spans="1:5" x14ac:dyDescent="0.25">
      <c r="A585" s="1">
        <v>2803823</v>
      </c>
      <c r="B585" s="1" t="s">
        <v>3375</v>
      </c>
      <c r="C585" s="1">
        <v>1</v>
      </c>
      <c r="D585" s="1">
        <v>72</v>
      </c>
      <c r="E585" s="1" t="s">
        <v>1901</v>
      </c>
    </row>
    <row r="586" spans="1:5" x14ac:dyDescent="0.25">
      <c r="A586" s="1">
        <v>1203035</v>
      </c>
      <c r="B586" s="1" t="s">
        <v>2332</v>
      </c>
      <c r="C586" s="1">
        <f>2</f>
        <v>2</v>
      </c>
      <c r="D586" s="1">
        <v>68</v>
      </c>
      <c r="E586" s="1" t="s">
        <v>21</v>
      </c>
    </row>
    <row r="587" spans="1:5" x14ac:dyDescent="0.25">
      <c r="A587" s="1">
        <v>13638043</v>
      </c>
      <c r="B587" s="1" t="s">
        <v>3365</v>
      </c>
      <c r="C587" s="1">
        <v>1</v>
      </c>
      <c r="D587" s="1">
        <v>70</v>
      </c>
      <c r="E587" s="1" t="s">
        <v>12</v>
      </c>
    </row>
    <row r="588" spans="1:5" x14ac:dyDescent="0.25">
      <c r="A588" s="1">
        <v>1693568</v>
      </c>
      <c r="B588" s="1" t="s">
        <v>2600</v>
      </c>
      <c r="C588" s="1">
        <v>1</v>
      </c>
      <c r="D588" s="1">
        <v>63</v>
      </c>
      <c r="E588" s="1" t="s">
        <v>21</v>
      </c>
    </row>
    <row r="589" spans="1:5" x14ac:dyDescent="0.25">
      <c r="A589" s="1">
        <v>2009136</v>
      </c>
      <c r="B589" s="1" t="s">
        <v>2599</v>
      </c>
      <c r="C589" s="1">
        <v>2</v>
      </c>
      <c r="D589" s="1">
        <v>59</v>
      </c>
      <c r="E589" s="1" t="s">
        <v>12</v>
      </c>
    </row>
    <row r="590" spans="1:5" x14ac:dyDescent="0.25">
      <c r="A590" s="1">
        <v>1275332</v>
      </c>
      <c r="B590" s="1" t="s">
        <v>2103</v>
      </c>
      <c r="C590" s="1">
        <v>1</v>
      </c>
      <c r="D590" s="1">
        <v>60</v>
      </c>
      <c r="E590" s="1" t="s">
        <v>2104</v>
      </c>
    </row>
    <row r="591" spans="1:5" x14ac:dyDescent="0.25">
      <c r="A591" s="1">
        <v>1230283</v>
      </c>
      <c r="B591" s="1" t="s">
        <v>2943</v>
      </c>
      <c r="C591" s="1">
        <v>1</v>
      </c>
      <c r="D591" s="1">
        <v>56</v>
      </c>
      <c r="E591" s="1" t="s">
        <v>21</v>
      </c>
    </row>
    <row r="592" spans="1:5" x14ac:dyDescent="0.25">
      <c r="A592" s="1">
        <v>13639935</v>
      </c>
      <c r="B592" s="1" t="s">
        <v>3291</v>
      </c>
      <c r="C592" s="1">
        <v>1</v>
      </c>
      <c r="D592" s="1">
        <v>62</v>
      </c>
      <c r="E592" s="1" t="s">
        <v>12</v>
      </c>
    </row>
    <row r="593" spans="1:5" x14ac:dyDescent="0.25">
      <c r="A593" s="1">
        <v>13633046</v>
      </c>
      <c r="B593" s="1" t="s">
        <v>3317</v>
      </c>
      <c r="C593" s="1">
        <v>1</v>
      </c>
      <c r="D593" s="1">
        <v>72</v>
      </c>
      <c r="E593" s="1" t="s">
        <v>10</v>
      </c>
    </row>
    <row r="594" spans="1:5" x14ac:dyDescent="0.25">
      <c r="A594" s="1">
        <v>13639925</v>
      </c>
      <c r="B594" s="1" t="s">
        <v>3385</v>
      </c>
      <c r="C594" s="1">
        <v>1</v>
      </c>
      <c r="D594" s="1">
        <v>55</v>
      </c>
      <c r="E594" s="1" t="s">
        <v>12</v>
      </c>
    </row>
    <row r="595" spans="1:5" x14ac:dyDescent="0.25">
      <c r="A595" s="1">
        <v>1862740</v>
      </c>
      <c r="B595" s="1" t="s">
        <v>2552</v>
      </c>
      <c r="C595" s="1">
        <f>2</f>
        <v>2</v>
      </c>
      <c r="D595" s="1">
        <v>67</v>
      </c>
      <c r="E595" s="1" t="s">
        <v>10</v>
      </c>
    </row>
    <row r="596" spans="1:5" x14ac:dyDescent="0.25">
      <c r="A596" s="1">
        <v>6669</v>
      </c>
      <c r="B596" s="1" t="s">
        <v>1883</v>
      </c>
      <c r="C596" s="1">
        <f>2</f>
        <v>2</v>
      </c>
      <c r="D596" s="1">
        <v>64</v>
      </c>
      <c r="E596" s="1" t="s">
        <v>10</v>
      </c>
    </row>
    <row r="597" spans="1:5" x14ac:dyDescent="0.25">
      <c r="A597" s="1">
        <v>1462735</v>
      </c>
      <c r="B597" s="1" t="s">
        <v>2908</v>
      </c>
      <c r="C597" s="1">
        <f>2</f>
        <v>2</v>
      </c>
      <c r="D597" s="1">
        <v>59</v>
      </c>
      <c r="E597" s="1" t="s">
        <v>21</v>
      </c>
    </row>
    <row r="598" spans="1:5" x14ac:dyDescent="0.25">
      <c r="A598" s="1">
        <v>2142870</v>
      </c>
      <c r="B598" s="1" t="s">
        <v>2729</v>
      </c>
      <c r="C598" s="1">
        <v>1</v>
      </c>
      <c r="D598" s="1">
        <v>62</v>
      </c>
      <c r="E598" s="1" t="s">
        <v>168</v>
      </c>
    </row>
    <row r="599" spans="1:5" x14ac:dyDescent="0.25">
      <c r="A599" s="1">
        <v>664179</v>
      </c>
      <c r="B599" s="1" t="s">
        <v>2095</v>
      </c>
      <c r="C599" s="1">
        <f>2</f>
        <v>2</v>
      </c>
      <c r="D599" s="1">
        <v>67</v>
      </c>
      <c r="E599" s="1" t="s">
        <v>2096</v>
      </c>
    </row>
    <row r="600" spans="1:5" x14ac:dyDescent="0.25">
      <c r="A600" s="1">
        <v>5137696</v>
      </c>
      <c r="B600" s="1" t="s">
        <v>3339</v>
      </c>
      <c r="C600" s="1">
        <v>1</v>
      </c>
      <c r="D600" s="1">
        <v>68</v>
      </c>
      <c r="E600" s="1" t="s">
        <v>6</v>
      </c>
    </row>
    <row r="601" spans="1:5" x14ac:dyDescent="0.25">
      <c r="A601" s="1">
        <v>611522</v>
      </c>
      <c r="B601" s="1" t="s">
        <v>1896</v>
      </c>
      <c r="C601" s="1">
        <f>2</f>
        <v>2</v>
      </c>
      <c r="D601" s="1">
        <v>75</v>
      </c>
      <c r="E601" s="1" t="s">
        <v>12</v>
      </c>
    </row>
    <row r="602" spans="1:5" x14ac:dyDescent="0.25">
      <c r="A602" s="1">
        <v>2542181</v>
      </c>
      <c r="B602" s="1" t="s">
        <v>2806</v>
      </c>
      <c r="C602" s="1">
        <v>3</v>
      </c>
      <c r="D602" s="1">
        <v>76</v>
      </c>
      <c r="E602" s="1" t="s">
        <v>10</v>
      </c>
    </row>
    <row r="603" spans="1:5" x14ac:dyDescent="0.25">
      <c r="A603" s="1">
        <v>673573</v>
      </c>
      <c r="B603" s="1" t="s">
        <v>2022</v>
      </c>
      <c r="C603" s="1">
        <f>2</f>
        <v>2</v>
      </c>
      <c r="D603" s="1">
        <v>64</v>
      </c>
      <c r="E603" s="1" t="s">
        <v>12</v>
      </c>
    </row>
    <row r="604" spans="1:5" x14ac:dyDescent="0.25">
      <c r="A604" s="1">
        <v>1383816</v>
      </c>
      <c r="B604" s="1" t="s">
        <v>2954</v>
      </c>
      <c r="C604" s="1">
        <v>2</v>
      </c>
      <c r="D604" s="1">
        <v>70</v>
      </c>
      <c r="E604" s="1" t="s">
        <v>10</v>
      </c>
    </row>
    <row r="605" spans="1:5" x14ac:dyDescent="0.25">
      <c r="A605" s="1">
        <v>2161697</v>
      </c>
      <c r="B605" s="1" t="s">
        <v>2543</v>
      </c>
      <c r="C605" s="1">
        <v>2</v>
      </c>
      <c r="D605" s="1">
        <v>72</v>
      </c>
      <c r="E605" s="1" t="s">
        <v>6</v>
      </c>
    </row>
    <row r="606" spans="1:5" x14ac:dyDescent="0.25">
      <c r="A606" s="1">
        <v>5706792</v>
      </c>
      <c r="B606" s="1" t="s">
        <v>3361</v>
      </c>
      <c r="C606" s="1">
        <f>2</f>
        <v>2</v>
      </c>
      <c r="D606" s="1">
        <v>69</v>
      </c>
      <c r="E606" s="1" t="s">
        <v>10</v>
      </c>
    </row>
    <row r="607" spans="1:5" x14ac:dyDescent="0.25">
      <c r="A607" s="1">
        <v>1253880</v>
      </c>
      <c r="B607" s="1" t="s">
        <v>2123</v>
      </c>
      <c r="C607" s="1">
        <v>3</v>
      </c>
      <c r="D607" s="1">
        <v>64</v>
      </c>
      <c r="E607" s="1" t="s">
        <v>168</v>
      </c>
    </row>
    <row r="608" spans="1:5" x14ac:dyDescent="0.25">
      <c r="A608" s="1">
        <v>5860561</v>
      </c>
      <c r="B608" s="1" t="s">
        <v>3410</v>
      </c>
      <c r="C608" s="1">
        <f>2</f>
        <v>2</v>
      </c>
      <c r="D608" s="1">
        <v>61</v>
      </c>
      <c r="E608" s="1" t="s">
        <v>10</v>
      </c>
    </row>
    <row r="609" spans="1:5" x14ac:dyDescent="0.25">
      <c r="A609" s="1">
        <v>177116</v>
      </c>
      <c r="B609" s="1" t="s">
        <v>1946</v>
      </c>
      <c r="C609" s="1">
        <f>2</f>
        <v>2</v>
      </c>
      <c r="D609" s="1">
        <v>67</v>
      </c>
      <c r="E609" s="1" t="s">
        <v>12</v>
      </c>
    </row>
    <row r="610" spans="1:5" x14ac:dyDescent="0.25">
      <c r="A610" s="1">
        <v>13417197</v>
      </c>
      <c r="B610" s="1" t="s">
        <v>3190</v>
      </c>
      <c r="C610" s="1">
        <f>2</f>
        <v>2</v>
      </c>
      <c r="D610" s="1">
        <v>60</v>
      </c>
      <c r="E610" s="1" t="s">
        <v>12</v>
      </c>
    </row>
    <row r="611" spans="1:5" x14ac:dyDescent="0.25">
      <c r="A611" s="1">
        <v>13563688</v>
      </c>
      <c r="B611" s="1" t="s">
        <v>3369</v>
      </c>
      <c r="C611" s="1">
        <v>2</v>
      </c>
      <c r="D611" s="1">
        <v>75</v>
      </c>
      <c r="E611" s="1" t="s">
        <v>10</v>
      </c>
    </row>
    <row r="612" spans="1:5" x14ac:dyDescent="0.25">
      <c r="A612" s="1">
        <v>13637572</v>
      </c>
      <c r="B612" s="1" t="s">
        <v>3377</v>
      </c>
      <c r="C612" s="1">
        <v>2</v>
      </c>
      <c r="D612" s="1">
        <v>75</v>
      </c>
      <c r="E612" s="1" t="s">
        <v>12</v>
      </c>
    </row>
    <row r="613" spans="1:5" x14ac:dyDescent="0.25">
      <c r="A613" s="1">
        <v>13643536</v>
      </c>
      <c r="B613" s="1" t="s">
        <v>3301</v>
      </c>
      <c r="C613" s="1">
        <v>1</v>
      </c>
      <c r="D613" s="1">
        <v>50</v>
      </c>
      <c r="E613" s="1" t="s">
        <v>3302</v>
      </c>
    </row>
    <row r="614" spans="1:5" x14ac:dyDescent="0.25">
      <c r="A614" s="1">
        <v>13641322</v>
      </c>
      <c r="B614" s="1" t="s">
        <v>3374</v>
      </c>
      <c r="C614" s="1">
        <v>2</v>
      </c>
      <c r="D614" s="1">
        <v>67</v>
      </c>
      <c r="E614" s="1" t="s">
        <v>10</v>
      </c>
    </row>
    <row r="615" spans="1:5" x14ac:dyDescent="0.25">
      <c r="A615" s="1">
        <v>13643425</v>
      </c>
      <c r="B615" s="1" t="s">
        <v>3373</v>
      </c>
      <c r="C615" s="1">
        <v>1</v>
      </c>
      <c r="D615" s="1">
        <v>65</v>
      </c>
      <c r="E615" s="1" t="s">
        <v>10</v>
      </c>
    </row>
    <row r="616" spans="1:5" x14ac:dyDescent="0.25">
      <c r="A616" s="1">
        <v>925651</v>
      </c>
      <c r="B616" s="1" t="s">
        <v>1805</v>
      </c>
      <c r="C616" s="1">
        <v>2</v>
      </c>
      <c r="D616" s="1">
        <v>66</v>
      </c>
      <c r="E616" s="1" t="s">
        <v>18</v>
      </c>
    </row>
    <row r="617" spans="1:5" x14ac:dyDescent="0.25">
      <c r="A617" s="1">
        <v>634191</v>
      </c>
      <c r="B617" s="1" t="s">
        <v>2638</v>
      </c>
      <c r="C617" s="1">
        <v>1</v>
      </c>
      <c r="D617" s="1">
        <v>80</v>
      </c>
      <c r="E617" s="1" t="s">
        <v>12</v>
      </c>
    </row>
    <row r="618" spans="1:5" x14ac:dyDescent="0.25">
      <c r="A618" s="1">
        <v>1238466</v>
      </c>
      <c r="B618" s="1" t="s">
        <v>2504</v>
      </c>
      <c r="C618" s="1">
        <v>1</v>
      </c>
      <c r="D618" s="1">
        <v>86</v>
      </c>
      <c r="E618" s="1" t="s">
        <v>12</v>
      </c>
    </row>
    <row r="619" spans="1:5" x14ac:dyDescent="0.25">
      <c r="A619" s="1">
        <v>1139470</v>
      </c>
      <c r="B619" s="1" t="s">
        <v>2956</v>
      </c>
      <c r="C619" s="1">
        <f>2</f>
        <v>2</v>
      </c>
      <c r="D619" s="1">
        <v>51</v>
      </c>
      <c r="E619" s="1" t="s">
        <v>10</v>
      </c>
    </row>
    <row r="620" spans="1:5" x14ac:dyDescent="0.25">
      <c r="A620" s="1">
        <v>240670</v>
      </c>
      <c r="B620" s="1" t="s">
        <v>1725</v>
      </c>
      <c r="C620" s="1">
        <v>2</v>
      </c>
      <c r="D620" s="1">
        <v>60</v>
      </c>
      <c r="E620" s="1" t="s">
        <v>12</v>
      </c>
    </row>
    <row r="621" spans="1:5" x14ac:dyDescent="0.25">
      <c r="A621" s="1">
        <v>13259462</v>
      </c>
      <c r="B621" s="1" t="s">
        <v>3072</v>
      </c>
      <c r="C621" s="1">
        <v>1</v>
      </c>
      <c r="D621" s="1">
        <v>72</v>
      </c>
      <c r="E621" s="1" t="s">
        <v>12</v>
      </c>
    </row>
    <row r="622" spans="1:5" x14ac:dyDescent="0.25">
      <c r="A622" s="1">
        <v>13380734</v>
      </c>
      <c r="B622" s="1" t="s">
        <v>3265</v>
      </c>
      <c r="C622" s="1">
        <v>3</v>
      </c>
      <c r="D622" s="1">
        <v>71</v>
      </c>
      <c r="E622" s="1" t="s">
        <v>21</v>
      </c>
    </row>
    <row r="623" spans="1:5" x14ac:dyDescent="0.25">
      <c r="A623" s="1">
        <v>1697126</v>
      </c>
      <c r="B623" s="1" t="s">
        <v>2164</v>
      </c>
      <c r="C623" s="1">
        <f>2</f>
        <v>2</v>
      </c>
      <c r="D623" s="1">
        <v>66</v>
      </c>
      <c r="E623" s="1" t="s">
        <v>12</v>
      </c>
    </row>
    <row r="624" spans="1:5" x14ac:dyDescent="0.25">
      <c r="A624" s="1">
        <v>13629090</v>
      </c>
      <c r="B624" s="1" t="s">
        <v>3275</v>
      </c>
      <c r="C624" s="1">
        <v>1</v>
      </c>
      <c r="D624" s="1">
        <v>84</v>
      </c>
      <c r="E624" s="1" t="s">
        <v>12</v>
      </c>
    </row>
    <row r="625" spans="1:5" x14ac:dyDescent="0.25">
      <c r="A625" s="1">
        <v>803982</v>
      </c>
      <c r="B625" s="1" t="s">
        <v>2028</v>
      </c>
      <c r="C625" s="1">
        <f>2</f>
        <v>2</v>
      </c>
      <c r="D625" s="1">
        <v>61</v>
      </c>
      <c r="E625" s="1" t="s">
        <v>21</v>
      </c>
    </row>
    <row r="626" spans="1:5" x14ac:dyDescent="0.25">
      <c r="A626" s="1">
        <v>1252543</v>
      </c>
      <c r="B626" s="1" t="s">
        <v>2597</v>
      </c>
      <c r="C626" s="1">
        <f>2</f>
        <v>2</v>
      </c>
      <c r="D626" s="1">
        <v>64</v>
      </c>
      <c r="E626" s="1" t="s">
        <v>10</v>
      </c>
    </row>
    <row r="627" spans="1:5" x14ac:dyDescent="0.25">
      <c r="A627" s="1">
        <v>605792</v>
      </c>
      <c r="B627" s="1" t="s">
        <v>1984</v>
      </c>
      <c r="C627" s="1">
        <v>1</v>
      </c>
      <c r="D627" s="1">
        <v>73</v>
      </c>
      <c r="E627" s="1" t="s">
        <v>12</v>
      </c>
    </row>
    <row r="628" spans="1:5" x14ac:dyDescent="0.25">
      <c r="A628" s="1">
        <v>13646445</v>
      </c>
      <c r="B628" s="1" t="s">
        <v>3405</v>
      </c>
      <c r="C628" s="1">
        <v>1</v>
      </c>
      <c r="D628" s="1">
        <v>58</v>
      </c>
      <c r="E628" s="1" t="s">
        <v>158</v>
      </c>
    </row>
    <row r="629" spans="1:5" x14ac:dyDescent="0.25">
      <c r="A629" s="1">
        <v>13646635</v>
      </c>
      <c r="B629" s="1" t="s">
        <v>3314</v>
      </c>
      <c r="C629" s="1">
        <v>1</v>
      </c>
      <c r="D629" s="1">
        <v>62</v>
      </c>
      <c r="E629" s="1" t="s">
        <v>12</v>
      </c>
    </row>
    <row r="630" spans="1:5" x14ac:dyDescent="0.25">
      <c r="A630" s="1">
        <v>1959936</v>
      </c>
      <c r="B630" s="1" t="s">
        <v>2082</v>
      </c>
      <c r="C630" s="1">
        <v>1</v>
      </c>
      <c r="D630" s="1">
        <v>59</v>
      </c>
      <c r="E630" s="1" t="s">
        <v>12</v>
      </c>
    </row>
    <row r="631" spans="1:5" x14ac:dyDescent="0.25">
      <c r="A631" s="1">
        <v>13630806</v>
      </c>
      <c r="B631" s="1" t="s">
        <v>3281</v>
      </c>
      <c r="C631" s="1">
        <v>1</v>
      </c>
      <c r="D631" s="1">
        <v>74</v>
      </c>
      <c r="E631" s="1" t="s">
        <v>6</v>
      </c>
    </row>
    <row r="632" spans="1:5" x14ac:dyDescent="0.25">
      <c r="A632" s="1">
        <v>13627451</v>
      </c>
      <c r="B632" s="1" t="s">
        <v>3271</v>
      </c>
      <c r="C632" s="1">
        <v>3</v>
      </c>
      <c r="D632" s="1">
        <v>62</v>
      </c>
      <c r="E632" s="1" t="s">
        <v>6</v>
      </c>
    </row>
    <row r="633" spans="1:5" x14ac:dyDescent="0.25">
      <c r="A633" s="1">
        <v>1706106</v>
      </c>
      <c r="B633" s="1" t="s">
        <v>2452</v>
      </c>
      <c r="C633" s="1">
        <v>3</v>
      </c>
      <c r="D633" s="1">
        <v>66</v>
      </c>
      <c r="E633" s="1" t="s">
        <v>6</v>
      </c>
    </row>
    <row r="634" spans="1:5" x14ac:dyDescent="0.25">
      <c r="A634" s="1">
        <v>1059487</v>
      </c>
      <c r="B634" s="1" t="s">
        <v>2143</v>
      </c>
      <c r="C634" s="1">
        <v>2</v>
      </c>
      <c r="D634" s="1">
        <v>84</v>
      </c>
      <c r="E634" s="1" t="s">
        <v>257</v>
      </c>
    </row>
    <row r="635" spans="1:5" x14ac:dyDescent="0.25">
      <c r="A635" s="1">
        <v>1328916</v>
      </c>
      <c r="B635" s="1" t="s">
        <v>2430</v>
      </c>
      <c r="C635" s="1">
        <v>1</v>
      </c>
      <c r="D635" s="1">
        <v>77</v>
      </c>
      <c r="E635" s="1" t="s">
        <v>6</v>
      </c>
    </row>
    <row r="636" spans="1:5" x14ac:dyDescent="0.25">
      <c r="A636" s="1">
        <v>1845970</v>
      </c>
      <c r="B636" s="1" t="s">
        <v>2471</v>
      </c>
      <c r="C636" s="1">
        <v>2</v>
      </c>
      <c r="D636" s="1">
        <v>81</v>
      </c>
      <c r="E636" s="1" t="s">
        <v>12</v>
      </c>
    </row>
    <row r="637" spans="1:5" x14ac:dyDescent="0.25">
      <c r="A637" s="1">
        <v>13638060</v>
      </c>
      <c r="B637" s="1" t="s">
        <v>3298</v>
      </c>
      <c r="C637" s="1">
        <v>1</v>
      </c>
      <c r="D637" s="1">
        <v>67</v>
      </c>
      <c r="E637" s="1" t="s">
        <v>12</v>
      </c>
    </row>
    <row r="638" spans="1:5" x14ac:dyDescent="0.25">
      <c r="A638" s="1">
        <v>1344165</v>
      </c>
      <c r="B638" s="1" t="s">
        <v>1985</v>
      </c>
      <c r="C638" s="1">
        <f>2</f>
        <v>2</v>
      </c>
      <c r="D638" s="1">
        <v>86</v>
      </c>
      <c r="E638" s="1" t="s">
        <v>12</v>
      </c>
    </row>
    <row r="639" spans="1:5" x14ac:dyDescent="0.25">
      <c r="A639" s="1">
        <v>3605026</v>
      </c>
      <c r="B639" s="1" t="s">
        <v>3003</v>
      </c>
      <c r="C639" s="1">
        <f>2</f>
        <v>2</v>
      </c>
      <c r="D639" s="1">
        <v>40</v>
      </c>
      <c r="E639" s="1" t="s">
        <v>12</v>
      </c>
    </row>
    <row r="640" spans="1:5" x14ac:dyDescent="0.25">
      <c r="A640" s="1">
        <v>13648062</v>
      </c>
      <c r="B640" s="1" t="s">
        <v>3303</v>
      </c>
      <c r="C640" s="1">
        <v>2</v>
      </c>
      <c r="D640" s="1">
        <v>77</v>
      </c>
      <c r="E640" s="1" t="s">
        <v>168</v>
      </c>
    </row>
    <row r="641" spans="1:5" x14ac:dyDescent="0.25">
      <c r="A641" s="1">
        <v>13648014</v>
      </c>
      <c r="B641" s="1" t="s">
        <v>3295</v>
      </c>
      <c r="C641" s="1">
        <v>3</v>
      </c>
      <c r="D641" s="1">
        <v>75</v>
      </c>
      <c r="E641" s="1" t="s">
        <v>168</v>
      </c>
    </row>
    <row r="642" spans="1:5" x14ac:dyDescent="0.25">
      <c r="A642" s="1">
        <v>1399390</v>
      </c>
      <c r="B642" s="1" t="s">
        <v>2664</v>
      </c>
      <c r="C642" s="1">
        <v>1</v>
      </c>
      <c r="D642" s="1">
        <v>72</v>
      </c>
      <c r="E642" s="1" t="s">
        <v>18</v>
      </c>
    </row>
    <row r="643" spans="1:5" x14ac:dyDescent="0.25">
      <c r="A643" s="1">
        <v>13647840</v>
      </c>
      <c r="B643" s="1" t="s">
        <v>3299</v>
      </c>
      <c r="C643" s="1">
        <f>2</f>
        <v>2</v>
      </c>
      <c r="D643" s="1">
        <v>78</v>
      </c>
      <c r="E643" s="1" t="s">
        <v>10</v>
      </c>
    </row>
    <row r="644" spans="1:5" x14ac:dyDescent="0.25">
      <c r="A644" s="1">
        <v>1078019</v>
      </c>
      <c r="B644" s="1" t="s">
        <v>2487</v>
      </c>
      <c r="C644" s="1">
        <f>2</f>
        <v>2</v>
      </c>
      <c r="D644" s="1">
        <v>67</v>
      </c>
      <c r="E644" s="1" t="s">
        <v>12</v>
      </c>
    </row>
    <row r="645" spans="1:5" x14ac:dyDescent="0.25">
      <c r="A645" s="1">
        <v>13649078</v>
      </c>
      <c r="B645" s="1" t="s">
        <v>3407</v>
      </c>
      <c r="C645" s="1">
        <v>1</v>
      </c>
      <c r="D645" s="1">
        <v>68</v>
      </c>
      <c r="E645" s="1" t="s">
        <v>10</v>
      </c>
    </row>
    <row r="646" spans="1:5" x14ac:dyDescent="0.25">
      <c r="A646" s="1">
        <v>2222976</v>
      </c>
      <c r="B646" s="1" t="s">
        <v>2218</v>
      </c>
      <c r="C646" s="1">
        <v>1</v>
      </c>
      <c r="D646" s="1">
        <v>60</v>
      </c>
      <c r="E646" s="1" t="s">
        <v>21</v>
      </c>
    </row>
    <row r="647" spans="1:5" x14ac:dyDescent="0.25">
      <c r="A647" s="1">
        <v>5180497</v>
      </c>
      <c r="B647" s="1" t="s">
        <v>3406</v>
      </c>
      <c r="C647" s="1">
        <v>2</v>
      </c>
      <c r="D647" s="1">
        <v>71</v>
      </c>
      <c r="E647" s="1" t="s">
        <v>12</v>
      </c>
    </row>
    <row r="648" spans="1:5" x14ac:dyDescent="0.25">
      <c r="A648" s="1">
        <v>4690881</v>
      </c>
      <c r="B648" s="1" t="s">
        <v>3067</v>
      </c>
      <c r="C648" s="1">
        <v>1</v>
      </c>
      <c r="D648" s="1">
        <v>62</v>
      </c>
      <c r="E648" s="1" t="s">
        <v>12</v>
      </c>
    </row>
    <row r="649" spans="1:5" x14ac:dyDescent="0.25">
      <c r="A649" s="1">
        <v>2151477</v>
      </c>
      <c r="B649" s="1" t="s">
        <v>2567</v>
      </c>
      <c r="C649" s="1">
        <v>3</v>
      </c>
      <c r="D649" s="1">
        <v>72</v>
      </c>
      <c r="E649" s="1" t="s">
        <v>12</v>
      </c>
    </row>
    <row r="650" spans="1:5" x14ac:dyDescent="0.25">
      <c r="A650" s="1">
        <v>44062</v>
      </c>
      <c r="B650" s="1" t="s">
        <v>1756</v>
      </c>
      <c r="C650" s="1">
        <v>2</v>
      </c>
      <c r="D650" s="1">
        <v>65</v>
      </c>
      <c r="E650" s="1" t="s">
        <v>18</v>
      </c>
    </row>
    <row r="651" spans="1:5" x14ac:dyDescent="0.25">
      <c r="A651" s="1">
        <v>1162287</v>
      </c>
      <c r="B651" s="1" t="s">
        <v>2932</v>
      </c>
      <c r="C651" s="1">
        <v>2</v>
      </c>
      <c r="D651" s="1">
        <v>68</v>
      </c>
      <c r="E651" s="1" t="s">
        <v>12</v>
      </c>
    </row>
    <row r="652" spans="1:5" x14ac:dyDescent="0.25">
      <c r="A652" s="1">
        <v>5238768</v>
      </c>
      <c r="B652" s="1" t="s">
        <v>3423</v>
      </c>
      <c r="C652" s="1">
        <f>2</f>
        <v>2</v>
      </c>
      <c r="D652" s="1">
        <v>68</v>
      </c>
      <c r="E652" s="1" t="s">
        <v>10</v>
      </c>
    </row>
    <row r="653" spans="1:5" x14ac:dyDescent="0.25">
      <c r="A653" s="1">
        <v>2158626</v>
      </c>
      <c r="B653" s="1" t="s">
        <v>2351</v>
      </c>
      <c r="C653" s="1">
        <f>2</f>
        <v>2</v>
      </c>
      <c r="D653" s="1">
        <v>67</v>
      </c>
      <c r="E653" s="1" t="s">
        <v>2352</v>
      </c>
    </row>
    <row r="654" spans="1:5" x14ac:dyDescent="0.25">
      <c r="A654" s="1">
        <v>1605000</v>
      </c>
      <c r="B654" s="1" t="s">
        <v>2158</v>
      </c>
      <c r="C654" s="1">
        <v>1</v>
      </c>
      <c r="D654" s="1">
        <v>61</v>
      </c>
      <c r="E654" s="1" t="s">
        <v>21</v>
      </c>
    </row>
    <row r="655" spans="1:5" x14ac:dyDescent="0.25">
      <c r="A655" s="1">
        <v>13638131</v>
      </c>
      <c r="B655" s="1" t="s">
        <v>3378</v>
      </c>
      <c r="C655" s="1">
        <v>3</v>
      </c>
      <c r="D655" s="1">
        <v>63</v>
      </c>
      <c r="E655" s="1" t="s">
        <v>12</v>
      </c>
    </row>
    <row r="656" spans="1:5" x14ac:dyDescent="0.25">
      <c r="A656" s="1">
        <v>2214382</v>
      </c>
      <c r="B656" s="1" t="s">
        <v>2868</v>
      </c>
      <c r="C656" s="1">
        <v>2</v>
      </c>
      <c r="D656" s="1">
        <v>64</v>
      </c>
      <c r="E656" s="1" t="s">
        <v>10</v>
      </c>
    </row>
    <row r="657" spans="1:5" x14ac:dyDescent="0.25">
      <c r="A657" s="1">
        <v>5213450</v>
      </c>
      <c r="B657" s="1" t="s">
        <v>3318</v>
      </c>
      <c r="C657" s="1">
        <v>1</v>
      </c>
      <c r="D657" s="1">
        <v>67</v>
      </c>
      <c r="E657" s="1" t="s">
        <v>12</v>
      </c>
    </row>
    <row r="658" spans="1:5" x14ac:dyDescent="0.25">
      <c r="A658" s="1">
        <v>4452413</v>
      </c>
      <c r="B658" s="1" t="s">
        <v>3409</v>
      </c>
      <c r="C658" s="1">
        <v>2</v>
      </c>
      <c r="D658" s="1">
        <v>66</v>
      </c>
      <c r="E658" s="1" t="s">
        <v>10</v>
      </c>
    </row>
    <row r="659" spans="1:5" x14ac:dyDescent="0.25">
      <c r="A659" s="1">
        <v>2271358</v>
      </c>
      <c r="B659" s="1" t="s">
        <v>2358</v>
      </c>
      <c r="C659" s="1">
        <v>2</v>
      </c>
      <c r="D659" s="1">
        <v>71</v>
      </c>
      <c r="E659" s="1" t="s">
        <v>12</v>
      </c>
    </row>
    <row r="660" spans="1:5" x14ac:dyDescent="0.25">
      <c r="A660" s="1">
        <v>13609047</v>
      </c>
      <c r="B660" s="1" t="s">
        <v>3334</v>
      </c>
      <c r="C660" s="1">
        <v>2</v>
      </c>
      <c r="D660" s="1">
        <v>74</v>
      </c>
      <c r="E660" s="1" t="s">
        <v>18</v>
      </c>
    </row>
    <row r="661" spans="1:5" x14ac:dyDescent="0.25">
      <c r="A661" s="1">
        <v>13650465</v>
      </c>
      <c r="B661" s="1" t="s">
        <v>3647</v>
      </c>
      <c r="C661" s="1">
        <v>2</v>
      </c>
      <c r="D661" s="1">
        <v>73</v>
      </c>
      <c r="E661" s="1" t="s">
        <v>12</v>
      </c>
    </row>
    <row r="662" spans="1:5" x14ac:dyDescent="0.25">
      <c r="A662" s="1">
        <v>1139327</v>
      </c>
      <c r="B662" s="1" t="s">
        <v>2591</v>
      </c>
      <c r="C662" s="1">
        <v>2</v>
      </c>
      <c r="D662" s="1">
        <v>74</v>
      </c>
      <c r="E662" s="1" t="s">
        <v>12</v>
      </c>
    </row>
    <row r="663" spans="1:5" x14ac:dyDescent="0.25">
      <c r="A663" s="1">
        <v>96043</v>
      </c>
      <c r="B663" s="1" t="s">
        <v>2903</v>
      </c>
      <c r="C663" s="1">
        <f>2</f>
        <v>2</v>
      </c>
      <c r="D663" s="1">
        <v>79</v>
      </c>
      <c r="E663" s="1" t="s">
        <v>12</v>
      </c>
    </row>
    <row r="664" spans="1:5" x14ac:dyDescent="0.25">
      <c r="A664" s="1">
        <v>13624593</v>
      </c>
      <c r="B664" s="1" t="s">
        <v>3357</v>
      </c>
      <c r="C664" s="1">
        <f>2</f>
        <v>2</v>
      </c>
      <c r="D664" s="1">
        <v>80</v>
      </c>
      <c r="E664" s="1" t="s">
        <v>12</v>
      </c>
    </row>
    <row r="665" spans="1:5" x14ac:dyDescent="0.25">
      <c r="A665" s="1">
        <v>2205247</v>
      </c>
      <c r="B665" s="1" t="s">
        <v>2300</v>
      </c>
      <c r="C665" s="1">
        <v>3</v>
      </c>
      <c r="D665" s="1">
        <v>69</v>
      </c>
      <c r="E665" s="1" t="s">
        <v>10</v>
      </c>
    </row>
    <row r="666" spans="1:5" x14ac:dyDescent="0.25">
      <c r="A666" s="1">
        <v>3595576</v>
      </c>
      <c r="B666" s="1" t="s">
        <v>3584</v>
      </c>
      <c r="C666" s="1">
        <f>2</f>
        <v>2</v>
      </c>
      <c r="D666" s="1">
        <v>70</v>
      </c>
      <c r="E666" s="1" t="s">
        <v>12</v>
      </c>
    </row>
    <row r="667" spans="1:5" x14ac:dyDescent="0.25">
      <c r="A667" s="1">
        <v>609682</v>
      </c>
      <c r="B667" s="1" t="s">
        <v>1871</v>
      </c>
      <c r="C667" s="1">
        <f>2</f>
        <v>2</v>
      </c>
      <c r="D667" s="1">
        <v>78</v>
      </c>
      <c r="E667" s="1" t="s">
        <v>12</v>
      </c>
    </row>
    <row r="668" spans="1:5" x14ac:dyDescent="0.25">
      <c r="A668" s="1">
        <v>42660</v>
      </c>
      <c r="B668" s="1" t="s">
        <v>1761</v>
      </c>
      <c r="C668" s="1">
        <v>1</v>
      </c>
      <c r="D668" s="1">
        <v>84</v>
      </c>
      <c r="E668" s="1" t="s">
        <v>21</v>
      </c>
    </row>
    <row r="669" spans="1:5" x14ac:dyDescent="0.25">
      <c r="A669" s="1">
        <v>13651201</v>
      </c>
      <c r="B669" s="1" t="s">
        <v>3462</v>
      </c>
      <c r="C669" s="1">
        <v>2</v>
      </c>
      <c r="D669" s="1">
        <v>62</v>
      </c>
      <c r="E669" s="1" t="s">
        <v>91</v>
      </c>
    </row>
    <row r="670" spans="1:5" x14ac:dyDescent="0.25">
      <c r="A670" s="1">
        <v>13651316</v>
      </c>
      <c r="B670" s="1" t="s">
        <v>3402</v>
      </c>
      <c r="C670" s="1">
        <f>2</f>
        <v>2</v>
      </c>
      <c r="D670" s="1">
        <v>56</v>
      </c>
      <c r="E670" s="1" t="s">
        <v>10</v>
      </c>
    </row>
    <row r="671" spans="1:5" x14ac:dyDescent="0.25">
      <c r="A671" s="1">
        <v>13651294</v>
      </c>
      <c r="B671" s="1" t="s">
        <v>3401</v>
      </c>
      <c r="C671" s="1">
        <v>2</v>
      </c>
      <c r="D671" s="1">
        <v>50</v>
      </c>
      <c r="E671" s="1" t="s">
        <v>12</v>
      </c>
    </row>
    <row r="672" spans="1:5" x14ac:dyDescent="0.25">
      <c r="A672" s="1">
        <v>1835384</v>
      </c>
      <c r="B672" s="1" t="s">
        <v>2420</v>
      </c>
      <c r="C672" s="1">
        <v>1</v>
      </c>
      <c r="D672" s="1">
        <v>61</v>
      </c>
      <c r="E672" s="1" t="s">
        <v>12</v>
      </c>
    </row>
    <row r="673" spans="1:5" x14ac:dyDescent="0.25">
      <c r="A673" s="1">
        <v>1037068</v>
      </c>
      <c r="B673" s="1" t="s">
        <v>2013</v>
      </c>
      <c r="C673" s="1">
        <f>2</f>
        <v>2</v>
      </c>
      <c r="D673" s="1">
        <v>68</v>
      </c>
      <c r="E673" s="1" t="s">
        <v>1609</v>
      </c>
    </row>
    <row r="674" spans="1:5" x14ac:dyDescent="0.25">
      <c r="A674" s="1">
        <v>2134743</v>
      </c>
      <c r="B674" s="1" t="s">
        <v>2238</v>
      </c>
      <c r="C674" s="1">
        <v>1</v>
      </c>
      <c r="D674" s="1">
        <v>85</v>
      </c>
      <c r="E674" s="1" t="s">
        <v>12</v>
      </c>
    </row>
    <row r="675" spans="1:5" x14ac:dyDescent="0.25">
      <c r="A675" s="1">
        <v>1767782</v>
      </c>
      <c r="B675" s="1" t="s">
        <v>3644</v>
      </c>
      <c r="C675" s="1">
        <v>2</v>
      </c>
      <c r="D675" s="1">
        <v>51</v>
      </c>
      <c r="E675" s="1" t="s">
        <v>158</v>
      </c>
    </row>
    <row r="676" spans="1:5" x14ac:dyDescent="0.25">
      <c r="A676" s="1">
        <v>13650546</v>
      </c>
      <c r="B676" s="1" t="s">
        <v>3424</v>
      </c>
      <c r="C676" s="1">
        <f>2</f>
        <v>2</v>
      </c>
      <c r="D676" s="1">
        <v>83</v>
      </c>
      <c r="E676" s="1" t="s">
        <v>18</v>
      </c>
    </row>
    <row r="677" spans="1:5" x14ac:dyDescent="0.25">
      <c r="A677" s="1">
        <v>12963943</v>
      </c>
      <c r="B677" s="1" t="s">
        <v>3016</v>
      </c>
      <c r="C677" s="1">
        <v>1</v>
      </c>
      <c r="D677" s="1">
        <v>80</v>
      </c>
      <c r="E677" s="1" t="s">
        <v>12</v>
      </c>
    </row>
    <row r="678" spans="1:5" x14ac:dyDescent="0.25">
      <c r="A678" s="1">
        <v>5216185</v>
      </c>
      <c r="B678" s="1" t="s">
        <v>3315</v>
      </c>
      <c r="C678" s="1">
        <v>1</v>
      </c>
      <c r="D678" s="1">
        <v>68</v>
      </c>
      <c r="E678" s="1" t="s">
        <v>12</v>
      </c>
    </row>
    <row r="679" spans="1:5" x14ac:dyDescent="0.25">
      <c r="A679" s="1">
        <v>167578</v>
      </c>
      <c r="B679" s="1" t="s">
        <v>1953</v>
      </c>
      <c r="C679" s="1">
        <f>2</f>
        <v>2</v>
      </c>
      <c r="D679" s="1">
        <v>58</v>
      </c>
      <c r="E679" s="1" t="s">
        <v>10</v>
      </c>
    </row>
    <row r="680" spans="1:5" x14ac:dyDescent="0.25">
      <c r="A680" s="1">
        <v>13264</v>
      </c>
      <c r="B680" s="1" t="s">
        <v>1829</v>
      </c>
      <c r="C680" s="1">
        <v>1</v>
      </c>
      <c r="D680" s="1">
        <v>60</v>
      </c>
      <c r="E680" s="1" t="s">
        <v>12</v>
      </c>
    </row>
    <row r="681" spans="1:5" x14ac:dyDescent="0.25">
      <c r="A681" s="1">
        <v>241556</v>
      </c>
      <c r="B681" s="1" t="s">
        <v>2779</v>
      </c>
      <c r="C681" s="1">
        <v>2</v>
      </c>
      <c r="D681" s="1">
        <v>60</v>
      </c>
      <c r="E681" s="1" t="s">
        <v>10</v>
      </c>
    </row>
    <row r="682" spans="1:5" x14ac:dyDescent="0.25">
      <c r="A682" s="1">
        <v>2428423</v>
      </c>
      <c r="B682" s="1" t="s">
        <v>2920</v>
      </c>
      <c r="C682" s="1">
        <v>2</v>
      </c>
      <c r="D682" s="1">
        <v>68</v>
      </c>
      <c r="E682" s="1" t="s">
        <v>21</v>
      </c>
    </row>
    <row r="683" spans="1:5" x14ac:dyDescent="0.25">
      <c r="A683" s="1">
        <v>1625838</v>
      </c>
      <c r="B683" s="1" t="s">
        <v>2675</v>
      </c>
      <c r="C683" s="1">
        <f>2</f>
        <v>2</v>
      </c>
      <c r="D683" s="1">
        <v>69</v>
      </c>
      <c r="E683" s="1" t="s">
        <v>12</v>
      </c>
    </row>
    <row r="684" spans="1:5" x14ac:dyDescent="0.25">
      <c r="A684" s="1">
        <v>2127368</v>
      </c>
      <c r="B684" s="1" t="s">
        <v>2949</v>
      </c>
      <c r="C684" s="1">
        <f>2</f>
        <v>2</v>
      </c>
      <c r="D684" s="1">
        <v>56</v>
      </c>
      <c r="E684" s="1" t="s">
        <v>10</v>
      </c>
    </row>
    <row r="685" spans="1:5" x14ac:dyDescent="0.25">
      <c r="A685" s="1">
        <v>920712</v>
      </c>
      <c r="B685" s="1" t="s">
        <v>1722</v>
      </c>
      <c r="C685" s="1">
        <v>1</v>
      </c>
      <c r="D685" s="1">
        <v>48</v>
      </c>
      <c r="E685" s="1" t="s">
        <v>10</v>
      </c>
    </row>
    <row r="686" spans="1:5" x14ac:dyDescent="0.25">
      <c r="A686" s="1">
        <v>2432868</v>
      </c>
      <c r="B686" s="1" t="s">
        <v>2226</v>
      </c>
      <c r="C686" s="1">
        <f>2</f>
        <v>2</v>
      </c>
      <c r="D686" s="1">
        <v>79</v>
      </c>
      <c r="E686" s="1" t="s">
        <v>18</v>
      </c>
    </row>
    <row r="687" spans="1:5" x14ac:dyDescent="0.25">
      <c r="A687" s="1">
        <v>3311228</v>
      </c>
      <c r="B687" s="1" t="s">
        <v>3445</v>
      </c>
      <c r="C687" s="1">
        <v>2</v>
      </c>
      <c r="D687" s="1">
        <v>67</v>
      </c>
      <c r="E687" s="1" t="s">
        <v>12</v>
      </c>
    </row>
    <row r="688" spans="1:5" x14ac:dyDescent="0.25">
      <c r="A688" s="1">
        <v>4657653</v>
      </c>
      <c r="B688" s="1" t="s">
        <v>2085</v>
      </c>
      <c r="C688" s="1">
        <f>2</f>
        <v>2</v>
      </c>
      <c r="D688" s="1">
        <v>90</v>
      </c>
      <c r="E688" s="1" t="s">
        <v>21</v>
      </c>
    </row>
    <row r="689" spans="1:5" x14ac:dyDescent="0.25">
      <c r="A689" s="1">
        <v>13637427</v>
      </c>
      <c r="B689" s="1" t="s">
        <v>3376</v>
      </c>
      <c r="C689" s="1">
        <f>2</f>
        <v>2</v>
      </c>
      <c r="D689" s="1">
        <v>66</v>
      </c>
      <c r="E689" s="1" t="s">
        <v>12</v>
      </c>
    </row>
    <row r="690" spans="1:5" x14ac:dyDescent="0.25">
      <c r="A690" s="1">
        <v>37149</v>
      </c>
      <c r="B690" s="1" t="s">
        <v>1965</v>
      </c>
      <c r="C690" s="1">
        <f>2</f>
        <v>2</v>
      </c>
      <c r="D690" s="1">
        <v>75</v>
      </c>
      <c r="E690" s="1" t="s">
        <v>10</v>
      </c>
    </row>
    <row r="691" spans="1:5" x14ac:dyDescent="0.25">
      <c r="A691" s="1">
        <v>13655544</v>
      </c>
      <c r="B691" s="1" t="s">
        <v>3656</v>
      </c>
      <c r="C691" s="1">
        <f>2</f>
        <v>2</v>
      </c>
      <c r="D691" s="1">
        <v>79</v>
      </c>
      <c r="E691" s="1" t="s">
        <v>6</v>
      </c>
    </row>
    <row r="692" spans="1:5" x14ac:dyDescent="0.25">
      <c r="A692" s="1">
        <v>1627133</v>
      </c>
      <c r="B692" s="1" t="s">
        <v>2240</v>
      </c>
      <c r="C692" s="1">
        <v>1</v>
      </c>
      <c r="D692" s="1">
        <v>76</v>
      </c>
      <c r="E692" s="1" t="s">
        <v>1797</v>
      </c>
    </row>
    <row r="693" spans="1:5" x14ac:dyDescent="0.25">
      <c r="A693" s="1">
        <v>1340631</v>
      </c>
      <c r="B693" s="1" t="s">
        <v>2759</v>
      </c>
      <c r="C693" s="1">
        <v>3</v>
      </c>
      <c r="D693" s="1">
        <v>64</v>
      </c>
      <c r="E693" s="1" t="s">
        <v>12</v>
      </c>
    </row>
    <row r="694" spans="1:5" x14ac:dyDescent="0.25">
      <c r="A694" s="1">
        <v>638297</v>
      </c>
      <c r="B694" s="1" t="s">
        <v>1909</v>
      </c>
      <c r="C694" s="1">
        <v>1</v>
      </c>
      <c r="D694" s="1">
        <v>74</v>
      </c>
      <c r="E694" s="1" t="s">
        <v>18</v>
      </c>
    </row>
    <row r="695" spans="1:5" x14ac:dyDescent="0.25">
      <c r="A695" s="1">
        <v>224406</v>
      </c>
      <c r="B695" s="1" t="s">
        <v>1764</v>
      </c>
      <c r="C695" s="1">
        <v>3</v>
      </c>
      <c r="D695" s="1">
        <v>75</v>
      </c>
      <c r="E695" s="1" t="s">
        <v>12</v>
      </c>
    </row>
    <row r="696" spans="1:5" x14ac:dyDescent="0.25">
      <c r="A696" s="1">
        <v>13656758</v>
      </c>
      <c r="B696" s="1" t="s">
        <v>3560</v>
      </c>
      <c r="C696" s="1">
        <v>3</v>
      </c>
      <c r="D696" s="1">
        <v>80</v>
      </c>
      <c r="E696" s="1" t="s">
        <v>257</v>
      </c>
    </row>
    <row r="697" spans="1:5" x14ac:dyDescent="0.25">
      <c r="A697" s="1">
        <v>1778826</v>
      </c>
      <c r="B697" s="1" t="s">
        <v>1801</v>
      </c>
      <c r="C697" s="1">
        <v>2</v>
      </c>
      <c r="D697" s="1">
        <v>62</v>
      </c>
      <c r="E697" s="1" t="s">
        <v>10</v>
      </c>
    </row>
    <row r="698" spans="1:5" x14ac:dyDescent="0.25">
      <c r="A698" s="1">
        <v>13448179</v>
      </c>
      <c r="B698" s="1" t="s">
        <v>3213</v>
      </c>
      <c r="C698" s="1">
        <v>1</v>
      </c>
      <c r="D698" s="1">
        <v>72</v>
      </c>
      <c r="E698" s="1" t="s">
        <v>12</v>
      </c>
    </row>
    <row r="699" spans="1:5" x14ac:dyDescent="0.25">
      <c r="A699" s="1">
        <v>13604866</v>
      </c>
      <c r="B699" s="1" t="s">
        <v>3352</v>
      </c>
      <c r="C699" s="1">
        <v>2</v>
      </c>
      <c r="D699" s="1">
        <v>69</v>
      </c>
      <c r="E699" s="1" t="s">
        <v>168</v>
      </c>
    </row>
    <row r="700" spans="1:5" x14ac:dyDescent="0.25">
      <c r="A700" s="1">
        <v>180036</v>
      </c>
      <c r="B700" s="1" t="s">
        <v>1800</v>
      </c>
      <c r="C700" s="1">
        <v>1</v>
      </c>
      <c r="D700" s="1">
        <v>60</v>
      </c>
      <c r="E700" s="1" t="s">
        <v>21</v>
      </c>
    </row>
    <row r="701" spans="1:5" x14ac:dyDescent="0.25">
      <c r="A701" s="1">
        <v>13657017</v>
      </c>
      <c r="B701" s="1" t="s">
        <v>3697</v>
      </c>
      <c r="C701" s="1">
        <v>2</v>
      </c>
      <c r="D701" s="1">
        <v>80</v>
      </c>
      <c r="E701" s="1" t="s">
        <v>12</v>
      </c>
    </row>
    <row r="702" spans="1:5" x14ac:dyDescent="0.25">
      <c r="A702" s="1">
        <v>2676185</v>
      </c>
      <c r="B702" s="1" t="s">
        <v>2892</v>
      </c>
      <c r="C702" s="1">
        <v>2</v>
      </c>
      <c r="D702" s="1">
        <v>54</v>
      </c>
      <c r="E702" s="1" t="s">
        <v>10</v>
      </c>
    </row>
    <row r="703" spans="1:5" x14ac:dyDescent="0.25">
      <c r="A703" s="1">
        <v>2442291</v>
      </c>
      <c r="B703" s="1" t="s">
        <v>2457</v>
      </c>
      <c r="C703" s="1">
        <v>1</v>
      </c>
      <c r="D703" s="1">
        <v>85</v>
      </c>
      <c r="E703" s="1" t="s">
        <v>12</v>
      </c>
    </row>
    <row r="704" spans="1:5" x14ac:dyDescent="0.25">
      <c r="A704" s="1">
        <v>1093638</v>
      </c>
      <c r="B704" s="1" t="s">
        <v>2801</v>
      </c>
      <c r="C704" s="1">
        <v>1</v>
      </c>
      <c r="D704" s="1">
        <v>80</v>
      </c>
      <c r="E704" s="1" t="s">
        <v>21</v>
      </c>
    </row>
    <row r="705" spans="1:5" x14ac:dyDescent="0.25">
      <c r="A705" s="1">
        <v>431028</v>
      </c>
      <c r="B705" s="1" t="s">
        <v>2206</v>
      </c>
      <c r="C705" s="1">
        <v>1</v>
      </c>
      <c r="D705" s="1">
        <v>56</v>
      </c>
      <c r="E705" s="1" t="s">
        <v>10</v>
      </c>
    </row>
    <row r="706" spans="1:5" x14ac:dyDescent="0.25">
      <c r="A706" s="1">
        <v>13657930</v>
      </c>
      <c r="B706" s="1" t="s">
        <v>3548</v>
      </c>
      <c r="C706" s="1">
        <f>2</f>
        <v>2</v>
      </c>
      <c r="D706" s="1">
        <v>55</v>
      </c>
      <c r="E706" s="1" t="s">
        <v>10</v>
      </c>
    </row>
    <row r="707" spans="1:5" x14ac:dyDescent="0.25">
      <c r="A707" s="1">
        <v>3022785</v>
      </c>
      <c r="B707" s="1" t="s">
        <v>3558</v>
      </c>
      <c r="C707" s="1">
        <v>3</v>
      </c>
      <c r="D707" s="1">
        <v>58</v>
      </c>
      <c r="E707" s="1" t="s">
        <v>10</v>
      </c>
    </row>
    <row r="708" spans="1:5" x14ac:dyDescent="0.25">
      <c r="A708" s="1">
        <v>1140946</v>
      </c>
      <c r="B708" s="1" t="s">
        <v>2245</v>
      </c>
      <c r="C708" s="1">
        <f>2</f>
        <v>2</v>
      </c>
      <c r="D708" s="1">
        <v>75</v>
      </c>
      <c r="E708" s="1" t="s">
        <v>6</v>
      </c>
    </row>
    <row r="709" spans="1:5" x14ac:dyDescent="0.25">
      <c r="A709" s="1">
        <v>254048</v>
      </c>
      <c r="B709" s="1" t="s">
        <v>2731</v>
      </c>
      <c r="C709" s="1">
        <v>3</v>
      </c>
      <c r="D709" s="1">
        <v>60</v>
      </c>
      <c r="E709" s="1" t="s">
        <v>6</v>
      </c>
    </row>
    <row r="710" spans="1:5" x14ac:dyDescent="0.25">
      <c r="A710" s="1">
        <v>1643631</v>
      </c>
      <c r="B710" s="1" t="s">
        <v>2443</v>
      </c>
      <c r="C710" s="1">
        <f>2</f>
        <v>2</v>
      </c>
      <c r="D710" s="1">
        <v>54</v>
      </c>
      <c r="E710" s="1" t="s">
        <v>10</v>
      </c>
    </row>
    <row r="711" spans="1:5" x14ac:dyDescent="0.25">
      <c r="A711" s="1">
        <v>13657679</v>
      </c>
      <c r="B711" s="1" t="s">
        <v>3534</v>
      </c>
      <c r="C711" s="1">
        <v>2</v>
      </c>
      <c r="D711" s="1">
        <v>78</v>
      </c>
      <c r="E711" s="1" t="s">
        <v>168</v>
      </c>
    </row>
    <row r="712" spans="1:5" x14ac:dyDescent="0.25">
      <c r="A712" s="1">
        <v>13595996</v>
      </c>
      <c r="B712" s="1" t="s">
        <v>3316</v>
      </c>
      <c r="C712" s="1">
        <v>2</v>
      </c>
      <c r="D712" s="1">
        <v>64</v>
      </c>
      <c r="E712" s="1" t="s">
        <v>21</v>
      </c>
    </row>
    <row r="713" spans="1:5" x14ac:dyDescent="0.25">
      <c r="A713" s="1">
        <v>13658260</v>
      </c>
      <c r="B713" s="1" t="s">
        <v>3543</v>
      </c>
      <c r="C713" s="1">
        <f>2</f>
        <v>2</v>
      </c>
      <c r="D713" s="1">
        <v>72</v>
      </c>
      <c r="E713" s="1" t="s">
        <v>12</v>
      </c>
    </row>
    <row r="714" spans="1:5" x14ac:dyDescent="0.25">
      <c r="A714" s="1">
        <v>839335</v>
      </c>
      <c r="B714" s="1" t="s">
        <v>1971</v>
      </c>
      <c r="C714" s="1">
        <f>2</f>
        <v>2</v>
      </c>
      <c r="D714" s="1">
        <v>47</v>
      </c>
      <c r="E714" s="1" t="s">
        <v>12</v>
      </c>
    </row>
    <row r="715" spans="1:5" x14ac:dyDescent="0.25">
      <c r="A715" s="1">
        <v>13120002</v>
      </c>
      <c r="B715" s="1" t="s">
        <v>3055</v>
      </c>
      <c r="C715" s="1">
        <v>2</v>
      </c>
      <c r="D715" s="1">
        <v>71</v>
      </c>
      <c r="E715" s="1" t="s">
        <v>18</v>
      </c>
    </row>
    <row r="716" spans="1:5" x14ac:dyDescent="0.25">
      <c r="A716" s="1">
        <v>1668767</v>
      </c>
      <c r="B716" s="1" t="s">
        <v>2228</v>
      </c>
      <c r="C716" s="1">
        <v>1</v>
      </c>
      <c r="D716" s="1">
        <v>70</v>
      </c>
      <c r="E716" s="1" t="s">
        <v>12</v>
      </c>
    </row>
    <row r="717" spans="1:5" x14ac:dyDescent="0.25">
      <c r="A717" s="1">
        <v>13049923</v>
      </c>
      <c r="B717" s="1" t="s">
        <v>3229</v>
      </c>
      <c r="C717" s="1">
        <v>2</v>
      </c>
      <c r="D717" s="1">
        <v>51</v>
      </c>
      <c r="E717" s="1" t="s">
        <v>10</v>
      </c>
    </row>
    <row r="718" spans="1:5" x14ac:dyDescent="0.25">
      <c r="A718" s="1">
        <v>13657322</v>
      </c>
      <c r="B718" s="1" t="s">
        <v>3533</v>
      </c>
      <c r="C718" s="1">
        <v>3</v>
      </c>
      <c r="D718" s="1">
        <v>63</v>
      </c>
      <c r="E718" s="1" t="s">
        <v>12</v>
      </c>
    </row>
    <row r="719" spans="1:5" x14ac:dyDescent="0.25">
      <c r="A719" s="1">
        <v>13655460</v>
      </c>
      <c r="B719" s="1" t="s">
        <v>3541</v>
      </c>
      <c r="C719" s="1">
        <f>2</f>
        <v>2</v>
      </c>
      <c r="D719" s="1">
        <v>67</v>
      </c>
      <c r="E719" s="1" t="s">
        <v>6</v>
      </c>
    </row>
    <row r="720" spans="1:5" x14ac:dyDescent="0.25">
      <c r="A720" s="1">
        <v>1873812</v>
      </c>
      <c r="B720" s="1" t="s">
        <v>2656</v>
      </c>
      <c r="C720" s="1">
        <f>2</f>
        <v>2</v>
      </c>
      <c r="D720" s="1">
        <v>81</v>
      </c>
      <c r="E720" s="1" t="s">
        <v>12</v>
      </c>
    </row>
    <row r="721" spans="1:5" x14ac:dyDescent="0.25">
      <c r="A721" s="1">
        <v>640783</v>
      </c>
      <c r="B721" s="1" t="s">
        <v>2967</v>
      </c>
      <c r="C721" s="1">
        <f>2</f>
        <v>2</v>
      </c>
      <c r="D721" s="1">
        <v>73</v>
      </c>
      <c r="E721" s="1" t="s">
        <v>12</v>
      </c>
    </row>
    <row r="722" spans="1:5" x14ac:dyDescent="0.25">
      <c r="A722" s="1">
        <v>2151477</v>
      </c>
      <c r="B722" s="1" t="s">
        <v>2568</v>
      </c>
      <c r="C722" s="1">
        <v>3</v>
      </c>
      <c r="D722" s="1">
        <v>72</v>
      </c>
      <c r="E722" s="1" t="s">
        <v>257</v>
      </c>
    </row>
    <row r="723" spans="1:5" x14ac:dyDescent="0.25">
      <c r="A723" s="1">
        <v>13631076</v>
      </c>
      <c r="B723" s="1" t="s">
        <v>3382</v>
      </c>
      <c r="C723" s="1">
        <v>2</v>
      </c>
      <c r="D723" s="1">
        <v>48</v>
      </c>
      <c r="E723" s="1" t="s">
        <v>91</v>
      </c>
    </row>
    <row r="724" spans="1:5" x14ac:dyDescent="0.25">
      <c r="A724" s="1">
        <v>3301311</v>
      </c>
      <c r="B724" s="1" t="s">
        <v>2725</v>
      </c>
      <c r="C724" s="1">
        <v>1</v>
      </c>
      <c r="D724" s="1">
        <v>71</v>
      </c>
      <c r="E724" s="1" t="s">
        <v>6</v>
      </c>
    </row>
    <row r="725" spans="1:5" x14ac:dyDescent="0.25">
      <c r="A725" s="1">
        <v>4812913</v>
      </c>
      <c r="B725" s="1" t="s">
        <v>3566</v>
      </c>
      <c r="C725" s="1">
        <f>2</f>
        <v>2</v>
      </c>
      <c r="D725" s="1">
        <v>69</v>
      </c>
      <c r="E725" s="1" t="s">
        <v>21</v>
      </c>
    </row>
    <row r="726" spans="1:5" x14ac:dyDescent="0.25">
      <c r="A726" s="1">
        <v>114522</v>
      </c>
      <c r="B726" s="1" t="s">
        <v>2551</v>
      </c>
      <c r="C726" s="1">
        <v>3</v>
      </c>
      <c r="D726" s="1">
        <v>59</v>
      </c>
      <c r="E726" s="1" t="s">
        <v>10</v>
      </c>
    </row>
    <row r="727" spans="1:5" x14ac:dyDescent="0.25">
      <c r="A727" s="1">
        <v>1192596</v>
      </c>
      <c r="B727" s="1" t="s">
        <v>2076</v>
      </c>
      <c r="C727" s="1">
        <v>1</v>
      </c>
      <c r="D727" s="1">
        <v>67</v>
      </c>
      <c r="E727" s="1" t="s">
        <v>6</v>
      </c>
    </row>
    <row r="728" spans="1:5" x14ac:dyDescent="0.25">
      <c r="A728" s="1">
        <v>1657079</v>
      </c>
      <c r="B728" s="1" t="s">
        <v>2650</v>
      </c>
      <c r="C728" s="1">
        <f>2</f>
        <v>2</v>
      </c>
      <c r="D728" s="1">
        <v>44</v>
      </c>
      <c r="E728" s="1" t="s">
        <v>10</v>
      </c>
    </row>
    <row r="729" spans="1:5" x14ac:dyDescent="0.25">
      <c r="A729" s="1">
        <v>13654160</v>
      </c>
      <c r="B729" s="1" t="s">
        <v>3421</v>
      </c>
      <c r="C729" s="1">
        <v>2</v>
      </c>
      <c r="D729" s="1">
        <v>68</v>
      </c>
      <c r="E729" s="1" t="s">
        <v>12</v>
      </c>
    </row>
    <row r="730" spans="1:5" x14ac:dyDescent="0.25">
      <c r="A730" s="1">
        <v>2425072</v>
      </c>
      <c r="B730" s="1" t="s">
        <v>2958</v>
      </c>
      <c r="C730" s="1">
        <f>2</f>
        <v>2</v>
      </c>
      <c r="D730" s="1">
        <v>71</v>
      </c>
      <c r="E730" s="1" t="s">
        <v>18</v>
      </c>
    </row>
    <row r="731" spans="1:5" x14ac:dyDescent="0.25">
      <c r="A731" s="1">
        <v>12917017</v>
      </c>
      <c r="B731" s="1" t="s">
        <v>3014</v>
      </c>
      <c r="C731" s="1">
        <f>2</f>
        <v>2</v>
      </c>
      <c r="D731" s="1">
        <v>63</v>
      </c>
      <c r="E731" s="1" t="s">
        <v>10</v>
      </c>
    </row>
    <row r="732" spans="1:5" x14ac:dyDescent="0.25">
      <c r="A732" s="1">
        <v>1410831</v>
      </c>
      <c r="B732" s="1" t="s">
        <v>2721</v>
      </c>
      <c r="C732" s="1">
        <f>2</f>
        <v>2</v>
      </c>
      <c r="D732" s="1">
        <v>69</v>
      </c>
      <c r="E732" s="1" t="s">
        <v>12</v>
      </c>
    </row>
    <row r="733" spans="1:5" x14ac:dyDescent="0.25">
      <c r="A733" s="1">
        <v>796405</v>
      </c>
      <c r="B733" s="1" t="s">
        <v>2333</v>
      </c>
      <c r="C733" s="1">
        <v>1</v>
      </c>
      <c r="D733" s="1">
        <v>79</v>
      </c>
      <c r="E733" s="1" t="s">
        <v>12</v>
      </c>
    </row>
    <row r="734" spans="1:5" x14ac:dyDescent="0.25">
      <c r="A734" s="1">
        <v>13651563</v>
      </c>
      <c r="B734" s="1" t="s">
        <v>3601</v>
      </c>
      <c r="C734" s="1">
        <v>2</v>
      </c>
      <c r="D734" s="1">
        <v>60</v>
      </c>
      <c r="E734" s="1" t="s">
        <v>21</v>
      </c>
    </row>
    <row r="735" spans="1:5" x14ac:dyDescent="0.25">
      <c r="A735" s="1">
        <v>1109151</v>
      </c>
      <c r="B735" s="1" t="s">
        <v>2398</v>
      </c>
      <c r="C735" s="1">
        <f>2</f>
        <v>2</v>
      </c>
      <c r="D735" s="1">
        <v>70</v>
      </c>
      <c r="E735" s="1" t="s">
        <v>12</v>
      </c>
    </row>
    <row r="736" spans="1:5" x14ac:dyDescent="0.25">
      <c r="A736" s="1">
        <v>84566</v>
      </c>
      <c r="B736" s="1" t="s">
        <v>1691</v>
      </c>
      <c r="C736" s="1">
        <v>1</v>
      </c>
      <c r="D736" s="1">
        <v>53</v>
      </c>
      <c r="E736" s="1" t="s">
        <v>168</v>
      </c>
    </row>
    <row r="737" spans="1:5" x14ac:dyDescent="0.25">
      <c r="A737" s="1">
        <v>1587454</v>
      </c>
      <c r="B737" s="1" t="s">
        <v>2437</v>
      </c>
      <c r="C737" s="1">
        <v>2</v>
      </c>
      <c r="D737" s="1">
        <v>53</v>
      </c>
      <c r="E737" s="1" t="s">
        <v>10</v>
      </c>
    </row>
    <row r="738" spans="1:5" x14ac:dyDescent="0.25">
      <c r="A738" s="1">
        <v>13665256</v>
      </c>
      <c r="B738" s="1" t="s">
        <v>3544</v>
      </c>
      <c r="C738" s="1">
        <f>2</f>
        <v>2</v>
      </c>
      <c r="D738" s="1">
        <v>86</v>
      </c>
      <c r="E738" s="1" t="s">
        <v>10</v>
      </c>
    </row>
    <row r="739" spans="1:5" x14ac:dyDescent="0.25">
      <c r="A739" s="1">
        <v>6322962</v>
      </c>
      <c r="B739" s="1" t="s">
        <v>1682</v>
      </c>
      <c r="C739" s="1">
        <v>1</v>
      </c>
      <c r="D739" s="1">
        <v>63</v>
      </c>
      <c r="E739" s="1" t="s">
        <v>18</v>
      </c>
    </row>
    <row r="740" spans="1:5" x14ac:dyDescent="0.25">
      <c r="A740" s="1">
        <v>759913</v>
      </c>
      <c r="B740" s="1" t="s">
        <v>2716</v>
      </c>
      <c r="C740" s="1">
        <v>2</v>
      </c>
      <c r="D740" s="1">
        <v>67</v>
      </c>
      <c r="E740" s="1" t="s">
        <v>10</v>
      </c>
    </row>
    <row r="741" spans="1:5" x14ac:dyDescent="0.25">
      <c r="A741" s="1">
        <v>1143794</v>
      </c>
      <c r="B741" s="1" t="s">
        <v>2643</v>
      </c>
      <c r="C741" s="1">
        <v>1</v>
      </c>
      <c r="D741" s="1">
        <v>67</v>
      </c>
      <c r="E741" s="1" t="s">
        <v>10</v>
      </c>
    </row>
    <row r="742" spans="1:5" x14ac:dyDescent="0.25">
      <c r="A742" s="1">
        <v>144989</v>
      </c>
      <c r="B742" s="1" t="s">
        <v>1740</v>
      </c>
      <c r="C742" s="1">
        <v>1</v>
      </c>
      <c r="D742" s="1">
        <v>82</v>
      </c>
      <c r="E742" s="1" t="s">
        <v>21</v>
      </c>
    </row>
    <row r="743" spans="1:5" x14ac:dyDescent="0.25">
      <c r="A743" s="1">
        <v>1142858</v>
      </c>
      <c r="B743" s="1" t="s">
        <v>2280</v>
      </c>
      <c r="C743" s="1">
        <f>2</f>
        <v>2</v>
      </c>
      <c r="D743" s="1">
        <v>71</v>
      </c>
      <c r="E743" s="1" t="s">
        <v>168</v>
      </c>
    </row>
    <row r="744" spans="1:5" x14ac:dyDescent="0.25">
      <c r="A744" s="1">
        <v>13667397</v>
      </c>
      <c r="B744" s="1" t="s">
        <v>3570</v>
      </c>
      <c r="C744" s="1">
        <v>2</v>
      </c>
      <c r="D744" s="1">
        <v>62</v>
      </c>
      <c r="E744" s="1" t="s">
        <v>6</v>
      </c>
    </row>
    <row r="745" spans="1:5" x14ac:dyDescent="0.25">
      <c r="A745" s="1">
        <v>13667016</v>
      </c>
      <c r="B745" s="1" t="s">
        <v>3658</v>
      </c>
      <c r="C745" s="1">
        <v>2</v>
      </c>
      <c r="D745" s="1">
        <v>60</v>
      </c>
      <c r="E745" s="1" t="s">
        <v>10</v>
      </c>
    </row>
    <row r="746" spans="1:5" x14ac:dyDescent="0.25">
      <c r="A746" s="1">
        <v>1887803</v>
      </c>
      <c r="B746" s="1" t="s">
        <v>2751</v>
      </c>
      <c r="C746" s="1">
        <f>2</f>
        <v>2</v>
      </c>
      <c r="D746" s="1">
        <v>61</v>
      </c>
      <c r="E746" s="1" t="s">
        <v>10</v>
      </c>
    </row>
    <row r="747" spans="1:5" x14ac:dyDescent="0.25">
      <c r="A747" s="1">
        <v>13653796</v>
      </c>
      <c r="B747" s="1" t="s">
        <v>3415</v>
      </c>
      <c r="C747" s="1">
        <v>2</v>
      </c>
      <c r="D747" s="1">
        <v>67</v>
      </c>
      <c r="E747" s="1" t="s">
        <v>12</v>
      </c>
    </row>
    <row r="748" spans="1:5" x14ac:dyDescent="0.25">
      <c r="A748" s="1">
        <v>4743608</v>
      </c>
      <c r="B748" s="1" t="s">
        <v>3618</v>
      </c>
      <c r="C748" s="1">
        <f>2</f>
        <v>2</v>
      </c>
      <c r="D748" s="1">
        <v>61</v>
      </c>
      <c r="E748" s="1" t="s">
        <v>18</v>
      </c>
    </row>
    <row r="749" spans="1:5" x14ac:dyDescent="0.25">
      <c r="A749" s="1">
        <v>1472968</v>
      </c>
      <c r="B749" s="1" t="s">
        <v>3017</v>
      </c>
      <c r="C749" s="1">
        <f>2</f>
        <v>2</v>
      </c>
      <c r="D749" s="1">
        <v>52</v>
      </c>
      <c r="E749" s="1" t="s">
        <v>10</v>
      </c>
    </row>
    <row r="750" spans="1:5" x14ac:dyDescent="0.25">
      <c r="A750" s="1">
        <v>2436084</v>
      </c>
      <c r="B750" s="1" t="s">
        <v>2893</v>
      </c>
      <c r="C750" s="1">
        <f>2</f>
        <v>2</v>
      </c>
      <c r="D750" s="1">
        <v>82</v>
      </c>
      <c r="E750" s="1" t="s">
        <v>257</v>
      </c>
    </row>
    <row r="751" spans="1:5" x14ac:dyDescent="0.25">
      <c r="A751" s="1">
        <v>13663193</v>
      </c>
      <c r="B751" s="1" t="s">
        <v>3488</v>
      </c>
      <c r="C751" s="1">
        <f>2</f>
        <v>2</v>
      </c>
      <c r="D751" s="1">
        <v>82</v>
      </c>
      <c r="E751" s="1" t="s">
        <v>21</v>
      </c>
    </row>
    <row r="752" spans="1:5" x14ac:dyDescent="0.25">
      <c r="A752" s="1">
        <v>616145</v>
      </c>
      <c r="B752" s="1" t="s">
        <v>1737</v>
      </c>
      <c r="C752" s="1">
        <v>3</v>
      </c>
      <c r="D752" s="1">
        <v>76</v>
      </c>
      <c r="E752" s="1" t="s">
        <v>10</v>
      </c>
    </row>
    <row r="753" spans="1:5" x14ac:dyDescent="0.25">
      <c r="A753" s="1">
        <v>174472</v>
      </c>
      <c r="B753" s="1" t="s">
        <v>2450</v>
      </c>
      <c r="C753" s="1">
        <v>3</v>
      </c>
      <c r="D753" s="1">
        <v>71</v>
      </c>
      <c r="E753" s="1" t="s">
        <v>10</v>
      </c>
    </row>
    <row r="754" spans="1:5" x14ac:dyDescent="0.25">
      <c r="A754" s="1">
        <v>2342432</v>
      </c>
      <c r="B754" s="1" t="s">
        <v>2554</v>
      </c>
      <c r="C754" s="1">
        <v>2</v>
      </c>
      <c r="D754" s="1">
        <v>81</v>
      </c>
      <c r="E754" s="1" t="s">
        <v>12</v>
      </c>
    </row>
    <row r="755" spans="1:5" x14ac:dyDescent="0.25">
      <c r="A755" s="1">
        <v>1351889</v>
      </c>
      <c r="B755" s="1" t="s">
        <v>2408</v>
      </c>
      <c r="C755" s="1">
        <v>2</v>
      </c>
      <c r="D755" s="1">
        <v>67</v>
      </c>
      <c r="E755" s="1" t="s">
        <v>10</v>
      </c>
    </row>
    <row r="756" spans="1:5" x14ac:dyDescent="0.25">
      <c r="A756" s="1">
        <v>575553</v>
      </c>
      <c r="B756" s="1" t="s">
        <v>1950</v>
      </c>
      <c r="C756" s="1">
        <f>2</f>
        <v>2</v>
      </c>
      <c r="D756" s="1">
        <v>43</v>
      </c>
      <c r="E756" s="1" t="s">
        <v>21</v>
      </c>
    </row>
    <row r="757" spans="1:5" x14ac:dyDescent="0.25">
      <c r="A757" s="1">
        <v>1779825</v>
      </c>
      <c r="B757" s="1" t="s">
        <v>2204</v>
      </c>
      <c r="C757" s="1">
        <v>2</v>
      </c>
      <c r="D757" s="1">
        <v>76</v>
      </c>
      <c r="E757" s="1" t="s">
        <v>12</v>
      </c>
    </row>
    <row r="758" spans="1:5" x14ac:dyDescent="0.25">
      <c r="A758" s="1">
        <v>13419536</v>
      </c>
      <c r="B758" s="1" t="s">
        <v>3144</v>
      </c>
      <c r="C758" s="1">
        <v>1</v>
      </c>
      <c r="D758" s="1">
        <v>72</v>
      </c>
      <c r="E758" s="1" t="s">
        <v>12</v>
      </c>
    </row>
    <row r="759" spans="1:5" x14ac:dyDescent="0.25">
      <c r="A759" s="1">
        <v>1867801</v>
      </c>
      <c r="B759" s="1" t="s">
        <v>2666</v>
      </c>
      <c r="C759" s="1">
        <v>1</v>
      </c>
      <c r="D759" s="1">
        <v>81</v>
      </c>
      <c r="E759" s="1" t="s">
        <v>21</v>
      </c>
    </row>
    <row r="760" spans="1:5" x14ac:dyDescent="0.25">
      <c r="A760" s="1">
        <v>13662480</v>
      </c>
      <c r="B760" s="1" t="s">
        <v>3665</v>
      </c>
      <c r="C760" s="1">
        <f>2</f>
        <v>2</v>
      </c>
      <c r="D760" s="1">
        <v>64</v>
      </c>
      <c r="E760" s="1" t="s">
        <v>12</v>
      </c>
    </row>
    <row r="761" spans="1:5" x14ac:dyDescent="0.25">
      <c r="A761" s="1">
        <v>627760</v>
      </c>
      <c r="B761" s="1" t="s">
        <v>2137</v>
      </c>
      <c r="C761" s="1">
        <f>2</f>
        <v>2</v>
      </c>
      <c r="D761" s="1">
        <v>81</v>
      </c>
      <c r="E761" s="1" t="s">
        <v>257</v>
      </c>
    </row>
    <row r="762" spans="1:5" x14ac:dyDescent="0.25">
      <c r="A762" s="1">
        <v>1554356</v>
      </c>
      <c r="B762" s="1" t="s">
        <v>2093</v>
      </c>
      <c r="C762" s="1">
        <v>3</v>
      </c>
      <c r="D762" s="1">
        <v>76</v>
      </c>
      <c r="E762" s="1" t="s">
        <v>21</v>
      </c>
    </row>
    <row r="763" spans="1:5" x14ac:dyDescent="0.25">
      <c r="A763" s="1">
        <v>1398041</v>
      </c>
      <c r="B763" s="1" t="s">
        <v>2607</v>
      </c>
      <c r="C763" s="1">
        <v>1</v>
      </c>
      <c r="D763" s="1">
        <v>69</v>
      </c>
      <c r="E763" s="1" t="s">
        <v>6</v>
      </c>
    </row>
    <row r="764" spans="1:5" x14ac:dyDescent="0.25">
      <c r="A764" s="1">
        <v>1558744</v>
      </c>
      <c r="B764" s="1" t="s">
        <v>2337</v>
      </c>
      <c r="C764" s="1">
        <f>2</f>
        <v>2</v>
      </c>
      <c r="D764" s="1">
        <v>43</v>
      </c>
      <c r="E764" s="1" t="s">
        <v>12</v>
      </c>
    </row>
    <row r="765" spans="1:5" x14ac:dyDescent="0.25">
      <c r="A765" s="1">
        <v>211237</v>
      </c>
      <c r="B765" s="1" t="s">
        <v>2030</v>
      </c>
      <c r="C765" s="1">
        <v>3</v>
      </c>
      <c r="D765" s="1">
        <v>64</v>
      </c>
      <c r="E765" s="1" t="s">
        <v>12</v>
      </c>
    </row>
    <row r="766" spans="1:5" x14ac:dyDescent="0.25">
      <c r="A766" s="1">
        <v>879377</v>
      </c>
      <c r="B766" s="1" t="s">
        <v>2393</v>
      </c>
      <c r="C766" s="1">
        <f>2</f>
        <v>2</v>
      </c>
      <c r="D766" s="1">
        <v>67</v>
      </c>
      <c r="E766" s="1" t="s">
        <v>10</v>
      </c>
    </row>
    <row r="767" spans="1:5" x14ac:dyDescent="0.25">
      <c r="A767" s="1">
        <v>2269120</v>
      </c>
      <c r="B767" s="1" t="s">
        <v>2742</v>
      </c>
      <c r="C767" s="1">
        <v>1</v>
      </c>
      <c r="D767" s="1">
        <v>64</v>
      </c>
      <c r="E767" s="1" t="s">
        <v>12</v>
      </c>
    </row>
    <row r="768" spans="1:5" x14ac:dyDescent="0.25">
      <c r="A768" s="1">
        <v>1618966</v>
      </c>
      <c r="B768" s="1" t="s">
        <v>2275</v>
      </c>
      <c r="C768" s="1">
        <f>2</f>
        <v>2</v>
      </c>
      <c r="D768" s="1">
        <v>61</v>
      </c>
      <c r="E768" s="1" t="s">
        <v>12</v>
      </c>
    </row>
    <row r="769" spans="1:5" x14ac:dyDescent="0.25">
      <c r="A769" s="1">
        <v>5132414</v>
      </c>
      <c r="B769" s="1" t="s">
        <v>3396</v>
      </c>
      <c r="C769" s="1">
        <v>2</v>
      </c>
      <c r="D769" s="1">
        <v>83</v>
      </c>
      <c r="E769" s="1" t="s">
        <v>12</v>
      </c>
    </row>
    <row r="770" spans="1:5" x14ac:dyDescent="0.25">
      <c r="A770" s="1">
        <v>1385730</v>
      </c>
      <c r="B770" s="1" t="s">
        <v>2004</v>
      </c>
      <c r="C770" s="1">
        <f>2</f>
        <v>2</v>
      </c>
      <c r="D770" s="1">
        <v>62</v>
      </c>
      <c r="E770" s="1" t="s">
        <v>21</v>
      </c>
    </row>
    <row r="771" spans="1:5" x14ac:dyDescent="0.25">
      <c r="A771" s="1">
        <v>13279058</v>
      </c>
      <c r="B771" s="1" t="s">
        <v>3086</v>
      </c>
      <c r="C771" s="1">
        <v>2</v>
      </c>
      <c r="D771" s="1">
        <v>70</v>
      </c>
      <c r="E771" s="1" t="s">
        <v>12</v>
      </c>
    </row>
    <row r="772" spans="1:5" x14ac:dyDescent="0.25">
      <c r="A772" s="1">
        <v>13671681</v>
      </c>
      <c r="B772" s="1" t="s">
        <v>3538</v>
      </c>
      <c r="C772" s="1">
        <f>2</f>
        <v>2</v>
      </c>
      <c r="D772" s="1">
        <v>68</v>
      </c>
      <c r="E772" s="1" t="s">
        <v>168</v>
      </c>
    </row>
    <row r="773" spans="1:5" x14ac:dyDescent="0.25">
      <c r="A773" s="1">
        <v>2006608</v>
      </c>
      <c r="B773" s="1" t="s">
        <v>1878</v>
      </c>
      <c r="C773" s="1">
        <v>2</v>
      </c>
      <c r="D773" s="1">
        <v>73</v>
      </c>
      <c r="E773" s="1" t="s">
        <v>12</v>
      </c>
    </row>
    <row r="774" spans="1:5" x14ac:dyDescent="0.25">
      <c r="A774" s="1">
        <v>2337102</v>
      </c>
      <c r="B774" s="1" t="s">
        <v>2122</v>
      </c>
      <c r="C774" s="1">
        <v>1</v>
      </c>
      <c r="D774" s="1">
        <v>79</v>
      </c>
      <c r="E774" s="1" t="s">
        <v>6</v>
      </c>
    </row>
    <row r="775" spans="1:5" x14ac:dyDescent="0.25">
      <c r="A775" s="1">
        <v>2100457</v>
      </c>
      <c r="B775" s="1" t="s">
        <v>2483</v>
      </c>
      <c r="C775" s="1">
        <f>2</f>
        <v>2</v>
      </c>
      <c r="D775" s="1">
        <v>66</v>
      </c>
      <c r="E775" s="1" t="s">
        <v>12</v>
      </c>
    </row>
    <row r="776" spans="1:5" x14ac:dyDescent="0.25">
      <c r="A776" s="1">
        <v>1052681</v>
      </c>
      <c r="B776" s="1" t="s">
        <v>2310</v>
      </c>
      <c r="C776" s="1">
        <f>2</f>
        <v>2</v>
      </c>
      <c r="D776" s="1">
        <v>82</v>
      </c>
      <c r="E776" s="1" t="s">
        <v>12</v>
      </c>
    </row>
    <row r="777" spans="1:5" x14ac:dyDescent="0.25">
      <c r="A777" s="1">
        <v>12956854</v>
      </c>
      <c r="B777" s="1" t="s">
        <v>2979</v>
      </c>
      <c r="C777" s="1">
        <v>1</v>
      </c>
      <c r="D777" s="1">
        <v>65</v>
      </c>
      <c r="E777" s="1" t="s">
        <v>168</v>
      </c>
    </row>
    <row r="778" spans="1:5" x14ac:dyDescent="0.25">
      <c r="A778" s="1">
        <v>46770</v>
      </c>
      <c r="B778" s="1" t="s">
        <v>2102</v>
      </c>
      <c r="C778" s="1">
        <v>2</v>
      </c>
      <c r="D778" s="1">
        <v>66</v>
      </c>
      <c r="E778" s="1" t="s">
        <v>12</v>
      </c>
    </row>
    <row r="779" spans="1:5" x14ac:dyDescent="0.25">
      <c r="A779" s="1">
        <v>691050</v>
      </c>
      <c r="B779" s="1" t="s">
        <v>2069</v>
      </c>
      <c r="C779" s="1">
        <v>2</v>
      </c>
      <c r="D779" s="1">
        <v>69</v>
      </c>
      <c r="E779" s="1" t="s">
        <v>12</v>
      </c>
    </row>
    <row r="780" spans="1:5" x14ac:dyDescent="0.25">
      <c r="A780" s="1">
        <v>641636</v>
      </c>
      <c r="B780" s="1" t="s">
        <v>2045</v>
      </c>
      <c r="C780" s="1">
        <v>2</v>
      </c>
      <c r="D780" s="1">
        <v>74</v>
      </c>
      <c r="E780" s="1" t="s">
        <v>12</v>
      </c>
    </row>
    <row r="781" spans="1:5" x14ac:dyDescent="0.25">
      <c r="A781" s="1">
        <v>630755</v>
      </c>
      <c r="B781" s="1" t="s">
        <v>1937</v>
      </c>
      <c r="C781" s="1">
        <f>2</f>
        <v>2</v>
      </c>
      <c r="D781" s="1">
        <v>83</v>
      </c>
      <c r="E781" s="1" t="s">
        <v>12</v>
      </c>
    </row>
    <row r="782" spans="1:5" x14ac:dyDescent="0.25">
      <c r="A782" s="1">
        <v>3519833</v>
      </c>
      <c r="B782" s="1" t="s">
        <v>3344</v>
      </c>
      <c r="C782" s="1">
        <v>1</v>
      </c>
      <c r="D782" s="1">
        <v>66</v>
      </c>
      <c r="E782" s="1" t="s">
        <v>21</v>
      </c>
    </row>
    <row r="783" spans="1:5" x14ac:dyDescent="0.25">
      <c r="A783" s="1">
        <v>1900264</v>
      </c>
      <c r="B783" s="1" t="s">
        <v>2862</v>
      </c>
      <c r="C783" s="1">
        <v>1</v>
      </c>
      <c r="D783" s="1">
        <v>71</v>
      </c>
      <c r="E783" s="1" t="s">
        <v>6</v>
      </c>
    </row>
    <row r="784" spans="1:5" x14ac:dyDescent="0.25">
      <c r="A784" s="1">
        <v>13638150</v>
      </c>
      <c r="B784" s="1" t="s">
        <v>3383</v>
      </c>
      <c r="C784" s="1">
        <v>1</v>
      </c>
      <c r="D784" s="1">
        <v>72</v>
      </c>
      <c r="E784" s="1" t="s">
        <v>168</v>
      </c>
    </row>
    <row r="785" spans="1:5" x14ac:dyDescent="0.25">
      <c r="A785" s="1">
        <v>13675413</v>
      </c>
      <c r="B785" s="1" t="s">
        <v>3567</v>
      </c>
      <c r="C785" s="1">
        <f>2</f>
        <v>2</v>
      </c>
      <c r="D785" s="1">
        <v>72</v>
      </c>
      <c r="E785" s="1" t="s">
        <v>12</v>
      </c>
    </row>
    <row r="786" spans="1:5" x14ac:dyDescent="0.25">
      <c r="A786" s="1">
        <v>5169023</v>
      </c>
      <c r="B786" s="1" t="s">
        <v>3311</v>
      </c>
      <c r="C786" s="1">
        <v>2</v>
      </c>
      <c r="D786" s="1">
        <v>75</v>
      </c>
      <c r="E786" s="1" t="s">
        <v>12</v>
      </c>
    </row>
    <row r="787" spans="1:5" x14ac:dyDescent="0.25">
      <c r="A787" s="1">
        <v>602112</v>
      </c>
      <c r="B787" s="1" t="s">
        <v>2460</v>
      </c>
      <c r="C787" s="1">
        <f>2</f>
        <v>2</v>
      </c>
      <c r="D787" s="1">
        <v>78</v>
      </c>
      <c r="E787" s="1" t="s">
        <v>12</v>
      </c>
    </row>
    <row r="788" spans="1:5" x14ac:dyDescent="0.25">
      <c r="A788" s="1">
        <v>771738</v>
      </c>
      <c r="B788" s="1" t="s">
        <v>2745</v>
      </c>
      <c r="C788" s="1">
        <v>3</v>
      </c>
      <c r="D788" s="1">
        <v>86</v>
      </c>
      <c r="E788" s="1" t="s">
        <v>12</v>
      </c>
    </row>
    <row r="789" spans="1:5" x14ac:dyDescent="0.25">
      <c r="A789" s="1">
        <v>1354719</v>
      </c>
      <c r="B789" s="1" t="s">
        <v>2518</v>
      </c>
      <c r="C789" s="1">
        <f>2</f>
        <v>2</v>
      </c>
      <c r="D789" s="1">
        <v>79</v>
      </c>
      <c r="E789" s="1" t="s">
        <v>12</v>
      </c>
    </row>
    <row r="790" spans="1:5" x14ac:dyDescent="0.25">
      <c r="A790" s="1">
        <v>13676074</v>
      </c>
      <c r="B790" s="1" t="s">
        <v>3546</v>
      </c>
      <c r="C790" s="1">
        <f>2</f>
        <v>2</v>
      </c>
      <c r="D790" s="1">
        <v>70</v>
      </c>
      <c r="E790" s="1" t="s">
        <v>168</v>
      </c>
    </row>
    <row r="791" spans="1:5" x14ac:dyDescent="0.25">
      <c r="A791" s="1">
        <v>1335850</v>
      </c>
      <c r="B791" s="1" t="s">
        <v>2368</v>
      </c>
      <c r="C791" s="1">
        <f>2</f>
        <v>2</v>
      </c>
      <c r="D791" s="1">
        <v>69</v>
      </c>
      <c r="E791" s="1" t="s">
        <v>12</v>
      </c>
    </row>
    <row r="792" spans="1:5" x14ac:dyDescent="0.25">
      <c r="A792" s="1">
        <v>625647</v>
      </c>
      <c r="B792" s="1" t="s">
        <v>1814</v>
      </c>
      <c r="C792" s="1">
        <f>2</f>
        <v>2</v>
      </c>
      <c r="D792" s="1">
        <v>75</v>
      </c>
      <c r="E792" s="1" t="s">
        <v>12</v>
      </c>
    </row>
    <row r="793" spans="1:5" x14ac:dyDescent="0.25">
      <c r="A793" s="1">
        <v>1847654</v>
      </c>
      <c r="B793" s="1" t="s">
        <v>2439</v>
      </c>
      <c r="C793" s="1">
        <v>1</v>
      </c>
      <c r="D793" s="1">
        <v>76</v>
      </c>
      <c r="E793" s="1" t="s">
        <v>12</v>
      </c>
    </row>
    <row r="794" spans="1:5" x14ac:dyDescent="0.25">
      <c r="A794" s="1">
        <v>2912774</v>
      </c>
      <c r="B794" s="1" t="s">
        <v>2359</v>
      </c>
      <c r="C794" s="1">
        <v>2</v>
      </c>
      <c r="D794" s="1">
        <v>45</v>
      </c>
      <c r="E794" s="1" t="s">
        <v>158</v>
      </c>
    </row>
    <row r="795" spans="1:5" x14ac:dyDescent="0.25">
      <c r="A795" s="1">
        <v>2208484</v>
      </c>
      <c r="B795" s="1" t="s">
        <v>2490</v>
      </c>
      <c r="C795" s="1">
        <f>2</f>
        <v>2</v>
      </c>
      <c r="D795" s="1">
        <v>67</v>
      </c>
      <c r="E795" s="1" t="s">
        <v>158</v>
      </c>
    </row>
    <row r="796" spans="1:5" x14ac:dyDescent="0.25">
      <c r="A796" s="1">
        <v>1534896</v>
      </c>
      <c r="B796" s="1" t="s">
        <v>2639</v>
      </c>
      <c r="C796" s="1">
        <v>1</v>
      </c>
      <c r="D796" s="1">
        <v>43</v>
      </c>
      <c r="E796" s="1" t="s">
        <v>12</v>
      </c>
    </row>
    <row r="797" spans="1:5" x14ac:dyDescent="0.25">
      <c r="A797" s="1">
        <v>2010176</v>
      </c>
      <c r="B797" s="1" t="s">
        <v>2115</v>
      </c>
      <c r="C797" s="1">
        <v>1</v>
      </c>
      <c r="D797" s="1">
        <v>66</v>
      </c>
      <c r="E797" s="1" t="s">
        <v>6</v>
      </c>
    </row>
    <row r="798" spans="1:5" x14ac:dyDescent="0.25">
      <c r="A798" s="1">
        <v>609682</v>
      </c>
      <c r="B798" s="1" t="s">
        <v>1872</v>
      </c>
      <c r="C798" s="1">
        <f>2</f>
        <v>2</v>
      </c>
      <c r="D798" s="1">
        <v>78</v>
      </c>
      <c r="E798" s="1" t="s">
        <v>18</v>
      </c>
    </row>
    <row r="799" spans="1:5" x14ac:dyDescent="0.25">
      <c r="A799" s="1">
        <v>201187</v>
      </c>
      <c r="B799" s="1" t="s">
        <v>3557</v>
      </c>
      <c r="C799" s="1">
        <v>1</v>
      </c>
      <c r="D799" s="1">
        <v>50</v>
      </c>
      <c r="E799" s="1" t="s">
        <v>1128</v>
      </c>
    </row>
    <row r="800" spans="1:5" x14ac:dyDescent="0.25">
      <c r="A800" s="1">
        <v>1414282</v>
      </c>
      <c r="B800" s="1" t="s">
        <v>2663</v>
      </c>
      <c r="C800" s="1">
        <v>1</v>
      </c>
      <c r="D800" s="1">
        <v>65</v>
      </c>
      <c r="E800" s="1" t="s">
        <v>10</v>
      </c>
    </row>
    <row r="801" spans="1:5" x14ac:dyDescent="0.25">
      <c r="A801" s="1">
        <v>639452</v>
      </c>
      <c r="B801" s="1" t="s">
        <v>1854</v>
      </c>
      <c r="C801" s="1">
        <f>2</f>
        <v>2</v>
      </c>
      <c r="D801" s="1">
        <v>72</v>
      </c>
      <c r="E801" s="1" t="s">
        <v>10</v>
      </c>
    </row>
    <row r="802" spans="1:5" x14ac:dyDescent="0.25">
      <c r="A802" s="1">
        <v>13513151</v>
      </c>
      <c r="B802" s="1" t="s">
        <v>3341</v>
      </c>
      <c r="C802" s="1">
        <v>2</v>
      </c>
      <c r="D802" s="1">
        <v>74</v>
      </c>
      <c r="E802" s="1" t="s">
        <v>12</v>
      </c>
    </row>
    <row r="803" spans="1:5" x14ac:dyDescent="0.25">
      <c r="A803" s="1">
        <v>13674696</v>
      </c>
      <c r="B803" s="1" t="s">
        <v>3619</v>
      </c>
      <c r="C803" s="1">
        <v>1</v>
      </c>
      <c r="D803" s="1">
        <v>75</v>
      </c>
      <c r="E803" s="1" t="s">
        <v>12</v>
      </c>
    </row>
    <row r="804" spans="1:5" x14ac:dyDescent="0.25">
      <c r="A804" s="1">
        <v>782540</v>
      </c>
      <c r="B804" s="1" t="s">
        <v>2131</v>
      </c>
      <c r="C804" s="1">
        <v>2</v>
      </c>
      <c r="D804" s="1">
        <v>66</v>
      </c>
      <c r="E804" s="1" t="s">
        <v>12</v>
      </c>
    </row>
    <row r="805" spans="1:5" x14ac:dyDescent="0.25">
      <c r="A805" s="1">
        <v>3424338</v>
      </c>
      <c r="B805" s="1" t="s">
        <v>3530</v>
      </c>
      <c r="C805" s="1">
        <v>2</v>
      </c>
      <c r="D805" s="1">
        <v>52</v>
      </c>
      <c r="E805" s="1" t="s">
        <v>12</v>
      </c>
    </row>
    <row r="806" spans="1:5" x14ac:dyDescent="0.25">
      <c r="A806" s="1">
        <v>13651201</v>
      </c>
      <c r="B806" s="1" t="s">
        <v>3563</v>
      </c>
      <c r="C806" s="1">
        <v>2</v>
      </c>
      <c r="D806" s="1">
        <v>63</v>
      </c>
      <c r="E806" s="1" t="s">
        <v>21</v>
      </c>
    </row>
    <row r="807" spans="1:5" x14ac:dyDescent="0.25">
      <c r="A807" s="1">
        <v>13678135</v>
      </c>
      <c r="B807" s="1" t="s">
        <v>3561</v>
      </c>
      <c r="C807" s="1">
        <f>2</f>
        <v>2</v>
      </c>
      <c r="D807" s="1">
        <v>74</v>
      </c>
      <c r="E807" s="1" t="s">
        <v>10</v>
      </c>
    </row>
    <row r="808" spans="1:5" x14ac:dyDescent="0.25">
      <c r="A808" s="1">
        <v>649071</v>
      </c>
      <c r="B808" s="1" t="s">
        <v>1940</v>
      </c>
      <c r="C808" s="1">
        <f>2</f>
        <v>2</v>
      </c>
      <c r="D808" s="1">
        <v>72</v>
      </c>
      <c r="E808" s="1" t="s">
        <v>10</v>
      </c>
    </row>
    <row r="809" spans="1:5" x14ac:dyDescent="0.25">
      <c r="A809" s="1">
        <v>13612850</v>
      </c>
      <c r="B809" s="1" t="s">
        <v>3331</v>
      </c>
      <c r="C809" s="1">
        <f>2</f>
        <v>2</v>
      </c>
      <c r="D809" s="1">
        <v>82</v>
      </c>
      <c r="E809" s="1" t="s">
        <v>18</v>
      </c>
    </row>
    <row r="810" spans="1:5" x14ac:dyDescent="0.25">
      <c r="A810" s="1">
        <v>1636111</v>
      </c>
      <c r="B810" s="1" t="s">
        <v>3010</v>
      </c>
      <c r="C810" s="1">
        <f>2</f>
        <v>2</v>
      </c>
      <c r="D810" s="1">
        <v>68</v>
      </c>
      <c r="E810" s="1" t="s">
        <v>10</v>
      </c>
    </row>
    <row r="811" spans="1:5" x14ac:dyDescent="0.25">
      <c r="A811" s="1">
        <v>3888166</v>
      </c>
      <c r="B811" s="1" t="s">
        <v>1679</v>
      </c>
      <c r="C811" s="1">
        <v>2</v>
      </c>
      <c r="D811" s="1">
        <v>65</v>
      </c>
      <c r="E811" s="1" t="s">
        <v>6</v>
      </c>
    </row>
    <row r="812" spans="1:5" x14ac:dyDescent="0.25">
      <c r="A812" s="1">
        <v>6322962</v>
      </c>
      <c r="B812" s="1" t="s">
        <v>1680</v>
      </c>
      <c r="C812" s="1">
        <v>1</v>
      </c>
      <c r="D812" s="1">
        <v>63</v>
      </c>
      <c r="E812" s="1" t="s">
        <v>18</v>
      </c>
    </row>
    <row r="813" spans="1:5" x14ac:dyDescent="0.25">
      <c r="A813" s="1">
        <v>1028881</v>
      </c>
      <c r="B813" s="1" t="s">
        <v>2577</v>
      </c>
      <c r="C813" s="1">
        <v>1</v>
      </c>
      <c r="D813" s="1">
        <v>52</v>
      </c>
      <c r="E813" s="1" t="s">
        <v>12</v>
      </c>
    </row>
    <row r="814" spans="1:5" x14ac:dyDescent="0.25">
      <c r="A814" s="1">
        <v>13679076</v>
      </c>
      <c r="B814" s="1" t="s">
        <v>3442</v>
      </c>
      <c r="C814" s="1">
        <f>2</f>
        <v>2</v>
      </c>
      <c r="D814" s="1">
        <v>82</v>
      </c>
      <c r="E814" s="1" t="s">
        <v>10</v>
      </c>
    </row>
    <row r="815" spans="1:5" x14ac:dyDescent="0.25">
      <c r="A815" s="1">
        <v>1903395</v>
      </c>
      <c r="B815" s="1" t="s">
        <v>2824</v>
      </c>
      <c r="C815" s="1">
        <f>2</f>
        <v>2</v>
      </c>
      <c r="D815" s="1">
        <v>68</v>
      </c>
      <c r="E815" s="1" t="s">
        <v>12</v>
      </c>
    </row>
    <row r="816" spans="1:5" x14ac:dyDescent="0.25">
      <c r="A816" s="1">
        <v>13399820</v>
      </c>
      <c r="B816" s="1" t="s">
        <v>3208</v>
      </c>
      <c r="C816" s="1">
        <v>2</v>
      </c>
      <c r="D816" s="1">
        <v>47</v>
      </c>
      <c r="E816" s="1" t="s">
        <v>10</v>
      </c>
    </row>
    <row r="817" spans="1:5" x14ac:dyDescent="0.25">
      <c r="A817" s="1">
        <v>1354719</v>
      </c>
      <c r="B817" s="1" t="s">
        <v>2520</v>
      </c>
      <c r="C817" s="1">
        <f>2</f>
        <v>2</v>
      </c>
      <c r="D817" s="1">
        <v>79</v>
      </c>
      <c r="E817" s="1" t="s">
        <v>21</v>
      </c>
    </row>
    <row r="818" spans="1:5" x14ac:dyDescent="0.25">
      <c r="A818" s="1">
        <v>1935617</v>
      </c>
      <c r="B818" s="1" t="s">
        <v>2371</v>
      </c>
      <c r="C818" s="1">
        <f>2</f>
        <v>2</v>
      </c>
      <c r="D818" s="1">
        <v>84</v>
      </c>
      <c r="E818" s="1" t="s">
        <v>12</v>
      </c>
    </row>
    <row r="819" spans="1:5" x14ac:dyDescent="0.25">
      <c r="A819" s="1">
        <v>1170247</v>
      </c>
      <c r="B819" s="1" t="s">
        <v>2459</v>
      </c>
      <c r="C819" s="1">
        <v>1</v>
      </c>
      <c r="D819" s="1">
        <v>79</v>
      </c>
      <c r="E819" s="1" t="s">
        <v>10</v>
      </c>
    </row>
    <row r="820" spans="1:5" x14ac:dyDescent="0.25">
      <c r="A820" s="1">
        <v>13678055</v>
      </c>
      <c r="B820" s="1" t="s">
        <v>3510</v>
      </c>
      <c r="C820" s="1">
        <v>1</v>
      </c>
      <c r="D820" s="1">
        <v>62</v>
      </c>
      <c r="E820" s="1" t="s">
        <v>10</v>
      </c>
    </row>
    <row r="821" spans="1:5" x14ac:dyDescent="0.25">
      <c r="A821" s="1">
        <v>1354719</v>
      </c>
      <c r="B821" s="1" t="s">
        <v>2519</v>
      </c>
      <c r="C821" s="1">
        <f>2</f>
        <v>2</v>
      </c>
      <c r="D821" s="1">
        <v>79</v>
      </c>
      <c r="E821" s="1" t="s">
        <v>1609</v>
      </c>
    </row>
    <row r="822" spans="1:5" x14ac:dyDescent="0.25">
      <c r="A822" s="1">
        <v>13680413</v>
      </c>
      <c r="B822" s="1" t="s">
        <v>3521</v>
      </c>
      <c r="C822" s="1">
        <v>1</v>
      </c>
      <c r="D822" s="1">
        <v>65</v>
      </c>
      <c r="E822" s="1" t="s">
        <v>12</v>
      </c>
    </row>
    <row r="823" spans="1:5" x14ac:dyDescent="0.25">
      <c r="A823" s="1">
        <v>13671633</v>
      </c>
      <c r="B823" s="1" t="s">
        <v>3535</v>
      </c>
      <c r="C823" s="1">
        <v>2</v>
      </c>
      <c r="D823" s="1">
        <v>69</v>
      </c>
      <c r="E823" s="1" t="s">
        <v>6</v>
      </c>
    </row>
    <row r="824" spans="1:5" x14ac:dyDescent="0.25">
      <c r="A824" s="1">
        <v>13676633</v>
      </c>
      <c r="B824" s="1" t="s">
        <v>3502</v>
      </c>
      <c r="C824" s="1">
        <v>2</v>
      </c>
      <c r="D824" s="1">
        <v>51</v>
      </c>
      <c r="E824" s="1" t="s">
        <v>6</v>
      </c>
    </row>
    <row r="825" spans="1:5" x14ac:dyDescent="0.25">
      <c r="A825" s="1">
        <v>1605194</v>
      </c>
      <c r="B825" s="1" t="s">
        <v>2394</v>
      </c>
      <c r="C825" s="1">
        <f>2</f>
        <v>2</v>
      </c>
      <c r="D825" s="1">
        <v>54</v>
      </c>
      <c r="E825" s="1" t="s">
        <v>10</v>
      </c>
    </row>
    <row r="826" spans="1:5" x14ac:dyDescent="0.25">
      <c r="A826" s="1">
        <v>13583848</v>
      </c>
      <c r="B826" s="1" t="s">
        <v>3368</v>
      </c>
      <c r="C826" s="1">
        <v>2</v>
      </c>
      <c r="D826" s="1">
        <v>59</v>
      </c>
      <c r="E826" s="1" t="s">
        <v>12</v>
      </c>
    </row>
    <row r="827" spans="1:5" x14ac:dyDescent="0.25">
      <c r="A827" s="1">
        <v>890741</v>
      </c>
      <c r="B827" s="1" t="s">
        <v>1983</v>
      </c>
      <c r="C827" s="1">
        <f>2</f>
        <v>2</v>
      </c>
      <c r="D827" s="1">
        <v>71</v>
      </c>
      <c r="E827" s="1" t="s">
        <v>21</v>
      </c>
    </row>
    <row r="828" spans="1:5" x14ac:dyDescent="0.25">
      <c r="A828" s="1">
        <v>1818531</v>
      </c>
      <c r="B828" s="1" t="s">
        <v>2585</v>
      </c>
      <c r="C828" s="1">
        <v>1</v>
      </c>
      <c r="D828" s="1">
        <v>75</v>
      </c>
      <c r="E828" s="1" t="s">
        <v>10</v>
      </c>
    </row>
    <row r="829" spans="1:5" x14ac:dyDescent="0.25">
      <c r="A829" s="1">
        <v>5167147</v>
      </c>
      <c r="B829" s="1" t="s">
        <v>3441</v>
      </c>
      <c r="C829" s="1">
        <f>2</f>
        <v>2</v>
      </c>
      <c r="D829" s="1">
        <v>71</v>
      </c>
      <c r="E829" s="1" t="s">
        <v>12</v>
      </c>
    </row>
    <row r="830" spans="1:5" x14ac:dyDescent="0.25">
      <c r="A830" s="1">
        <v>13632267</v>
      </c>
      <c r="B830" s="1" t="s">
        <v>3404</v>
      </c>
      <c r="C830" s="1">
        <v>2</v>
      </c>
      <c r="D830" s="1">
        <v>70</v>
      </c>
      <c r="E830" s="1" t="s">
        <v>12</v>
      </c>
    </row>
    <row r="831" spans="1:5" x14ac:dyDescent="0.25">
      <c r="A831" s="1">
        <v>642693</v>
      </c>
      <c r="B831" s="1" t="s">
        <v>2010</v>
      </c>
      <c r="C831" s="1">
        <f>2</f>
        <v>2</v>
      </c>
      <c r="D831" s="1">
        <v>83</v>
      </c>
      <c r="E831" s="1" t="s">
        <v>136</v>
      </c>
    </row>
    <row r="832" spans="1:5" x14ac:dyDescent="0.25">
      <c r="A832" s="1">
        <v>13353675</v>
      </c>
      <c r="B832" s="1" t="s">
        <v>3166</v>
      </c>
      <c r="C832" s="1">
        <v>1</v>
      </c>
      <c r="D832" s="1">
        <v>71</v>
      </c>
      <c r="E832" s="1" t="s">
        <v>10</v>
      </c>
    </row>
    <row r="833" spans="1:5" x14ac:dyDescent="0.25">
      <c r="A833" s="1">
        <v>665950</v>
      </c>
      <c r="B833" s="1" t="s">
        <v>1876</v>
      </c>
      <c r="C833" s="1">
        <f>2</f>
        <v>2</v>
      </c>
      <c r="D833" s="1">
        <v>67</v>
      </c>
      <c r="E833" s="1" t="s">
        <v>10</v>
      </c>
    </row>
    <row r="834" spans="1:5" x14ac:dyDescent="0.25">
      <c r="A834" s="1">
        <v>1101374</v>
      </c>
      <c r="B834" s="1" t="s">
        <v>2572</v>
      </c>
      <c r="C834" s="1">
        <v>2</v>
      </c>
      <c r="D834" s="1">
        <v>67</v>
      </c>
      <c r="E834" s="1" t="s">
        <v>10</v>
      </c>
    </row>
    <row r="835" spans="1:5" x14ac:dyDescent="0.25">
      <c r="A835" s="1">
        <v>13653984</v>
      </c>
      <c r="B835" s="1" t="s">
        <v>3425</v>
      </c>
      <c r="C835" s="1">
        <v>1</v>
      </c>
      <c r="D835" s="1">
        <v>71</v>
      </c>
      <c r="E835" s="1" t="s">
        <v>2009</v>
      </c>
    </row>
    <row r="836" spans="1:5" x14ac:dyDescent="0.25">
      <c r="A836" s="1">
        <v>711906</v>
      </c>
      <c r="B836" s="1" t="s">
        <v>2977</v>
      </c>
      <c r="C836" s="1">
        <v>1</v>
      </c>
      <c r="D836" s="1">
        <v>61</v>
      </c>
      <c r="E836" s="1" t="s">
        <v>10</v>
      </c>
    </row>
    <row r="837" spans="1:5" x14ac:dyDescent="0.25">
      <c r="A837" s="1">
        <v>1610545</v>
      </c>
      <c r="B837" s="1" t="s">
        <v>2978</v>
      </c>
      <c r="C837" s="1">
        <v>3</v>
      </c>
      <c r="D837" s="1">
        <v>65</v>
      </c>
      <c r="E837" s="1" t="s">
        <v>10</v>
      </c>
    </row>
    <row r="838" spans="1:5" x14ac:dyDescent="0.25">
      <c r="A838" s="1">
        <v>5137413</v>
      </c>
      <c r="B838" s="1" t="s">
        <v>3537</v>
      </c>
      <c r="C838" s="1">
        <v>2</v>
      </c>
      <c r="D838" s="1">
        <v>65</v>
      </c>
      <c r="E838" s="1" t="s">
        <v>10</v>
      </c>
    </row>
    <row r="839" spans="1:5" x14ac:dyDescent="0.25">
      <c r="A839" s="1">
        <v>13682655</v>
      </c>
      <c r="B839" s="1" t="s">
        <v>3630</v>
      </c>
      <c r="C839" s="1">
        <f>2</f>
        <v>2</v>
      </c>
      <c r="D839" s="1">
        <v>78</v>
      </c>
      <c r="E839" s="1" t="s">
        <v>10</v>
      </c>
    </row>
    <row r="840" spans="1:5" x14ac:dyDescent="0.25">
      <c r="A840" s="1">
        <v>13081357</v>
      </c>
      <c r="B840" s="1" t="s">
        <v>3035</v>
      </c>
      <c r="C840" s="1">
        <v>1</v>
      </c>
      <c r="D840" s="1">
        <v>71</v>
      </c>
      <c r="E840" s="1" t="s">
        <v>21</v>
      </c>
    </row>
    <row r="841" spans="1:5" x14ac:dyDescent="0.25">
      <c r="A841" s="1">
        <v>2705337</v>
      </c>
      <c r="B841" s="1" t="s">
        <v>2906</v>
      </c>
      <c r="C841" s="1">
        <v>1</v>
      </c>
      <c r="D841" s="1">
        <v>66</v>
      </c>
      <c r="E841" s="1" t="s">
        <v>10</v>
      </c>
    </row>
    <row r="842" spans="1:5" x14ac:dyDescent="0.25">
      <c r="A842" s="1">
        <v>13671883</v>
      </c>
      <c r="B842" s="1" t="s">
        <v>3547</v>
      </c>
      <c r="C842" s="1">
        <v>1</v>
      </c>
      <c r="D842" s="1">
        <v>52</v>
      </c>
      <c r="E842" s="1" t="s">
        <v>1393</v>
      </c>
    </row>
    <row r="843" spans="1:5" x14ac:dyDescent="0.25">
      <c r="A843" s="1">
        <v>2294245</v>
      </c>
      <c r="B843" s="1" t="s">
        <v>2947</v>
      </c>
      <c r="C843" s="1">
        <v>1</v>
      </c>
      <c r="D843" s="1">
        <v>46</v>
      </c>
      <c r="E843" s="1" t="s">
        <v>10</v>
      </c>
    </row>
    <row r="844" spans="1:5" x14ac:dyDescent="0.25">
      <c r="A844" s="1">
        <v>13647918</v>
      </c>
      <c r="B844" s="1" t="s">
        <v>3398</v>
      </c>
      <c r="C844" s="1">
        <v>1</v>
      </c>
      <c r="D844" s="1">
        <v>78</v>
      </c>
      <c r="E844" s="1" t="s">
        <v>12</v>
      </c>
    </row>
    <row r="845" spans="1:5" x14ac:dyDescent="0.25">
      <c r="A845" s="1">
        <v>13682087</v>
      </c>
      <c r="B845" s="1" t="s">
        <v>3522</v>
      </c>
      <c r="C845" s="1">
        <v>1</v>
      </c>
      <c r="D845" s="1">
        <v>72</v>
      </c>
      <c r="E845" s="1" t="s">
        <v>12</v>
      </c>
    </row>
    <row r="846" spans="1:5" x14ac:dyDescent="0.25">
      <c r="A846" s="1">
        <v>628421</v>
      </c>
      <c r="B846" s="1" t="s">
        <v>1845</v>
      </c>
      <c r="C846" s="1">
        <v>1</v>
      </c>
      <c r="D846" s="1">
        <v>73</v>
      </c>
      <c r="E846" s="1" t="s">
        <v>10</v>
      </c>
    </row>
    <row r="847" spans="1:5" x14ac:dyDescent="0.25">
      <c r="A847" s="1">
        <v>1762049</v>
      </c>
      <c r="B847" s="1" t="s">
        <v>2747</v>
      </c>
      <c r="C847" s="1">
        <v>1</v>
      </c>
      <c r="D847" s="1">
        <v>69</v>
      </c>
      <c r="E847" s="1" t="s">
        <v>18</v>
      </c>
    </row>
    <row r="848" spans="1:5" x14ac:dyDescent="0.25">
      <c r="A848" s="1">
        <v>603454</v>
      </c>
      <c r="B848" s="1" t="s">
        <v>1832</v>
      </c>
      <c r="C848" s="1">
        <f>2</f>
        <v>2</v>
      </c>
      <c r="D848" s="1">
        <v>74</v>
      </c>
      <c r="E848" s="1" t="s">
        <v>12</v>
      </c>
    </row>
    <row r="849" spans="1:5" x14ac:dyDescent="0.25">
      <c r="A849" s="1">
        <v>2128607</v>
      </c>
      <c r="B849" s="1" t="s">
        <v>2878</v>
      </c>
      <c r="C849" s="1">
        <v>1</v>
      </c>
      <c r="D849" s="1">
        <v>87</v>
      </c>
      <c r="E849" s="1" t="s">
        <v>87</v>
      </c>
    </row>
    <row r="850" spans="1:5" x14ac:dyDescent="0.25">
      <c r="A850" s="1">
        <v>13661837</v>
      </c>
      <c r="B850" s="1" t="s">
        <v>3695</v>
      </c>
      <c r="C850" s="1">
        <v>2</v>
      </c>
      <c r="D850" s="1">
        <v>75</v>
      </c>
      <c r="E850" s="1" t="s">
        <v>257</v>
      </c>
    </row>
    <row r="851" spans="1:5" x14ac:dyDescent="0.25">
      <c r="A851" s="1">
        <v>1735077</v>
      </c>
      <c r="B851" s="1" t="s">
        <v>2953</v>
      </c>
      <c r="C851" s="1">
        <f>2</f>
        <v>2</v>
      </c>
      <c r="D851" s="1">
        <v>65</v>
      </c>
      <c r="E851" s="1" t="s">
        <v>12</v>
      </c>
    </row>
    <row r="852" spans="1:5" x14ac:dyDescent="0.25">
      <c r="A852" s="1">
        <v>12962817</v>
      </c>
      <c r="B852" s="1" t="s">
        <v>2996</v>
      </c>
      <c r="C852" s="1">
        <v>1</v>
      </c>
      <c r="D852" s="1">
        <v>51</v>
      </c>
      <c r="E852" s="1" t="s">
        <v>12</v>
      </c>
    </row>
    <row r="853" spans="1:5" x14ac:dyDescent="0.25">
      <c r="A853" s="1">
        <v>1636871</v>
      </c>
      <c r="B853" s="1" t="s">
        <v>2880</v>
      </c>
      <c r="C853" s="1">
        <f>2</f>
        <v>2</v>
      </c>
      <c r="D853" s="1">
        <v>73</v>
      </c>
      <c r="E853" s="1" t="s">
        <v>168</v>
      </c>
    </row>
    <row r="854" spans="1:5" x14ac:dyDescent="0.25">
      <c r="A854" s="1">
        <v>13646445</v>
      </c>
      <c r="B854" s="1" t="s">
        <v>3482</v>
      </c>
      <c r="C854" s="1">
        <v>1</v>
      </c>
      <c r="D854" s="1">
        <v>58</v>
      </c>
      <c r="E854" s="1" t="s">
        <v>6</v>
      </c>
    </row>
    <row r="855" spans="1:5" x14ac:dyDescent="0.25">
      <c r="A855" s="1">
        <v>693256</v>
      </c>
      <c r="B855" s="1" t="s">
        <v>2063</v>
      </c>
      <c r="C855" s="1">
        <v>2</v>
      </c>
      <c r="D855" s="1">
        <v>69</v>
      </c>
      <c r="E855" s="1" t="s">
        <v>12</v>
      </c>
    </row>
    <row r="856" spans="1:5" x14ac:dyDescent="0.25">
      <c r="A856" s="1">
        <v>413017</v>
      </c>
      <c r="B856" s="1" t="s">
        <v>1900</v>
      </c>
      <c r="C856" s="1">
        <v>2</v>
      </c>
      <c r="D856" s="1">
        <v>50</v>
      </c>
      <c r="E856" s="1" t="s">
        <v>1901</v>
      </c>
    </row>
    <row r="857" spans="1:5" x14ac:dyDescent="0.25">
      <c r="A857" s="1">
        <v>791927</v>
      </c>
      <c r="B857" s="1" t="s">
        <v>2075</v>
      </c>
      <c r="C857" s="1">
        <v>3</v>
      </c>
      <c r="D857" s="1">
        <v>65</v>
      </c>
      <c r="E857" s="1" t="s">
        <v>12</v>
      </c>
    </row>
    <row r="858" spans="1:5" x14ac:dyDescent="0.25">
      <c r="A858" s="1">
        <v>13104342</v>
      </c>
      <c r="B858" s="1" t="s">
        <v>3028</v>
      </c>
      <c r="C858" s="1">
        <f>2</f>
        <v>2</v>
      </c>
      <c r="D858" s="1">
        <v>67</v>
      </c>
      <c r="E858" s="1" t="s">
        <v>18</v>
      </c>
    </row>
    <row r="859" spans="1:5" x14ac:dyDescent="0.25">
      <c r="A859" s="1">
        <v>13661837</v>
      </c>
      <c r="B859" s="1" t="s">
        <v>3696</v>
      </c>
      <c r="C859" s="1">
        <v>2</v>
      </c>
      <c r="D859" s="1">
        <v>75</v>
      </c>
      <c r="E859" s="1" t="s">
        <v>21</v>
      </c>
    </row>
    <row r="860" spans="1:5" x14ac:dyDescent="0.25">
      <c r="A860" s="1">
        <v>1479199</v>
      </c>
      <c r="B860" s="1" t="s">
        <v>1799</v>
      </c>
      <c r="C860" s="1">
        <v>2</v>
      </c>
      <c r="D860" s="1">
        <v>68</v>
      </c>
      <c r="E860" s="1" t="s">
        <v>18</v>
      </c>
    </row>
    <row r="861" spans="1:5" x14ac:dyDescent="0.25">
      <c r="A861" s="1">
        <v>2737988</v>
      </c>
      <c r="B861" s="1" t="s">
        <v>2919</v>
      </c>
      <c r="C861" s="1">
        <f>2</f>
        <v>2</v>
      </c>
      <c r="D861" s="1">
        <v>53</v>
      </c>
      <c r="E861" s="1" t="s">
        <v>10</v>
      </c>
    </row>
    <row r="862" spans="1:5" x14ac:dyDescent="0.25">
      <c r="A862" s="1">
        <v>78660</v>
      </c>
      <c r="B862" s="1" t="s">
        <v>2798</v>
      </c>
      <c r="C862" s="1">
        <v>1</v>
      </c>
      <c r="D862" s="1">
        <v>68</v>
      </c>
      <c r="E862" s="1" t="s">
        <v>6</v>
      </c>
    </row>
    <row r="863" spans="1:5" x14ac:dyDescent="0.25">
      <c r="A863" s="1">
        <v>1869785</v>
      </c>
      <c r="B863" s="1" t="s">
        <v>2578</v>
      </c>
      <c r="C863" s="1">
        <v>2</v>
      </c>
      <c r="D863" s="1">
        <v>70</v>
      </c>
      <c r="E863" s="1" t="s">
        <v>12</v>
      </c>
    </row>
    <row r="864" spans="1:5" x14ac:dyDescent="0.25">
      <c r="A864" s="1">
        <v>2381139</v>
      </c>
      <c r="B864" s="1" t="s">
        <v>2740</v>
      </c>
      <c r="C864" s="1">
        <v>2</v>
      </c>
      <c r="D864" s="1">
        <v>58</v>
      </c>
      <c r="E864" s="1" t="s">
        <v>12</v>
      </c>
    </row>
    <row r="865" spans="1:5" x14ac:dyDescent="0.25">
      <c r="A865" s="1">
        <v>12954400</v>
      </c>
      <c r="B865" s="1" t="s">
        <v>3002</v>
      </c>
      <c r="C865" s="1">
        <f>2</f>
        <v>2</v>
      </c>
      <c r="D865" s="1">
        <v>74</v>
      </c>
      <c r="E865" s="1" t="s">
        <v>12</v>
      </c>
    </row>
    <row r="866" spans="1:5" x14ac:dyDescent="0.25">
      <c r="A866" s="1">
        <v>43108</v>
      </c>
      <c r="B866" s="1" t="s">
        <v>3669</v>
      </c>
      <c r="C866" s="1">
        <v>2</v>
      </c>
      <c r="D866" s="1">
        <v>63</v>
      </c>
      <c r="E866" s="1" t="s">
        <v>158</v>
      </c>
    </row>
    <row r="867" spans="1:5" x14ac:dyDescent="0.25">
      <c r="A867" s="1">
        <v>1867801</v>
      </c>
      <c r="B867" s="1" t="s">
        <v>2667</v>
      </c>
      <c r="C867" s="1">
        <v>1</v>
      </c>
      <c r="D867" s="1">
        <v>81</v>
      </c>
      <c r="E867" s="1" t="s">
        <v>18</v>
      </c>
    </row>
    <row r="868" spans="1:5" x14ac:dyDescent="0.25">
      <c r="A868" s="1">
        <v>759589</v>
      </c>
      <c r="B868" s="1" t="s">
        <v>2295</v>
      </c>
      <c r="C868" s="1">
        <v>2</v>
      </c>
      <c r="D868" s="1">
        <v>62</v>
      </c>
      <c r="E868" s="1" t="s">
        <v>12</v>
      </c>
    </row>
    <row r="869" spans="1:5" x14ac:dyDescent="0.25">
      <c r="A869" s="1">
        <v>1397194</v>
      </c>
      <c r="B869" s="1" t="s">
        <v>2571</v>
      </c>
      <c r="C869" s="1">
        <v>1</v>
      </c>
      <c r="D869" s="1">
        <v>78</v>
      </c>
      <c r="E869" s="1" t="s">
        <v>12</v>
      </c>
    </row>
    <row r="870" spans="1:5" x14ac:dyDescent="0.25">
      <c r="A870" s="1">
        <v>13628171</v>
      </c>
      <c r="B870" s="1" t="s">
        <v>3269</v>
      </c>
      <c r="C870" s="1">
        <v>1</v>
      </c>
      <c r="D870" s="1">
        <v>86</v>
      </c>
      <c r="E870" s="1" t="s">
        <v>12</v>
      </c>
    </row>
    <row r="871" spans="1:5" x14ac:dyDescent="0.25">
      <c r="A871" s="1">
        <v>13689590</v>
      </c>
      <c r="B871" s="1" t="s">
        <v>3540</v>
      </c>
      <c r="C871" s="1">
        <f>2</f>
        <v>2</v>
      </c>
      <c r="D871" s="1">
        <v>65</v>
      </c>
      <c r="E871" s="1" t="s">
        <v>10</v>
      </c>
    </row>
    <row r="872" spans="1:5" x14ac:dyDescent="0.25">
      <c r="A872" s="1">
        <v>2492216</v>
      </c>
      <c r="B872" s="1" t="s">
        <v>2965</v>
      </c>
      <c r="C872" s="1">
        <f>2</f>
        <v>2</v>
      </c>
      <c r="D872" s="1">
        <v>67</v>
      </c>
      <c r="E872" s="1" t="s">
        <v>1797</v>
      </c>
    </row>
    <row r="873" spans="1:5" x14ac:dyDescent="0.25">
      <c r="A873" s="1">
        <v>13670854</v>
      </c>
      <c r="B873" s="1" t="s">
        <v>3554</v>
      </c>
      <c r="C873" s="1">
        <f>2</f>
        <v>2</v>
      </c>
      <c r="D873" s="1">
        <v>86</v>
      </c>
      <c r="E873" s="1" t="s">
        <v>10</v>
      </c>
    </row>
    <row r="874" spans="1:5" x14ac:dyDescent="0.25">
      <c r="A874" s="1">
        <v>13685067</v>
      </c>
      <c r="B874" s="1" t="s">
        <v>3477</v>
      </c>
      <c r="C874" s="1">
        <v>1</v>
      </c>
      <c r="D874" s="1">
        <v>75</v>
      </c>
      <c r="E874" s="1" t="s">
        <v>12</v>
      </c>
    </row>
    <row r="875" spans="1:5" x14ac:dyDescent="0.25">
      <c r="A875" s="1">
        <v>2170220</v>
      </c>
      <c r="B875" s="1" t="s">
        <v>2969</v>
      </c>
      <c r="C875" s="1">
        <v>3</v>
      </c>
      <c r="D875" s="1">
        <v>66</v>
      </c>
      <c r="E875" s="1" t="s">
        <v>91</v>
      </c>
    </row>
    <row r="876" spans="1:5" x14ac:dyDescent="0.25">
      <c r="A876" s="1">
        <v>1290129</v>
      </c>
      <c r="B876" s="1" t="s">
        <v>2754</v>
      </c>
      <c r="C876" s="1">
        <v>1</v>
      </c>
      <c r="D876" s="1">
        <v>78</v>
      </c>
      <c r="E876" s="1" t="s">
        <v>10</v>
      </c>
    </row>
    <row r="877" spans="1:5" x14ac:dyDescent="0.25">
      <c r="A877" s="1">
        <v>1383176</v>
      </c>
      <c r="B877" s="1" t="s">
        <v>2912</v>
      </c>
      <c r="C877" s="1">
        <v>2</v>
      </c>
      <c r="D877" s="1">
        <v>57</v>
      </c>
      <c r="E877" s="1" t="s">
        <v>10</v>
      </c>
    </row>
    <row r="878" spans="1:5" x14ac:dyDescent="0.25">
      <c r="A878" s="1">
        <v>637109</v>
      </c>
      <c r="B878" s="1" t="s">
        <v>1920</v>
      </c>
      <c r="C878" s="1">
        <v>1</v>
      </c>
      <c r="D878" s="1">
        <v>82</v>
      </c>
      <c r="E878" s="1" t="s">
        <v>12</v>
      </c>
    </row>
    <row r="879" spans="1:5" x14ac:dyDescent="0.25">
      <c r="A879" s="1">
        <v>13640617</v>
      </c>
      <c r="B879" s="1" t="s">
        <v>3416</v>
      </c>
      <c r="C879" s="1">
        <f>2</f>
        <v>2</v>
      </c>
      <c r="D879" s="1">
        <v>85</v>
      </c>
      <c r="E879" s="1" t="s">
        <v>21</v>
      </c>
    </row>
    <row r="880" spans="1:5" x14ac:dyDescent="0.25">
      <c r="A880" s="1">
        <v>6322962</v>
      </c>
      <c r="B880" s="1" t="s">
        <v>1681</v>
      </c>
      <c r="C880" s="1">
        <v>1</v>
      </c>
      <c r="D880" s="1">
        <v>63</v>
      </c>
      <c r="E880" s="1" t="s">
        <v>168</v>
      </c>
    </row>
    <row r="881" spans="1:5" x14ac:dyDescent="0.25">
      <c r="A881" s="1">
        <v>13279058</v>
      </c>
      <c r="B881" s="1" t="s">
        <v>3085</v>
      </c>
      <c r="C881" s="1">
        <v>2</v>
      </c>
      <c r="D881" s="1">
        <v>70</v>
      </c>
      <c r="E881" s="1" t="s">
        <v>18</v>
      </c>
    </row>
    <row r="882" spans="1:5" x14ac:dyDescent="0.25">
      <c r="A882" s="1">
        <v>13682456</v>
      </c>
      <c r="B882" s="1" t="s">
        <v>3532</v>
      </c>
      <c r="C882" s="1">
        <v>2</v>
      </c>
      <c r="D882" s="1">
        <v>84</v>
      </c>
      <c r="E882" s="1" t="s">
        <v>168</v>
      </c>
    </row>
    <row r="883" spans="1:5" x14ac:dyDescent="0.25">
      <c r="A883" s="1">
        <v>13625831</v>
      </c>
      <c r="B883" s="1" t="s">
        <v>3306</v>
      </c>
      <c r="C883" s="1">
        <f>2</f>
        <v>2</v>
      </c>
      <c r="D883" s="1">
        <v>71</v>
      </c>
      <c r="E883" s="1" t="s">
        <v>18</v>
      </c>
    </row>
    <row r="884" spans="1:5" x14ac:dyDescent="0.25">
      <c r="A884" s="1">
        <v>1894869</v>
      </c>
      <c r="B884" s="1" t="s">
        <v>2048</v>
      </c>
      <c r="C884" s="1">
        <v>2</v>
      </c>
      <c r="D884" s="1">
        <v>66</v>
      </c>
      <c r="E884" s="1" t="s">
        <v>12</v>
      </c>
    </row>
    <row r="885" spans="1:5" x14ac:dyDescent="0.25">
      <c r="A885" s="1">
        <v>1206717</v>
      </c>
      <c r="B885" s="1" t="s">
        <v>2963</v>
      </c>
      <c r="C885" s="1">
        <v>1</v>
      </c>
      <c r="D885" s="1">
        <v>87</v>
      </c>
      <c r="E885" s="1" t="s">
        <v>21</v>
      </c>
    </row>
    <row r="886" spans="1:5" x14ac:dyDescent="0.25">
      <c r="A886" s="1">
        <v>740671</v>
      </c>
      <c r="B886" s="1" t="s">
        <v>2805</v>
      </c>
      <c r="C886" s="1">
        <f>2</f>
        <v>2</v>
      </c>
      <c r="D886" s="1">
        <v>55</v>
      </c>
      <c r="E886" s="1" t="s">
        <v>10</v>
      </c>
    </row>
    <row r="887" spans="1:5" x14ac:dyDescent="0.25">
      <c r="A887" s="1">
        <v>2050780</v>
      </c>
      <c r="B887" s="1" t="s">
        <v>2068</v>
      </c>
      <c r="C887" s="1">
        <v>2</v>
      </c>
      <c r="D887" s="1">
        <v>58</v>
      </c>
      <c r="E887" s="1" t="s">
        <v>12</v>
      </c>
    </row>
    <row r="888" spans="1:5" x14ac:dyDescent="0.25">
      <c r="A888" s="1">
        <v>13691045</v>
      </c>
      <c r="B888" s="1" t="s">
        <v>3633</v>
      </c>
      <c r="C888" s="1">
        <f>2</f>
        <v>2</v>
      </c>
      <c r="D888" s="1">
        <v>81</v>
      </c>
      <c r="E888" s="1" t="s">
        <v>2481</v>
      </c>
    </row>
    <row r="889" spans="1:5" x14ac:dyDescent="0.25">
      <c r="A889" s="1">
        <v>13693818</v>
      </c>
      <c r="B889" s="1" t="s">
        <v>3458</v>
      </c>
      <c r="C889" s="1">
        <f>2</f>
        <v>2</v>
      </c>
      <c r="D889" s="1">
        <v>57</v>
      </c>
      <c r="E889" s="1" t="s">
        <v>6</v>
      </c>
    </row>
    <row r="890" spans="1:5" x14ac:dyDescent="0.25">
      <c r="A890" s="1">
        <v>13676104</v>
      </c>
      <c r="B890" s="1" t="s">
        <v>3624</v>
      </c>
      <c r="C890" s="1">
        <v>2</v>
      </c>
      <c r="D890" s="1">
        <v>97</v>
      </c>
      <c r="E890" s="1" t="s">
        <v>12</v>
      </c>
    </row>
    <row r="891" spans="1:5" x14ac:dyDescent="0.25">
      <c r="A891" s="1">
        <v>1060215</v>
      </c>
      <c r="B891" s="1" t="s">
        <v>2166</v>
      </c>
      <c r="C891" s="1">
        <v>3</v>
      </c>
      <c r="D891" s="1">
        <v>75</v>
      </c>
      <c r="E891" s="1" t="s">
        <v>6</v>
      </c>
    </row>
    <row r="892" spans="1:5" x14ac:dyDescent="0.25">
      <c r="A892" s="1">
        <v>1618966</v>
      </c>
      <c r="B892" s="1" t="s">
        <v>2274</v>
      </c>
      <c r="C892" s="1">
        <f>2</f>
        <v>2</v>
      </c>
      <c r="D892" s="1">
        <v>61</v>
      </c>
      <c r="E892" s="1" t="s">
        <v>21</v>
      </c>
    </row>
    <row r="893" spans="1:5" x14ac:dyDescent="0.25">
      <c r="A893" s="1">
        <v>2161427</v>
      </c>
      <c r="B893" s="1" t="s">
        <v>2147</v>
      </c>
      <c r="C893" s="1">
        <f>2</f>
        <v>2</v>
      </c>
      <c r="D893" s="1">
        <v>69</v>
      </c>
      <c r="E893" s="1" t="s">
        <v>10</v>
      </c>
    </row>
    <row r="894" spans="1:5" x14ac:dyDescent="0.25">
      <c r="A894" s="1">
        <v>2193388</v>
      </c>
      <c r="B894" s="1" t="s">
        <v>2455</v>
      </c>
      <c r="C894" s="1">
        <f>2</f>
        <v>2</v>
      </c>
      <c r="D894" s="1">
        <v>65</v>
      </c>
      <c r="E894" s="1" t="s">
        <v>10</v>
      </c>
    </row>
    <row r="895" spans="1:5" x14ac:dyDescent="0.25">
      <c r="A895" s="1">
        <v>1593422</v>
      </c>
      <c r="B895" s="1" t="s">
        <v>2884</v>
      </c>
      <c r="C895" s="1">
        <v>1</v>
      </c>
      <c r="D895" s="1">
        <v>64</v>
      </c>
      <c r="E895" s="1" t="s">
        <v>10</v>
      </c>
    </row>
    <row r="896" spans="1:5" x14ac:dyDescent="0.25">
      <c r="A896" s="1">
        <v>13615500</v>
      </c>
      <c r="B896" s="1" t="s">
        <v>3342</v>
      </c>
      <c r="C896" s="1">
        <f>2</f>
        <v>2</v>
      </c>
      <c r="D896" s="1">
        <v>65</v>
      </c>
      <c r="E896" s="1" t="s">
        <v>12</v>
      </c>
    </row>
    <row r="897" spans="1:5" x14ac:dyDescent="0.25">
      <c r="A897" s="1">
        <v>13696865</v>
      </c>
      <c r="B897" s="1" t="s">
        <v>3694</v>
      </c>
      <c r="C897" s="1">
        <v>2</v>
      </c>
      <c r="D897" s="1">
        <v>71</v>
      </c>
      <c r="E897" s="1" t="s">
        <v>6</v>
      </c>
    </row>
    <row r="898" spans="1:5" x14ac:dyDescent="0.25">
      <c r="A898" s="1">
        <v>13487564</v>
      </c>
      <c r="B898" s="1" t="s">
        <v>3131</v>
      </c>
      <c r="C898" s="1">
        <f>2</f>
        <v>2</v>
      </c>
      <c r="D898" s="1">
        <v>59</v>
      </c>
      <c r="E898" s="1" t="s">
        <v>21</v>
      </c>
    </row>
    <row r="899" spans="1:5" x14ac:dyDescent="0.25">
      <c r="A899" s="1">
        <v>53889</v>
      </c>
      <c r="B899" s="1" t="s">
        <v>1716</v>
      </c>
      <c r="C899" s="1">
        <v>1</v>
      </c>
      <c r="D899" s="1">
        <v>74</v>
      </c>
      <c r="E899" s="1" t="s">
        <v>21</v>
      </c>
    </row>
    <row r="900" spans="1:5" x14ac:dyDescent="0.25">
      <c r="A900" s="1">
        <v>2444052</v>
      </c>
      <c r="B900" s="1" t="s">
        <v>2056</v>
      </c>
      <c r="C900" s="1">
        <v>3</v>
      </c>
      <c r="D900" s="1">
        <v>74</v>
      </c>
      <c r="E900" s="1" t="s">
        <v>21</v>
      </c>
    </row>
    <row r="901" spans="1:5" x14ac:dyDescent="0.25">
      <c r="A901" s="1">
        <v>96602</v>
      </c>
      <c r="B901" s="1" t="s">
        <v>2926</v>
      </c>
      <c r="C901" s="1">
        <f>2</f>
        <v>2</v>
      </c>
      <c r="D901" s="1">
        <v>73</v>
      </c>
      <c r="E901" s="1" t="s">
        <v>168</v>
      </c>
    </row>
    <row r="902" spans="1:5" x14ac:dyDescent="0.25">
      <c r="A902" s="1">
        <v>13695927</v>
      </c>
      <c r="B902" s="1" t="s">
        <v>3608</v>
      </c>
      <c r="C902" s="1">
        <v>2</v>
      </c>
      <c r="D902" s="1">
        <v>69</v>
      </c>
      <c r="E902" s="1" t="s">
        <v>12</v>
      </c>
    </row>
    <row r="903" spans="1:5" x14ac:dyDescent="0.25">
      <c r="A903" s="1">
        <v>6331272</v>
      </c>
      <c r="B903" s="1" t="s">
        <v>2997</v>
      </c>
      <c r="C903" s="1">
        <f>2</f>
        <v>2</v>
      </c>
      <c r="D903" s="1">
        <v>51</v>
      </c>
      <c r="E903" s="1" t="s">
        <v>10</v>
      </c>
    </row>
    <row r="904" spans="1:5" x14ac:dyDescent="0.25">
      <c r="A904" s="1">
        <v>227065</v>
      </c>
      <c r="B904" s="1" t="s">
        <v>1851</v>
      </c>
      <c r="C904" s="1">
        <v>1</v>
      </c>
      <c r="D904" s="1">
        <v>73</v>
      </c>
      <c r="E904" s="1" t="s">
        <v>10</v>
      </c>
    </row>
    <row r="905" spans="1:5" x14ac:dyDescent="0.25">
      <c r="A905" s="1">
        <v>13648038</v>
      </c>
      <c r="B905" s="1" t="s">
        <v>3418</v>
      </c>
      <c r="C905" s="1">
        <v>2</v>
      </c>
      <c r="D905" s="1">
        <v>59</v>
      </c>
      <c r="E905" s="1" t="s">
        <v>12</v>
      </c>
    </row>
    <row r="906" spans="1:5" x14ac:dyDescent="0.25">
      <c r="A906" s="1">
        <v>1361110</v>
      </c>
      <c r="B906" s="1" t="s">
        <v>2809</v>
      </c>
      <c r="C906" s="1">
        <v>2</v>
      </c>
      <c r="D906" s="1">
        <v>84</v>
      </c>
      <c r="E906" s="1" t="s">
        <v>12</v>
      </c>
    </row>
    <row r="907" spans="1:5" x14ac:dyDescent="0.25">
      <c r="A907" s="1">
        <v>13533007</v>
      </c>
      <c r="B907" s="1" t="s">
        <v>3296</v>
      </c>
      <c r="C907" s="1">
        <v>1</v>
      </c>
      <c r="D907" s="1">
        <v>88</v>
      </c>
      <c r="E907" s="1" t="s">
        <v>12</v>
      </c>
    </row>
    <row r="908" spans="1:5" x14ac:dyDescent="0.25">
      <c r="A908" s="1">
        <v>13693189</v>
      </c>
      <c r="B908" s="1" t="s">
        <v>3571</v>
      </c>
      <c r="C908" s="1">
        <v>2</v>
      </c>
      <c r="D908" s="1">
        <v>86</v>
      </c>
      <c r="E908" s="1" t="s">
        <v>168</v>
      </c>
    </row>
    <row r="909" spans="1:5" x14ac:dyDescent="0.25">
      <c r="A909" s="1">
        <v>13697566</v>
      </c>
      <c r="B909" s="1" t="s">
        <v>3555</v>
      </c>
      <c r="C909" s="1">
        <f>2</f>
        <v>2</v>
      </c>
      <c r="D909" s="1">
        <v>55</v>
      </c>
      <c r="E909" s="1" t="s">
        <v>12</v>
      </c>
    </row>
    <row r="910" spans="1:5" x14ac:dyDescent="0.25">
      <c r="A910" s="1">
        <v>13697469</v>
      </c>
      <c r="B910" s="1" t="s">
        <v>3667</v>
      </c>
      <c r="C910" s="1">
        <v>2</v>
      </c>
      <c r="D910" s="1">
        <v>75</v>
      </c>
      <c r="E910" s="1" t="s">
        <v>12</v>
      </c>
    </row>
    <row r="911" spans="1:5" x14ac:dyDescent="0.25">
      <c r="A911" s="1">
        <v>1269710</v>
      </c>
      <c r="B911" s="1" t="s">
        <v>2261</v>
      </c>
      <c r="C911" s="1">
        <f>2</f>
        <v>2</v>
      </c>
      <c r="D911" s="1">
        <v>73</v>
      </c>
      <c r="E911" s="1" t="s">
        <v>6</v>
      </c>
    </row>
    <row r="912" spans="1:5" x14ac:dyDescent="0.25">
      <c r="A912" s="1">
        <v>2360738</v>
      </c>
      <c r="B912" s="1" t="s">
        <v>2155</v>
      </c>
      <c r="C912" s="1">
        <v>2</v>
      </c>
      <c r="D912" s="1">
        <v>76</v>
      </c>
      <c r="E912" s="1" t="s">
        <v>21</v>
      </c>
    </row>
    <row r="913" spans="1:5" x14ac:dyDescent="0.25">
      <c r="A913" s="1">
        <v>564936</v>
      </c>
      <c r="B913" s="1" t="s">
        <v>2818</v>
      </c>
      <c r="C913" s="1">
        <v>3</v>
      </c>
      <c r="D913" s="1">
        <v>64</v>
      </c>
      <c r="E913" s="1" t="s">
        <v>10</v>
      </c>
    </row>
    <row r="914" spans="1:5" x14ac:dyDescent="0.25">
      <c r="A914" s="1">
        <v>12966533</v>
      </c>
      <c r="B914" s="1" t="s">
        <v>3000</v>
      </c>
      <c r="C914" s="1">
        <f>2</f>
        <v>2</v>
      </c>
      <c r="D914" s="1">
        <v>80</v>
      </c>
      <c r="E914" s="1" t="s">
        <v>21</v>
      </c>
    </row>
    <row r="915" spans="1:5" x14ac:dyDescent="0.25">
      <c r="A915" s="1">
        <v>1329543</v>
      </c>
      <c r="B915" s="1" t="s">
        <v>2586</v>
      </c>
      <c r="C915" s="1">
        <v>2</v>
      </c>
      <c r="D915" s="1">
        <v>82</v>
      </c>
      <c r="E915" s="1" t="s">
        <v>483</v>
      </c>
    </row>
    <row r="916" spans="1:5" x14ac:dyDescent="0.25">
      <c r="A916" s="1">
        <v>1884031</v>
      </c>
      <c r="B916" s="1" t="s">
        <v>2647</v>
      </c>
      <c r="C916" s="1">
        <v>2</v>
      </c>
      <c r="D916" s="1">
        <v>74</v>
      </c>
      <c r="E916" s="1" t="s">
        <v>12</v>
      </c>
    </row>
    <row r="917" spans="1:5" x14ac:dyDescent="0.25">
      <c r="A917" s="1">
        <v>1029213</v>
      </c>
      <c r="B917" s="1" t="s">
        <v>2231</v>
      </c>
      <c r="C917" s="1">
        <v>1</v>
      </c>
      <c r="D917" s="1">
        <v>74</v>
      </c>
      <c r="E917" s="1" t="s">
        <v>12</v>
      </c>
    </row>
    <row r="918" spans="1:5" x14ac:dyDescent="0.25">
      <c r="A918" s="1">
        <v>2321472</v>
      </c>
      <c r="B918" s="1" t="s">
        <v>2428</v>
      </c>
      <c r="C918" s="1">
        <f>2</f>
        <v>2</v>
      </c>
      <c r="D918" s="1">
        <v>74</v>
      </c>
      <c r="E918" s="1" t="s">
        <v>10</v>
      </c>
    </row>
    <row r="919" spans="1:5" x14ac:dyDescent="0.25">
      <c r="A919" s="1">
        <v>13399820</v>
      </c>
      <c r="B919" s="1" t="s">
        <v>3209</v>
      </c>
      <c r="C919" s="1">
        <v>2</v>
      </c>
      <c r="D919" s="1">
        <v>47</v>
      </c>
      <c r="E919" s="1" t="s">
        <v>1393</v>
      </c>
    </row>
    <row r="920" spans="1:5" x14ac:dyDescent="0.25">
      <c r="A920" s="1">
        <v>193677</v>
      </c>
      <c r="B920" s="1" t="s">
        <v>1703</v>
      </c>
      <c r="C920" s="1">
        <v>1</v>
      </c>
      <c r="D920" s="1">
        <v>80</v>
      </c>
      <c r="E920" s="1" t="s">
        <v>6</v>
      </c>
    </row>
    <row r="921" spans="1:5" x14ac:dyDescent="0.25">
      <c r="A921" s="1">
        <v>13705511</v>
      </c>
      <c r="B921" s="1" t="s">
        <v>3611</v>
      </c>
      <c r="C921" s="1">
        <v>1</v>
      </c>
      <c r="D921" s="1">
        <v>72</v>
      </c>
      <c r="E921" s="1" t="s">
        <v>6</v>
      </c>
    </row>
    <row r="922" spans="1:5" x14ac:dyDescent="0.25">
      <c r="A922" s="1">
        <v>13624593</v>
      </c>
      <c r="B922" s="1" t="s">
        <v>3358</v>
      </c>
      <c r="C922" s="1">
        <f>2</f>
        <v>2</v>
      </c>
      <c r="D922" s="1">
        <v>80</v>
      </c>
      <c r="E922" s="1" t="s">
        <v>12</v>
      </c>
    </row>
    <row r="923" spans="1:5" x14ac:dyDescent="0.25">
      <c r="A923" s="1">
        <v>13696291</v>
      </c>
      <c r="B923" s="1" t="s">
        <v>3536</v>
      </c>
      <c r="C923" s="1">
        <v>1</v>
      </c>
      <c r="D923" s="1">
        <v>81</v>
      </c>
      <c r="E923" s="1" t="s">
        <v>12</v>
      </c>
    </row>
    <row r="924" spans="1:5" x14ac:dyDescent="0.25">
      <c r="A924" s="1">
        <v>13703608</v>
      </c>
      <c r="B924" s="1" t="s">
        <v>3512</v>
      </c>
      <c r="C924" s="1">
        <v>1</v>
      </c>
      <c r="D924" s="1">
        <v>80</v>
      </c>
      <c r="E924" s="1" t="s">
        <v>12</v>
      </c>
    </row>
    <row r="925" spans="1:5" x14ac:dyDescent="0.25">
      <c r="A925" s="1">
        <v>1071987</v>
      </c>
      <c r="B925" s="1" t="s">
        <v>2861</v>
      </c>
      <c r="C925" s="1">
        <f>2</f>
        <v>2</v>
      </c>
      <c r="D925" s="1">
        <v>78</v>
      </c>
      <c r="E925" s="1" t="s">
        <v>12</v>
      </c>
    </row>
    <row r="926" spans="1:5" x14ac:dyDescent="0.25">
      <c r="A926" s="1">
        <v>13706518</v>
      </c>
      <c r="B926" s="1" t="s">
        <v>3586</v>
      </c>
      <c r="C926" s="1">
        <v>2</v>
      </c>
      <c r="D926" s="1">
        <v>65</v>
      </c>
      <c r="E926" s="1" t="s">
        <v>18</v>
      </c>
    </row>
    <row r="927" spans="1:5" x14ac:dyDescent="0.25">
      <c r="A927" s="1">
        <v>13701228</v>
      </c>
      <c r="B927" s="1" t="s">
        <v>3599</v>
      </c>
      <c r="C927" s="1">
        <v>1</v>
      </c>
      <c r="D927" s="1">
        <v>69</v>
      </c>
      <c r="E927" s="1" t="s">
        <v>12</v>
      </c>
    </row>
    <row r="928" spans="1:5" x14ac:dyDescent="0.25">
      <c r="A928" s="1">
        <v>13682150</v>
      </c>
      <c r="B928" s="1" t="s">
        <v>3670</v>
      </c>
      <c r="C928" s="1">
        <v>1</v>
      </c>
      <c r="D928" s="1">
        <v>78</v>
      </c>
      <c r="E928" s="1" t="s">
        <v>12</v>
      </c>
    </row>
    <row r="929" spans="1:5" x14ac:dyDescent="0.25">
      <c r="A929" s="1">
        <v>598665</v>
      </c>
      <c r="B929" s="1" t="s">
        <v>2553</v>
      </c>
      <c r="C929" s="1">
        <v>3</v>
      </c>
      <c r="D929" s="1">
        <v>73</v>
      </c>
      <c r="E929" s="1" t="s">
        <v>12</v>
      </c>
    </row>
    <row r="930" spans="1:5" x14ac:dyDescent="0.25">
      <c r="A930" s="1">
        <v>164733</v>
      </c>
      <c r="B930" s="1" t="s">
        <v>1975</v>
      </c>
      <c r="C930" s="1">
        <v>2</v>
      </c>
      <c r="D930" s="1">
        <v>63</v>
      </c>
      <c r="E930" s="1" t="s">
        <v>12</v>
      </c>
    </row>
    <row r="931" spans="1:5" x14ac:dyDescent="0.25">
      <c r="A931" s="1">
        <v>161889</v>
      </c>
      <c r="B931" s="1" t="s">
        <v>2946</v>
      </c>
      <c r="C931" s="1">
        <v>3</v>
      </c>
      <c r="D931" s="1">
        <v>66</v>
      </c>
      <c r="E931" s="1" t="s">
        <v>12</v>
      </c>
    </row>
    <row r="932" spans="1:5" x14ac:dyDescent="0.25">
      <c r="A932" s="1">
        <v>13471507</v>
      </c>
      <c r="B932" s="1" t="s">
        <v>3447</v>
      </c>
      <c r="C932" s="1">
        <v>2</v>
      </c>
      <c r="D932" s="1">
        <v>51</v>
      </c>
      <c r="E932" s="1" t="s">
        <v>168</v>
      </c>
    </row>
    <row r="933" spans="1:5" x14ac:dyDescent="0.25">
      <c r="A933" s="1">
        <v>2150392</v>
      </c>
      <c r="B933" s="1" t="s">
        <v>1907</v>
      </c>
      <c r="C933" s="1">
        <v>2</v>
      </c>
      <c r="D933" s="1">
        <v>69</v>
      </c>
      <c r="E933" s="1" t="s">
        <v>10</v>
      </c>
    </row>
    <row r="934" spans="1:5" x14ac:dyDescent="0.25">
      <c r="A934" s="1">
        <v>3406855</v>
      </c>
      <c r="B934" s="1" t="s">
        <v>2831</v>
      </c>
      <c r="C934" s="1">
        <f>2</f>
        <v>2</v>
      </c>
      <c r="D934" s="1">
        <v>75</v>
      </c>
      <c r="E934" s="1" t="s">
        <v>21</v>
      </c>
    </row>
    <row r="935" spans="1:5" x14ac:dyDescent="0.25">
      <c r="A935" s="1">
        <v>107629</v>
      </c>
      <c r="B935" s="1" t="s">
        <v>2159</v>
      </c>
      <c r="C935" s="1">
        <v>1</v>
      </c>
      <c r="D935" s="1">
        <v>66</v>
      </c>
      <c r="E935" s="1" t="s">
        <v>10</v>
      </c>
    </row>
    <row r="936" spans="1:5" x14ac:dyDescent="0.25">
      <c r="A936" s="1">
        <v>639041</v>
      </c>
      <c r="B936" s="1" t="s">
        <v>1833</v>
      </c>
      <c r="C936" s="1">
        <v>1</v>
      </c>
      <c r="D936" s="1">
        <v>86</v>
      </c>
      <c r="E936" s="1" t="s">
        <v>21</v>
      </c>
    </row>
    <row r="937" spans="1:5" x14ac:dyDescent="0.25">
      <c r="A937" s="1">
        <v>1153500</v>
      </c>
      <c r="B937" s="1" t="s">
        <v>2423</v>
      </c>
      <c r="C937" s="1">
        <v>1</v>
      </c>
      <c r="D937" s="1">
        <v>75</v>
      </c>
      <c r="E937" s="1" t="s">
        <v>12</v>
      </c>
    </row>
    <row r="938" spans="1:5" x14ac:dyDescent="0.25">
      <c r="A938" s="1">
        <v>1090213</v>
      </c>
      <c r="B938" s="1" t="s">
        <v>2913</v>
      </c>
      <c r="C938" s="1">
        <f>2</f>
        <v>2</v>
      </c>
      <c r="D938" s="1">
        <v>70</v>
      </c>
      <c r="E938" s="1" t="s">
        <v>6</v>
      </c>
    </row>
    <row r="939" spans="1:5" x14ac:dyDescent="0.25">
      <c r="A939" s="1">
        <v>671337</v>
      </c>
      <c r="B939" s="1" t="s">
        <v>2587</v>
      </c>
      <c r="C939" s="1">
        <v>1</v>
      </c>
      <c r="D939" s="1">
        <v>64</v>
      </c>
      <c r="E939" s="1" t="s">
        <v>21</v>
      </c>
    </row>
    <row r="940" spans="1:5" x14ac:dyDescent="0.25">
      <c r="A940" s="1">
        <v>13709617</v>
      </c>
      <c r="B940" s="1" t="s">
        <v>3588</v>
      </c>
      <c r="C940" s="1">
        <f>2</f>
        <v>2</v>
      </c>
      <c r="D940" s="1">
        <v>57</v>
      </c>
      <c r="E940" s="1" t="s">
        <v>10</v>
      </c>
    </row>
    <row r="941" spans="1:5" x14ac:dyDescent="0.25">
      <c r="A941" s="1">
        <v>13711151</v>
      </c>
      <c r="B941" s="1" t="s">
        <v>3581</v>
      </c>
      <c r="C941" s="1">
        <v>3</v>
      </c>
      <c r="D941" s="1">
        <v>79</v>
      </c>
      <c r="E941" s="1" t="s">
        <v>10</v>
      </c>
    </row>
    <row r="942" spans="1:5" x14ac:dyDescent="0.25">
      <c r="A942" s="1">
        <v>13688868</v>
      </c>
      <c r="B942" s="1" t="s">
        <v>3559</v>
      </c>
      <c r="C942" s="1">
        <f>2</f>
        <v>2</v>
      </c>
      <c r="D942" s="1">
        <v>70</v>
      </c>
      <c r="E942" s="1" t="s">
        <v>12</v>
      </c>
    </row>
    <row r="943" spans="1:5" x14ac:dyDescent="0.25">
      <c r="A943" s="1">
        <v>905760</v>
      </c>
      <c r="B943" s="1" t="s">
        <v>2573</v>
      </c>
      <c r="C943" s="1">
        <f>2</f>
        <v>2</v>
      </c>
      <c r="D943" s="1">
        <v>70</v>
      </c>
      <c r="E943" s="1" t="s">
        <v>12</v>
      </c>
    </row>
    <row r="944" spans="1:5" x14ac:dyDescent="0.25">
      <c r="A944" s="1">
        <v>567660</v>
      </c>
      <c r="B944" s="1" t="s">
        <v>2993</v>
      </c>
      <c r="C944" s="1">
        <f>2</f>
        <v>2</v>
      </c>
      <c r="D944" s="1">
        <v>85</v>
      </c>
      <c r="E944" s="1" t="s">
        <v>257</v>
      </c>
    </row>
    <row r="945" spans="1:5" x14ac:dyDescent="0.25">
      <c r="A945" s="1">
        <v>1523832</v>
      </c>
      <c r="B945" s="1" t="s">
        <v>2447</v>
      </c>
      <c r="C945" s="1">
        <f>2</f>
        <v>2</v>
      </c>
      <c r="D945" s="1">
        <v>81</v>
      </c>
      <c r="E945" s="1" t="s">
        <v>21</v>
      </c>
    </row>
    <row r="946" spans="1:5" x14ac:dyDescent="0.25">
      <c r="A946" s="1">
        <v>572463</v>
      </c>
      <c r="B946" s="1" t="s">
        <v>2845</v>
      </c>
      <c r="C946" s="1">
        <v>3</v>
      </c>
      <c r="D946" s="1">
        <v>56</v>
      </c>
      <c r="E946" s="1" t="s">
        <v>87</v>
      </c>
    </row>
    <row r="947" spans="1:5" x14ac:dyDescent="0.25">
      <c r="A947" s="1">
        <v>12965223</v>
      </c>
      <c r="B947" s="1" t="s">
        <v>3015</v>
      </c>
      <c r="C947" s="1">
        <f>2</f>
        <v>2</v>
      </c>
      <c r="D947" s="1">
        <v>63</v>
      </c>
      <c r="E947" s="1" t="s">
        <v>12</v>
      </c>
    </row>
    <row r="948" spans="1:5" x14ac:dyDescent="0.25">
      <c r="A948" s="1">
        <v>2218802</v>
      </c>
      <c r="B948" s="1" t="s">
        <v>2883</v>
      </c>
      <c r="C948" s="1">
        <f>2</f>
        <v>2</v>
      </c>
      <c r="D948" s="1">
        <v>59</v>
      </c>
      <c r="E948" s="1" t="s">
        <v>257</v>
      </c>
    </row>
    <row r="949" spans="1:5" x14ac:dyDescent="0.25">
      <c r="A949" s="1">
        <v>13713049</v>
      </c>
      <c r="B949" s="1" t="s">
        <v>3483</v>
      </c>
      <c r="C949" s="1">
        <f>2</f>
        <v>2</v>
      </c>
      <c r="D949" s="1">
        <v>83</v>
      </c>
      <c r="E949" s="1" t="s">
        <v>21</v>
      </c>
    </row>
    <row r="950" spans="1:5" x14ac:dyDescent="0.25">
      <c r="A950" s="1">
        <v>2274861</v>
      </c>
      <c r="B950" s="1" t="s">
        <v>1798</v>
      </c>
      <c r="C950" s="1">
        <v>2</v>
      </c>
      <c r="D950" s="1">
        <v>77</v>
      </c>
      <c r="E950" s="1" t="s">
        <v>12</v>
      </c>
    </row>
    <row r="951" spans="1:5" x14ac:dyDescent="0.25">
      <c r="A951" s="1">
        <v>13672916</v>
      </c>
      <c r="B951" s="1" t="s">
        <v>3683</v>
      </c>
      <c r="C951" s="1">
        <f>2</f>
        <v>2</v>
      </c>
      <c r="D951" s="1">
        <v>74</v>
      </c>
      <c r="E951" s="1" t="s">
        <v>12</v>
      </c>
    </row>
    <row r="952" spans="1:5" x14ac:dyDescent="0.25">
      <c r="A952" s="1">
        <v>699921</v>
      </c>
      <c r="B952" s="1" t="s">
        <v>1899</v>
      </c>
      <c r="C952" s="1">
        <v>1</v>
      </c>
      <c r="D952" s="1">
        <v>62</v>
      </c>
      <c r="E952" s="1" t="s">
        <v>10</v>
      </c>
    </row>
    <row r="953" spans="1:5" x14ac:dyDescent="0.25">
      <c r="A953" s="1">
        <v>1697392</v>
      </c>
      <c r="B953" s="1" t="s">
        <v>2693</v>
      </c>
      <c r="C953" s="1">
        <f>2</f>
        <v>2</v>
      </c>
      <c r="D953" s="1">
        <v>70</v>
      </c>
      <c r="E953" s="1" t="s">
        <v>10</v>
      </c>
    </row>
    <row r="954" spans="1:5" x14ac:dyDescent="0.25">
      <c r="A954" s="1">
        <v>5610877</v>
      </c>
      <c r="B954" s="1" t="s">
        <v>3527</v>
      </c>
      <c r="C954" s="1">
        <v>2</v>
      </c>
      <c r="D954" s="1">
        <v>68</v>
      </c>
      <c r="E954" s="1" t="s">
        <v>12</v>
      </c>
    </row>
    <row r="955" spans="1:5" x14ac:dyDescent="0.25">
      <c r="A955" s="1">
        <v>1691348</v>
      </c>
      <c r="B955" s="1" t="s">
        <v>2940</v>
      </c>
      <c r="C955" s="1">
        <v>1</v>
      </c>
      <c r="D955" s="1">
        <v>65</v>
      </c>
      <c r="E955" s="1" t="s">
        <v>18</v>
      </c>
    </row>
    <row r="956" spans="1:5" x14ac:dyDescent="0.25">
      <c r="A956" s="1">
        <v>1525562</v>
      </c>
      <c r="B956" s="1" t="s">
        <v>3041</v>
      </c>
      <c r="C956" s="1">
        <v>2</v>
      </c>
      <c r="D956" s="1">
        <v>59</v>
      </c>
      <c r="E956" s="1" t="s">
        <v>10</v>
      </c>
    </row>
    <row r="957" spans="1:5" x14ac:dyDescent="0.25">
      <c r="A957" s="1">
        <v>13714267</v>
      </c>
      <c r="B957" s="1" t="s">
        <v>3481</v>
      </c>
      <c r="C957" s="1">
        <v>1</v>
      </c>
      <c r="D957" s="1">
        <v>77</v>
      </c>
      <c r="E957" s="1" t="s">
        <v>12</v>
      </c>
    </row>
    <row r="958" spans="1:5" x14ac:dyDescent="0.25">
      <c r="A958" s="1">
        <v>1847291</v>
      </c>
      <c r="B958" s="1" t="s">
        <v>2297</v>
      </c>
      <c r="C958" s="1">
        <v>3</v>
      </c>
      <c r="D958" s="1">
        <v>61</v>
      </c>
      <c r="E958" s="1" t="s">
        <v>12</v>
      </c>
    </row>
    <row r="959" spans="1:5" x14ac:dyDescent="0.25">
      <c r="A959" s="1">
        <v>13713677</v>
      </c>
      <c r="B959" s="1" t="s">
        <v>3476</v>
      </c>
      <c r="C959" s="1">
        <f>2</f>
        <v>2</v>
      </c>
      <c r="D959" s="1">
        <v>60</v>
      </c>
      <c r="E959" s="1" t="s">
        <v>10</v>
      </c>
    </row>
    <row r="960" spans="1:5" x14ac:dyDescent="0.25">
      <c r="A960" s="1">
        <v>4693467</v>
      </c>
      <c r="B960" s="1" t="s">
        <v>3032</v>
      </c>
      <c r="C960" s="1">
        <v>1</v>
      </c>
      <c r="D960" s="1">
        <v>78</v>
      </c>
      <c r="E960" s="1" t="s">
        <v>168</v>
      </c>
    </row>
    <row r="961" spans="1:5" x14ac:dyDescent="0.25">
      <c r="A961" s="1">
        <v>13692255</v>
      </c>
      <c r="B961" s="1" t="s">
        <v>3689</v>
      </c>
      <c r="C961" s="1">
        <v>1</v>
      </c>
      <c r="D961" s="1">
        <v>73</v>
      </c>
      <c r="E961" s="1" t="s">
        <v>12</v>
      </c>
    </row>
    <row r="962" spans="1:5" x14ac:dyDescent="0.25">
      <c r="A962" s="1">
        <v>13715357</v>
      </c>
      <c r="B962" s="1" t="s">
        <v>3609</v>
      </c>
      <c r="C962" s="1">
        <f>2</f>
        <v>2</v>
      </c>
      <c r="D962" s="1">
        <v>63</v>
      </c>
      <c r="E962" s="1" t="s">
        <v>10</v>
      </c>
    </row>
    <row r="963" spans="1:5" x14ac:dyDescent="0.25">
      <c r="A963" s="1">
        <v>13713158</v>
      </c>
      <c r="B963" s="1" t="s">
        <v>3653</v>
      </c>
      <c r="C963" s="1">
        <v>1</v>
      </c>
      <c r="D963" s="1">
        <v>73</v>
      </c>
      <c r="E963" s="1" t="s">
        <v>10</v>
      </c>
    </row>
    <row r="964" spans="1:5" x14ac:dyDescent="0.25">
      <c r="A964" s="1">
        <v>1862712</v>
      </c>
      <c r="B964" s="1" t="s">
        <v>2331</v>
      </c>
      <c r="C964" s="1">
        <f>2</f>
        <v>2</v>
      </c>
      <c r="D964" s="1">
        <v>78</v>
      </c>
      <c r="E964" s="1" t="s">
        <v>21</v>
      </c>
    </row>
    <row r="965" spans="1:5" x14ac:dyDescent="0.25">
      <c r="A965" s="1">
        <v>13716347</v>
      </c>
      <c r="B965" s="1" t="s">
        <v>3575</v>
      </c>
      <c r="C965" s="1">
        <f>2</f>
        <v>2</v>
      </c>
      <c r="D965" s="1">
        <v>57</v>
      </c>
      <c r="E965" s="1" t="s">
        <v>10</v>
      </c>
    </row>
    <row r="966" spans="1:5" x14ac:dyDescent="0.25">
      <c r="A966" s="1">
        <v>1177486</v>
      </c>
      <c r="B966" s="1" t="s">
        <v>2686</v>
      </c>
      <c r="C966" s="1">
        <v>1</v>
      </c>
      <c r="D966" s="1">
        <v>77</v>
      </c>
      <c r="E966" s="1" t="s">
        <v>12</v>
      </c>
    </row>
    <row r="967" spans="1:5" x14ac:dyDescent="0.25">
      <c r="A967" s="1">
        <v>13716111</v>
      </c>
      <c r="B967" s="1" t="s">
        <v>3509</v>
      </c>
      <c r="C967" s="1">
        <f>2</f>
        <v>2</v>
      </c>
      <c r="D967" s="1">
        <v>59</v>
      </c>
      <c r="E967" s="1" t="s">
        <v>10</v>
      </c>
    </row>
    <row r="968" spans="1:5" x14ac:dyDescent="0.25">
      <c r="A968" s="1">
        <v>2332997</v>
      </c>
      <c r="B968" s="1" t="s">
        <v>2681</v>
      </c>
      <c r="C968" s="1">
        <v>1</v>
      </c>
      <c r="D968" s="1">
        <v>78</v>
      </c>
      <c r="E968" s="1" t="s">
        <v>12</v>
      </c>
    </row>
    <row r="969" spans="1:5" x14ac:dyDescent="0.25">
      <c r="A969" s="1">
        <v>13656870</v>
      </c>
      <c r="B969" s="1" t="s">
        <v>3685</v>
      </c>
      <c r="C969" s="1">
        <v>2</v>
      </c>
      <c r="D969" s="1">
        <v>83</v>
      </c>
      <c r="E969" s="1" t="s">
        <v>257</v>
      </c>
    </row>
    <row r="970" spans="1:5" x14ac:dyDescent="0.25">
      <c r="A970" s="1">
        <v>2199664</v>
      </c>
      <c r="B970" s="1" t="s">
        <v>2924</v>
      </c>
      <c r="C970" s="1">
        <f>2</f>
        <v>2</v>
      </c>
      <c r="D970" s="1">
        <v>62</v>
      </c>
      <c r="E970" s="1" t="s">
        <v>12</v>
      </c>
    </row>
    <row r="971" spans="1:5" x14ac:dyDescent="0.25">
      <c r="A971" s="1">
        <v>13716463</v>
      </c>
      <c r="B971" s="1" t="s">
        <v>3590</v>
      </c>
      <c r="C971" s="1">
        <v>2</v>
      </c>
      <c r="D971" s="1">
        <v>73</v>
      </c>
      <c r="E971" s="1" t="s">
        <v>21</v>
      </c>
    </row>
    <row r="972" spans="1:5" x14ac:dyDescent="0.25">
      <c r="A972" s="1">
        <v>717001</v>
      </c>
      <c r="B972" s="1" t="s">
        <v>2139</v>
      </c>
      <c r="C972" s="1">
        <f>2</f>
        <v>2</v>
      </c>
      <c r="D972" s="1">
        <v>66</v>
      </c>
      <c r="E972" s="1" t="s">
        <v>10</v>
      </c>
    </row>
    <row r="973" spans="1:5" x14ac:dyDescent="0.25">
      <c r="A973" s="1">
        <v>13157026</v>
      </c>
      <c r="B973" s="1" t="s">
        <v>3082</v>
      </c>
      <c r="C973" s="1">
        <v>1</v>
      </c>
      <c r="D973" s="1">
        <v>67</v>
      </c>
      <c r="E973" s="1" t="s">
        <v>21</v>
      </c>
    </row>
    <row r="974" spans="1:5" x14ac:dyDescent="0.25">
      <c r="A974" s="1">
        <v>1087668</v>
      </c>
      <c r="B974" s="1" t="s">
        <v>2695</v>
      </c>
      <c r="C974" s="1">
        <v>1</v>
      </c>
      <c r="D974" s="1">
        <v>60</v>
      </c>
      <c r="E974" s="1" t="s">
        <v>12</v>
      </c>
    </row>
    <row r="975" spans="1:5" x14ac:dyDescent="0.25">
      <c r="A975" s="1">
        <v>600637</v>
      </c>
      <c r="B975" s="1" t="s">
        <v>2484</v>
      </c>
      <c r="C975" s="1">
        <v>1</v>
      </c>
      <c r="D975" s="1">
        <v>75</v>
      </c>
      <c r="E975" s="1" t="s">
        <v>12</v>
      </c>
    </row>
    <row r="976" spans="1:5" x14ac:dyDescent="0.25">
      <c r="A976" s="1">
        <v>1413418</v>
      </c>
      <c r="B976" s="1" t="s">
        <v>1991</v>
      </c>
      <c r="C976" s="1">
        <f>2</f>
        <v>2</v>
      </c>
      <c r="D976" s="1">
        <v>80</v>
      </c>
      <c r="E976" s="1" t="s">
        <v>12</v>
      </c>
    </row>
    <row r="977" spans="1:5" x14ac:dyDescent="0.25">
      <c r="A977" s="1">
        <v>75267</v>
      </c>
      <c r="B977" s="1" t="s">
        <v>2582</v>
      </c>
      <c r="C977" s="1">
        <v>1</v>
      </c>
      <c r="D977" s="1">
        <v>68</v>
      </c>
      <c r="E977" s="1" t="s">
        <v>21</v>
      </c>
    </row>
    <row r="978" spans="1:5" x14ac:dyDescent="0.25">
      <c r="A978" s="1">
        <v>13695852</v>
      </c>
      <c r="B978" s="1" t="s">
        <v>3572</v>
      </c>
      <c r="C978" s="1">
        <f>2</f>
        <v>2</v>
      </c>
      <c r="D978" s="1">
        <v>55</v>
      </c>
      <c r="E978" s="1" t="s">
        <v>12</v>
      </c>
    </row>
    <row r="979" spans="1:5" x14ac:dyDescent="0.25">
      <c r="A979" s="1">
        <v>1083379</v>
      </c>
      <c r="B979" s="1" t="s">
        <v>2718</v>
      </c>
      <c r="C979" s="1">
        <v>3</v>
      </c>
      <c r="D979" s="1">
        <v>68</v>
      </c>
      <c r="E979" s="1" t="s">
        <v>12</v>
      </c>
    </row>
    <row r="980" spans="1:5" x14ac:dyDescent="0.25">
      <c r="A980" s="1">
        <v>13712814</v>
      </c>
      <c r="B980" s="1" t="s">
        <v>3597</v>
      </c>
      <c r="C980" s="1">
        <v>2</v>
      </c>
      <c r="D980" s="1">
        <v>71</v>
      </c>
      <c r="E980" s="1" t="s">
        <v>21</v>
      </c>
    </row>
    <row r="981" spans="1:5" x14ac:dyDescent="0.25">
      <c r="A981" s="1">
        <v>700103</v>
      </c>
      <c r="B981" s="1" t="s">
        <v>2126</v>
      </c>
      <c r="C981" s="1">
        <f>2</f>
        <v>2</v>
      </c>
      <c r="D981" s="1">
        <v>68</v>
      </c>
      <c r="E981" s="1" t="s">
        <v>12</v>
      </c>
    </row>
    <row r="982" spans="1:5" x14ac:dyDescent="0.25">
      <c r="A982" s="1">
        <v>2873757</v>
      </c>
      <c r="B982" s="1" t="s">
        <v>3583</v>
      </c>
      <c r="C982" s="1">
        <f>2</f>
        <v>2</v>
      </c>
      <c r="D982" s="1">
        <v>70</v>
      </c>
      <c r="E982" s="1" t="s">
        <v>12</v>
      </c>
    </row>
    <row r="983" spans="1:5" x14ac:dyDescent="0.25">
      <c r="A983" s="1">
        <v>1293236</v>
      </c>
      <c r="B983" s="1" t="s">
        <v>2198</v>
      </c>
      <c r="C983" s="1">
        <v>3</v>
      </c>
      <c r="D983" s="1">
        <v>76</v>
      </c>
      <c r="E983" s="1" t="s">
        <v>12</v>
      </c>
    </row>
    <row r="984" spans="1:5" x14ac:dyDescent="0.25">
      <c r="A984" s="1">
        <v>1177486</v>
      </c>
      <c r="B984" s="1" t="s">
        <v>2685</v>
      </c>
      <c r="C984" s="1">
        <v>1</v>
      </c>
      <c r="D984" s="1">
        <v>77</v>
      </c>
      <c r="E984" s="1" t="s">
        <v>257</v>
      </c>
    </row>
    <row r="985" spans="1:5" x14ac:dyDescent="0.25">
      <c r="A985" s="1">
        <v>4733584</v>
      </c>
      <c r="B985" s="1" t="s">
        <v>3468</v>
      </c>
      <c r="C985" s="1">
        <v>1</v>
      </c>
      <c r="D985" s="1">
        <v>73</v>
      </c>
      <c r="E985" s="1" t="s">
        <v>12</v>
      </c>
    </row>
    <row r="986" spans="1:5" x14ac:dyDescent="0.25">
      <c r="A986" s="1">
        <v>630062</v>
      </c>
      <c r="B986" s="1" t="s">
        <v>2285</v>
      </c>
      <c r="C986" s="1">
        <v>2</v>
      </c>
      <c r="D986" s="1">
        <v>76</v>
      </c>
      <c r="E986" s="1" t="s">
        <v>21</v>
      </c>
    </row>
    <row r="987" spans="1:5" x14ac:dyDescent="0.25">
      <c r="A987" s="1">
        <v>13716378</v>
      </c>
      <c r="B987" s="1" t="s">
        <v>3602</v>
      </c>
      <c r="C987" s="1">
        <v>3</v>
      </c>
      <c r="D987" s="1">
        <v>81</v>
      </c>
      <c r="E987" s="1" t="s">
        <v>12</v>
      </c>
    </row>
    <row r="988" spans="1:5" x14ac:dyDescent="0.25">
      <c r="A988" s="1">
        <v>13714633</v>
      </c>
      <c r="B988" s="1" t="s">
        <v>3576</v>
      </c>
      <c r="C988" s="1">
        <v>1</v>
      </c>
      <c r="D988" s="1">
        <v>81</v>
      </c>
      <c r="E988" s="1" t="s">
        <v>12</v>
      </c>
    </row>
    <row r="989" spans="1:5" x14ac:dyDescent="0.25">
      <c r="A989" s="1">
        <v>1419141</v>
      </c>
      <c r="B989" s="1" t="s">
        <v>1979</v>
      </c>
      <c r="C989" s="1">
        <f>2</f>
        <v>2</v>
      </c>
      <c r="D989" s="1">
        <v>73</v>
      </c>
      <c r="E989" s="1" t="s">
        <v>12</v>
      </c>
    </row>
    <row r="990" spans="1:5" x14ac:dyDescent="0.25">
      <c r="A990" s="1">
        <v>628910</v>
      </c>
      <c r="B990" s="1" t="s">
        <v>2851</v>
      </c>
      <c r="C990" s="1">
        <v>2</v>
      </c>
      <c r="D990" s="1">
        <v>73</v>
      </c>
      <c r="E990" s="1" t="s">
        <v>10</v>
      </c>
    </row>
    <row r="991" spans="1:5" x14ac:dyDescent="0.25">
      <c r="A991" s="1">
        <v>2140023</v>
      </c>
      <c r="B991" s="1" t="s">
        <v>2991</v>
      </c>
      <c r="C991" s="1">
        <f>2</f>
        <v>2</v>
      </c>
      <c r="D991" s="1">
        <v>78</v>
      </c>
      <c r="E991" s="1" t="s">
        <v>21</v>
      </c>
    </row>
    <row r="992" spans="1:5" x14ac:dyDescent="0.25">
      <c r="A992" s="1">
        <v>2172798</v>
      </c>
      <c r="B992" s="1" t="s">
        <v>2783</v>
      </c>
      <c r="C992" s="1">
        <v>1</v>
      </c>
      <c r="D992" s="1">
        <v>80</v>
      </c>
      <c r="E992" s="1" t="s">
        <v>21</v>
      </c>
    </row>
    <row r="993" spans="1:5" x14ac:dyDescent="0.25">
      <c r="A993" s="1">
        <v>564936</v>
      </c>
      <c r="B993" s="1" t="s">
        <v>2819</v>
      </c>
      <c r="C993" s="1">
        <v>3</v>
      </c>
      <c r="D993" s="1">
        <v>64</v>
      </c>
      <c r="E993" s="1" t="s">
        <v>10</v>
      </c>
    </row>
    <row r="994" spans="1:5" x14ac:dyDescent="0.25">
      <c r="A994" s="1">
        <v>13415915</v>
      </c>
      <c r="B994" s="1" t="s">
        <v>3218</v>
      </c>
      <c r="C994" s="1">
        <v>1</v>
      </c>
      <c r="D994" s="1">
        <v>67</v>
      </c>
      <c r="E994" s="1" t="s">
        <v>12</v>
      </c>
    </row>
    <row r="995" spans="1:5" x14ac:dyDescent="0.25">
      <c r="A995" s="1">
        <v>2184585</v>
      </c>
      <c r="B995" s="1" t="s">
        <v>2237</v>
      </c>
      <c r="C995" s="1">
        <v>1</v>
      </c>
      <c r="D995" s="1">
        <v>70</v>
      </c>
      <c r="E995" s="1" t="s">
        <v>12</v>
      </c>
    </row>
    <row r="996" spans="1:5" x14ac:dyDescent="0.25">
      <c r="A996" s="1">
        <v>13676435</v>
      </c>
      <c r="B996" s="1" t="s">
        <v>3646</v>
      </c>
      <c r="C996" s="1">
        <v>2</v>
      </c>
      <c r="D996" s="1">
        <v>66</v>
      </c>
      <c r="E996" s="1" t="s">
        <v>12</v>
      </c>
    </row>
    <row r="997" spans="1:5" x14ac:dyDescent="0.25">
      <c r="A997" s="1">
        <v>13088202</v>
      </c>
      <c r="B997" s="1" t="s">
        <v>3027</v>
      </c>
      <c r="C997" s="1">
        <v>3</v>
      </c>
      <c r="D997" s="1">
        <v>42</v>
      </c>
      <c r="E997" s="1" t="s">
        <v>10</v>
      </c>
    </row>
    <row r="998" spans="1:5" x14ac:dyDescent="0.25">
      <c r="A998" s="1">
        <v>1999136</v>
      </c>
      <c r="B998" s="1" t="s">
        <v>2053</v>
      </c>
      <c r="C998" s="1">
        <v>3</v>
      </c>
      <c r="D998" s="1">
        <v>78</v>
      </c>
      <c r="E998" s="1" t="s">
        <v>10</v>
      </c>
    </row>
    <row r="999" spans="1:5" x14ac:dyDescent="0.25">
      <c r="A999" s="1">
        <v>13721104</v>
      </c>
      <c r="B999" s="1" t="s">
        <v>3589</v>
      </c>
      <c r="C999" s="1">
        <v>2</v>
      </c>
      <c r="D999" s="1">
        <v>70</v>
      </c>
      <c r="E999" s="1" t="s">
        <v>12</v>
      </c>
    </row>
    <row r="1000" spans="1:5" x14ac:dyDescent="0.25">
      <c r="A1000" s="1">
        <v>13671</v>
      </c>
      <c r="B1000" s="1" t="s">
        <v>1741</v>
      </c>
      <c r="C1000" s="1">
        <f>2</f>
        <v>2</v>
      </c>
      <c r="D1000" s="1">
        <v>74</v>
      </c>
      <c r="E1000" s="1" t="s">
        <v>12</v>
      </c>
    </row>
    <row r="1001" spans="1:5" x14ac:dyDescent="0.25">
      <c r="A1001" s="1">
        <v>13512100</v>
      </c>
      <c r="B1001" s="1" t="s">
        <v>3391</v>
      </c>
      <c r="C1001" s="1">
        <v>3</v>
      </c>
      <c r="D1001" s="1">
        <v>85</v>
      </c>
      <c r="E1001" s="1" t="s">
        <v>12</v>
      </c>
    </row>
    <row r="1002" spans="1:5" x14ac:dyDescent="0.25">
      <c r="A1002" s="1">
        <v>1877207</v>
      </c>
      <c r="B1002" s="1" t="s">
        <v>2301</v>
      </c>
      <c r="C1002" s="1">
        <f>2</f>
        <v>2</v>
      </c>
      <c r="D1002" s="1">
        <v>72</v>
      </c>
      <c r="E1002" s="1" t="s">
        <v>12</v>
      </c>
    </row>
    <row r="1003" spans="1:5" x14ac:dyDescent="0.25">
      <c r="A1003" s="1">
        <v>796405</v>
      </c>
      <c r="B1003" s="1" t="s">
        <v>2334</v>
      </c>
      <c r="C1003" s="1">
        <v>1</v>
      </c>
      <c r="D1003" s="1">
        <v>79</v>
      </c>
      <c r="E1003" s="1" t="s">
        <v>12</v>
      </c>
    </row>
    <row r="1004" spans="1:5" x14ac:dyDescent="0.25">
      <c r="A1004" s="1">
        <v>12922486</v>
      </c>
      <c r="B1004" s="1" t="s">
        <v>3006</v>
      </c>
      <c r="C1004" s="1">
        <f>2</f>
        <v>2</v>
      </c>
      <c r="D1004" s="1">
        <v>55</v>
      </c>
      <c r="E1004" s="1" t="s">
        <v>6</v>
      </c>
    </row>
    <row r="1005" spans="1:5" x14ac:dyDescent="0.25">
      <c r="A1005" s="1">
        <v>13714703</v>
      </c>
      <c r="B1005" s="1" t="s">
        <v>3479</v>
      </c>
      <c r="C1005" s="1">
        <f>2</f>
        <v>2</v>
      </c>
      <c r="D1005" s="1">
        <v>64</v>
      </c>
      <c r="E1005" s="1" t="s">
        <v>12</v>
      </c>
    </row>
    <row r="1006" spans="1:5" x14ac:dyDescent="0.25">
      <c r="A1006" s="1">
        <v>13721228</v>
      </c>
      <c r="B1006" s="1" t="s">
        <v>3436</v>
      </c>
      <c r="C1006" s="1">
        <v>3</v>
      </c>
      <c r="D1006" s="1">
        <v>66</v>
      </c>
      <c r="E1006" s="1" t="s">
        <v>12</v>
      </c>
    </row>
    <row r="1007" spans="1:5" x14ac:dyDescent="0.25">
      <c r="A1007" s="1">
        <v>1877755</v>
      </c>
      <c r="B1007" s="1" t="s">
        <v>2057</v>
      </c>
      <c r="C1007" s="1">
        <v>3</v>
      </c>
      <c r="D1007" s="1">
        <v>78</v>
      </c>
      <c r="E1007" s="1" t="s">
        <v>12</v>
      </c>
    </row>
    <row r="1008" spans="1:5" x14ac:dyDescent="0.25">
      <c r="A1008" s="1">
        <v>240670</v>
      </c>
      <c r="B1008" s="1" t="s">
        <v>1726</v>
      </c>
      <c r="C1008" s="1">
        <v>2</v>
      </c>
      <c r="D1008" s="1">
        <v>61</v>
      </c>
      <c r="E1008" s="1" t="s">
        <v>10</v>
      </c>
    </row>
    <row r="1009" spans="1:5" x14ac:dyDescent="0.25">
      <c r="A1009" s="1">
        <v>1499677</v>
      </c>
      <c r="B1009" s="1" t="s">
        <v>2576</v>
      </c>
      <c r="C1009" s="1">
        <v>1</v>
      </c>
      <c r="D1009" s="1">
        <v>78</v>
      </c>
      <c r="E1009" s="1" t="s">
        <v>6</v>
      </c>
    </row>
    <row r="1010" spans="1:5" x14ac:dyDescent="0.25">
      <c r="A1010" s="1">
        <v>1020604</v>
      </c>
      <c r="B1010" s="1" t="s">
        <v>1892</v>
      </c>
      <c r="C1010" s="1">
        <v>1</v>
      </c>
      <c r="D1010" s="1">
        <v>80</v>
      </c>
      <c r="E1010" s="1" t="s">
        <v>21</v>
      </c>
    </row>
    <row r="1011" spans="1:5" x14ac:dyDescent="0.25">
      <c r="A1011" s="1">
        <v>4287619</v>
      </c>
      <c r="B1011" s="1" t="s">
        <v>3073</v>
      </c>
      <c r="C1011" s="1">
        <f>2</f>
        <v>2</v>
      </c>
      <c r="D1011" s="1">
        <v>74</v>
      </c>
      <c r="E1011" s="1" t="s">
        <v>18</v>
      </c>
    </row>
    <row r="1012" spans="1:5" x14ac:dyDescent="0.25">
      <c r="A1012" s="1">
        <v>12919393</v>
      </c>
      <c r="B1012" s="1" t="s">
        <v>3019</v>
      </c>
      <c r="C1012" s="1">
        <f>2</f>
        <v>2</v>
      </c>
      <c r="D1012" s="1">
        <v>70</v>
      </c>
      <c r="E1012" s="1" t="s">
        <v>12</v>
      </c>
    </row>
    <row r="1013" spans="1:5" x14ac:dyDescent="0.25">
      <c r="A1013" s="1">
        <v>781067</v>
      </c>
      <c r="B1013" s="1" t="s">
        <v>1916</v>
      </c>
      <c r="C1013" s="1">
        <f>2</f>
        <v>2</v>
      </c>
      <c r="D1013" s="1">
        <v>56</v>
      </c>
      <c r="E1013" s="1" t="s">
        <v>12</v>
      </c>
    </row>
    <row r="1014" spans="1:5" x14ac:dyDescent="0.25">
      <c r="A1014" s="1">
        <v>5248722</v>
      </c>
      <c r="B1014" s="1" t="s">
        <v>3428</v>
      </c>
      <c r="C1014" s="1">
        <v>1</v>
      </c>
      <c r="D1014" s="1">
        <v>63</v>
      </c>
      <c r="E1014" s="1" t="s">
        <v>12</v>
      </c>
    </row>
    <row r="1015" spans="1:5" x14ac:dyDescent="0.25">
      <c r="A1015" s="1">
        <v>13685067</v>
      </c>
      <c r="B1015" s="1" t="s">
        <v>3478</v>
      </c>
      <c r="C1015" s="1">
        <v>1</v>
      </c>
      <c r="D1015" s="1">
        <v>75</v>
      </c>
      <c r="E1015" s="1" t="s">
        <v>12</v>
      </c>
    </row>
    <row r="1016" spans="1:5" x14ac:dyDescent="0.25">
      <c r="A1016" s="1">
        <v>1385684</v>
      </c>
      <c r="B1016" s="1" t="s">
        <v>1994</v>
      </c>
      <c r="C1016" s="1">
        <v>1</v>
      </c>
      <c r="D1016" s="1">
        <v>50</v>
      </c>
      <c r="E1016" s="1" t="s">
        <v>10</v>
      </c>
    </row>
    <row r="1017" spans="1:5" x14ac:dyDescent="0.25">
      <c r="A1017" s="1">
        <v>649263</v>
      </c>
      <c r="B1017" s="1" t="s">
        <v>1766</v>
      </c>
      <c r="C1017" s="1">
        <f>2</f>
        <v>2</v>
      </c>
      <c r="D1017" s="1">
        <v>71</v>
      </c>
      <c r="E1017" s="1" t="s">
        <v>21</v>
      </c>
    </row>
    <row r="1018" spans="1:5" x14ac:dyDescent="0.25">
      <c r="A1018" s="1">
        <v>224223</v>
      </c>
      <c r="B1018" s="1" t="s">
        <v>1822</v>
      </c>
      <c r="C1018" s="1">
        <v>1</v>
      </c>
      <c r="D1018" s="1">
        <v>66</v>
      </c>
      <c r="E1018" s="1" t="s">
        <v>10</v>
      </c>
    </row>
    <row r="1019" spans="1:5" x14ac:dyDescent="0.25">
      <c r="A1019" s="1">
        <v>13724150</v>
      </c>
      <c r="B1019" s="1" t="s">
        <v>3501</v>
      </c>
      <c r="C1019" s="1">
        <f>2</f>
        <v>2</v>
      </c>
      <c r="D1019" s="1">
        <v>77</v>
      </c>
      <c r="E1019" s="1" t="s">
        <v>12</v>
      </c>
    </row>
    <row r="1020" spans="1:5" x14ac:dyDescent="0.25">
      <c r="A1020" s="1">
        <v>1939334</v>
      </c>
      <c r="B1020" s="1" t="s">
        <v>2515</v>
      </c>
      <c r="C1020" s="1">
        <v>1</v>
      </c>
      <c r="D1020" s="1">
        <v>64</v>
      </c>
      <c r="E1020" s="1" t="s">
        <v>6</v>
      </c>
    </row>
    <row r="1021" spans="1:5" x14ac:dyDescent="0.25">
      <c r="A1021" s="1">
        <v>13443073</v>
      </c>
      <c r="B1021" s="1" t="s">
        <v>3262</v>
      </c>
      <c r="C1021" s="1">
        <v>2</v>
      </c>
      <c r="D1021" s="1">
        <v>73</v>
      </c>
      <c r="E1021" s="1" t="s">
        <v>12</v>
      </c>
    </row>
    <row r="1022" spans="1:5" x14ac:dyDescent="0.25">
      <c r="A1022" s="1">
        <v>1811523</v>
      </c>
      <c r="B1022" s="1" t="s">
        <v>2264</v>
      </c>
      <c r="C1022" s="1">
        <f>2</f>
        <v>2</v>
      </c>
      <c r="D1022" s="1">
        <v>67</v>
      </c>
      <c r="E1022" s="1" t="s">
        <v>12</v>
      </c>
    </row>
    <row r="1023" spans="1:5" x14ac:dyDescent="0.25">
      <c r="A1023" s="1">
        <v>694218</v>
      </c>
      <c r="B1023" s="1" t="s">
        <v>1905</v>
      </c>
      <c r="C1023" s="1">
        <v>2</v>
      </c>
      <c r="D1023" s="1">
        <v>69</v>
      </c>
      <c r="E1023" s="1" t="s">
        <v>12</v>
      </c>
    </row>
    <row r="1024" spans="1:5" x14ac:dyDescent="0.25">
      <c r="A1024" s="1">
        <v>13721002</v>
      </c>
      <c r="B1024" s="1" t="s">
        <v>3677</v>
      </c>
      <c r="C1024" s="1">
        <v>1</v>
      </c>
      <c r="D1024" s="1">
        <v>86</v>
      </c>
      <c r="E1024" s="1" t="s">
        <v>12</v>
      </c>
    </row>
    <row r="1025" spans="1:5" x14ac:dyDescent="0.25">
      <c r="A1025" s="1">
        <v>1419141</v>
      </c>
      <c r="B1025" s="1" t="s">
        <v>1980</v>
      </c>
      <c r="C1025" s="1">
        <f>2</f>
        <v>2</v>
      </c>
      <c r="D1025" s="1">
        <v>73</v>
      </c>
      <c r="E1025" s="1" t="s">
        <v>12</v>
      </c>
    </row>
    <row r="1026" spans="1:5" x14ac:dyDescent="0.25">
      <c r="A1026" s="1">
        <v>37149</v>
      </c>
      <c r="B1026" s="1" t="s">
        <v>1966</v>
      </c>
      <c r="C1026" s="1">
        <f>2</f>
        <v>2</v>
      </c>
      <c r="D1026" s="1">
        <v>75</v>
      </c>
      <c r="E1026" s="1" t="s">
        <v>168</v>
      </c>
    </row>
    <row r="1027" spans="1:5" x14ac:dyDescent="0.25">
      <c r="A1027" s="1">
        <v>1362015</v>
      </c>
      <c r="B1027" s="1" t="s">
        <v>2853</v>
      </c>
      <c r="C1027" s="1">
        <f>2</f>
        <v>2</v>
      </c>
      <c r="D1027" s="1">
        <v>76</v>
      </c>
      <c r="E1027" s="1" t="s">
        <v>12</v>
      </c>
    </row>
    <row r="1028" spans="1:5" x14ac:dyDescent="0.25">
      <c r="A1028" s="1">
        <v>2267390</v>
      </c>
      <c r="B1028" s="1" t="s">
        <v>2823</v>
      </c>
      <c r="C1028" s="1">
        <f>2</f>
        <v>2</v>
      </c>
      <c r="D1028" s="1">
        <v>68</v>
      </c>
      <c r="E1028" s="1" t="s">
        <v>10</v>
      </c>
    </row>
    <row r="1029" spans="1:5" x14ac:dyDescent="0.25">
      <c r="A1029" s="1">
        <v>13726446</v>
      </c>
      <c r="B1029" s="1" t="s">
        <v>3587</v>
      </c>
      <c r="C1029" s="1">
        <v>1</v>
      </c>
      <c r="D1029" s="1">
        <v>65</v>
      </c>
      <c r="E1029" s="1" t="s">
        <v>6</v>
      </c>
    </row>
    <row r="1030" spans="1:5" x14ac:dyDescent="0.25">
      <c r="A1030" s="1">
        <v>1525288</v>
      </c>
      <c r="B1030" s="1" t="s">
        <v>2634</v>
      </c>
      <c r="C1030" s="1">
        <v>2</v>
      </c>
      <c r="D1030" s="1">
        <v>74</v>
      </c>
      <c r="E1030" s="1" t="s">
        <v>76</v>
      </c>
    </row>
    <row r="1031" spans="1:5" x14ac:dyDescent="0.25">
      <c r="A1031" s="1">
        <v>13207073</v>
      </c>
      <c r="B1031" s="1" t="s">
        <v>3078</v>
      </c>
      <c r="C1031" s="1">
        <f>2</f>
        <v>2</v>
      </c>
      <c r="D1031" s="1">
        <v>77</v>
      </c>
      <c r="E1031" s="1" t="s">
        <v>12</v>
      </c>
    </row>
    <row r="1032" spans="1:5" x14ac:dyDescent="0.25">
      <c r="A1032" s="1">
        <v>1579317</v>
      </c>
      <c r="B1032" s="1" t="s">
        <v>2315</v>
      </c>
      <c r="C1032" s="1">
        <f>2</f>
        <v>2</v>
      </c>
      <c r="D1032" s="1">
        <v>71</v>
      </c>
      <c r="E1032" s="1" t="s">
        <v>136</v>
      </c>
    </row>
    <row r="1033" spans="1:5" x14ac:dyDescent="0.25">
      <c r="A1033" s="1">
        <v>13727090</v>
      </c>
      <c r="B1033" s="1" t="s">
        <v>3470</v>
      </c>
      <c r="C1033" s="1">
        <f>2</f>
        <v>2</v>
      </c>
      <c r="D1033" s="1">
        <v>69</v>
      </c>
      <c r="E1033" s="1" t="s">
        <v>21</v>
      </c>
    </row>
    <row r="1034" spans="1:5" x14ac:dyDescent="0.25">
      <c r="A1034" s="1">
        <v>618569</v>
      </c>
      <c r="B1034" s="1" t="s">
        <v>2019</v>
      </c>
      <c r="C1034" s="1">
        <v>1</v>
      </c>
      <c r="D1034" s="1">
        <v>80</v>
      </c>
      <c r="E1034" s="1" t="s">
        <v>12</v>
      </c>
    </row>
    <row r="1035" spans="1:5" x14ac:dyDescent="0.25">
      <c r="A1035" s="1">
        <v>1826263</v>
      </c>
      <c r="B1035" s="1" t="s">
        <v>1951</v>
      </c>
      <c r="C1035" s="1">
        <v>1</v>
      </c>
      <c r="D1035" s="1">
        <v>76</v>
      </c>
      <c r="E1035" s="1" t="s">
        <v>12</v>
      </c>
    </row>
    <row r="1036" spans="1:5" x14ac:dyDescent="0.25">
      <c r="A1036" s="1">
        <v>13729283</v>
      </c>
      <c r="B1036" s="1" t="s">
        <v>3519</v>
      </c>
      <c r="C1036" s="1">
        <v>2</v>
      </c>
      <c r="D1036" s="1">
        <v>65</v>
      </c>
      <c r="E1036" s="1" t="s">
        <v>12</v>
      </c>
    </row>
    <row r="1037" spans="1:5" x14ac:dyDescent="0.25">
      <c r="A1037" s="1">
        <v>227065</v>
      </c>
      <c r="B1037" s="1" t="s">
        <v>1850</v>
      </c>
      <c r="C1037" s="1">
        <v>1</v>
      </c>
      <c r="D1037" s="1">
        <v>74</v>
      </c>
      <c r="E1037" s="1" t="s">
        <v>12</v>
      </c>
    </row>
    <row r="1038" spans="1:5" x14ac:dyDescent="0.25">
      <c r="A1038" s="1">
        <v>636167</v>
      </c>
      <c r="B1038" s="1" t="s">
        <v>1859</v>
      </c>
      <c r="C1038" s="1">
        <f>2</f>
        <v>2</v>
      </c>
      <c r="D1038" s="1">
        <v>73</v>
      </c>
      <c r="E1038" s="1" t="s">
        <v>12</v>
      </c>
    </row>
    <row r="1039" spans="1:5" x14ac:dyDescent="0.25">
      <c r="A1039" s="1">
        <v>13695851</v>
      </c>
      <c r="B1039" s="1" t="s">
        <v>3529</v>
      </c>
      <c r="C1039" s="1">
        <v>1</v>
      </c>
      <c r="D1039" s="1">
        <v>72</v>
      </c>
      <c r="E1039" s="1" t="s">
        <v>18</v>
      </c>
    </row>
    <row r="1040" spans="1:5" x14ac:dyDescent="0.25">
      <c r="A1040" s="1">
        <v>2242500</v>
      </c>
      <c r="B1040" s="1" t="s">
        <v>2089</v>
      </c>
      <c r="C1040" s="1">
        <v>1</v>
      </c>
      <c r="D1040" s="1">
        <v>64</v>
      </c>
      <c r="E1040" s="1" t="s">
        <v>10</v>
      </c>
    </row>
    <row r="1041" spans="1:5" x14ac:dyDescent="0.25">
      <c r="A1041" s="1">
        <v>13723690</v>
      </c>
      <c r="B1041" s="1" t="s">
        <v>3613</v>
      </c>
      <c r="C1041" s="1">
        <f>2</f>
        <v>2</v>
      </c>
      <c r="D1041" s="1">
        <v>69</v>
      </c>
      <c r="E1041" s="1" t="s">
        <v>10</v>
      </c>
    </row>
    <row r="1042" spans="1:5" x14ac:dyDescent="0.25">
      <c r="A1042" s="1">
        <v>13693538</v>
      </c>
      <c r="B1042" s="1" t="s">
        <v>3553</v>
      </c>
      <c r="C1042" s="1">
        <v>2</v>
      </c>
      <c r="D1042" s="1">
        <v>83</v>
      </c>
      <c r="E1042" s="1" t="s">
        <v>12</v>
      </c>
    </row>
    <row r="1043" spans="1:5" x14ac:dyDescent="0.25">
      <c r="A1043" s="1">
        <v>13710356</v>
      </c>
      <c r="B1043" s="1" t="s">
        <v>3585</v>
      </c>
      <c r="C1043" s="1">
        <v>1</v>
      </c>
      <c r="D1043" s="1">
        <v>60</v>
      </c>
      <c r="E1043" s="1" t="s">
        <v>21</v>
      </c>
    </row>
    <row r="1044" spans="1:5" x14ac:dyDescent="0.25">
      <c r="A1044" s="1">
        <v>1525288</v>
      </c>
      <c r="B1044" s="1" t="s">
        <v>2633</v>
      </c>
      <c r="C1044" s="1">
        <v>2</v>
      </c>
      <c r="D1044" s="1">
        <v>74</v>
      </c>
      <c r="E1044" s="1" t="s">
        <v>6</v>
      </c>
    </row>
    <row r="1045" spans="1:5" x14ac:dyDescent="0.25">
      <c r="A1045" s="1">
        <v>1693495</v>
      </c>
      <c r="B1045" s="1" t="s">
        <v>2613</v>
      </c>
      <c r="C1045" s="1">
        <v>3</v>
      </c>
      <c r="D1045" s="1">
        <v>73</v>
      </c>
      <c r="E1045" s="1" t="s">
        <v>21</v>
      </c>
    </row>
    <row r="1046" spans="1:5" x14ac:dyDescent="0.25">
      <c r="A1046" s="1">
        <v>1100615</v>
      </c>
      <c r="B1046" s="1" t="s">
        <v>2148</v>
      </c>
      <c r="C1046" s="1">
        <v>3</v>
      </c>
      <c r="D1046" s="1">
        <v>77</v>
      </c>
      <c r="E1046" s="1" t="s">
        <v>10</v>
      </c>
    </row>
    <row r="1047" spans="1:5" x14ac:dyDescent="0.25">
      <c r="A1047" s="1">
        <v>13370910</v>
      </c>
      <c r="B1047" s="1" t="s">
        <v>3182</v>
      </c>
      <c r="C1047" s="1">
        <v>3</v>
      </c>
      <c r="D1047" s="1">
        <v>65</v>
      </c>
      <c r="E1047" s="1" t="s">
        <v>21</v>
      </c>
    </row>
    <row r="1048" spans="1:5" x14ac:dyDescent="0.25">
      <c r="A1048" s="1">
        <v>1493012</v>
      </c>
      <c r="B1048" s="1" t="s">
        <v>2194</v>
      </c>
      <c r="C1048" s="1">
        <f>2</f>
        <v>2</v>
      </c>
      <c r="D1048" s="1">
        <v>76</v>
      </c>
      <c r="E1048" s="1" t="s">
        <v>12</v>
      </c>
    </row>
    <row r="1049" spans="1:5" x14ac:dyDescent="0.25">
      <c r="A1049" s="1">
        <v>4681557</v>
      </c>
      <c r="B1049" s="1" t="s">
        <v>3467</v>
      </c>
      <c r="C1049" s="1">
        <v>2</v>
      </c>
      <c r="D1049" s="1">
        <v>84</v>
      </c>
      <c r="E1049" s="1" t="s">
        <v>10</v>
      </c>
    </row>
    <row r="1050" spans="1:5" x14ac:dyDescent="0.25">
      <c r="A1050" s="1">
        <v>1230185</v>
      </c>
      <c r="B1050" s="1" t="s">
        <v>2651</v>
      </c>
      <c r="C1050" s="1">
        <v>2</v>
      </c>
      <c r="D1050" s="1">
        <v>73</v>
      </c>
      <c r="E1050" s="1" t="s">
        <v>12</v>
      </c>
    </row>
    <row r="1051" spans="1:5" x14ac:dyDescent="0.25">
      <c r="A1051" s="1">
        <v>13725107</v>
      </c>
      <c r="B1051" s="1" t="s">
        <v>3459</v>
      </c>
      <c r="C1051" s="1">
        <v>2</v>
      </c>
      <c r="D1051" s="1">
        <v>63</v>
      </c>
      <c r="E1051" s="1" t="s">
        <v>12</v>
      </c>
    </row>
    <row r="1052" spans="1:5" x14ac:dyDescent="0.25">
      <c r="A1052" s="1">
        <v>13731222</v>
      </c>
      <c r="B1052" s="1" t="s">
        <v>3605</v>
      </c>
      <c r="C1052" s="1">
        <v>1</v>
      </c>
      <c r="D1052" s="1">
        <v>53</v>
      </c>
      <c r="E1052" s="1" t="s">
        <v>91</v>
      </c>
    </row>
    <row r="1053" spans="1:5" x14ac:dyDescent="0.25">
      <c r="A1053" s="1">
        <v>1357898</v>
      </c>
      <c r="B1053" s="1" t="s">
        <v>2653</v>
      </c>
      <c r="C1053" s="1">
        <v>1</v>
      </c>
      <c r="D1053" s="1">
        <v>78</v>
      </c>
      <c r="E1053" s="1" t="s">
        <v>12</v>
      </c>
    </row>
    <row r="1054" spans="1:5" x14ac:dyDescent="0.25">
      <c r="A1054" s="1">
        <v>20146</v>
      </c>
      <c r="B1054" s="1" t="s">
        <v>1767</v>
      </c>
      <c r="C1054" s="1">
        <f>2</f>
        <v>2</v>
      </c>
      <c r="D1054" s="1">
        <v>70</v>
      </c>
      <c r="E1054" s="1" t="s">
        <v>12</v>
      </c>
    </row>
    <row r="1055" spans="1:5" x14ac:dyDescent="0.25">
      <c r="A1055" s="1">
        <v>13726783</v>
      </c>
      <c r="B1055" s="1" t="s">
        <v>3574</v>
      </c>
      <c r="C1055" s="1">
        <v>2</v>
      </c>
      <c r="D1055" s="1">
        <v>64</v>
      </c>
      <c r="E1055" s="1" t="s">
        <v>21</v>
      </c>
    </row>
    <row r="1056" spans="1:5" x14ac:dyDescent="0.25">
      <c r="A1056" s="1">
        <v>13695468</v>
      </c>
      <c r="B1056" s="1" t="s">
        <v>3545</v>
      </c>
      <c r="C1056" s="1">
        <v>1</v>
      </c>
      <c r="D1056" s="1">
        <v>82</v>
      </c>
      <c r="E1056" s="1" t="s">
        <v>12</v>
      </c>
    </row>
    <row r="1057" spans="1:5" x14ac:dyDescent="0.25">
      <c r="A1057" s="1">
        <v>334937</v>
      </c>
      <c r="B1057" s="1" t="s">
        <v>1750</v>
      </c>
      <c r="C1057" s="1">
        <f>2</f>
        <v>2</v>
      </c>
      <c r="D1057" s="1">
        <v>68</v>
      </c>
      <c r="E1057" s="1" t="s">
        <v>1751</v>
      </c>
    </row>
    <row r="1058" spans="1:5" x14ac:dyDescent="0.25">
      <c r="A1058" s="1">
        <v>13732972</v>
      </c>
      <c r="B1058" s="1" t="s">
        <v>3517</v>
      </c>
      <c r="C1058" s="1">
        <v>3</v>
      </c>
      <c r="D1058" s="1">
        <v>77</v>
      </c>
      <c r="E1058" s="1" t="s">
        <v>12</v>
      </c>
    </row>
    <row r="1059" spans="1:5" x14ac:dyDescent="0.25">
      <c r="A1059" s="1">
        <v>13719413</v>
      </c>
      <c r="B1059" s="1" t="s">
        <v>3496</v>
      </c>
      <c r="C1059" s="1">
        <v>1</v>
      </c>
      <c r="D1059" s="1">
        <v>65</v>
      </c>
      <c r="E1059" s="1" t="s">
        <v>18</v>
      </c>
    </row>
    <row r="1060" spans="1:5" x14ac:dyDescent="0.25">
      <c r="A1060" s="1">
        <v>1236634</v>
      </c>
      <c r="B1060" s="1" t="s">
        <v>2036</v>
      </c>
      <c r="C1060" s="1">
        <f>2</f>
        <v>2</v>
      </c>
      <c r="D1060" s="1">
        <v>51</v>
      </c>
      <c r="E1060" s="1" t="s">
        <v>6</v>
      </c>
    </row>
    <row r="1061" spans="1:5" x14ac:dyDescent="0.25">
      <c r="A1061" s="1">
        <v>13735328</v>
      </c>
      <c r="B1061" s="1" t="s">
        <v>3463</v>
      </c>
      <c r="C1061" s="1">
        <v>2</v>
      </c>
      <c r="D1061" s="1">
        <v>58</v>
      </c>
      <c r="E1061" s="1" t="s">
        <v>18</v>
      </c>
    </row>
    <row r="1062" spans="1:5" x14ac:dyDescent="0.25">
      <c r="A1062" s="1">
        <v>13025294</v>
      </c>
      <c r="B1062" s="1" t="s">
        <v>3053</v>
      </c>
      <c r="C1062" s="1">
        <f>2</f>
        <v>2</v>
      </c>
      <c r="D1062" s="1">
        <v>80</v>
      </c>
      <c r="E1062" s="1" t="s">
        <v>18</v>
      </c>
    </row>
    <row r="1063" spans="1:5" x14ac:dyDescent="0.25">
      <c r="A1063" s="1">
        <v>1423370</v>
      </c>
      <c r="B1063" s="1" t="s">
        <v>2704</v>
      </c>
      <c r="C1063" s="1">
        <v>3</v>
      </c>
      <c r="D1063" s="1">
        <v>68</v>
      </c>
      <c r="E1063" s="1" t="s">
        <v>12</v>
      </c>
    </row>
    <row r="1064" spans="1:5" x14ac:dyDescent="0.25">
      <c r="A1064" s="1">
        <v>13728600</v>
      </c>
      <c r="B1064" s="1" t="s">
        <v>3427</v>
      </c>
      <c r="C1064" s="1">
        <f>2</f>
        <v>2</v>
      </c>
      <c r="D1064" s="1">
        <v>71</v>
      </c>
      <c r="E1064" s="1" t="s">
        <v>21</v>
      </c>
    </row>
    <row r="1065" spans="1:5" x14ac:dyDescent="0.25">
      <c r="A1065" s="1">
        <v>13729229</v>
      </c>
      <c r="B1065" s="1" t="s">
        <v>3503</v>
      </c>
      <c r="C1065" s="1">
        <v>1</v>
      </c>
      <c r="D1065" s="1">
        <v>72</v>
      </c>
      <c r="E1065" s="1" t="s">
        <v>12</v>
      </c>
    </row>
    <row r="1066" spans="1:5" x14ac:dyDescent="0.25">
      <c r="A1066" s="1">
        <v>231500</v>
      </c>
      <c r="B1066" s="1" t="s">
        <v>2322</v>
      </c>
      <c r="C1066" s="1">
        <v>1</v>
      </c>
      <c r="D1066" s="1">
        <v>64</v>
      </c>
      <c r="E1066" s="1" t="s">
        <v>2323</v>
      </c>
    </row>
    <row r="1067" spans="1:5" x14ac:dyDescent="0.25">
      <c r="A1067" s="1">
        <v>4947910</v>
      </c>
      <c r="B1067" s="1" t="s">
        <v>3604</v>
      </c>
      <c r="C1067" s="1">
        <v>2</v>
      </c>
      <c r="D1067" s="1">
        <v>73</v>
      </c>
      <c r="E1067" s="1" t="s">
        <v>21</v>
      </c>
    </row>
    <row r="1068" spans="1:5" x14ac:dyDescent="0.25">
      <c r="A1068" s="1">
        <v>1388456</v>
      </c>
      <c r="B1068" s="1" t="s">
        <v>2181</v>
      </c>
      <c r="C1068" s="1">
        <f>2</f>
        <v>2</v>
      </c>
      <c r="D1068" s="1">
        <v>74</v>
      </c>
      <c r="E1068" s="1" t="s">
        <v>12</v>
      </c>
    </row>
    <row r="1069" spans="1:5" x14ac:dyDescent="0.25">
      <c r="A1069" s="1">
        <v>2149653</v>
      </c>
      <c r="B1069" s="1" t="s">
        <v>2841</v>
      </c>
      <c r="C1069" s="1">
        <v>3</v>
      </c>
      <c r="D1069" s="1">
        <v>74</v>
      </c>
      <c r="E1069" s="1" t="s">
        <v>12</v>
      </c>
    </row>
    <row r="1070" spans="1:5" x14ac:dyDescent="0.25">
      <c r="A1070" s="1">
        <v>1118611</v>
      </c>
      <c r="B1070" s="1" t="s">
        <v>2698</v>
      </c>
      <c r="C1070" s="1">
        <v>2</v>
      </c>
      <c r="D1070" s="1">
        <v>82</v>
      </c>
      <c r="E1070" s="1" t="s">
        <v>10</v>
      </c>
    </row>
    <row r="1071" spans="1:5" x14ac:dyDescent="0.25">
      <c r="A1071" s="1">
        <v>113427</v>
      </c>
      <c r="B1071" s="1" t="s">
        <v>1757</v>
      </c>
      <c r="C1071" s="1">
        <v>1</v>
      </c>
      <c r="D1071" s="1">
        <v>58</v>
      </c>
      <c r="E1071" s="1" t="s">
        <v>21</v>
      </c>
    </row>
    <row r="1072" spans="1:5" x14ac:dyDescent="0.25">
      <c r="A1072" s="1">
        <v>13688849</v>
      </c>
      <c r="B1072" s="1" t="s">
        <v>3485</v>
      </c>
      <c r="C1072" s="1">
        <v>2</v>
      </c>
      <c r="D1072" s="1">
        <v>62</v>
      </c>
      <c r="E1072" s="1" t="s">
        <v>10</v>
      </c>
    </row>
    <row r="1073" spans="1:5" x14ac:dyDescent="0.25">
      <c r="A1073" s="1">
        <v>13707869</v>
      </c>
      <c r="B1073" s="1" t="s">
        <v>3591</v>
      </c>
      <c r="C1073" s="1">
        <f>2</f>
        <v>2</v>
      </c>
      <c r="D1073" s="1">
        <v>62</v>
      </c>
      <c r="E1073" s="1" t="s">
        <v>12</v>
      </c>
    </row>
    <row r="1074" spans="1:5" x14ac:dyDescent="0.25">
      <c r="A1074" s="1">
        <v>400302</v>
      </c>
      <c r="B1074" s="1" t="s">
        <v>1939</v>
      </c>
      <c r="C1074" s="1">
        <v>2</v>
      </c>
      <c r="D1074" s="1">
        <v>44</v>
      </c>
      <c r="E1074" s="1" t="s">
        <v>12</v>
      </c>
    </row>
    <row r="1075" spans="1:5" x14ac:dyDescent="0.25">
      <c r="A1075" s="1">
        <v>1375439</v>
      </c>
      <c r="B1075" s="1" t="s">
        <v>2538</v>
      </c>
      <c r="C1075" s="1">
        <f>2</f>
        <v>2</v>
      </c>
      <c r="D1075" s="1">
        <v>66</v>
      </c>
      <c r="E1075" s="1" t="s">
        <v>12</v>
      </c>
    </row>
    <row r="1076" spans="1:5" x14ac:dyDescent="0.25">
      <c r="A1076" s="1">
        <v>1423370</v>
      </c>
      <c r="B1076" s="1" t="s">
        <v>2703</v>
      </c>
      <c r="C1076" s="1">
        <v>3</v>
      </c>
      <c r="D1076" s="1">
        <v>68</v>
      </c>
      <c r="E1076" s="1" t="s">
        <v>6</v>
      </c>
    </row>
    <row r="1077" spans="1:5" x14ac:dyDescent="0.25">
      <c r="A1077" s="1">
        <v>12919393</v>
      </c>
      <c r="B1077" s="1" t="s">
        <v>3020</v>
      </c>
      <c r="C1077" s="1">
        <f>2</f>
        <v>2</v>
      </c>
      <c r="D1077" s="1">
        <v>70</v>
      </c>
      <c r="E1077" s="1" t="s">
        <v>18</v>
      </c>
    </row>
    <row r="1078" spans="1:5" x14ac:dyDescent="0.25">
      <c r="A1078" s="1">
        <v>13738123</v>
      </c>
      <c r="B1078" s="1" t="s">
        <v>3593</v>
      </c>
      <c r="C1078" s="1">
        <v>1</v>
      </c>
      <c r="D1078" s="1">
        <v>78</v>
      </c>
      <c r="E1078" s="1" t="s">
        <v>18</v>
      </c>
    </row>
    <row r="1079" spans="1:5" x14ac:dyDescent="0.25">
      <c r="A1079" s="1">
        <v>2006681</v>
      </c>
      <c r="B1079" s="1" t="s">
        <v>2167</v>
      </c>
      <c r="C1079" s="1">
        <v>2</v>
      </c>
      <c r="D1079" s="1">
        <v>72</v>
      </c>
      <c r="E1079" s="1" t="s">
        <v>10</v>
      </c>
    </row>
    <row r="1080" spans="1:5" x14ac:dyDescent="0.25">
      <c r="A1080" s="1">
        <v>13736926</v>
      </c>
      <c r="B1080" s="1" t="s">
        <v>3580</v>
      </c>
      <c r="C1080" s="1">
        <v>3</v>
      </c>
      <c r="D1080" s="1">
        <v>57</v>
      </c>
      <c r="E1080" s="1" t="s">
        <v>10</v>
      </c>
    </row>
    <row r="1081" spans="1:5" x14ac:dyDescent="0.25">
      <c r="A1081" s="1">
        <v>5590643</v>
      </c>
      <c r="B1081" s="1" t="s">
        <v>3099</v>
      </c>
      <c r="C1081" s="1">
        <v>3</v>
      </c>
      <c r="D1081" s="1">
        <v>59</v>
      </c>
      <c r="E1081" s="1" t="s">
        <v>12</v>
      </c>
    </row>
    <row r="1082" spans="1:5" x14ac:dyDescent="0.25">
      <c r="A1082" s="1">
        <v>609213</v>
      </c>
      <c r="B1082" s="1" t="s">
        <v>2266</v>
      </c>
      <c r="C1082" s="1">
        <f>2</f>
        <v>2</v>
      </c>
      <c r="D1082" s="1">
        <v>73</v>
      </c>
      <c r="E1082" s="1" t="s">
        <v>10</v>
      </c>
    </row>
    <row r="1083" spans="1:5" x14ac:dyDescent="0.25">
      <c r="A1083" s="1">
        <v>5634620</v>
      </c>
      <c r="B1083" s="1" t="s">
        <v>3552</v>
      </c>
      <c r="C1083" s="1">
        <v>3</v>
      </c>
      <c r="D1083" s="1">
        <v>64</v>
      </c>
      <c r="E1083" s="1" t="s">
        <v>10</v>
      </c>
    </row>
    <row r="1084" spans="1:5" x14ac:dyDescent="0.25">
      <c r="A1084" s="1">
        <v>1083749</v>
      </c>
      <c r="B1084" s="1" t="s">
        <v>2431</v>
      </c>
      <c r="C1084" s="1">
        <f>2</f>
        <v>2</v>
      </c>
      <c r="D1084" s="1">
        <v>86</v>
      </c>
      <c r="E1084" s="1" t="s">
        <v>257</v>
      </c>
    </row>
    <row r="1085" spans="1:5" x14ac:dyDescent="0.25">
      <c r="A1085" s="1">
        <v>13649710</v>
      </c>
      <c r="B1085" s="1" t="s">
        <v>3657</v>
      </c>
      <c r="C1085" s="1">
        <f>2</f>
        <v>2</v>
      </c>
      <c r="D1085" s="1">
        <v>71</v>
      </c>
      <c r="E1085" s="1" t="s">
        <v>12</v>
      </c>
    </row>
    <row r="1086" spans="1:5" x14ac:dyDescent="0.25">
      <c r="A1086" s="1">
        <v>13729618</v>
      </c>
      <c r="B1086" s="1" t="s">
        <v>3612</v>
      </c>
      <c r="C1086" s="1">
        <f>2</f>
        <v>2</v>
      </c>
      <c r="D1086" s="1">
        <v>63</v>
      </c>
      <c r="E1086" s="1" t="s">
        <v>10</v>
      </c>
    </row>
    <row r="1087" spans="1:5" x14ac:dyDescent="0.25">
      <c r="A1087" s="1">
        <v>13661878</v>
      </c>
      <c r="B1087" s="1" t="s">
        <v>3542</v>
      </c>
      <c r="C1087" s="1">
        <v>2</v>
      </c>
      <c r="D1087" s="1">
        <v>68</v>
      </c>
      <c r="E1087" s="1" t="s">
        <v>6</v>
      </c>
    </row>
    <row r="1088" spans="1:5" x14ac:dyDescent="0.25">
      <c r="A1088" s="1">
        <v>2343862</v>
      </c>
      <c r="B1088" s="1" t="s">
        <v>2833</v>
      </c>
      <c r="C1088" s="1">
        <v>2</v>
      </c>
      <c r="D1088" s="1">
        <v>59</v>
      </c>
      <c r="E1088" s="1" t="s">
        <v>10</v>
      </c>
    </row>
    <row r="1089" spans="1:5" x14ac:dyDescent="0.25">
      <c r="A1089" s="1">
        <v>674565</v>
      </c>
      <c r="B1089" s="1" t="s">
        <v>1945</v>
      </c>
      <c r="C1089" s="1">
        <f>2</f>
        <v>2</v>
      </c>
      <c r="D1089" s="1">
        <v>71</v>
      </c>
      <c r="E1089" s="1" t="s">
        <v>10</v>
      </c>
    </row>
    <row r="1090" spans="1:5" x14ac:dyDescent="0.25">
      <c r="A1090" s="1">
        <v>769489</v>
      </c>
      <c r="B1090" s="1" t="s">
        <v>3606</v>
      </c>
      <c r="C1090" s="1">
        <f>2</f>
        <v>2</v>
      </c>
      <c r="D1090" s="1">
        <v>51</v>
      </c>
      <c r="E1090" s="1" t="s">
        <v>168</v>
      </c>
    </row>
    <row r="1091" spans="1:5" x14ac:dyDescent="0.25">
      <c r="A1091" s="1">
        <v>13679250</v>
      </c>
      <c r="B1091" s="1" t="s">
        <v>3550</v>
      </c>
      <c r="C1091" s="1">
        <v>2</v>
      </c>
      <c r="D1091" s="1">
        <v>64</v>
      </c>
      <c r="E1091" s="1" t="s">
        <v>168</v>
      </c>
    </row>
    <row r="1092" spans="1:5" x14ac:dyDescent="0.25">
      <c r="A1092" s="1">
        <v>5169977</v>
      </c>
      <c r="B1092" s="1" t="s">
        <v>3251</v>
      </c>
      <c r="C1092" s="1">
        <f>2</f>
        <v>2</v>
      </c>
      <c r="D1092" s="1">
        <v>67</v>
      </c>
      <c r="E1092" s="1" t="s">
        <v>12</v>
      </c>
    </row>
    <row r="1093" spans="1:5" x14ac:dyDescent="0.25">
      <c r="A1093" s="1">
        <v>13740584</v>
      </c>
      <c r="B1093" s="1" t="s">
        <v>3610</v>
      </c>
      <c r="C1093" s="1">
        <f>2</f>
        <v>2</v>
      </c>
      <c r="D1093" s="1">
        <v>79</v>
      </c>
      <c r="E1093" s="1" t="s">
        <v>12</v>
      </c>
    </row>
    <row r="1094" spans="1:5" x14ac:dyDescent="0.25">
      <c r="A1094" s="1">
        <v>1853480</v>
      </c>
      <c r="B1094" s="1" t="s">
        <v>1787</v>
      </c>
      <c r="C1094" s="1">
        <v>3</v>
      </c>
      <c r="D1094" s="1">
        <v>85</v>
      </c>
      <c r="E1094" s="1" t="s">
        <v>18</v>
      </c>
    </row>
    <row r="1095" spans="1:5" x14ac:dyDescent="0.25">
      <c r="A1095" s="1">
        <v>13096845</v>
      </c>
      <c r="B1095" s="1" t="s">
        <v>3026</v>
      </c>
      <c r="C1095" s="1">
        <v>2</v>
      </c>
      <c r="D1095" s="1">
        <v>41</v>
      </c>
      <c r="E1095" s="1" t="s">
        <v>168</v>
      </c>
    </row>
    <row r="1096" spans="1:5" x14ac:dyDescent="0.25">
      <c r="A1096" s="1">
        <v>1862712</v>
      </c>
      <c r="B1096" s="1" t="s">
        <v>2330</v>
      </c>
      <c r="C1096" s="1">
        <f>2</f>
        <v>2</v>
      </c>
      <c r="D1096" s="1">
        <v>78</v>
      </c>
      <c r="E1096" s="1" t="s">
        <v>18</v>
      </c>
    </row>
    <row r="1097" spans="1:5" x14ac:dyDescent="0.25">
      <c r="A1097" s="1">
        <v>13741312</v>
      </c>
      <c r="B1097" s="1" t="s">
        <v>3607</v>
      </c>
      <c r="C1097" s="1">
        <v>1</v>
      </c>
      <c r="D1097" s="1">
        <v>61</v>
      </c>
      <c r="E1097" s="1" t="s">
        <v>10</v>
      </c>
    </row>
    <row r="1098" spans="1:5" x14ac:dyDescent="0.25">
      <c r="A1098" s="1">
        <v>636167</v>
      </c>
      <c r="B1098" s="1" t="s">
        <v>1860</v>
      </c>
      <c r="C1098" s="1">
        <f>2</f>
        <v>2</v>
      </c>
      <c r="D1098" s="1">
        <v>73</v>
      </c>
      <c r="E1098" s="1" t="s">
        <v>6</v>
      </c>
    </row>
    <row r="1099" spans="1:5" x14ac:dyDescent="0.25">
      <c r="A1099" s="1">
        <v>12922486</v>
      </c>
      <c r="B1099" s="1" t="s">
        <v>3005</v>
      </c>
      <c r="C1099" s="1">
        <f>2</f>
        <v>2</v>
      </c>
      <c r="D1099" s="1">
        <v>55</v>
      </c>
      <c r="E1099" s="1" t="s">
        <v>10</v>
      </c>
    </row>
    <row r="1100" spans="1:5" x14ac:dyDescent="0.25">
      <c r="A1100" s="1">
        <v>13712814</v>
      </c>
      <c r="B1100" s="1" t="s">
        <v>3598</v>
      </c>
      <c r="C1100" s="1">
        <v>2</v>
      </c>
      <c r="D1100" s="1">
        <v>71</v>
      </c>
      <c r="E1100" s="1" t="s">
        <v>18</v>
      </c>
    </row>
    <row r="1101" spans="1:5" x14ac:dyDescent="0.25">
      <c r="A1101" s="1">
        <v>1962136</v>
      </c>
      <c r="B1101" s="1" t="s">
        <v>2125</v>
      </c>
      <c r="C1101" s="1">
        <f>2</f>
        <v>2</v>
      </c>
      <c r="D1101" s="1">
        <v>66</v>
      </c>
      <c r="E1101" s="1" t="s">
        <v>6</v>
      </c>
    </row>
    <row r="1102" spans="1:5" x14ac:dyDescent="0.25">
      <c r="A1102" s="1">
        <v>567660</v>
      </c>
      <c r="B1102" s="1" t="s">
        <v>2992</v>
      </c>
      <c r="C1102" s="1">
        <f>2</f>
        <v>2</v>
      </c>
      <c r="D1102" s="1">
        <v>85</v>
      </c>
      <c r="E1102" s="1" t="s">
        <v>21</v>
      </c>
    </row>
    <row r="1103" spans="1:5" x14ac:dyDescent="0.25">
      <c r="A1103" s="1">
        <v>5448536</v>
      </c>
      <c r="B1103" s="1" t="s">
        <v>3594</v>
      </c>
      <c r="C1103" s="1">
        <v>2</v>
      </c>
      <c r="D1103" s="1">
        <v>58</v>
      </c>
      <c r="E1103" s="1" t="s">
        <v>12</v>
      </c>
    </row>
    <row r="1104" spans="1:5" x14ac:dyDescent="0.25">
      <c r="A1104" s="1">
        <v>12998914</v>
      </c>
      <c r="B1104" s="1" t="s">
        <v>3049</v>
      </c>
      <c r="C1104" s="1">
        <v>1</v>
      </c>
      <c r="D1104" s="1">
        <v>78</v>
      </c>
      <c r="E1104" s="1" t="s">
        <v>12</v>
      </c>
    </row>
    <row r="1105" spans="1:5" x14ac:dyDescent="0.25">
      <c r="A1105" s="1">
        <v>13657930</v>
      </c>
      <c r="B1105" s="1" t="s">
        <v>3549</v>
      </c>
      <c r="C1105" s="1">
        <f>2</f>
        <v>2</v>
      </c>
      <c r="D1105" s="1">
        <v>55</v>
      </c>
      <c r="E1105" s="1" t="s">
        <v>6</v>
      </c>
    </row>
    <row r="1106" spans="1:5" x14ac:dyDescent="0.25">
      <c r="A1106" s="1">
        <v>3130237</v>
      </c>
      <c r="B1106" s="1" t="s">
        <v>3486</v>
      </c>
      <c r="C1106" s="1">
        <v>2</v>
      </c>
      <c r="D1106" s="1">
        <v>69</v>
      </c>
      <c r="E1106" s="1" t="s">
        <v>12</v>
      </c>
    </row>
    <row r="1107" spans="1:5" x14ac:dyDescent="0.25">
      <c r="A1107" s="1">
        <v>1717075</v>
      </c>
      <c r="B1107" s="1" t="s">
        <v>2313</v>
      </c>
      <c r="C1107" s="1">
        <v>1</v>
      </c>
      <c r="D1107" s="1">
        <v>79</v>
      </c>
      <c r="E1107" s="1" t="s">
        <v>168</v>
      </c>
    </row>
    <row r="1108" spans="1:5" x14ac:dyDescent="0.25">
      <c r="A1108" s="1">
        <v>2151477</v>
      </c>
      <c r="B1108" s="1" t="s">
        <v>2569</v>
      </c>
      <c r="C1108" s="1">
        <v>3</v>
      </c>
      <c r="D1108" s="1">
        <v>72</v>
      </c>
      <c r="E1108" s="1" t="s">
        <v>21</v>
      </c>
    </row>
    <row r="1109" spans="1:5" x14ac:dyDescent="0.25">
      <c r="A1109" s="1">
        <v>2141322</v>
      </c>
      <c r="B1109" s="1" t="s">
        <v>2727</v>
      </c>
      <c r="C1109" s="1">
        <v>2</v>
      </c>
      <c r="D1109" s="1">
        <v>69</v>
      </c>
      <c r="E1109" s="1" t="s">
        <v>12</v>
      </c>
    </row>
    <row r="1110" spans="1:5" x14ac:dyDescent="0.25">
      <c r="A1110" s="1">
        <v>2154601</v>
      </c>
      <c r="B1110" s="1" t="s">
        <v>2445</v>
      </c>
      <c r="C1110" s="1">
        <f>2</f>
        <v>2</v>
      </c>
      <c r="D1110" s="1">
        <v>69</v>
      </c>
      <c r="E1110" s="1" t="s">
        <v>12</v>
      </c>
    </row>
    <row r="1111" spans="1:5" x14ac:dyDescent="0.25">
      <c r="A1111" s="1">
        <v>13286536</v>
      </c>
      <c r="B1111" s="1" t="s">
        <v>3066</v>
      </c>
      <c r="C1111" s="1">
        <v>1</v>
      </c>
      <c r="D1111" s="1">
        <v>64</v>
      </c>
      <c r="E1111" s="1" t="s">
        <v>6</v>
      </c>
    </row>
    <row r="1112" spans="1:5" x14ac:dyDescent="0.25">
      <c r="A1112" s="1">
        <v>226665</v>
      </c>
      <c r="B1112" s="1" t="s">
        <v>1775</v>
      </c>
      <c r="C1112" s="1">
        <f>2</f>
        <v>2</v>
      </c>
      <c r="D1112" s="1">
        <v>58</v>
      </c>
      <c r="E1112" s="1" t="s">
        <v>10</v>
      </c>
    </row>
    <row r="1113" spans="1:5" x14ac:dyDescent="0.25">
      <c r="A1113" s="1">
        <v>13706451</v>
      </c>
      <c r="B1113" s="1" t="s">
        <v>3603</v>
      </c>
      <c r="C1113" s="1">
        <f>2</f>
        <v>2</v>
      </c>
      <c r="D1113" s="1">
        <v>73</v>
      </c>
      <c r="E1113" s="1" t="s">
        <v>12</v>
      </c>
    </row>
    <row r="1114" spans="1:5" x14ac:dyDescent="0.25">
      <c r="A1114" s="1">
        <v>1026703</v>
      </c>
      <c r="B1114" s="1" t="s">
        <v>2941</v>
      </c>
      <c r="C1114" s="1">
        <v>1</v>
      </c>
      <c r="D1114" s="1">
        <v>68</v>
      </c>
      <c r="E1114" s="1" t="s">
        <v>21</v>
      </c>
    </row>
    <row r="1115" spans="1:5" x14ac:dyDescent="0.25">
      <c r="A1115" s="1">
        <v>671337</v>
      </c>
      <c r="B1115" s="1" t="s">
        <v>2588</v>
      </c>
      <c r="C1115" s="1">
        <v>1</v>
      </c>
      <c r="D1115" s="1">
        <v>64</v>
      </c>
      <c r="E1115" s="1" t="s">
        <v>12</v>
      </c>
    </row>
    <row r="1116" spans="1:5" x14ac:dyDescent="0.25">
      <c r="A1116" s="1">
        <v>1184955</v>
      </c>
      <c r="B1116" s="1" t="s">
        <v>2706</v>
      </c>
      <c r="C1116" s="1">
        <f>2</f>
        <v>2</v>
      </c>
      <c r="D1116" s="1">
        <v>70</v>
      </c>
      <c r="E1116" s="1" t="s">
        <v>21</v>
      </c>
    </row>
    <row r="1117" spans="1:5" x14ac:dyDescent="0.25">
      <c r="A1117" s="1">
        <v>364317</v>
      </c>
      <c r="B1117" s="1" t="s">
        <v>3690</v>
      </c>
      <c r="C1117" s="1">
        <v>1</v>
      </c>
      <c r="D1117" s="1">
        <v>60</v>
      </c>
      <c r="E1117" s="1" t="s">
        <v>158</v>
      </c>
    </row>
    <row r="1118" spans="1:5" x14ac:dyDescent="0.25">
      <c r="A1118" s="1">
        <v>1100493</v>
      </c>
      <c r="B1118" s="1" t="s">
        <v>2961</v>
      </c>
      <c r="C1118" s="1">
        <f>2</f>
        <v>2</v>
      </c>
      <c r="D1118" s="1">
        <v>75</v>
      </c>
      <c r="E1118" s="1" t="s">
        <v>12</v>
      </c>
    </row>
    <row r="1119" spans="1:5" x14ac:dyDescent="0.25">
      <c r="A1119" s="1">
        <v>13471724</v>
      </c>
      <c r="B1119" s="1" t="s">
        <v>3252</v>
      </c>
      <c r="C1119" s="1">
        <v>2</v>
      </c>
      <c r="D1119" s="1">
        <v>90</v>
      </c>
      <c r="E1119" s="1" t="s">
        <v>12</v>
      </c>
    </row>
    <row r="1120" spans="1:5" x14ac:dyDescent="0.25">
      <c r="A1120" s="1">
        <v>1288784</v>
      </c>
      <c r="B1120" s="1" t="s">
        <v>1956</v>
      </c>
      <c r="C1120" s="1">
        <v>1</v>
      </c>
      <c r="D1120" s="1">
        <v>80</v>
      </c>
      <c r="E1120" s="1" t="s">
        <v>1393</v>
      </c>
    </row>
    <row r="1121" spans="1:5" x14ac:dyDescent="0.25">
      <c r="A1121" s="1">
        <v>2457186</v>
      </c>
      <c r="B1121" s="1" t="s">
        <v>2058</v>
      </c>
      <c r="C1121" s="1">
        <f>2</f>
        <v>2</v>
      </c>
      <c r="D1121" s="1">
        <v>83</v>
      </c>
      <c r="E1121" s="1" t="s">
        <v>6</v>
      </c>
    </row>
    <row r="1122" spans="1:5" x14ac:dyDescent="0.25">
      <c r="A1122" s="1">
        <v>6004283</v>
      </c>
      <c r="B1122" s="1" t="s">
        <v>3514</v>
      </c>
      <c r="C1122" s="1">
        <v>2</v>
      </c>
      <c r="D1122" s="1">
        <v>70</v>
      </c>
      <c r="E1122" s="1" t="s">
        <v>6</v>
      </c>
    </row>
    <row r="1123" spans="1:5" x14ac:dyDescent="0.25">
      <c r="A1123" s="1">
        <v>630062</v>
      </c>
      <c r="B1123" s="1" t="s">
        <v>2286</v>
      </c>
      <c r="C1123" s="1">
        <v>2</v>
      </c>
      <c r="D1123" s="1">
        <v>76</v>
      </c>
      <c r="E1123" s="1" t="s">
        <v>18</v>
      </c>
    </row>
    <row r="1124" spans="1:5" x14ac:dyDescent="0.25">
      <c r="A1124" s="1">
        <v>13740539</v>
      </c>
      <c r="B1124" s="1" t="s">
        <v>3637</v>
      </c>
      <c r="C1124" s="1">
        <f>2</f>
        <v>2</v>
      </c>
      <c r="D1124" s="1">
        <v>82</v>
      </c>
      <c r="E1124" s="1" t="s">
        <v>21</v>
      </c>
    </row>
    <row r="1125" spans="1:5" x14ac:dyDescent="0.25">
      <c r="A1125" s="1">
        <v>13745437</v>
      </c>
      <c r="B1125" s="1" t="s">
        <v>3638</v>
      </c>
      <c r="C1125" s="1">
        <f>2</f>
        <v>2</v>
      </c>
      <c r="D1125" s="1">
        <v>72</v>
      </c>
      <c r="E1125" s="1" t="s">
        <v>12</v>
      </c>
    </row>
    <row r="1126" spans="1:5" x14ac:dyDescent="0.25">
      <c r="A1126" s="1">
        <v>1896486</v>
      </c>
      <c r="B1126" s="1" t="s">
        <v>2513</v>
      </c>
      <c r="C1126" s="1">
        <f>2</f>
        <v>2</v>
      </c>
      <c r="D1126" s="1">
        <v>74</v>
      </c>
      <c r="E1126" s="1" t="s">
        <v>10</v>
      </c>
    </row>
    <row r="1127" spans="1:5" x14ac:dyDescent="0.25">
      <c r="A1127" s="1">
        <v>1590667</v>
      </c>
      <c r="B1127" s="1" t="s">
        <v>2886</v>
      </c>
      <c r="C1127" s="1">
        <f>2</f>
        <v>2</v>
      </c>
      <c r="D1127" s="1">
        <v>45</v>
      </c>
      <c r="E1127" s="1" t="s">
        <v>10</v>
      </c>
    </row>
    <row r="1128" spans="1:5" x14ac:dyDescent="0.25">
      <c r="A1128" s="1">
        <v>1693495</v>
      </c>
      <c r="B1128" s="1" t="s">
        <v>2612</v>
      </c>
      <c r="C1128" s="1">
        <v>3</v>
      </c>
      <c r="D1128" s="1">
        <v>73</v>
      </c>
      <c r="E1128" s="1" t="s">
        <v>6</v>
      </c>
    </row>
    <row r="1129" spans="1:5" x14ac:dyDescent="0.25">
      <c r="A1129" s="1">
        <v>659865</v>
      </c>
      <c r="B1129" s="1" t="s">
        <v>1831</v>
      </c>
      <c r="C1129" s="1">
        <f>2</f>
        <v>2</v>
      </c>
      <c r="D1129" s="1">
        <v>66</v>
      </c>
      <c r="E1129" s="1" t="s">
        <v>12</v>
      </c>
    </row>
    <row r="1130" spans="1:5" x14ac:dyDescent="0.25">
      <c r="A1130" s="1">
        <v>1850554</v>
      </c>
      <c r="B1130" s="1" t="s">
        <v>2872</v>
      </c>
      <c r="C1130" s="1">
        <v>2</v>
      </c>
      <c r="D1130" s="1">
        <v>77</v>
      </c>
      <c r="E1130" s="1" t="s">
        <v>18</v>
      </c>
    </row>
    <row r="1131" spans="1:5" x14ac:dyDescent="0.25">
      <c r="A1131" s="1">
        <v>1185141</v>
      </c>
      <c r="B1131" s="1" t="s">
        <v>2816</v>
      </c>
      <c r="C1131" s="1">
        <v>1</v>
      </c>
      <c r="D1131" s="1">
        <v>55</v>
      </c>
      <c r="E1131" s="1" t="s">
        <v>87</v>
      </c>
    </row>
    <row r="1132" spans="1:5" x14ac:dyDescent="0.25">
      <c r="A1132" s="1">
        <v>1697392</v>
      </c>
      <c r="B1132" s="1" t="s">
        <v>2694</v>
      </c>
      <c r="C1132" s="1">
        <f>2</f>
        <v>2</v>
      </c>
      <c r="D1132" s="1">
        <v>70</v>
      </c>
      <c r="E1132" s="1" t="s">
        <v>18</v>
      </c>
    </row>
    <row r="1133" spans="1:5" x14ac:dyDescent="0.25">
      <c r="A1133" s="1">
        <v>4960448</v>
      </c>
      <c r="B1133" s="1" t="s">
        <v>3491</v>
      </c>
      <c r="C1133" s="1">
        <f>2</f>
        <v>2</v>
      </c>
      <c r="D1133" s="1">
        <v>74</v>
      </c>
      <c r="E1133" s="1" t="s">
        <v>21</v>
      </c>
    </row>
    <row r="1134" spans="1:5" x14ac:dyDescent="0.25">
      <c r="A1134" s="1">
        <v>13753693</v>
      </c>
      <c r="B1134" s="1" t="s">
        <v>3641</v>
      </c>
      <c r="C1134" s="1">
        <v>2</v>
      </c>
      <c r="D1134" s="1">
        <v>85</v>
      </c>
      <c r="E1134" s="1" t="s">
        <v>18</v>
      </c>
    </row>
    <row r="1135" spans="1:5" x14ac:dyDescent="0.25">
      <c r="A1135" s="1">
        <v>1418393</v>
      </c>
      <c r="B1135" s="1" t="s">
        <v>2506</v>
      </c>
      <c r="C1135" s="1">
        <v>2</v>
      </c>
      <c r="D1135" s="1">
        <v>82</v>
      </c>
      <c r="E1135" s="1" t="s">
        <v>18</v>
      </c>
    </row>
    <row r="1136" spans="1:5" x14ac:dyDescent="0.25">
      <c r="A1136" s="1">
        <v>13754132</v>
      </c>
      <c r="B1136" s="1" t="s">
        <v>3699</v>
      </c>
      <c r="C1136" s="1">
        <v>1</v>
      </c>
      <c r="D1136" s="1">
        <v>53</v>
      </c>
      <c r="E1136" s="1" t="s">
        <v>10</v>
      </c>
    </row>
    <row r="1137" spans="1:5" x14ac:dyDescent="0.25">
      <c r="A1137" s="1">
        <v>1870197</v>
      </c>
      <c r="B1137" s="1" t="s">
        <v>2458</v>
      </c>
      <c r="C1137" s="1">
        <f>2</f>
        <v>2</v>
      </c>
      <c r="D1137" s="1">
        <v>81</v>
      </c>
      <c r="E1137" s="1" t="s">
        <v>12</v>
      </c>
    </row>
    <row r="1138" spans="1:5" x14ac:dyDescent="0.25">
      <c r="A1138" s="1">
        <v>2797097</v>
      </c>
      <c r="B1138" s="1" t="s">
        <v>2952</v>
      </c>
      <c r="C1138" s="1">
        <v>3</v>
      </c>
      <c r="D1138" s="1">
        <v>56</v>
      </c>
      <c r="E1138" s="1" t="s">
        <v>12</v>
      </c>
    </row>
    <row r="1139" spans="1:5" x14ac:dyDescent="0.25">
      <c r="A1139" s="1">
        <v>13754840</v>
      </c>
      <c r="B1139" s="1" t="s">
        <v>3666</v>
      </c>
      <c r="C1139" s="1">
        <v>1</v>
      </c>
      <c r="D1139" s="1">
        <v>53</v>
      </c>
      <c r="E1139" s="1" t="s">
        <v>10</v>
      </c>
    </row>
    <row r="1140" spans="1:5" x14ac:dyDescent="0.25">
      <c r="A1140" s="1">
        <v>13755491</v>
      </c>
      <c r="B1140" s="1" t="s">
        <v>3625</v>
      </c>
      <c r="C1140" s="1">
        <f>2</f>
        <v>2</v>
      </c>
      <c r="D1140" s="1">
        <v>75</v>
      </c>
      <c r="E1140" s="1" t="s">
        <v>10</v>
      </c>
    </row>
    <row r="1141" spans="1:5" x14ac:dyDescent="0.25">
      <c r="A1141" s="1">
        <v>13755719</v>
      </c>
      <c r="B1141" s="1" t="s">
        <v>3487</v>
      </c>
      <c r="C1141" s="1">
        <v>2</v>
      </c>
      <c r="D1141" s="1">
        <v>69</v>
      </c>
      <c r="E1141" s="1" t="s">
        <v>12</v>
      </c>
    </row>
    <row r="1142" spans="1:5" x14ac:dyDescent="0.25">
      <c r="A1142" s="1">
        <v>1871834</v>
      </c>
      <c r="B1142" s="1" t="s">
        <v>2121</v>
      </c>
      <c r="C1142" s="1">
        <v>3</v>
      </c>
      <c r="D1142" s="1">
        <v>80</v>
      </c>
      <c r="E1142" s="1" t="s">
        <v>76</v>
      </c>
    </row>
    <row r="1143" spans="1:5" x14ac:dyDescent="0.25">
      <c r="A1143" s="1">
        <v>2138926</v>
      </c>
      <c r="B1143" s="1" t="s">
        <v>2800</v>
      </c>
      <c r="C1143" s="1">
        <f>2</f>
        <v>2</v>
      </c>
      <c r="D1143" s="1">
        <v>66</v>
      </c>
      <c r="E1143" s="1" t="s">
        <v>10</v>
      </c>
    </row>
    <row r="1144" spans="1:5" x14ac:dyDescent="0.25">
      <c r="A1144" s="1">
        <v>1419141</v>
      </c>
      <c r="B1144" s="1" t="s">
        <v>1981</v>
      </c>
      <c r="C1144" s="1">
        <f>2</f>
        <v>2</v>
      </c>
      <c r="D1144" s="1">
        <v>73</v>
      </c>
      <c r="E1144" s="1" t="s">
        <v>10</v>
      </c>
    </row>
    <row r="1145" spans="1:5" x14ac:dyDescent="0.25">
      <c r="A1145" s="1">
        <v>5271233</v>
      </c>
      <c r="B1145" s="1" t="s">
        <v>3466</v>
      </c>
      <c r="C1145" s="1">
        <f>2</f>
        <v>2</v>
      </c>
      <c r="D1145" s="1">
        <v>79</v>
      </c>
      <c r="E1145" s="1" t="s">
        <v>168</v>
      </c>
    </row>
    <row r="1146" spans="1:5" x14ac:dyDescent="0.25">
      <c r="A1146" s="1">
        <v>13756695</v>
      </c>
      <c r="B1146" s="1" t="s">
        <v>3457</v>
      </c>
      <c r="C1146" s="1">
        <v>3</v>
      </c>
      <c r="D1146" s="1">
        <v>52</v>
      </c>
      <c r="E1146" s="1" t="s">
        <v>12</v>
      </c>
    </row>
    <row r="1147" spans="1:5" x14ac:dyDescent="0.25">
      <c r="A1147" s="1">
        <v>13756799</v>
      </c>
      <c r="B1147" s="1" t="s">
        <v>3464</v>
      </c>
      <c r="C1147" s="1">
        <v>1</v>
      </c>
      <c r="D1147" s="1">
        <v>62</v>
      </c>
      <c r="E1147" s="1" t="s">
        <v>12</v>
      </c>
    </row>
    <row r="1148" spans="1:5" x14ac:dyDescent="0.25">
      <c r="A1148" s="1">
        <v>1153500</v>
      </c>
      <c r="B1148" s="1" t="s">
        <v>2422</v>
      </c>
      <c r="C1148" s="1">
        <v>1</v>
      </c>
      <c r="D1148" s="1">
        <v>75</v>
      </c>
      <c r="E1148" s="1" t="s">
        <v>12</v>
      </c>
    </row>
    <row r="1149" spans="1:5" x14ac:dyDescent="0.25">
      <c r="A1149" s="1">
        <v>13756815</v>
      </c>
      <c r="B1149" s="1" t="s">
        <v>3490</v>
      </c>
      <c r="C1149" s="1">
        <v>3</v>
      </c>
      <c r="D1149" s="1">
        <v>62</v>
      </c>
      <c r="E1149" s="1" t="s">
        <v>21</v>
      </c>
    </row>
    <row r="1150" spans="1:5" x14ac:dyDescent="0.25">
      <c r="A1150" s="1">
        <v>13756985</v>
      </c>
      <c r="B1150" s="1" t="s">
        <v>3498</v>
      </c>
      <c r="C1150" s="1">
        <v>2</v>
      </c>
      <c r="D1150" s="1">
        <v>57</v>
      </c>
      <c r="E1150" s="1" t="s">
        <v>10</v>
      </c>
    </row>
    <row r="1151" spans="1:5" x14ac:dyDescent="0.25">
      <c r="A1151" s="1">
        <v>667822</v>
      </c>
      <c r="B1151" s="1" t="s">
        <v>2404</v>
      </c>
      <c r="C1151" s="1">
        <v>2</v>
      </c>
      <c r="D1151" s="1">
        <v>68</v>
      </c>
      <c r="E1151" s="1" t="s">
        <v>21</v>
      </c>
    </row>
    <row r="1152" spans="1:5" x14ac:dyDescent="0.25">
      <c r="A1152" s="1">
        <v>13756664</v>
      </c>
      <c r="B1152" s="1" t="s">
        <v>3631</v>
      </c>
      <c r="C1152" s="1">
        <f>2</f>
        <v>2</v>
      </c>
      <c r="D1152" s="1">
        <v>61</v>
      </c>
      <c r="E1152" s="1" t="s">
        <v>10</v>
      </c>
    </row>
    <row r="1153" spans="1:5" x14ac:dyDescent="0.25">
      <c r="A1153" s="1">
        <v>2199664</v>
      </c>
      <c r="B1153" s="1" t="s">
        <v>2925</v>
      </c>
      <c r="C1153" s="1">
        <f>2</f>
        <v>2</v>
      </c>
      <c r="D1153" s="1">
        <v>62</v>
      </c>
      <c r="E1153" s="1" t="s">
        <v>12</v>
      </c>
    </row>
    <row r="1154" spans="1:5" x14ac:dyDescent="0.25">
      <c r="A1154" s="1">
        <v>5035696</v>
      </c>
      <c r="B1154" s="1" t="s">
        <v>3061</v>
      </c>
      <c r="C1154" s="1">
        <v>1</v>
      </c>
      <c r="D1154" s="1">
        <v>73</v>
      </c>
      <c r="E1154" s="1" t="s">
        <v>12</v>
      </c>
    </row>
    <row r="1155" spans="1:5" x14ac:dyDescent="0.25">
      <c r="A1155" s="1">
        <v>13756799</v>
      </c>
      <c r="B1155" s="1" t="s">
        <v>3465</v>
      </c>
      <c r="C1155" s="1">
        <v>1</v>
      </c>
      <c r="D1155" s="1">
        <v>62</v>
      </c>
      <c r="E1155" s="1" t="s">
        <v>12</v>
      </c>
    </row>
    <row r="1156" spans="1:5" x14ac:dyDescent="0.25">
      <c r="A1156" s="1">
        <v>13490205</v>
      </c>
      <c r="B1156" s="1" t="s">
        <v>3257</v>
      </c>
      <c r="C1156" s="1">
        <f>2</f>
        <v>2</v>
      </c>
      <c r="D1156" s="1">
        <v>68</v>
      </c>
      <c r="E1156" s="1" t="s">
        <v>6</v>
      </c>
    </row>
    <row r="1157" spans="1:5" x14ac:dyDescent="0.25">
      <c r="A1157" s="1">
        <v>2440685</v>
      </c>
      <c r="B1157" s="1" t="s">
        <v>2691</v>
      </c>
      <c r="C1157" s="1">
        <v>1</v>
      </c>
      <c r="D1157" s="1">
        <v>64</v>
      </c>
      <c r="E1157" s="1" t="s">
        <v>18</v>
      </c>
    </row>
    <row r="1158" spans="1:5" x14ac:dyDescent="0.25">
      <c r="A1158" s="1">
        <v>2060317</v>
      </c>
      <c r="B1158" s="1" t="s">
        <v>2777</v>
      </c>
      <c r="C1158" s="1">
        <v>1</v>
      </c>
      <c r="D1158" s="1">
        <v>59</v>
      </c>
      <c r="E1158" s="1" t="s">
        <v>21</v>
      </c>
    </row>
    <row r="1159" spans="1:5" x14ac:dyDescent="0.25">
      <c r="A1159" s="1">
        <v>1465986</v>
      </c>
      <c r="B1159" s="1" t="s">
        <v>1830</v>
      </c>
      <c r="C1159" s="1">
        <f>2</f>
        <v>2</v>
      </c>
      <c r="D1159" s="1">
        <v>80</v>
      </c>
      <c r="E1159" s="1" t="s">
        <v>21</v>
      </c>
    </row>
    <row r="1160" spans="1:5" x14ac:dyDescent="0.25">
      <c r="A1160" s="1">
        <v>3704770</v>
      </c>
      <c r="B1160" s="1" t="s">
        <v>3043</v>
      </c>
      <c r="C1160" s="1">
        <f>2</f>
        <v>2</v>
      </c>
      <c r="D1160" s="1">
        <v>55</v>
      </c>
      <c r="E1160" s="1" t="s">
        <v>76</v>
      </c>
    </row>
    <row r="1161" spans="1:5" x14ac:dyDescent="0.25">
      <c r="A1161" s="1">
        <v>1775931</v>
      </c>
      <c r="B1161" s="1" t="s">
        <v>2808</v>
      </c>
      <c r="C1161" s="1">
        <v>1</v>
      </c>
      <c r="D1161" s="1">
        <v>70</v>
      </c>
      <c r="E1161" s="1" t="s">
        <v>18</v>
      </c>
    </row>
    <row r="1162" spans="1:5" x14ac:dyDescent="0.25">
      <c r="A1162" s="1">
        <v>1184955</v>
      </c>
      <c r="B1162" s="1" t="s">
        <v>2705</v>
      </c>
      <c r="C1162" s="1">
        <f>2</f>
        <v>2</v>
      </c>
      <c r="D1162" s="1">
        <v>70</v>
      </c>
      <c r="E1162" s="1" t="s">
        <v>6</v>
      </c>
    </row>
    <row r="1163" spans="1:5" x14ac:dyDescent="0.25">
      <c r="A1163" s="1">
        <v>13750675</v>
      </c>
      <c r="B1163" s="1" t="s">
        <v>3471</v>
      </c>
      <c r="C1163" s="1">
        <f>2</f>
        <v>2</v>
      </c>
      <c r="D1163" s="1">
        <v>70</v>
      </c>
      <c r="E1163" s="1" t="s">
        <v>3451</v>
      </c>
    </row>
    <row r="1164" spans="1:5" x14ac:dyDescent="0.25">
      <c r="A1164" s="1">
        <v>21668</v>
      </c>
      <c r="B1164" s="1" t="s">
        <v>3029</v>
      </c>
      <c r="C1164" s="1">
        <v>3</v>
      </c>
      <c r="D1164" s="1">
        <v>69</v>
      </c>
      <c r="E1164" s="1" t="s">
        <v>10</v>
      </c>
    </row>
    <row r="1165" spans="1:5" x14ac:dyDescent="0.25">
      <c r="A1165" s="1">
        <v>13738123</v>
      </c>
      <c r="B1165" s="1" t="s">
        <v>3592</v>
      </c>
      <c r="C1165" s="1">
        <v>1</v>
      </c>
      <c r="D1165" s="1">
        <v>78</v>
      </c>
      <c r="E1165" s="1" t="s">
        <v>21</v>
      </c>
    </row>
    <row r="1166" spans="1:5" x14ac:dyDescent="0.25">
      <c r="A1166" s="1">
        <v>1101104</v>
      </c>
      <c r="B1166" s="1" t="s">
        <v>2427</v>
      </c>
      <c r="C1166" s="1">
        <v>1</v>
      </c>
      <c r="D1166" s="1">
        <v>69</v>
      </c>
      <c r="E1166" s="1" t="s">
        <v>6</v>
      </c>
    </row>
    <row r="1167" spans="1:5" x14ac:dyDescent="0.25">
      <c r="A1167" s="1">
        <v>13727298</v>
      </c>
      <c r="B1167" s="1" t="s">
        <v>3596</v>
      </c>
      <c r="C1167" s="1">
        <v>1</v>
      </c>
      <c r="D1167" s="1">
        <v>69</v>
      </c>
      <c r="E1167" s="1" t="s">
        <v>12</v>
      </c>
    </row>
    <row r="1168" spans="1:5" x14ac:dyDescent="0.25">
      <c r="A1168" s="1">
        <v>13753709</v>
      </c>
      <c r="B1168" s="1" t="s">
        <v>3489</v>
      </c>
      <c r="C1168" s="1">
        <v>1</v>
      </c>
      <c r="D1168" s="1">
        <v>65</v>
      </c>
      <c r="E1168" s="1" t="s">
        <v>12</v>
      </c>
    </row>
    <row r="1169" spans="1:5" x14ac:dyDescent="0.25">
      <c r="A1169" s="1">
        <v>2293931</v>
      </c>
      <c r="B1169" s="1" t="s">
        <v>2826</v>
      </c>
      <c r="C1169" s="1">
        <f>2</f>
        <v>2</v>
      </c>
      <c r="D1169" s="1">
        <v>79</v>
      </c>
      <c r="E1169" s="1" t="s">
        <v>257</v>
      </c>
    </row>
    <row r="1170" spans="1:5" x14ac:dyDescent="0.25">
      <c r="A1170" s="1">
        <v>230544</v>
      </c>
      <c r="B1170" s="1" t="s">
        <v>3691</v>
      </c>
      <c r="C1170" s="1">
        <v>2</v>
      </c>
      <c r="D1170" s="1">
        <v>68</v>
      </c>
      <c r="E1170" s="1" t="s">
        <v>3692</v>
      </c>
    </row>
    <row r="1171" spans="1:5" x14ac:dyDescent="0.25">
      <c r="A1171" s="1">
        <v>162896</v>
      </c>
      <c r="B1171" s="1" t="s">
        <v>2016</v>
      </c>
      <c r="C1171" s="1">
        <f>2</f>
        <v>2</v>
      </c>
      <c r="D1171" s="1">
        <v>72</v>
      </c>
      <c r="E1171" s="1" t="s">
        <v>18</v>
      </c>
    </row>
    <row r="1172" spans="1:5" x14ac:dyDescent="0.25">
      <c r="A1172" s="1">
        <v>2274110</v>
      </c>
      <c r="B1172" s="1" t="s">
        <v>2444</v>
      </c>
      <c r="C1172" s="1">
        <v>1</v>
      </c>
      <c r="D1172" s="1">
        <v>64</v>
      </c>
      <c r="E1172" s="1" t="s">
        <v>168</v>
      </c>
    </row>
    <row r="1173" spans="1:5" x14ac:dyDescent="0.25">
      <c r="A1173" s="1">
        <v>1833418</v>
      </c>
      <c r="B1173" s="1" t="s">
        <v>1904</v>
      </c>
      <c r="C1173" s="1">
        <v>1</v>
      </c>
      <c r="D1173" s="1">
        <v>70</v>
      </c>
      <c r="E1173" s="1" t="s">
        <v>6</v>
      </c>
    </row>
    <row r="1174" spans="1:5" x14ac:dyDescent="0.25">
      <c r="A1174" s="1">
        <v>13760286</v>
      </c>
      <c r="B1174" s="1" t="s">
        <v>3473</v>
      </c>
      <c r="C1174" s="1">
        <v>1</v>
      </c>
      <c r="D1174" s="1">
        <v>92</v>
      </c>
      <c r="E1174" s="1" t="s">
        <v>12</v>
      </c>
    </row>
    <row r="1175" spans="1:5" x14ac:dyDescent="0.25">
      <c r="A1175" s="1">
        <v>1419141</v>
      </c>
      <c r="B1175" s="1" t="s">
        <v>1982</v>
      </c>
      <c r="C1175" s="1">
        <f>2</f>
        <v>2</v>
      </c>
      <c r="D1175" s="1">
        <v>73</v>
      </c>
      <c r="E1175" s="1" t="s">
        <v>10</v>
      </c>
    </row>
    <row r="1176" spans="1:5" x14ac:dyDescent="0.25">
      <c r="A1176" s="1">
        <v>13754080</v>
      </c>
      <c r="B1176" s="1" t="s">
        <v>3472</v>
      </c>
      <c r="C1176" s="1">
        <f>2</f>
        <v>2</v>
      </c>
      <c r="D1176" s="1">
        <v>62</v>
      </c>
      <c r="E1176" s="1" t="s">
        <v>12</v>
      </c>
    </row>
    <row r="1177" spans="1:5" x14ac:dyDescent="0.25">
      <c r="A1177" s="1">
        <v>706690</v>
      </c>
      <c r="B1177" s="1" t="s">
        <v>2173</v>
      </c>
      <c r="C1177" s="1">
        <v>2</v>
      </c>
      <c r="D1177" s="1">
        <v>67</v>
      </c>
      <c r="E1177" s="1" t="s">
        <v>10</v>
      </c>
    </row>
    <row r="1178" spans="1:5" x14ac:dyDescent="0.25">
      <c r="A1178" s="1">
        <v>3530352</v>
      </c>
      <c r="B1178" s="1" t="s">
        <v>3497</v>
      </c>
      <c r="C1178" s="1">
        <v>2</v>
      </c>
      <c r="D1178" s="1">
        <v>58</v>
      </c>
      <c r="E1178" s="1" t="s">
        <v>12</v>
      </c>
    </row>
    <row r="1179" spans="1:5" x14ac:dyDescent="0.25">
      <c r="A1179" s="1">
        <v>171578</v>
      </c>
      <c r="B1179" s="1" t="s">
        <v>1771</v>
      </c>
      <c r="C1179" s="1">
        <v>2</v>
      </c>
      <c r="D1179" s="1">
        <v>64</v>
      </c>
      <c r="E1179" s="1" t="s">
        <v>12</v>
      </c>
    </row>
    <row r="1180" spans="1:5" x14ac:dyDescent="0.25">
      <c r="A1180" s="1">
        <v>1293236</v>
      </c>
      <c r="B1180" s="1" t="s">
        <v>2197</v>
      </c>
      <c r="C1180" s="1">
        <v>3</v>
      </c>
      <c r="D1180" s="1">
        <v>76</v>
      </c>
      <c r="E1180" s="1" t="s">
        <v>12</v>
      </c>
    </row>
    <row r="1181" spans="1:5" x14ac:dyDescent="0.25">
      <c r="A1181" s="1">
        <v>1525288</v>
      </c>
      <c r="B1181" s="1" t="s">
        <v>2632</v>
      </c>
      <c r="C1181" s="1">
        <v>2</v>
      </c>
      <c r="D1181" s="1">
        <v>74</v>
      </c>
      <c r="E1181" s="1" t="s">
        <v>12</v>
      </c>
    </row>
    <row r="1182" spans="1:5" x14ac:dyDescent="0.25">
      <c r="A1182" s="1">
        <v>13762348</v>
      </c>
      <c r="B1182" s="1" t="s">
        <v>3469</v>
      </c>
      <c r="C1182" s="1">
        <v>2</v>
      </c>
      <c r="D1182" s="1">
        <v>70</v>
      </c>
      <c r="E1182" s="1" t="s">
        <v>76</v>
      </c>
    </row>
    <row r="1183" spans="1:5" x14ac:dyDescent="0.25">
      <c r="A1183" s="1">
        <v>2543100</v>
      </c>
      <c r="B1183" s="1" t="s">
        <v>2660</v>
      </c>
      <c r="C1183" s="1">
        <v>1</v>
      </c>
      <c r="D1183" s="1">
        <v>80</v>
      </c>
      <c r="E1183" s="1" t="s">
        <v>257</v>
      </c>
    </row>
    <row r="1184" spans="1:5" x14ac:dyDescent="0.25">
      <c r="A1184" s="1">
        <v>1696501</v>
      </c>
      <c r="B1184" s="1" t="s">
        <v>2298</v>
      </c>
      <c r="C1184" s="1">
        <v>1</v>
      </c>
      <c r="D1184" s="1">
        <v>79</v>
      </c>
      <c r="E1184" s="1" t="s">
        <v>168</v>
      </c>
    </row>
    <row r="1185" spans="1:5" x14ac:dyDescent="0.25">
      <c r="A1185" s="1">
        <v>224223</v>
      </c>
      <c r="B1185" s="1" t="s">
        <v>1823</v>
      </c>
      <c r="C1185" s="1">
        <v>1</v>
      </c>
      <c r="D1185" s="1">
        <v>66</v>
      </c>
      <c r="E1185" s="1" t="s">
        <v>10</v>
      </c>
    </row>
    <row r="1186" spans="1:5" x14ac:dyDescent="0.25">
      <c r="A1186" s="1">
        <v>13757210</v>
      </c>
      <c r="B1186" s="1" t="s">
        <v>3492</v>
      </c>
      <c r="C1186" s="1">
        <f>2</f>
        <v>2</v>
      </c>
      <c r="D1186" s="1">
        <v>64</v>
      </c>
      <c r="E1186" s="1" t="s">
        <v>168</v>
      </c>
    </row>
    <row r="1187" spans="1:5" x14ac:dyDescent="0.25">
      <c r="A1187" s="1">
        <v>827593</v>
      </c>
      <c r="B1187" s="1" t="s">
        <v>2211</v>
      </c>
      <c r="C1187" s="1">
        <f>2</f>
        <v>2</v>
      </c>
      <c r="D1187" s="1">
        <v>76</v>
      </c>
      <c r="E1187" s="1" t="s">
        <v>6</v>
      </c>
    </row>
    <row r="1188" spans="1:5" x14ac:dyDescent="0.25">
      <c r="A1188" s="1">
        <v>1099886</v>
      </c>
      <c r="B1188" s="1" t="s">
        <v>2055</v>
      </c>
      <c r="C1188" s="1">
        <f>2</f>
        <v>2</v>
      </c>
      <c r="D1188" s="1">
        <v>78</v>
      </c>
      <c r="E1188" s="1" t="s">
        <v>513</v>
      </c>
    </row>
    <row r="1189" spans="1:5" x14ac:dyDescent="0.25">
      <c r="A1189" s="1">
        <v>761697</v>
      </c>
      <c r="B1189" s="1" t="s">
        <v>1807</v>
      </c>
      <c r="C1189" s="1">
        <v>1</v>
      </c>
      <c r="D1189" s="1">
        <v>75</v>
      </c>
      <c r="E1189" s="1" t="s">
        <v>12</v>
      </c>
    </row>
    <row r="1190" spans="1:5" x14ac:dyDescent="0.25">
      <c r="A1190" s="1">
        <v>1290185</v>
      </c>
      <c r="B1190" s="1" t="s">
        <v>1973</v>
      </c>
      <c r="C1190" s="1">
        <v>2</v>
      </c>
      <c r="D1190" s="1">
        <v>86</v>
      </c>
      <c r="E1190" s="1" t="s">
        <v>21</v>
      </c>
    </row>
    <row r="1191" spans="1:5" x14ac:dyDescent="0.25">
      <c r="A1191" s="1">
        <v>13760514</v>
      </c>
      <c r="B1191" s="1" t="s">
        <v>3460</v>
      </c>
      <c r="C1191" s="1">
        <v>1</v>
      </c>
      <c r="D1191" s="1">
        <v>77</v>
      </c>
      <c r="E1191" s="1" t="s">
        <v>6</v>
      </c>
    </row>
    <row r="1192" spans="1:5" x14ac:dyDescent="0.25">
      <c r="A1192" s="1">
        <v>1218971</v>
      </c>
      <c r="B1192" s="1" t="s">
        <v>2648</v>
      </c>
      <c r="C1192" s="1">
        <v>1</v>
      </c>
      <c r="D1192" s="1">
        <v>71</v>
      </c>
      <c r="E1192" s="1" t="s">
        <v>12</v>
      </c>
    </row>
    <row r="1193" spans="1:5" x14ac:dyDescent="0.25">
      <c r="A1193" s="1">
        <v>13761422</v>
      </c>
      <c r="B1193" s="1" t="s">
        <v>3513</v>
      </c>
      <c r="C1193" s="1">
        <v>2</v>
      </c>
      <c r="D1193" s="1">
        <v>71</v>
      </c>
      <c r="E1193" s="1" t="s">
        <v>12</v>
      </c>
    </row>
    <row r="1194" spans="1:5" x14ac:dyDescent="0.25">
      <c r="A1194" s="1">
        <v>11860629</v>
      </c>
      <c r="B1194" s="1" t="s">
        <v>2985</v>
      </c>
      <c r="C1194" s="1">
        <v>1</v>
      </c>
      <c r="D1194" s="1">
        <v>65</v>
      </c>
      <c r="E1194" s="1" t="s">
        <v>10</v>
      </c>
    </row>
    <row r="1195" spans="1:5" x14ac:dyDescent="0.25">
      <c r="A1195" s="1">
        <v>13766725</v>
      </c>
      <c r="B1195" s="1" t="s">
        <v>3484</v>
      </c>
      <c r="C1195" s="1">
        <v>1</v>
      </c>
      <c r="D1195" s="1">
        <v>78</v>
      </c>
      <c r="E1195" s="1" t="s">
        <v>12</v>
      </c>
    </row>
    <row r="1196" spans="1:5" x14ac:dyDescent="0.25">
      <c r="A1196" s="1">
        <v>13757922</v>
      </c>
      <c r="B1196" s="1" t="s">
        <v>3499</v>
      </c>
      <c r="C1196" s="1">
        <v>1</v>
      </c>
      <c r="D1196" s="1">
        <v>83</v>
      </c>
      <c r="E1196" s="1" t="s">
        <v>12</v>
      </c>
    </row>
    <row r="1197" spans="1:5" x14ac:dyDescent="0.25">
      <c r="A1197" s="1">
        <v>682156</v>
      </c>
      <c r="B1197" s="1" t="s">
        <v>2161</v>
      </c>
      <c r="C1197" s="1">
        <f>2</f>
        <v>2</v>
      </c>
      <c r="D1197" s="1">
        <v>63</v>
      </c>
      <c r="E1197" s="1" t="s">
        <v>21</v>
      </c>
    </row>
    <row r="1198" spans="1:5" x14ac:dyDescent="0.25">
      <c r="A1198" s="1">
        <v>1362015</v>
      </c>
      <c r="B1198" s="1" t="s">
        <v>2854</v>
      </c>
      <c r="C1198" s="1">
        <f>2</f>
        <v>2</v>
      </c>
      <c r="D1198" s="1">
        <v>76</v>
      </c>
      <c r="E1198" s="1" t="s">
        <v>12</v>
      </c>
    </row>
    <row r="1199" spans="1:5" x14ac:dyDescent="0.25">
      <c r="A1199" s="1">
        <v>13766579</v>
      </c>
      <c r="B1199" s="1" t="s">
        <v>3635</v>
      </c>
      <c r="C1199" s="1">
        <v>2</v>
      </c>
      <c r="D1199" s="1">
        <v>86</v>
      </c>
      <c r="E1199" s="1" t="s">
        <v>12</v>
      </c>
    </row>
    <row r="1200" spans="1:5" x14ac:dyDescent="0.25">
      <c r="A1200" s="1">
        <v>1314292</v>
      </c>
      <c r="B1200" s="1" t="s">
        <v>3627</v>
      </c>
      <c r="C1200" s="1">
        <v>1</v>
      </c>
      <c r="D1200" s="1">
        <v>61</v>
      </c>
      <c r="E1200" s="1" t="s">
        <v>91</v>
      </c>
    </row>
    <row r="1201" spans="1:5" x14ac:dyDescent="0.25">
      <c r="A1201" s="1">
        <v>13489472</v>
      </c>
      <c r="B1201" s="1" t="s">
        <v>3267</v>
      </c>
      <c r="C1201" s="1">
        <f>2</f>
        <v>2</v>
      </c>
      <c r="D1201" s="1">
        <v>69</v>
      </c>
      <c r="E1201" s="1" t="s">
        <v>21</v>
      </c>
    </row>
    <row r="1202" spans="1:5" x14ac:dyDescent="0.25">
      <c r="A1202" s="1">
        <v>1999095</v>
      </c>
      <c r="B1202" s="1" t="s">
        <v>2144</v>
      </c>
      <c r="C1202" s="1">
        <v>1</v>
      </c>
      <c r="D1202" s="1">
        <v>65</v>
      </c>
      <c r="E1202" s="1" t="s">
        <v>12</v>
      </c>
    </row>
    <row r="1203" spans="1:5" x14ac:dyDescent="0.25">
      <c r="A1203" s="1">
        <v>13768528</v>
      </c>
      <c r="B1203" s="1" t="s">
        <v>3651</v>
      </c>
      <c r="C1203" s="1">
        <f>2</f>
        <v>2</v>
      </c>
      <c r="D1203" s="1">
        <v>56</v>
      </c>
      <c r="E1203" s="1" t="s">
        <v>10</v>
      </c>
    </row>
    <row r="1204" spans="1:5" x14ac:dyDescent="0.25">
      <c r="A1204" s="1">
        <v>1366160</v>
      </c>
      <c r="B1204" s="1" t="s">
        <v>2029</v>
      </c>
      <c r="C1204" s="1">
        <v>1</v>
      </c>
      <c r="D1204" s="1">
        <v>75</v>
      </c>
      <c r="E1204" s="1" t="s">
        <v>21</v>
      </c>
    </row>
    <row r="1205" spans="1:5" x14ac:dyDescent="0.25">
      <c r="A1205" s="1">
        <v>5448536</v>
      </c>
      <c r="B1205" s="1" t="s">
        <v>3595</v>
      </c>
      <c r="C1205" s="1">
        <v>2</v>
      </c>
      <c r="D1205" s="1">
        <v>58</v>
      </c>
      <c r="E1205" s="1" t="s">
        <v>18</v>
      </c>
    </row>
    <row r="1206" spans="1:5" x14ac:dyDescent="0.25">
      <c r="A1206" s="1">
        <v>13533314</v>
      </c>
      <c r="B1206" s="1" t="s">
        <v>3348</v>
      </c>
      <c r="C1206" s="1">
        <v>1</v>
      </c>
      <c r="D1206" s="1">
        <v>68</v>
      </c>
      <c r="E1206" s="1" t="s">
        <v>12</v>
      </c>
    </row>
    <row r="1207" spans="1:5" x14ac:dyDescent="0.25">
      <c r="A1207" s="1">
        <v>13769849</v>
      </c>
      <c r="B1207" s="1" t="s">
        <v>3675</v>
      </c>
      <c r="C1207" s="1">
        <f>2</f>
        <v>2</v>
      </c>
      <c r="D1207" s="1">
        <v>51</v>
      </c>
      <c r="E1207" s="1" t="s">
        <v>10</v>
      </c>
    </row>
    <row r="1208" spans="1:5" x14ac:dyDescent="0.25">
      <c r="A1208" s="1">
        <v>13224903</v>
      </c>
      <c r="B1208" s="1" t="s">
        <v>3088</v>
      </c>
      <c r="C1208" s="1">
        <v>1</v>
      </c>
      <c r="D1208" s="1">
        <v>49</v>
      </c>
      <c r="E1208" s="1" t="s">
        <v>10</v>
      </c>
    </row>
    <row r="1209" spans="1:5" x14ac:dyDescent="0.25">
      <c r="A1209" s="1">
        <v>1236732</v>
      </c>
      <c r="B1209" s="1" t="s">
        <v>2329</v>
      </c>
      <c r="C1209" s="1">
        <v>2</v>
      </c>
      <c r="D1209" s="1">
        <v>82</v>
      </c>
      <c r="E1209" s="1" t="s">
        <v>21</v>
      </c>
    </row>
    <row r="1210" spans="1:5" x14ac:dyDescent="0.25">
      <c r="A1210" s="1">
        <v>2868069</v>
      </c>
      <c r="B1210" s="1" t="s">
        <v>3511</v>
      </c>
      <c r="C1210" s="1">
        <v>1</v>
      </c>
      <c r="D1210" s="1">
        <v>85</v>
      </c>
      <c r="E1210" s="1" t="s">
        <v>12</v>
      </c>
    </row>
    <row r="1211" spans="1:5" x14ac:dyDescent="0.25">
      <c r="A1211" s="1">
        <v>1435667</v>
      </c>
      <c r="B1211" s="1" t="s">
        <v>2038</v>
      </c>
      <c r="C1211" s="1">
        <v>1</v>
      </c>
      <c r="D1211" s="1">
        <v>70</v>
      </c>
      <c r="E1211" s="1" t="s">
        <v>21</v>
      </c>
    </row>
    <row r="1212" spans="1:5" x14ac:dyDescent="0.25">
      <c r="A1212" s="1">
        <v>2196771</v>
      </c>
      <c r="B1212" s="1" t="s">
        <v>2290</v>
      </c>
      <c r="C1212" s="1">
        <v>2</v>
      </c>
      <c r="D1212" s="1">
        <v>73</v>
      </c>
      <c r="E1212" s="1" t="s">
        <v>12</v>
      </c>
    </row>
    <row r="1213" spans="1:5" x14ac:dyDescent="0.25">
      <c r="A1213" s="1">
        <v>2389091</v>
      </c>
      <c r="B1213" s="1" t="s">
        <v>2170</v>
      </c>
      <c r="C1213" s="1">
        <f>2</f>
        <v>2</v>
      </c>
      <c r="D1213" s="1">
        <v>77</v>
      </c>
      <c r="E1213" s="1" t="s">
        <v>12</v>
      </c>
    </row>
    <row r="1214" spans="1:5" x14ac:dyDescent="0.25">
      <c r="A1214" s="1">
        <v>1413418</v>
      </c>
      <c r="B1214" s="1" t="s">
        <v>1992</v>
      </c>
      <c r="C1214" s="1">
        <f>2</f>
        <v>2</v>
      </c>
      <c r="D1214" s="1">
        <v>80</v>
      </c>
      <c r="E1214" s="1" t="s">
        <v>12</v>
      </c>
    </row>
    <row r="1215" spans="1:5" x14ac:dyDescent="0.25">
      <c r="A1215" s="1">
        <v>141107</v>
      </c>
      <c r="B1215" s="1" t="s">
        <v>1749</v>
      </c>
      <c r="C1215" s="1">
        <f>2</f>
        <v>2</v>
      </c>
      <c r="D1215" s="1">
        <v>84</v>
      </c>
      <c r="E1215" s="1" t="s">
        <v>12</v>
      </c>
    </row>
    <row r="1216" spans="1:5" x14ac:dyDescent="0.25">
      <c r="A1216" s="1">
        <v>1285658</v>
      </c>
      <c r="B1216" s="1" t="s">
        <v>1856</v>
      </c>
      <c r="C1216" s="1">
        <v>1</v>
      </c>
      <c r="D1216" s="1">
        <v>48</v>
      </c>
      <c r="E1216" s="1" t="s">
        <v>21</v>
      </c>
    </row>
    <row r="1217" spans="1:5" x14ac:dyDescent="0.25">
      <c r="A1217" s="1">
        <v>1372400</v>
      </c>
      <c r="B1217" s="1" t="s">
        <v>2407</v>
      </c>
      <c r="C1217" s="1">
        <v>1</v>
      </c>
      <c r="D1217" s="1">
        <v>67</v>
      </c>
      <c r="E1217" s="1" t="s">
        <v>21</v>
      </c>
    </row>
    <row r="1218" spans="1:5" x14ac:dyDescent="0.25">
      <c r="A1218" s="1">
        <v>46811</v>
      </c>
      <c r="B1218" s="1" t="s">
        <v>1891</v>
      </c>
      <c r="C1218" s="1">
        <f>2</f>
        <v>2</v>
      </c>
      <c r="D1218" s="1">
        <v>65</v>
      </c>
      <c r="E1218" s="1" t="s">
        <v>12</v>
      </c>
    </row>
    <row r="1219" spans="1:5" x14ac:dyDescent="0.25">
      <c r="A1219" s="1">
        <v>3036779</v>
      </c>
      <c r="B1219" s="1" t="s">
        <v>3687</v>
      </c>
      <c r="C1219" s="1">
        <v>2</v>
      </c>
      <c r="D1219" s="1">
        <v>57</v>
      </c>
      <c r="E1219" s="1" t="s">
        <v>18</v>
      </c>
    </row>
    <row r="1220" spans="1:5" x14ac:dyDescent="0.25">
      <c r="A1220" s="1">
        <v>198645</v>
      </c>
      <c r="B1220" s="1" t="s">
        <v>1791</v>
      </c>
      <c r="C1220" s="1">
        <v>1</v>
      </c>
      <c r="D1220" s="1">
        <v>70</v>
      </c>
      <c r="E1220" s="1" t="s">
        <v>12</v>
      </c>
    </row>
    <row r="1221" spans="1:5" x14ac:dyDescent="0.25">
      <c r="A1221" s="1">
        <v>74471</v>
      </c>
      <c r="B1221" s="1" t="s">
        <v>3671</v>
      </c>
      <c r="C1221" s="1">
        <f>2</f>
        <v>2</v>
      </c>
      <c r="D1221" s="1">
        <v>69</v>
      </c>
      <c r="E1221" s="1" t="s">
        <v>1128</v>
      </c>
    </row>
    <row r="1222" spans="1:5" x14ac:dyDescent="0.25">
      <c r="A1222" s="1">
        <v>1378917</v>
      </c>
      <c r="B1222" s="1" t="s">
        <v>2702</v>
      </c>
      <c r="C1222" s="1">
        <f>2</f>
        <v>2</v>
      </c>
      <c r="D1222" s="1">
        <v>55</v>
      </c>
      <c r="E1222" s="1" t="s">
        <v>10</v>
      </c>
    </row>
    <row r="1223" spans="1:5" x14ac:dyDescent="0.25">
      <c r="A1223" s="1">
        <v>13647964</v>
      </c>
      <c r="B1223" s="1" t="s">
        <v>3304</v>
      </c>
      <c r="C1223" s="1">
        <f>2</f>
        <v>2</v>
      </c>
      <c r="D1223" s="1">
        <v>67</v>
      </c>
      <c r="E1223" s="1" t="s">
        <v>6</v>
      </c>
    </row>
    <row r="1224" spans="1:5" x14ac:dyDescent="0.25">
      <c r="A1224" s="1">
        <v>1991114</v>
      </c>
      <c r="B1224" s="1" t="s">
        <v>2461</v>
      </c>
      <c r="C1224" s="1">
        <f>2</f>
        <v>2</v>
      </c>
      <c r="D1224" s="1">
        <v>66</v>
      </c>
      <c r="E1224" s="1" t="s">
        <v>12</v>
      </c>
    </row>
    <row r="1225" spans="1:5" x14ac:dyDescent="0.25">
      <c r="A1225" s="1">
        <v>13772691</v>
      </c>
      <c r="B1225" s="1" t="s">
        <v>3682</v>
      </c>
      <c r="C1225" s="1">
        <v>3</v>
      </c>
      <c r="D1225" s="1">
        <v>70</v>
      </c>
      <c r="E1225" s="1" t="s">
        <v>158</v>
      </c>
    </row>
    <row r="1226" spans="1:5" x14ac:dyDescent="0.25">
      <c r="A1226" s="1">
        <v>13678630</v>
      </c>
      <c r="B1226" s="1" t="s">
        <v>3556</v>
      </c>
      <c r="C1226" s="1">
        <v>1</v>
      </c>
      <c r="D1226" s="1">
        <v>70</v>
      </c>
      <c r="E1226" s="1" t="s">
        <v>12</v>
      </c>
    </row>
    <row r="1227" spans="1:5" x14ac:dyDescent="0.25">
      <c r="A1227" s="1">
        <v>13757746</v>
      </c>
      <c r="B1227" s="1" t="s">
        <v>3649</v>
      </c>
      <c r="C1227" s="1">
        <f>2</f>
        <v>2</v>
      </c>
      <c r="D1227" s="1">
        <v>60</v>
      </c>
      <c r="E1227" s="1" t="s">
        <v>18</v>
      </c>
    </row>
    <row r="1228" spans="1:5" x14ac:dyDescent="0.25">
      <c r="A1228" s="1">
        <v>13732972</v>
      </c>
      <c r="B1228" s="1" t="s">
        <v>3600</v>
      </c>
      <c r="C1228" s="1">
        <v>3</v>
      </c>
      <c r="D1228" s="1">
        <v>77</v>
      </c>
      <c r="E1228" s="1" t="s">
        <v>18</v>
      </c>
    </row>
    <row r="1229" spans="1:5" x14ac:dyDescent="0.25">
      <c r="A1229" s="1">
        <v>816380</v>
      </c>
      <c r="B1229" s="1" t="s">
        <v>1758</v>
      </c>
      <c r="C1229" s="1">
        <f>2</f>
        <v>2</v>
      </c>
      <c r="D1229" s="1">
        <v>51</v>
      </c>
      <c r="E1229" s="1" t="s">
        <v>18</v>
      </c>
    </row>
    <row r="1230" spans="1:5" x14ac:dyDescent="0.25">
      <c r="A1230" s="1">
        <v>13771160</v>
      </c>
      <c r="B1230" s="1" t="s">
        <v>3448</v>
      </c>
      <c r="C1230" s="1">
        <f>2</f>
        <v>2</v>
      </c>
      <c r="D1230" s="1">
        <v>86</v>
      </c>
      <c r="E1230" s="1" t="s">
        <v>12</v>
      </c>
    </row>
    <row r="1231" spans="1:5" x14ac:dyDescent="0.25">
      <c r="A1231" s="1">
        <v>1454634</v>
      </c>
      <c r="B1231" s="1" t="s">
        <v>2867</v>
      </c>
      <c r="C1231" s="1">
        <v>3</v>
      </c>
      <c r="D1231" s="1">
        <v>66</v>
      </c>
      <c r="E1231" s="1" t="s">
        <v>12</v>
      </c>
    </row>
    <row r="1232" spans="1:5" x14ac:dyDescent="0.25">
      <c r="A1232" s="1">
        <v>4830699</v>
      </c>
      <c r="B1232" s="1" t="s">
        <v>1963</v>
      </c>
      <c r="C1232" s="1">
        <v>1</v>
      </c>
      <c r="D1232" s="1">
        <v>61</v>
      </c>
      <c r="E1232" s="1" t="s">
        <v>10</v>
      </c>
    </row>
    <row r="1233" spans="1:5" x14ac:dyDescent="0.25">
      <c r="A1233" s="1">
        <v>176087</v>
      </c>
      <c r="B1233" s="1" t="s">
        <v>1729</v>
      </c>
      <c r="C1233" s="1">
        <v>1</v>
      </c>
      <c r="D1233" s="1">
        <v>69</v>
      </c>
      <c r="E1233" s="1" t="s">
        <v>168</v>
      </c>
    </row>
    <row r="1234" spans="1:5" x14ac:dyDescent="0.25">
      <c r="A1234" s="1">
        <v>1150222</v>
      </c>
      <c r="B1234" s="1" t="s">
        <v>2129</v>
      </c>
      <c r="C1234" s="1">
        <v>2</v>
      </c>
      <c r="D1234" s="1">
        <v>71</v>
      </c>
      <c r="E1234" s="1" t="s">
        <v>12</v>
      </c>
    </row>
    <row r="1235" spans="1:5" x14ac:dyDescent="0.25">
      <c r="A1235" s="1">
        <v>713933</v>
      </c>
      <c r="B1235" s="1" t="s">
        <v>2151</v>
      </c>
      <c r="C1235" s="1">
        <v>2</v>
      </c>
      <c r="D1235" s="1">
        <v>68</v>
      </c>
      <c r="E1235" s="1" t="s">
        <v>12</v>
      </c>
    </row>
    <row r="1236" spans="1:5" x14ac:dyDescent="0.25">
      <c r="A1236" s="1">
        <v>1109252</v>
      </c>
      <c r="B1236" s="1" t="s">
        <v>2566</v>
      </c>
      <c r="C1236" s="1">
        <v>1</v>
      </c>
      <c r="D1236" s="1">
        <v>70</v>
      </c>
      <c r="E1236" s="1" t="s">
        <v>87</v>
      </c>
    </row>
    <row r="1237" spans="1:5" x14ac:dyDescent="0.25">
      <c r="A1237" s="1">
        <v>13581540</v>
      </c>
      <c r="B1237" s="1" t="s">
        <v>3326</v>
      </c>
      <c r="C1237" s="1">
        <f>2</f>
        <v>2</v>
      </c>
      <c r="D1237" s="1">
        <v>43</v>
      </c>
      <c r="E1237" s="1" t="s">
        <v>10</v>
      </c>
    </row>
    <row r="1238" spans="1:5" x14ac:dyDescent="0.25">
      <c r="A1238" s="1">
        <v>1868824</v>
      </c>
      <c r="B1238" s="1" t="s">
        <v>2957</v>
      </c>
      <c r="C1238" s="1">
        <v>3</v>
      </c>
      <c r="D1238" s="1">
        <v>65</v>
      </c>
      <c r="E1238" s="1" t="s">
        <v>10</v>
      </c>
    </row>
    <row r="1239" spans="1:5" x14ac:dyDescent="0.25">
      <c r="A1239" s="1">
        <v>5173650</v>
      </c>
      <c r="B1239" s="1" t="s">
        <v>3515</v>
      </c>
      <c r="C1239" s="1">
        <v>1</v>
      </c>
      <c r="D1239" s="1">
        <v>68</v>
      </c>
      <c r="E1239" s="1" t="s">
        <v>3516</v>
      </c>
    </row>
    <row r="1240" spans="1:5" x14ac:dyDescent="0.25">
      <c r="A1240" s="1">
        <v>2425082</v>
      </c>
      <c r="B1240" s="1" t="s">
        <v>2789</v>
      </c>
      <c r="C1240" s="1">
        <v>2</v>
      </c>
      <c r="D1240" s="1">
        <v>82</v>
      </c>
      <c r="E1240" s="1" t="s">
        <v>12</v>
      </c>
    </row>
    <row r="1241" spans="1:5" x14ac:dyDescent="0.25">
      <c r="A1241" s="1">
        <v>1289832</v>
      </c>
      <c r="B1241" s="1" t="s">
        <v>1954</v>
      </c>
      <c r="C1241" s="1">
        <f>2</f>
        <v>2</v>
      </c>
      <c r="D1241" s="1">
        <v>82</v>
      </c>
      <c r="E1241" s="1" t="s">
        <v>76</v>
      </c>
    </row>
    <row r="1242" spans="1:5" x14ac:dyDescent="0.25">
      <c r="A1242" s="1">
        <v>13773727</v>
      </c>
      <c r="B1242" s="1" t="s">
        <v>3528</v>
      </c>
      <c r="C1242" s="1">
        <v>2</v>
      </c>
      <c r="D1242" s="1">
        <v>69</v>
      </c>
      <c r="E1242" s="1" t="s">
        <v>12</v>
      </c>
    </row>
    <row r="1243" spans="1:5" x14ac:dyDescent="0.25">
      <c r="A1243" s="1">
        <v>1902462</v>
      </c>
      <c r="B1243" s="1" t="s">
        <v>2243</v>
      </c>
      <c r="C1243" s="1">
        <v>3</v>
      </c>
      <c r="D1243" s="1">
        <v>67</v>
      </c>
      <c r="E1243" s="1" t="s">
        <v>18</v>
      </c>
    </row>
    <row r="1244" spans="1:5" x14ac:dyDescent="0.25">
      <c r="A1244" s="1">
        <v>1964674</v>
      </c>
      <c r="B1244" s="1" t="s">
        <v>2059</v>
      </c>
      <c r="C1244" s="1">
        <v>1</v>
      </c>
      <c r="D1244" s="1">
        <v>85</v>
      </c>
      <c r="E1244" s="1" t="s">
        <v>12</v>
      </c>
    </row>
    <row r="1245" spans="1:5" x14ac:dyDescent="0.25">
      <c r="A1245" s="1">
        <v>13771585</v>
      </c>
      <c r="B1245" s="1" t="s">
        <v>3504</v>
      </c>
      <c r="C1245" s="1">
        <v>3</v>
      </c>
      <c r="D1245" s="1">
        <v>65</v>
      </c>
      <c r="E1245" s="1" t="s">
        <v>12</v>
      </c>
    </row>
    <row r="1246" spans="1:5" x14ac:dyDescent="0.25">
      <c r="A1246" s="1">
        <v>2008680</v>
      </c>
      <c r="B1246" s="1" t="s">
        <v>1970</v>
      </c>
      <c r="C1246" s="1">
        <v>1</v>
      </c>
      <c r="D1246" s="1">
        <v>80</v>
      </c>
      <c r="E1246" s="1" t="s">
        <v>12</v>
      </c>
    </row>
    <row r="1247" spans="1:5" x14ac:dyDescent="0.25">
      <c r="A1247" s="1">
        <v>13772495</v>
      </c>
      <c r="B1247" s="1" t="s">
        <v>3681</v>
      </c>
      <c r="C1247" s="1">
        <f>2</f>
        <v>2</v>
      </c>
      <c r="D1247" s="1">
        <v>69</v>
      </c>
      <c r="E1247" s="1" t="s">
        <v>21</v>
      </c>
    </row>
    <row r="1248" spans="1:5" x14ac:dyDescent="0.25">
      <c r="A1248" s="1">
        <v>1435667</v>
      </c>
      <c r="B1248" s="1" t="s">
        <v>2037</v>
      </c>
      <c r="C1248" s="1">
        <v>1</v>
      </c>
      <c r="D1248" s="1">
        <v>70</v>
      </c>
      <c r="E1248" s="1" t="s">
        <v>18</v>
      </c>
    </row>
    <row r="1249" spans="1:5" x14ac:dyDescent="0.25">
      <c r="A1249" s="1">
        <v>13754315</v>
      </c>
      <c r="B1249" s="1" t="s">
        <v>3493</v>
      </c>
      <c r="C1249" s="1">
        <v>1</v>
      </c>
      <c r="D1249" s="1">
        <v>71</v>
      </c>
      <c r="E1249" s="1" t="s">
        <v>18</v>
      </c>
    </row>
    <row r="1250" spans="1:5" x14ac:dyDescent="0.25">
      <c r="A1250" s="1">
        <v>1122397</v>
      </c>
      <c r="B1250" s="1" t="s">
        <v>2116</v>
      </c>
      <c r="C1250" s="1">
        <v>1</v>
      </c>
      <c r="D1250" s="1">
        <v>58</v>
      </c>
      <c r="E1250" s="1" t="s">
        <v>12</v>
      </c>
    </row>
    <row r="1251" spans="1:5" x14ac:dyDescent="0.25">
      <c r="A1251" s="1">
        <v>13700317</v>
      </c>
      <c r="B1251" s="1" t="s">
        <v>3569</v>
      </c>
      <c r="C1251" s="1">
        <f>2</f>
        <v>2</v>
      </c>
      <c r="D1251" s="1">
        <v>66</v>
      </c>
      <c r="E1251" s="1" t="s">
        <v>10</v>
      </c>
    </row>
    <row r="1252" spans="1:5" x14ac:dyDescent="0.25">
      <c r="A1252" s="1">
        <v>5422382</v>
      </c>
      <c r="B1252" s="1" t="s">
        <v>3672</v>
      </c>
      <c r="C1252" s="1">
        <f>2</f>
        <v>2</v>
      </c>
      <c r="D1252" s="1">
        <v>73</v>
      </c>
      <c r="E1252" s="1" t="s">
        <v>12</v>
      </c>
    </row>
    <row r="1253" spans="1:5" x14ac:dyDescent="0.25">
      <c r="A1253" s="1">
        <v>13736250</v>
      </c>
      <c r="B1253" s="1" t="s">
        <v>3577</v>
      </c>
      <c r="C1253" s="1">
        <v>1</v>
      </c>
      <c r="D1253" s="1">
        <v>84</v>
      </c>
      <c r="E1253" s="1" t="s">
        <v>12</v>
      </c>
    </row>
    <row r="1254" spans="1:5" x14ac:dyDescent="0.25">
      <c r="A1254" s="1">
        <v>3980041</v>
      </c>
      <c r="B1254" s="1" t="s">
        <v>1810</v>
      </c>
      <c r="C1254" s="1">
        <f>2</f>
        <v>2</v>
      </c>
      <c r="D1254" s="1">
        <v>52</v>
      </c>
      <c r="E1254" s="1" t="s">
        <v>10</v>
      </c>
    </row>
    <row r="1255" spans="1:5" x14ac:dyDescent="0.25">
      <c r="A1255" s="1">
        <v>117816</v>
      </c>
      <c r="B1255" s="1" t="s">
        <v>1704</v>
      </c>
      <c r="C1255" s="1">
        <f>2</f>
        <v>2</v>
      </c>
      <c r="D1255" s="1">
        <v>70</v>
      </c>
      <c r="E1255" s="1" t="s">
        <v>12</v>
      </c>
    </row>
    <row r="1256" spans="1:5" x14ac:dyDescent="0.25">
      <c r="A1256" s="1">
        <v>2445311</v>
      </c>
      <c r="B1256" s="1" t="s">
        <v>2391</v>
      </c>
      <c r="C1256" s="1">
        <f>2</f>
        <v>2</v>
      </c>
      <c r="D1256" s="1">
        <v>72</v>
      </c>
      <c r="E1256" s="1" t="s">
        <v>12</v>
      </c>
    </row>
    <row r="1257" spans="1:5" x14ac:dyDescent="0.25">
      <c r="A1257" s="1">
        <v>3101642</v>
      </c>
      <c r="B1257" s="1" t="s">
        <v>3614</v>
      </c>
      <c r="C1257" s="1">
        <v>1</v>
      </c>
      <c r="D1257" s="1">
        <v>74</v>
      </c>
      <c r="E1257" s="1" t="s">
        <v>21</v>
      </c>
    </row>
    <row r="1258" spans="1:5" x14ac:dyDescent="0.25">
      <c r="A1258" s="1">
        <v>3421489</v>
      </c>
      <c r="B1258" s="1" t="s">
        <v>3674</v>
      </c>
      <c r="C1258" s="1">
        <v>1</v>
      </c>
      <c r="D1258" s="1">
        <v>55</v>
      </c>
      <c r="E1258" s="1" t="s">
        <v>10</v>
      </c>
    </row>
    <row r="1259" spans="1:5" x14ac:dyDescent="0.25">
      <c r="A1259" s="1">
        <v>13781318</v>
      </c>
      <c r="B1259" s="1" t="s">
        <v>3668</v>
      </c>
      <c r="C1259" s="1">
        <v>1</v>
      </c>
      <c r="D1259" s="1">
        <v>68</v>
      </c>
      <c r="E1259" s="1" t="s">
        <v>21</v>
      </c>
    </row>
    <row r="1260" spans="1:5" x14ac:dyDescent="0.25">
      <c r="A1260" s="1">
        <v>13782734</v>
      </c>
      <c r="B1260" s="1" t="s">
        <v>3525</v>
      </c>
      <c r="C1260" s="1">
        <v>2</v>
      </c>
      <c r="D1260" s="1">
        <v>74</v>
      </c>
      <c r="E1260" s="1" t="s">
        <v>12</v>
      </c>
    </row>
    <row r="1261" spans="1:5" x14ac:dyDescent="0.25">
      <c r="A1261" s="1">
        <v>162634</v>
      </c>
      <c r="B1261" s="1" t="s">
        <v>2762</v>
      </c>
      <c r="C1261" s="1">
        <f>2</f>
        <v>2</v>
      </c>
      <c r="D1261" s="1">
        <v>63</v>
      </c>
      <c r="E1261" s="1" t="s">
        <v>76</v>
      </c>
    </row>
    <row r="1262" spans="1:5" x14ac:dyDescent="0.25">
      <c r="A1262" s="1">
        <v>254048</v>
      </c>
      <c r="B1262" s="1" t="s">
        <v>2730</v>
      </c>
      <c r="C1262" s="1">
        <f>2</f>
        <v>2</v>
      </c>
      <c r="D1262" s="1">
        <v>60</v>
      </c>
      <c r="E1262" s="1" t="s">
        <v>168</v>
      </c>
    </row>
    <row r="1263" spans="1:5" x14ac:dyDescent="0.25">
      <c r="A1263" s="1">
        <v>1435667</v>
      </c>
      <c r="B1263" s="1" t="s">
        <v>2039</v>
      </c>
      <c r="C1263" s="1">
        <v>1</v>
      </c>
      <c r="D1263" s="1">
        <v>70</v>
      </c>
      <c r="E1263" s="1" t="s">
        <v>12</v>
      </c>
    </row>
    <row r="1264" spans="1:5" x14ac:dyDescent="0.25">
      <c r="A1264" s="1">
        <v>13783662</v>
      </c>
      <c r="B1264" s="1" t="s">
        <v>3680</v>
      </c>
      <c r="C1264" s="1">
        <f>2</f>
        <v>2</v>
      </c>
      <c r="D1264" s="1">
        <v>68</v>
      </c>
      <c r="E1264" s="1" t="s">
        <v>21</v>
      </c>
    </row>
    <row r="1265" spans="1:5" x14ac:dyDescent="0.25">
      <c r="A1265" s="1">
        <v>212263</v>
      </c>
      <c r="B1265" s="1" t="s">
        <v>1938</v>
      </c>
      <c r="C1265" s="1">
        <v>1</v>
      </c>
      <c r="D1265" s="1">
        <v>75</v>
      </c>
      <c r="E1265" s="1" t="s">
        <v>12</v>
      </c>
    </row>
    <row r="1266" spans="1:5" x14ac:dyDescent="0.25">
      <c r="A1266" s="1">
        <v>597011</v>
      </c>
      <c r="B1266" s="1" t="s">
        <v>2141</v>
      </c>
      <c r="C1266" s="1">
        <f>2</f>
        <v>2</v>
      </c>
      <c r="D1266" s="1">
        <v>83</v>
      </c>
      <c r="E1266" s="1" t="s">
        <v>76</v>
      </c>
    </row>
    <row r="1267" spans="1:5" x14ac:dyDescent="0.25">
      <c r="A1267" s="1">
        <v>13506570</v>
      </c>
      <c r="B1267" s="1" t="s">
        <v>3446</v>
      </c>
      <c r="C1267" s="1">
        <f>2</f>
        <v>2</v>
      </c>
      <c r="D1267" s="1">
        <v>77</v>
      </c>
      <c r="E1267" s="1" t="s">
        <v>10</v>
      </c>
    </row>
    <row r="1268" spans="1:5" x14ac:dyDescent="0.25">
      <c r="A1268" s="1">
        <v>13481643</v>
      </c>
      <c r="B1268" s="1" t="s">
        <v>3171</v>
      </c>
      <c r="C1268" s="1">
        <v>1</v>
      </c>
      <c r="D1268" s="1">
        <v>74</v>
      </c>
      <c r="E1268" s="1" t="s">
        <v>12</v>
      </c>
    </row>
    <row r="1269" spans="1:5" x14ac:dyDescent="0.25">
      <c r="A1269" s="1">
        <v>715248</v>
      </c>
      <c r="B1269" s="1" t="s">
        <v>2491</v>
      </c>
      <c r="C1269" s="1">
        <v>2</v>
      </c>
      <c r="D1269" s="1">
        <v>71</v>
      </c>
      <c r="E1269" s="1" t="s">
        <v>10</v>
      </c>
    </row>
    <row r="1270" spans="1:5" x14ac:dyDescent="0.25">
      <c r="A1270" s="1">
        <v>1290688</v>
      </c>
      <c r="B1270" s="1" t="s">
        <v>2092</v>
      </c>
      <c r="C1270" s="1">
        <v>3</v>
      </c>
      <c r="D1270" s="1">
        <v>79</v>
      </c>
      <c r="E1270" s="1" t="s">
        <v>10</v>
      </c>
    </row>
    <row r="1271" spans="1:5" x14ac:dyDescent="0.25">
      <c r="A1271" s="1">
        <v>633247</v>
      </c>
      <c r="B1271" s="1" t="s">
        <v>2185</v>
      </c>
      <c r="C1271" s="1">
        <v>3</v>
      </c>
      <c r="D1271" s="1">
        <v>77</v>
      </c>
      <c r="E1271" s="1" t="s">
        <v>12</v>
      </c>
    </row>
    <row r="1272" spans="1:5" x14ac:dyDescent="0.25">
      <c r="A1272" s="1">
        <v>1355795</v>
      </c>
      <c r="B1272" s="1" t="s">
        <v>2565</v>
      </c>
      <c r="C1272" s="1">
        <v>1</v>
      </c>
      <c r="D1272" s="1">
        <v>76</v>
      </c>
      <c r="E1272" s="1" t="s">
        <v>12</v>
      </c>
    </row>
    <row r="1273" spans="1:5" x14ac:dyDescent="0.25">
      <c r="A1273" s="1">
        <v>13732275</v>
      </c>
      <c r="B1273" s="1" t="s">
        <v>3579</v>
      </c>
      <c r="C1273" s="1">
        <f>2</f>
        <v>2</v>
      </c>
      <c r="D1273" s="1">
        <v>63</v>
      </c>
      <c r="E1273" s="1" t="s">
        <v>12</v>
      </c>
    </row>
    <row r="1274" spans="1:5" x14ac:dyDescent="0.25">
      <c r="A1274" s="1">
        <v>13787426</v>
      </c>
      <c r="B1274" s="1" t="s">
        <v>3678</v>
      </c>
      <c r="C1274" s="1">
        <v>1</v>
      </c>
      <c r="D1274" s="1">
        <v>44</v>
      </c>
      <c r="E1274" s="1" t="s">
        <v>168</v>
      </c>
    </row>
    <row r="1275" spans="1:5" x14ac:dyDescent="0.25">
      <c r="A1275" s="1">
        <v>13746027</v>
      </c>
      <c r="B1275" s="1" t="s">
        <v>3698</v>
      </c>
      <c r="C1275" s="1">
        <f>2</f>
        <v>2</v>
      </c>
      <c r="D1275" s="1">
        <v>67</v>
      </c>
      <c r="E1275" s="1" t="s">
        <v>6</v>
      </c>
    </row>
    <row r="1276" spans="1:5" x14ac:dyDescent="0.25">
      <c r="A1276" s="1">
        <v>13700550</v>
      </c>
      <c r="B1276" s="1" t="s">
        <v>3518</v>
      </c>
      <c r="C1276" s="1">
        <v>1</v>
      </c>
      <c r="D1276" s="1">
        <v>66</v>
      </c>
      <c r="E1276" s="1" t="s">
        <v>6</v>
      </c>
    </row>
    <row r="1277" spans="1:5" x14ac:dyDescent="0.25">
      <c r="A1277" s="1">
        <v>2545408</v>
      </c>
      <c r="B1277" s="1" t="s">
        <v>2692</v>
      </c>
      <c r="C1277" s="1">
        <v>2</v>
      </c>
      <c r="D1277" s="1">
        <v>81</v>
      </c>
      <c r="E1277" s="1" t="s">
        <v>21</v>
      </c>
    </row>
    <row r="1278" spans="1:5" x14ac:dyDescent="0.25">
      <c r="A1278" s="1">
        <v>2231711</v>
      </c>
      <c r="B1278" s="1" t="s">
        <v>2451</v>
      </c>
      <c r="C1278" s="1">
        <v>2</v>
      </c>
      <c r="D1278" s="1">
        <v>66</v>
      </c>
      <c r="E1278" s="1" t="s">
        <v>12</v>
      </c>
    </row>
    <row r="1279" spans="1:5" x14ac:dyDescent="0.25">
      <c r="A1279" s="1">
        <v>13783447</v>
      </c>
      <c r="B1279" s="1" t="s">
        <v>3679</v>
      </c>
      <c r="C1279" s="1">
        <v>1</v>
      </c>
      <c r="D1279" s="1">
        <v>62</v>
      </c>
      <c r="E1279" s="1" t="s">
        <v>6</v>
      </c>
    </row>
    <row r="1280" spans="1:5" x14ac:dyDescent="0.25">
      <c r="A1280" s="1">
        <v>618097</v>
      </c>
      <c r="B1280" s="1" t="s">
        <v>2376</v>
      </c>
      <c r="C1280" s="1">
        <f>2</f>
        <v>2</v>
      </c>
      <c r="D1280" s="1">
        <v>93</v>
      </c>
      <c r="E1280" s="1" t="s">
        <v>10</v>
      </c>
    </row>
    <row r="1281" spans="1:5" x14ac:dyDescent="0.25">
      <c r="A1281" s="1">
        <v>1779624</v>
      </c>
      <c r="B1281" s="1" t="s">
        <v>2797</v>
      </c>
      <c r="C1281" s="1">
        <v>3</v>
      </c>
      <c r="D1281" s="1">
        <v>70</v>
      </c>
      <c r="E1281" s="1" t="s">
        <v>10</v>
      </c>
    </row>
    <row r="1282" spans="1:5" x14ac:dyDescent="0.25">
      <c r="A1282" s="1">
        <v>2047439</v>
      </c>
      <c r="B1282" s="1" t="s">
        <v>2345</v>
      </c>
      <c r="C1282" s="1">
        <v>1</v>
      </c>
      <c r="D1282" s="1">
        <v>54</v>
      </c>
      <c r="E1282" s="1" t="s">
        <v>10</v>
      </c>
    </row>
    <row r="1283" spans="1:5" x14ac:dyDescent="0.25">
      <c r="A1283" s="1">
        <v>1289235</v>
      </c>
      <c r="B1283" s="1" t="s">
        <v>2006</v>
      </c>
      <c r="C1283" s="1">
        <v>2</v>
      </c>
      <c r="D1283" s="1">
        <v>85</v>
      </c>
      <c r="E1283" s="1" t="s">
        <v>168</v>
      </c>
    </row>
    <row r="1284" spans="1:5" x14ac:dyDescent="0.25">
      <c r="A1284" s="1">
        <v>1942268</v>
      </c>
      <c r="B1284" s="1" t="s">
        <v>1943</v>
      </c>
      <c r="C1284" s="1">
        <v>1</v>
      </c>
      <c r="D1284" s="1">
        <v>72</v>
      </c>
      <c r="E1284" s="1" t="s">
        <v>10</v>
      </c>
    </row>
    <row r="1285" spans="1:5" x14ac:dyDescent="0.25">
      <c r="A1285" s="1">
        <v>13789808</v>
      </c>
      <c r="B1285" s="1" t="s">
        <v>3508</v>
      </c>
      <c r="C1285" s="1">
        <v>1</v>
      </c>
      <c r="D1285" s="1">
        <v>70</v>
      </c>
      <c r="E1285" s="1" t="s">
        <v>168</v>
      </c>
    </row>
    <row r="1286" spans="1:5" x14ac:dyDescent="0.25">
      <c r="A1286" s="1">
        <v>13788294</v>
      </c>
      <c r="B1286" s="1" t="s">
        <v>3643</v>
      </c>
      <c r="C1286" s="1">
        <v>2</v>
      </c>
      <c r="D1286" s="1">
        <v>68</v>
      </c>
      <c r="E1286" s="1" t="s">
        <v>18</v>
      </c>
    </row>
    <row r="1287" spans="1:5" x14ac:dyDescent="0.25">
      <c r="A1287" s="1">
        <v>13757922</v>
      </c>
      <c r="B1287" s="1" t="s">
        <v>3500</v>
      </c>
      <c r="C1287" s="1">
        <v>1</v>
      </c>
      <c r="D1287" s="1">
        <v>83</v>
      </c>
      <c r="E1287" s="1" t="s">
        <v>18</v>
      </c>
    </row>
    <row r="1288" spans="1:5" x14ac:dyDescent="0.25">
      <c r="A1288" s="1">
        <v>111992</v>
      </c>
      <c r="B1288" s="1" t="s">
        <v>3076</v>
      </c>
      <c r="C1288" s="1">
        <v>1</v>
      </c>
      <c r="D1288" s="1">
        <v>57</v>
      </c>
      <c r="E1288" s="1" t="s">
        <v>158</v>
      </c>
    </row>
    <row r="1289" spans="1:5" x14ac:dyDescent="0.25">
      <c r="A1289" s="1">
        <v>52725</v>
      </c>
      <c r="B1289" s="1" t="s">
        <v>1864</v>
      </c>
      <c r="C1289" s="1">
        <v>1</v>
      </c>
      <c r="D1289" s="1">
        <v>67</v>
      </c>
      <c r="E1289" s="1" t="s">
        <v>10</v>
      </c>
    </row>
    <row r="1290" spans="1:5" x14ac:dyDescent="0.25">
      <c r="A1290" s="1">
        <v>1999095</v>
      </c>
      <c r="B1290" s="1" t="s">
        <v>2145</v>
      </c>
      <c r="C1290" s="1">
        <v>1</v>
      </c>
      <c r="D1290" s="1">
        <v>65</v>
      </c>
      <c r="E1290" s="1" t="s">
        <v>18</v>
      </c>
    </row>
    <row r="1291" spans="1:5" x14ac:dyDescent="0.25">
      <c r="A1291" s="1">
        <v>1064081</v>
      </c>
      <c r="B1291" s="1" t="s">
        <v>2021</v>
      </c>
      <c r="C1291" s="1">
        <v>3</v>
      </c>
      <c r="D1291" s="1">
        <v>76</v>
      </c>
      <c r="E1291" s="1" t="s">
        <v>10</v>
      </c>
    </row>
    <row r="1292" spans="1:5" x14ac:dyDescent="0.25">
      <c r="A1292" s="1">
        <v>1068721</v>
      </c>
      <c r="B1292" s="1" t="s">
        <v>1944</v>
      </c>
      <c r="C1292" s="1">
        <v>2</v>
      </c>
      <c r="D1292" s="1">
        <v>72</v>
      </c>
      <c r="E1292" s="1" t="s">
        <v>168</v>
      </c>
    </row>
    <row r="1293" spans="1:5" x14ac:dyDescent="0.25">
      <c r="A1293" s="1">
        <v>239149</v>
      </c>
      <c r="B1293" s="1" t="s">
        <v>1705</v>
      </c>
      <c r="C1293" s="1">
        <v>1</v>
      </c>
      <c r="D1293" s="1">
        <v>79</v>
      </c>
      <c r="E1293" s="1" t="s">
        <v>12</v>
      </c>
    </row>
    <row r="1294" spans="1:5" x14ac:dyDescent="0.25">
      <c r="A1294" s="1">
        <v>1179821</v>
      </c>
      <c r="B1294" s="1" t="s">
        <v>2900</v>
      </c>
      <c r="C1294" s="1">
        <v>2</v>
      </c>
      <c r="D1294" s="1">
        <v>66</v>
      </c>
      <c r="E1294" s="1" t="s">
        <v>1393</v>
      </c>
    </row>
    <row r="1295" spans="1:5" x14ac:dyDescent="0.25">
      <c r="A1295" s="1">
        <v>13782986</v>
      </c>
      <c r="B1295" s="1" t="s">
        <v>3686</v>
      </c>
      <c r="C1295" s="1">
        <f>2</f>
        <v>2</v>
      </c>
      <c r="D1295" s="1">
        <v>70</v>
      </c>
      <c r="E1295" s="1" t="s">
        <v>10</v>
      </c>
    </row>
    <row r="1296" spans="1:5" x14ac:dyDescent="0.25">
      <c r="A1296" s="1">
        <v>1531718</v>
      </c>
      <c r="B1296" s="1" t="s">
        <v>2722</v>
      </c>
      <c r="C1296" s="1">
        <f>2</f>
        <v>2</v>
      </c>
      <c r="D1296" s="1">
        <v>62</v>
      </c>
      <c r="E1296" s="1" t="s">
        <v>10</v>
      </c>
    </row>
    <row r="1297" spans="1:5" x14ac:dyDescent="0.25">
      <c r="A1297" s="1">
        <v>190836</v>
      </c>
      <c r="B1297" s="1" t="s">
        <v>1733</v>
      </c>
      <c r="C1297" s="1">
        <v>2</v>
      </c>
      <c r="D1297" s="1">
        <v>75</v>
      </c>
      <c r="E1297" s="1" t="s">
        <v>21</v>
      </c>
    </row>
    <row r="1298" spans="1:5" x14ac:dyDescent="0.25">
      <c r="A1298" s="1">
        <v>1097356</v>
      </c>
      <c r="B1298" s="1" t="s">
        <v>2680</v>
      </c>
      <c r="C1298" s="1">
        <v>2</v>
      </c>
      <c r="D1298" s="1">
        <v>78</v>
      </c>
      <c r="E1298" s="1" t="s">
        <v>18</v>
      </c>
    </row>
    <row r="1299" spans="1:5" x14ac:dyDescent="0.25">
      <c r="A1299" s="1">
        <v>55453</v>
      </c>
      <c r="B1299" s="1" t="s">
        <v>1804</v>
      </c>
      <c r="C1299" s="1">
        <v>1</v>
      </c>
      <c r="D1299" s="1">
        <v>61</v>
      </c>
      <c r="E1299" s="1" t="s">
        <v>12</v>
      </c>
    </row>
    <row r="1300" spans="1:5" x14ac:dyDescent="0.25">
      <c r="A1300" s="1">
        <v>811023</v>
      </c>
      <c r="B1300" s="1" t="s">
        <v>2044</v>
      </c>
      <c r="C1300" s="1">
        <v>3</v>
      </c>
      <c r="D1300" s="1">
        <v>68</v>
      </c>
      <c r="E1300" s="1" t="s">
        <v>10</v>
      </c>
    </row>
    <row r="1301" spans="1:5" x14ac:dyDescent="0.25">
      <c r="A1301" s="1">
        <v>1525288</v>
      </c>
      <c r="B1301" s="1" t="s">
        <v>2635</v>
      </c>
      <c r="C1301" s="1">
        <v>2</v>
      </c>
      <c r="D1301" s="1">
        <v>74</v>
      </c>
      <c r="E1301" s="1" t="s">
        <v>12</v>
      </c>
    </row>
    <row r="1302" spans="1:5" x14ac:dyDescent="0.25">
      <c r="A1302" s="1">
        <v>6286460</v>
      </c>
      <c r="B1302" s="1" t="s">
        <v>3693</v>
      </c>
      <c r="C1302" s="1">
        <v>1</v>
      </c>
      <c r="D1302" s="1">
        <v>62</v>
      </c>
      <c r="E1302" s="1" t="s">
        <v>6</v>
      </c>
    </row>
    <row r="1303" spans="1:5" x14ac:dyDescent="0.25">
      <c r="A1303" s="1">
        <v>5321373</v>
      </c>
      <c r="B1303" s="1" t="s">
        <v>3688</v>
      </c>
      <c r="C1303" s="1">
        <v>2</v>
      </c>
      <c r="D1303" s="1">
        <v>62</v>
      </c>
      <c r="E1303" s="1" t="s">
        <v>136</v>
      </c>
    </row>
    <row r="1304" spans="1:5" x14ac:dyDescent="0.25">
      <c r="A1304" s="1">
        <v>2163050</v>
      </c>
      <c r="B1304" s="1" t="s">
        <v>2790</v>
      </c>
      <c r="C1304" s="1">
        <v>1</v>
      </c>
      <c r="D1304" s="1">
        <v>69</v>
      </c>
      <c r="E1304" s="1" t="s">
        <v>12</v>
      </c>
    </row>
    <row r="1305" spans="1:5" x14ac:dyDescent="0.25">
      <c r="A1305" s="1">
        <v>2550582</v>
      </c>
      <c r="B1305" s="1" t="s">
        <v>2881</v>
      </c>
      <c r="C1305" s="1">
        <f>2</f>
        <v>2</v>
      </c>
      <c r="D1305" s="1">
        <v>67</v>
      </c>
      <c r="E1305" s="1" t="s">
        <v>12</v>
      </c>
    </row>
    <row r="1306" spans="1:5" x14ac:dyDescent="0.25">
      <c r="A1306" s="1">
        <v>13742820</v>
      </c>
      <c r="B1306" s="1" t="s">
        <v>3578</v>
      </c>
      <c r="C1306" s="1">
        <v>1</v>
      </c>
      <c r="D1306" s="1">
        <v>64</v>
      </c>
      <c r="E1306" s="1" t="s">
        <v>12</v>
      </c>
    </row>
    <row r="1307" spans="1:5" x14ac:dyDescent="0.25">
      <c r="A1307" s="1">
        <v>2513074</v>
      </c>
      <c r="B1307" s="1" t="s">
        <v>2386</v>
      </c>
      <c r="C1307" s="1">
        <v>1</v>
      </c>
      <c r="D1307" s="1">
        <v>58</v>
      </c>
      <c r="E1307" s="1" t="s">
        <v>12</v>
      </c>
    </row>
    <row r="1308" spans="1:5" x14ac:dyDescent="0.25">
      <c r="A1308" s="1">
        <v>885978</v>
      </c>
      <c r="B1308" s="1" t="s">
        <v>2229</v>
      </c>
      <c r="C1308" s="1">
        <f>2</f>
        <v>2</v>
      </c>
      <c r="D1308" s="1">
        <v>80</v>
      </c>
      <c r="E1308" s="1" t="s">
        <v>76</v>
      </c>
    </row>
    <row r="1309" spans="1:5" x14ac:dyDescent="0.25">
      <c r="A1309" s="1">
        <v>1101105</v>
      </c>
      <c r="B1309" s="1" t="s">
        <v>2782</v>
      </c>
      <c r="C1309" s="1">
        <f>2</f>
        <v>2</v>
      </c>
      <c r="D1309" s="1">
        <v>76</v>
      </c>
      <c r="E1309" s="1" t="s">
        <v>6</v>
      </c>
    </row>
    <row r="1310" spans="1:5" x14ac:dyDescent="0.25">
      <c r="A1310" s="1">
        <v>2231637</v>
      </c>
      <c r="B1310" s="1" t="s">
        <v>2462</v>
      </c>
      <c r="C1310" s="1">
        <f>2</f>
        <v>2</v>
      </c>
      <c r="D1310" s="1">
        <v>59</v>
      </c>
      <c r="E1310" s="1" t="s">
        <v>12</v>
      </c>
    </row>
    <row r="1311" spans="1:5" x14ac:dyDescent="0.25">
      <c r="A1311" s="1">
        <v>1633831</v>
      </c>
      <c r="B1311" s="1" t="s">
        <v>2508</v>
      </c>
      <c r="C1311" s="1">
        <v>2</v>
      </c>
      <c r="D1311" s="1">
        <v>77</v>
      </c>
      <c r="E1311" s="1" t="s">
        <v>21</v>
      </c>
    </row>
    <row r="1312" spans="1:5" x14ac:dyDescent="0.25">
      <c r="A1312" s="1">
        <v>13793317</v>
      </c>
      <c r="B1312" s="1" t="s">
        <v>3632</v>
      </c>
      <c r="C1312" s="1">
        <v>1</v>
      </c>
      <c r="D1312" s="1">
        <v>70</v>
      </c>
      <c r="E1312" s="1" t="s">
        <v>12</v>
      </c>
    </row>
    <row r="1313" spans="1:5" x14ac:dyDescent="0.25">
      <c r="A1313" s="1">
        <v>32746</v>
      </c>
      <c r="B1313" s="1" t="s">
        <v>1784</v>
      </c>
      <c r="C1313" s="1">
        <v>2</v>
      </c>
      <c r="D1313" s="1">
        <v>62</v>
      </c>
      <c r="E1313" s="1" t="s">
        <v>10</v>
      </c>
    </row>
    <row r="1314" spans="1:5" x14ac:dyDescent="0.25">
      <c r="A1314" s="1">
        <v>3043071</v>
      </c>
      <c r="B1314" s="1" t="s">
        <v>3640</v>
      </c>
      <c r="C1314" s="1">
        <f>2</f>
        <v>2</v>
      </c>
      <c r="D1314" s="1">
        <v>68</v>
      </c>
      <c r="E1314" s="1" t="s">
        <v>12</v>
      </c>
    </row>
    <row r="1315" spans="1:5" x14ac:dyDescent="0.25">
      <c r="A1315" s="1">
        <v>694218</v>
      </c>
      <c r="B1315" s="1" t="s">
        <v>1906</v>
      </c>
      <c r="C1315" s="1">
        <v>2</v>
      </c>
      <c r="D1315" s="1">
        <v>69</v>
      </c>
      <c r="E1315" s="1" t="s">
        <v>18</v>
      </c>
    </row>
    <row r="1316" spans="1:5" x14ac:dyDescent="0.25">
      <c r="A1316" s="1">
        <v>2918448</v>
      </c>
      <c r="B1316" s="1" t="s">
        <v>2382</v>
      </c>
      <c r="C1316" s="1">
        <f>2</f>
        <v>2</v>
      </c>
      <c r="D1316" s="1">
        <v>56</v>
      </c>
      <c r="E1316" s="1" t="s">
        <v>12</v>
      </c>
    </row>
    <row r="1317" spans="1:5" x14ac:dyDescent="0.25">
      <c r="A1317" s="1">
        <v>1184955</v>
      </c>
      <c r="B1317" s="1" t="s">
        <v>2707</v>
      </c>
      <c r="C1317" s="1">
        <f>2</f>
        <v>2</v>
      </c>
      <c r="D1317" s="1">
        <v>70</v>
      </c>
      <c r="E1317" s="1" t="s">
        <v>87</v>
      </c>
    </row>
    <row r="1318" spans="1:5" x14ac:dyDescent="0.25">
      <c r="A1318" s="1">
        <v>13791866</v>
      </c>
      <c r="B1318" s="1" t="s">
        <v>3617</v>
      </c>
      <c r="C1318" s="1">
        <f>2</f>
        <v>2</v>
      </c>
      <c r="D1318" s="1">
        <v>67</v>
      </c>
      <c r="E1318" s="1" t="s">
        <v>6</v>
      </c>
    </row>
    <row r="1319" spans="1:5" x14ac:dyDescent="0.25">
      <c r="A1319" s="1">
        <v>13672921</v>
      </c>
      <c r="B1319" s="1" t="s">
        <v>3494</v>
      </c>
      <c r="C1319" s="1">
        <v>3</v>
      </c>
      <c r="D1319" s="1">
        <v>65</v>
      </c>
      <c r="E1319" s="1" t="s">
        <v>10</v>
      </c>
    </row>
    <row r="1320" spans="1:5" x14ac:dyDescent="0.25">
      <c r="A1320" s="1">
        <v>562379</v>
      </c>
      <c r="B1320" s="1" t="s">
        <v>2838</v>
      </c>
      <c r="C1320" s="1">
        <v>1</v>
      </c>
      <c r="D1320" s="1">
        <v>49</v>
      </c>
      <c r="E1320" s="1" t="s">
        <v>12</v>
      </c>
    </row>
    <row r="1321" spans="1:5" x14ac:dyDescent="0.25">
      <c r="A1321" s="1">
        <v>13674718</v>
      </c>
      <c r="B1321" s="1" t="s">
        <v>3520</v>
      </c>
      <c r="C1321" s="1">
        <v>1</v>
      </c>
      <c r="D1321" s="1">
        <v>64</v>
      </c>
      <c r="E1321" s="1" t="s">
        <v>18</v>
      </c>
    </row>
    <row r="1322" spans="1:5" x14ac:dyDescent="0.25">
      <c r="A1322" s="1">
        <v>13715132</v>
      </c>
      <c r="B1322" s="1" t="s">
        <v>3582</v>
      </c>
      <c r="C1322" s="1">
        <f>2</f>
        <v>2</v>
      </c>
      <c r="D1322" s="1">
        <v>77</v>
      </c>
      <c r="E1322" s="1" t="s">
        <v>18</v>
      </c>
    </row>
    <row r="1323" spans="1:5" x14ac:dyDescent="0.25">
      <c r="A1323" s="1">
        <v>13797056</v>
      </c>
      <c r="B1323" s="1" t="s">
        <v>3506</v>
      </c>
      <c r="C1323" s="1">
        <v>1</v>
      </c>
      <c r="D1323" s="1">
        <v>71</v>
      </c>
      <c r="E1323" s="1" t="s">
        <v>12</v>
      </c>
    </row>
    <row r="1324" spans="1:5" x14ac:dyDescent="0.25">
      <c r="A1324" s="1">
        <v>13781270</v>
      </c>
      <c r="B1324" s="1" t="s">
        <v>3433</v>
      </c>
      <c r="C1324" s="1">
        <v>2</v>
      </c>
      <c r="D1324" s="1">
        <v>75</v>
      </c>
      <c r="E1324" s="1" t="s">
        <v>12</v>
      </c>
    </row>
    <row r="1325" spans="1:5" x14ac:dyDescent="0.25">
      <c r="A1325" s="1">
        <v>13797607</v>
      </c>
      <c r="B1325" s="1" t="s">
        <v>3524</v>
      </c>
      <c r="C1325" s="1">
        <f>2</f>
        <v>2</v>
      </c>
      <c r="D1325" s="1">
        <v>68</v>
      </c>
      <c r="E1325" s="1" t="s">
        <v>12</v>
      </c>
    </row>
    <row r="1326" spans="1:5" x14ac:dyDescent="0.25">
      <c r="A1326" s="1">
        <v>13798084</v>
      </c>
      <c r="B1326" s="1" t="s">
        <v>3454</v>
      </c>
      <c r="C1326" s="1">
        <f>2</f>
        <v>2</v>
      </c>
      <c r="D1326" s="1">
        <v>59</v>
      </c>
      <c r="E1326" s="1" t="s">
        <v>91</v>
      </c>
    </row>
    <row r="1327" spans="1:5" x14ac:dyDescent="0.25">
      <c r="A1327" s="1">
        <v>51899</v>
      </c>
      <c r="B1327" s="1" t="s">
        <v>1802</v>
      </c>
      <c r="C1327" s="1">
        <v>3</v>
      </c>
      <c r="D1327" s="1">
        <v>64</v>
      </c>
      <c r="E1327" s="1" t="s">
        <v>1200</v>
      </c>
    </row>
    <row r="1328" spans="1:5" x14ac:dyDescent="0.25">
      <c r="A1328" s="1">
        <v>638313</v>
      </c>
      <c r="B1328" s="1" t="s">
        <v>1986</v>
      </c>
      <c r="C1328" s="1">
        <v>2</v>
      </c>
      <c r="D1328" s="1">
        <v>74</v>
      </c>
      <c r="E1328" s="1" t="s">
        <v>12</v>
      </c>
    </row>
    <row r="1329" spans="1:5" x14ac:dyDescent="0.25">
      <c r="A1329" s="1">
        <v>1934988</v>
      </c>
      <c r="B1329" s="1" t="s">
        <v>2606</v>
      </c>
      <c r="C1329" s="1">
        <v>3</v>
      </c>
      <c r="D1329" s="1">
        <v>70</v>
      </c>
      <c r="E1329" s="1" t="s">
        <v>12</v>
      </c>
    </row>
    <row r="1330" spans="1:5" x14ac:dyDescent="0.25">
      <c r="A1330" s="1">
        <v>13269232</v>
      </c>
      <c r="B1330" s="1" t="s">
        <v>3057</v>
      </c>
      <c r="C1330" s="1">
        <f>2</f>
        <v>2</v>
      </c>
      <c r="D1330" s="1">
        <v>69</v>
      </c>
      <c r="E1330" s="1" t="s">
        <v>12</v>
      </c>
    </row>
    <row r="1331" spans="1:5" x14ac:dyDescent="0.25">
      <c r="A1331" s="1">
        <v>13798939</v>
      </c>
      <c r="B1331" s="1" t="s">
        <v>3438</v>
      </c>
      <c r="C1331" s="1">
        <v>2</v>
      </c>
      <c r="D1331" s="1">
        <v>57</v>
      </c>
      <c r="E1331" s="1" t="s">
        <v>12</v>
      </c>
    </row>
    <row r="1332" spans="1:5" x14ac:dyDescent="0.25">
      <c r="A1332" s="1">
        <v>13361190</v>
      </c>
      <c r="B1332" s="1" t="s">
        <v>3219</v>
      </c>
      <c r="C1332" s="1">
        <f>2</f>
        <v>2</v>
      </c>
      <c r="D1332" s="1">
        <v>68</v>
      </c>
      <c r="E1332" s="1" t="s">
        <v>12</v>
      </c>
    </row>
    <row r="1333" spans="1:5" x14ac:dyDescent="0.25">
      <c r="A1333" s="1">
        <v>2034327</v>
      </c>
      <c r="B1333" s="1" t="s">
        <v>2339</v>
      </c>
      <c r="C1333" s="1">
        <v>1</v>
      </c>
      <c r="D1333" s="1">
        <v>67</v>
      </c>
      <c r="E1333" s="1" t="s">
        <v>18</v>
      </c>
    </row>
    <row r="1334" spans="1:5" x14ac:dyDescent="0.25">
      <c r="A1334" s="1">
        <v>3544367</v>
      </c>
      <c r="B1334" s="1" t="s">
        <v>2616</v>
      </c>
      <c r="C1334" s="1">
        <f>2</f>
        <v>2</v>
      </c>
      <c r="D1334" s="1">
        <v>66</v>
      </c>
      <c r="E1334" s="1" t="s">
        <v>12</v>
      </c>
    </row>
    <row r="1335" spans="1:5" x14ac:dyDescent="0.25">
      <c r="A1335" s="1">
        <v>1076182</v>
      </c>
      <c r="B1335" s="1" t="s">
        <v>2830</v>
      </c>
      <c r="C1335" s="1">
        <v>1</v>
      </c>
      <c r="D1335" s="1">
        <v>83</v>
      </c>
      <c r="E1335" s="1" t="s">
        <v>6</v>
      </c>
    </row>
    <row r="1336" spans="1:5" x14ac:dyDescent="0.25">
      <c r="A1336" s="1">
        <v>3324428</v>
      </c>
      <c r="B1336" s="1" t="s">
        <v>2815</v>
      </c>
      <c r="C1336" s="1">
        <v>1</v>
      </c>
      <c r="D1336" s="1">
        <v>81</v>
      </c>
      <c r="E1336" s="1" t="s">
        <v>12</v>
      </c>
    </row>
    <row r="1337" spans="1:5" x14ac:dyDescent="0.25">
      <c r="A1337" s="1">
        <v>1384915</v>
      </c>
      <c r="B1337" s="1" t="s">
        <v>1926</v>
      </c>
      <c r="C1337" s="1">
        <f>2</f>
        <v>2</v>
      </c>
      <c r="D1337" s="1">
        <v>72</v>
      </c>
      <c r="E1337" s="1" t="s">
        <v>21</v>
      </c>
    </row>
    <row r="1338" spans="1:5" x14ac:dyDescent="0.25">
      <c r="A1338" s="1">
        <v>13779298</v>
      </c>
      <c r="B1338" s="1" t="s">
        <v>3435</v>
      </c>
      <c r="C1338" s="1">
        <v>2</v>
      </c>
      <c r="D1338" s="1">
        <v>58</v>
      </c>
      <c r="E1338" s="1" t="s">
        <v>12</v>
      </c>
    </row>
    <row r="1339" spans="1:5" x14ac:dyDescent="0.25">
      <c r="A1339" s="1">
        <v>1122521</v>
      </c>
      <c r="B1339" s="1" t="s">
        <v>2118</v>
      </c>
      <c r="C1339" s="1">
        <v>1</v>
      </c>
      <c r="D1339" s="1">
        <v>70</v>
      </c>
      <c r="E1339" s="1" t="s">
        <v>168</v>
      </c>
    </row>
    <row r="1340" spans="1:5" x14ac:dyDescent="0.25">
      <c r="A1340" s="1">
        <v>1026703</v>
      </c>
      <c r="B1340" s="1" t="s">
        <v>2942</v>
      </c>
      <c r="C1340" s="1">
        <v>1</v>
      </c>
      <c r="D1340" s="1">
        <v>68</v>
      </c>
      <c r="E1340" s="1" t="s">
        <v>12</v>
      </c>
    </row>
    <row r="1341" spans="1:5" x14ac:dyDescent="0.25">
      <c r="A1341" s="1">
        <v>1664459</v>
      </c>
      <c r="B1341" s="1" t="s">
        <v>2174</v>
      </c>
      <c r="C1341" s="1">
        <f>2</f>
        <v>2</v>
      </c>
      <c r="D1341" s="1">
        <v>71</v>
      </c>
      <c r="E1341" s="1" t="s">
        <v>12</v>
      </c>
    </row>
    <row r="1342" spans="1:5" x14ac:dyDescent="0.25">
      <c r="A1342" s="1">
        <v>1674235</v>
      </c>
      <c r="B1342" s="1" t="s">
        <v>2101</v>
      </c>
      <c r="C1342" s="1">
        <v>2</v>
      </c>
      <c r="D1342" s="1">
        <v>65</v>
      </c>
      <c r="E1342" s="1" t="s">
        <v>12</v>
      </c>
    </row>
    <row r="1343" spans="1:5" x14ac:dyDescent="0.25">
      <c r="A1343" s="1">
        <v>13802264</v>
      </c>
      <c r="B1343" s="1" t="s">
        <v>3439</v>
      </c>
      <c r="C1343" s="1">
        <v>1</v>
      </c>
      <c r="D1343" s="1">
        <v>57</v>
      </c>
      <c r="E1343" s="1" t="s">
        <v>76</v>
      </c>
    </row>
    <row r="1344" spans="1:5" x14ac:dyDescent="0.25">
      <c r="A1344" s="1">
        <v>766750</v>
      </c>
      <c r="B1344" s="1" t="s">
        <v>1968</v>
      </c>
      <c r="C1344" s="1">
        <v>1</v>
      </c>
      <c r="D1344" s="1">
        <v>67</v>
      </c>
      <c r="E1344" s="1" t="s">
        <v>12</v>
      </c>
    </row>
    <row r="1345" spans="1:5" x14ac:dyDescent="0.25">
      <c r="A1345" s="1">
        <v>651966</v>
      </c>
      <c r="B1345" s="1" t="s">
        <v>2844</v>
      </c>
      <c r="C1345" s="1">
        <f>2</f>
        <v>2</v>
      </c>
      <c r="D1345" s="1">
        <v>70</v>
      </c>
      <c r="E1345" s="1" t="s">
        <v>21</v>
      </c>
    </row>
    <row r="1346" spans="1:5" x14ac:dyDescent="0.25">
      <c r="A1346" s="1">
        <v>13285124</v>
      </c>
      <c r="B1346" s="1" t="s">
        <v>3084</v>
      </c>
      <c r="C1346" s="1">
        <v>3</v>
      </c>
      <c r="D1346" s="1">
        <v>78</v>
      </c>
      <c r="E1346" s="1" t="s">
        <v>87</v>
      </c>
    </row>
    <row r="1347" spans="1:5" x14ac:dyDescent="0.25">
      <c r="A1347" s="1">
        <v>925300</v>
      </c>
      <c r="B1347" s="1" t="s">
        <v>2478</v>
      </c>
      <c r="C1347" s="1">
        <f>2</f>
        <v>2</v>
      </c>
      <c r="D1347" s="1">
        <v>77</v>
      </c>
      <c r="E1347" s="1" t="s">
        <v>21</v>
      </c>
    </row>
    <row r="1348" spans="1:5" x14ac:dyDescent="0.25">
      <c r="A1348" s="1">
        <v>2059767</v>
      </c>
      <c r="B1348" s="1" t="s">
        <v>1874</v>
      </c>
      <c r="C1348" s="1">
        <f>2</f>
        <v>2</v>
      </c>
      <c r="D1348" s="1">
        <v>73</v>
      </c>
      <c r="E1348" s="1" t="s">
        <v>12</v>
      </c>
    </row>
    <row r="1349" spans="1:5" x14ac:dyDescent="0.25">
      <c r="A1349" s="1">
        <v>730835</v>
      </c>
      <c r="B1349" s="1" t="s">
        <v>2047</v>
      </c>
      <c r="C1349" s="1">
        <f>2</f>
        <v>2</v>
      </c>
      <c r="D1349" s="1">
        <v>55</v>
      </c>
      <c r="E1349" s="1" t="s">
        <v>12</v>
      </c>
    </row>
    <row r="1350" spans="1:5" x14ac:dyDescent="0.25">
      <c r="A1350" s="1">
        <v>795435</v>
      </c>
      <c r="B1350" s="1" t="s">
        <v>1894</v>
      </c>
      <c r="C1350" s="1">
        <f>2</f>
        <v>2</v>
      </c>
      <c r="D1350" s="1">
        <v>74</v>
      </c>
      <c r="E1350" s="1" t="s">
        <v>12</v>
      </c>
    </row>
    <row r="1351" spans="1:5" x14ac:dyDescent="0.25">
      <c r="A1351" s="1">
        <v>13803122</v>
      </c>
      <c r="B1351" s="1" t="s">
        <v>3426</v>
      </c>
      <c r="C1351" s="1">
        <v>2</v>
      </c>
      <c r="D1351" s="1">
        <v>72</v>
      </c>
      <c r="E1351" s="1" t="s">
        <v>76</v>
      </c>
    </row>
    <row r="1352" spans="1:5" x14ac:dyDescent="0.25">
      <c r="A1352" s="1">
        <v>13156639</v>
      </c>
      <c r="B1352" s="1" t="s">
        <v>3065</v>
      </c>
      <c r="C1352" s="1">
        <v>2</v>
      </c>
      <c r="D1352" s="1">
        <v>67</v>
      </c>
      <c r="E1352" s="1" t="s">
        <v>21</v>
      </c>
    </row>
    <row r="1353" spans="1:5" x14ac:dyDescent="0.25">
      <c r="A1353" s="1">
        <v>633247</v>
      </c>
      <c r="B1353" s="1" t="s">
        <v>2186</v>
      </c>
      <c r="C1353" s="1">
        <v>3</v>
      </c>
      <c r="D1353" s="1">
        <v>77</v>
      </c>
      <c r="E1353" s="1" t="s">
        <v>12</v>
      </c>
    </row>
    <row r="1354" spans="1:5" x14ac:dyDescent="0.25">
      <c r="A1354" s="1">
        <v>13052794</v>
      </c>
      <c r="B1354" s="1" t="s">
        <v>3036</v>
      </c>
      <c r="C1354" s="1">
        <v>1</v>
      </c>
      <c r="D1354" s="1">
        <v>68</v>
      </c>
      <c r="E1354" s="1" t="s">
        <v>10</v>
      </c>
    </row>
    <row r="1355" spans="1:5" x14ac:dyDescent="0.25">
      <c r="A1355" s="1">
        <v>13724328</v>
      </c>
      <c r="B1355" s="1" t="s">
        <v>3639</v>
      </c>
      <c r="C1355" s="1">
        <v>1</v>
      </c>
      <c r="D1355" s="1">
        <v>69</v>
      </c>
      <c r="E1355" s="1" t="s">
        <v>18</v>
      </c>
    </row>
    <row r="1356" spans="1:5" x14ac:dyDescent="0.25">
      <c r="A1356" s="1">
        <v>13781878</v>
      </c>
      <c r="B1356" s="1" t="s">
        <v>3615</v>
      </c>
      <c r="C1356" s="1">
        <f>2</f>
        <v>2</v>
      </c>
      <c r="D1356" s="1">
        <v>71</v>
      </c>
      <c r="E1356" s="1" t="s">
        <v>168</v>
      </c>
    </row>
    <row r="1357" spans="1:5" x14ac:dyDescent="0.25">
      <c r="A1357" s="1">
        <v>2460365</v>
      </c>
      <c r="B1357" s="1" t="s">
        <v>2080</v>
      </c>
      <c r="C1357" s="1">
        <v>2</v>
      </c>
      <c r="D1357" s="1">
        <v>72</v>
      </c>
      <c r="E1357" s="1" t="s">
        <v>18</v>
      </c>
    </row>
    <row r="1358" spans="1:5" x14ac:dyDescent="0.25">
      <c r="A1358" s="1">
        <v>2594802</v>
      </c>
      <c r="B1358" s="1" t="s">
        <v>2984</v>
      </c>
      <c r="C1358" s="1">
        <v>2</v>
      </c>
      <c r="D1358" s="1">
        <v>47</v>
      </c>
      <c r="E1358" s="1" t="s">
        <v>10</v>
      </c>
    </row>
    <row r="1359" spans="1:5" x14ac:dyDescent="0.25">
      <c r="A1359" s="1">
        <v>805526</v>
      </c>
      <c r="B1359" s="1" t="s">
        <v>1910</v>
      </c>
      <c r="C1359" s="1">
        <v>2</v>
      </c>
      <c r="D1359" s="1">
        <v>63</v>
      </c>
      <c r="E1359" s="1" t="s">
        <v>18</v>
      </c>
    </row>
    <row r="1360" spans="1:5" x14ac:dyDescent="0.25">
      <c r="A1360" s="1">
        <v>13797604</v>
      </c>
      <c r="B1360" s="1" t="s">
        <v>3623</v>
      </c>
      <c r="C1360" s="1">
        <f>2</f>
        <v>2</v>
      </c>
      <c r="D1360" s="1">
        <v>73</v>
      </c>
      <c r="E1360" s="1" t="s">
        <v>12</v>
      </c>
    </row>
    <row r="1361" spans="1:5" x14ac:dyDescent="0.25">
      <c r="A1361" s="1">
        <v>13792194</v>
      </c>
      <c r="B1361" s="1" t="s">
        <v>3449</v>
      </c>
      <c r="C1361" s="1">
        <v>1</v>
      </c>
      <c r="D1361" s="1">
        <v>63</v>
      </c>
      <c r="E1361" s="1" t="s">
        <v>18</v>
      </c>
    </row>
    <row r="1362" spans="1:5" x14ac:dyDescent="0.25">
      <c r="A1362" s="1">
        <v>13801844</v>
      </c>
      <c r="B1362" s="1" t="s">
        <v>3453</v>
      </c>
      <c r="C1362" s="1">
        <v>1</v>
      </c>
      <c r="D1362" s="1">
        <v>71</v>
      </c>
      <c r="E1362" s="1" t="s">
        <v>12</v>
      </c>
    </row>
    <row r="1363" spans="1:5" x14ac:dyDescent="0.25">
      <c r="A1363" s="1">
        <v>156918</v>
      </c>
      <c r="B1363" s="1" t="s">
        <v>1818</v>
      </c>
      <c r="C1363" s="1">
        <v>1</v>
      </c>
      <c r="D1363" s="1">
        <v>85</v>
      </c>
      <c r="E1363" s="1" t="s">
        <v>12</v>
      </c>
    </row>
    <row r="1364" spans="1:5" x14ac:dyDescent="0.25">
      <c r="A1364" s="1">
        <v>13805868</v>
      </c>
      <c r="B1364" s="1" t="s">
        <v>3452</v>
      </c>
      <c r="C1364" s="1">
        <v>1</v>
      </c>
      <c r="D1364" s="1">
        <v>72</v>
      </c>
      <c r="E1364" s="1" t="s">
        <v>21</v>
      </c>
    </row>
    <row r="1365" spans="1:5" x14ac:dyDescent="0.25">
      <c r="A1365" s="1">
        <v>13771585</v>
      </c>
      <c r="B1365" s="1" t="s">
        <v>3636</v>
      </c>
      <c r="C1365" s="1">
        <v>3</v>
      </c>
      <c r="D1365" s="1">
        <v>65</v>
      </c>
      <c r="E1365" s="1" t="s">
        <v>18</v>
      </c>
    </row>
    <row r="1366" spans="1:5" x14ac:dyDescent="0.25">
      <c r="A1366" s="1">
        <v>51899</v>
      </c>
      <c r="B1366" s="1" t="s">
        <v>1803</v>
      </c>
      <c r="C1366" s="1">
        <v>3</v>
      </c>
      <c r="D1366" s="1">
        <v>64</v>
      </c>
      <c r="E1366" s="1" t="s">
        <v>1393</v>
      </c>
    </row>
    <row r="1367" spans="1:5" x14ac:dyDescent="0.25">
      <c r="A1367" s="1">
        <v>1080428</v>
      </c>
      <c r="B1367" s="1" t="s">
        <v>2346</v>
      </c>
      <c r="C1367" s="1">
        <v>1</v>
      </c>
      <c r="D1367" s="1">
        <v>72</v>
      </c>
      <c r="E1367" s="1" t="s">
        <v>2347</v>
      </c>
    </row>
    <row r="1368" spans="1:5" x14ac:dyDescent="0.25">
      <c r="A1368" s="1">
        <v>5422382</v>
      </c>
      <c r="B1368" s="1" t="s">
        <v>3673</v>
      </c>
      <c r="C1368" s="1">
        <f>2</f>
        <v>2</v>
      </c>
      <c r="D1368" s="1">
        <v>73</v>
      </c>
      <c r="E1368" s="1" t="s">
        <v>257</v>
      </c>
    </row>
    <row r="1369" spans="1:5" x14ac:dyDescent="0.25">
      <c r="A1369" s="1">
        <v>13538173</v>
      </c>
      <c r="B1369" s="1" t="s">
        <v>3363</v>
      </c>
      <c r="C1369" s="1">
        <v>3</v>
      </c>
      <c r="D1369" s="1">
        <v>69</v>
      </c>
      <c r="E1369" s="1" t="s">
        <v>12</v>
      </c>
    </row>
    <row r="1370" spans="1:5" x14ac:dyDescent="0.25">
      <c r="A1370" s="1">
        <v>1917902</v>
      </c>
      <c r="B1370" s="1" t="s">
        <v>2356</v>
      </c>
      <c r="C1370" s="1">
        <v>1</v>
      </c>
      <c r="D1370" s="1">
        <v>69</v>
      </c>
      <c r="E1370" s="1" t="s">
        <v>168</v>
      </c>
    </row>
    <row r="1371" spans="1:5" x14ac:dyDescent="0.25">
      <c r="A1371" s="1">
        <v>1417469</v>
      </c>
      <c r="B1371" s="1" t="s">
        <v>2392</v>
      </c>
      <c r="C1371" s="1">
        <v>1</v>
      </c>
      <c r="D1371" s="1">
        <v>56</v>
      </c>
      <c r="E1371" s="1" t="s">
        <v>12</v>
      </c>
    </row>
    <row r="1372" spans="1:5" x14ac:dyDescent="0.25">
      <c r="A1372" s="1">
        <v>697593</v>
      </c>
      <c r="B1372" s="1" t="s">
        <v>1857</v>
      </c>
      <c r="C1372" s="1">
        <v>1</v>
      </c>
      <c r="D1372" s="1">
        <v>64</v>
      </c>
      <c r="E1372" s="1" t="s">
        <v>12</v>
      </c>
    </row>
    <row r="1373" spans="1:5" x14ac:dyDescent="0.25">
      <c r="A1373" s="1">
        <v>13800394</v>
      </c>
      <c r="B1373" s="1" t="s">
        <v>3648</v>
      </c>
      <c r="C1373" s="1">
        <f>2</f>
        <v>2</v>
      </c>
      <c r="D1373" s="1">
        <v>67</v>
      </c>
      <c r="E1373" s="1" t="s">
        <v>21</v>
      </c>
    </row>
    <row r="1374" spans="1:5" x14ac:dyDescent="0.25">
      <c r="A1374" s="1">
        <v>1289832</v>
      </c>
      <c r="B1374" s="1" t="s">
        <v>1955</v>
      </c>
      <c r="C1374" s="1">
        <f>2</f>
        <v>2</v>
      </c>
      <c r="D1374" s="1">
        <v>82</v>
      </c>
      <c r="E1374" s="1" t="s">
        <v>12</v>
      </c>
    </row>
    <row r="1375" spans="1:5" x14ac:dyDescent="0.25">
      <c r="A1375" s="1">
        <v>4747516</v>
      </c>
      <c r="B1375" s="1" t="s">
        <v>3700</v>
      </c>
      <c r="C1375" s="1">
        <f>2</f>
        <v>2</v>
      </c>
      <c r="D1375" s="1">
        <v>42</v>
      </c>
      <c r="E1375" s="1" t="s">
        <v>10</v>
      </c>
    </row>
    <row r="1376" spans="1:5" x14ac:dyDescent="0.25">
      <c r="A1376" s="1">
        <v>2270714</v>
      </c>
      <c r="B1376" s="1" t="s">
        <v>2829</v>
      </c>
      <c r="C1376" s="1">
        <v>2</v>
      </c>
      <c r="D1376" s="1">
        <v>74</v>
      </c>
      <c r="E1376" s="1" t="s">
        <v>12</v>
      </c>
    </row>
    <row r="1377" spans="1:5" x14ac:dyDescent="0.25">
      <c r="A1377" s="1">
        <v>13629913</v>
      </c>
      <c r="B1377" s="1" t="s">
        <v>3367</v>
      </c>
      <c r="C1377" s="1">
        <v>2</v>
      </c>
      <c r="D1377" s="1">
        <v>60</v>
      </c>
      <c r="E1377" s="1" t="s">
        <v>6</v>
      </c>
    </row>
    <row r="1378" spans="1:5" x14ac:dyDescent="0.25">
      <c r="A1378" s="1">
        <v>13713677</v>
      </c>
      <c r="B1378" s="1" t="s">
        <v>3474</v>
      </c>
      <c r="C1378" s="1">
        <v>1</v>
      </c>
      <c r="D1378" s="1">
        <v>61</v>
      </c>
      <c r="E1378" s="1" t="s">
        <v>3475</v>
      </c>
    </row>
    <row r="1379" spans="1:5" x14ac:dyDescent="0.25">
      <c r="A1379" s="1">
        <v>2278898</v>
      </c>
      <c r="B1379" s="1" t="s">
        <v>2560</v>
      </c>
      <c r="C1379" s="1">
        <v>1</v>
      </c>
      <c r="D1379" s="1">
        <v>77</v>
      </c>
      <c r="E1379" s="1" t="s">
        <v>10</v>
      </c>
    </row>
    <row r="1380" spans="1:5" x14ac:dyDescent="0.25">
      <c r="A1380" s="1">
        <v>13810145</v>
      </c>
      <c r="B1380" s="1" t="s">
        <v>3434</v>
      </c>
      <c r="C1380" s="1">
        <v>1</v>
      </c>
      <c r="D1380" s="1">
        <v>72</v>
      </c>
      <c r="E1380" s="1" t="s">
        <v>21</v>
      </c>
    </row>
    <row r="1381" spans="1:5" x14ac:dyDescent="0.25">
      <c r="A1381" s="1">
        <v>1062697</v>
      </c>
      <c r="B1381" s="1" t="s">
        <v>2387</v>
      </c>
      <c r="C1381" s="1">
        <v>1</v>
      </c>
      <c r="D1381" s="1">
        <v>70</v>
      </c>
      <c r="E1381" s="1" t="s">
        <v>21</v>
      </c>
    </row>
    <row r="1382" spans="1:5" x14ac:dyDescent="0.25">
      <c r="A1382" s="1">
        <v>1664459</v>
      </c>
      <c r="B1382" s="1" t="s">
        <v>2175</v>
      </c>
      <c r="C1382" s="1">
        <f>2</f>
        <v>2</v>
      </c>
      <c r="D1382" s="1">
        <v>71</v>
      </c>
      <c r="E1382" s="1" t="s">
        <v>18</v>
      </c>
    </row>
    <row r="1383" spans="1:5" x14ac:dyDescent="0.25">
      <c r="A1383" s="1">
        <v>2430409</v>
      </c>
      <c r="B1383" s="1" t="s">
        <v>2107</v>
      </c>
      <c r="C1383" s="1">
        <f>2</f>
        <v>2</v>
      </c>
      <c r="D1383" s="1">
        <v>71</v>
      </c>
      <c r="E1383" s="1" t="s">
        <v>12</v>
      </c>
    </row>
    <row r="1384" spans="1:5" x14ac:dyDescent="0.25">
      <c r="A1384" s="1">
        <v>13782232</v>
      </c>
      <c r="B1384" s="1" t="s">
        <v>3684</v>
      </c>
      <c r="C1384" s="1">
        <f>2</f>
        <v>2</v>
      </c>
      <c r="D1384" s="1">
        <v>84</v>
      </c>
      <c r="E1384" s="1" t="s">
        <v>6</v>
      </c>
    </row>
    <row r="1385" spans="1:5" x14ac:dyDescent="0.25">
      <c r="A1385" s="1">
        <v>13807981</v>
      </c>
      <c r="B1385" s="1" t="s">
        <v>3455</v>
      </c>
      <c r="C1385" s="1">
        <v>1</v>
      </c>
      <c r="D1385" s="1">
        <v>54</v>
      </c>
      <c r="E1385" s="1" t="s">
        <v>12</v>
      </c>
    </row>
    <row r="1386" spans="1:5" x14ac:dyDescent="0.25">
      <c r="A1386" s="1">
        <v>13446970</v>
      </c>
      <c r="B1386" s="1" t="s">
        <v>3221</v>
      </c>
      <c r="C1386" s="1">
        <v>1</v>
      </c>
      <c r="D1386" s="1">
        <v>60</v>
      </c>
      <c r="E1386" s="1" t="s">
        <v>12</v>
      </c>
    </row>
    <row r="1387" spans="1:5" x14ac:dyDescent="0.25">
      <c r="A1387" s="1">
        <v>13811194</v>
      </c>
      <c r="B1387" s="1" t="s">
        <v>3621</v>
      </c>
      <c r="C1387" s="1">
        <f>2</f>
        <v>2</v>
      </c>
      <c r="D1387" s="1">
        <v>69</v>
      </c>
      <c r="E1387" s="1" t="s">
        <v>6</v>
      </c>
    </row>
    <row r="1388" spans="1:5" x14ac:dyDescent="0.25">
      <c r="A1388" s="1">
        <v>13805290</v>
      </c>
      <c r="B1388" s="1" t="s">
        <v>3661</v>
      </c>
      <c r="C1388" s="1">
        <v>2</v>
      </c>
      <c r="D1388" s="1">
        <v>62</v>
      </c>
      <c r="E1388" s="1" t="s">
        <v>3662</v>
      </c>
    </row>
    <row r="1389" spans="1:5" x14ac:dyDescent="0.25">
      <c r="A1389" s="1">
        <v>2209836</v>
      </c>
      <c r="B1389" s="1" t="s">
        <v>2970</v>
      </c>
      <c r="C1389" s="1">
        <f>2</f>
        <v>2</v>
      </c>
      <c r="D1389" s="1">
        <v>62</v>
      </c>
      <c r="E1389" s="1" t="s">
        <v>21</v>
      </c>
    </row>
    <row r="1390" spans="1:5" x14ac:dyDescent="0.25">
      <c r="A1390" s="1">
        <v>13575395</v>
      </c>
      <c r="B1390" s="1" t="s">
        <v>3332</v>
      </c>
      <c r="C1390" s="1">
        <f>2</f>
        <v>2</v>
      </c>
      <c r="D1390" s="1">
        <v>77</v>
      </c>
      <c r="E1390" s="1" t="s">
        <v>18</v>
      </c>
    </row>
    <row r="1391" spans="1:5" x14ac:dyDescent="0.25">
      <c r="A1391" s="1">
        <v>13813874</v>
      </c>
      <c r="B1391" s="1" t="s">
        <v>3430</v>
      </c>
      <c r="C1391" s="1">
        <f>2</f>
        <v>2</v>
      </c>
      <c r="D1391" s="1">
        <v>80</v>
      </c>
      <c r="E1391" s="1" t="s">
        <v>12</v>
      </c>
    </row>
    <row r="1392" spans="1:5" x14ac:dyDescent="0.25">
      <c r="A1392" s="1">
        <v>1311579</v>
      </c>
      <c r="B1392" s="1" t="s">
        <v>2526</v>
      </c>
      <c r="C1392" s="1">
        <v>2</v>
      </c>
      <c r="D1392" s="1">
        <v>43</v>
      </c>
      <c r="E1392" s="1" t="s">
        <v>168</v>
      </c>
    </row>
    <row r="1393" spans="1:5" x14ac:dyDescent="0.25">
      <c r="A1393" s="1">
        <v>1043279</v>
      </c>
      <c r="B1393" s="1" t="s">
        <v>2399</v>
      </c>
      <c r="C1393" s="1">
        <v>1</v>
      </c>
      <c r="D1393" s="1">
        <v>71</v>
      </c>
      <c r="E1393" s="1" t="s">
        <v>12</v>
      </c>
    </row>
    <row r="1394" spans="1:5" x14ac:dyDescent="0.25">
      <c r="A1394" s="1">
        <v>2800471</v>
      </c>
      <c r="B1394" s="1" t="s">
        <v>2955</v>
      </c>
      <c r="C1394" s="1">
        <v>1</v>
      </c>
      <c r="D1394" s="1">
        <v>70</v>
      </c>
      <c r="E1394" s="1" t="s">
        <v>12</v>
      </c>
    </row>
    <row r="1395" spans="1:5" x14ac:dyDescent="0.25">
      <c r="A1395" s="1">
        <v>685421</v>
      </c>
      <c r="B1395" s="1" t="s">
        <v>2002</v>
      </c>
      <c r="C1395" s="1">
        <v>1</v>
      </c>
      <c r="D1395" s="1">
        <v>72</v>
      </c>
      <c r="E1395" s="1" t="s">
        <v>12</v>
      </c>
    </row>
    <row r="1396" spans="1:5" x14ac:dyDescent="0.25">
      <c r="A1396" s="1">
        <v>13805248</v>
      </c>
      <c r="B1396" s="1" t="s">
        <v>3456</v>
      </c>
      <c r="C1396" s="1">
        <v>1</v>
      </c>
      <c r="D1396" s="1">
        <v>71</v>
      </c>
      <c r="E1396" s="1" t="s">
        <v>12</v>
      </c>
    </row>
    <row r="1397" spans="1:5" x14ac:dyDescent="0.25">
      <c r="A1397" s="1">
        <v>48617</v>
      </c>
      <c r="B1397" s="1" t="s">
        <v>1789</v>
      </c>
      <c r="C1397" s="1">
        <f>2</f>
        <v>2</v>
      </c>
      <c r="D1397" s="1">
        <v>73</v>
      </c>
      <c r="E1397" s="1" t="s">
        <v>18</v>
      </c>
    </row>
    <row r="1398" spans="1:5" x14ac:dyDescent="0.25">
      <c r="A1398" s="1">
        <v>13815940</v>
      </c>
      <c r="B1398" s="1" t="s">
        <v>3616</v>
      </c>
      <c r="C1398" s="1">
        <f>2</f>
        <v>2</v>
      </c>
      <c r="D1398" s="1">
        <v>52</v>
      </c>
      <c r="E1398" s="1" t="s">
        <v>21</v>
      </c>
    </row>
    <row r="1399" spans="1:5" x14ac:dyDescent="0.25">
      <c r="A1399" s="1">
        <v>13813665</v>
      </c>
      <c r="B1399" s="1" t="s">
        <v>3664</v>
      </c>
      <c r="C1399" s="1">
        <f>2</f>
        <v>2</v>
      </c>
      <c r="D1399" s="1">
        <v>66</v>
      </c>
      <c r="E1399" s="1" t="s">
        <v>12</v>
      </c>
    </row>
    <row r="1400" spans="1:5" x14ac:dyDescent="0.25">
      <c r="A1400" s="1">
        <v>1920570</v>
      </c>
      <c r="B1400" s="1" t="s">
        <v>2090</v>
      </c>
      <c r="C1400" s="1">
        <f>2</f>
        <v>2</v>
      </c>
      <c r="D1400" s="1">
        <v>65</v>
      </c>
      <c r="E1400" s="1" t="s">
        <v>12</v>
      </c>
    </row>
    <row r="1401" spans="1:5" x14ac:dyDescent="0.25">
      <c r="A1401" s="1">
        <v>218147</v>
      </c>
      <c r="B1401" s="1" t="s">
        <v>1715</v>
      </c>
      <c r="C1401" s="1">
        <v>2</v>
      </c>
      <c r="D1401" s="1">
        <v>64</v>
      </c>
      <c r="E1401" s="1" t="s">
        <v>12</v>
      </c>
    </row>
    <row r="1402" spans="1:5" x14ac:dyDescent="0.25">
      <c r="A1402" s="1">
        <v>13815661</v>
      </c>
      <c r="B1402" s="1" t="s">
        <v>3663</v>
      </c>
      <c r="C1402" s="1">
        <f>2</f>
        <v>2</v>
      </c>
      <c r="D1402" s="1">
        <v>78</v>
      </c>
      <c r="E1402" s="1" t="s">
        <v>12</v>
      </c>
    </row>
    <row r="1403" spans="1:5" x14ac:dyDescent="0.25">
      <c r="A1403" s="1">
        <v>674585</v>
      </c>
      <c r="B1403" s="1" t="s">
        <v>2117</v>
      </c>
      <c r="C1403" s="1">
        <v>1</v>
      </c>
      <c r="D1403" s="1">
        <v>66</v>
      </c>
      <c r="E1403" s="1" t="s">
        <v>6</v>
      </c>
    </row>
    <row r="1404" spans="1:5" x14ac:dyDescent="0.25">
      <c r="A1404" s="1">
        <v>1145204</v>
      </c>
      <c r="B1404" s="1" t="s">
        <v>2416</v>
      </c>
      <c r="C1404" s="1">
        <v>1</v>
      </c>
      <c r="D1404" s="1">
        <v>66</v>
      </c>
      <c r="E1404" s="1" t="s">
        <v>18</v>
      </c>
    </row>
    <row r="1405" spans="1:5" x14ac:dyDescent="0.25">
      <c r="A1405" s="1">
        <v>13816859</v>
      </c>
      <c r="B1405" s="1" t="s">
        <v>3626</v>
      </c>
      <c r="C1405" s="1">
        <f>2</f>
        <v>2</v>
      </c>
      <c r="D1405" s="1">
        <v>66</v>
      </c>
      <c r="E1405" s="1" t="s">
        <v>12</v>
      </c>
    </row>
    <row r="1406" spans="1:5" x14ac:dyDescent="0.25">
      <c r="A1406" s="1">
        <v>348219</v>
      </c>
      <c r="B1406" s="1" t="s">
        <v>1685</v>
      </c>
      <c r="C1406" s="1">
        <v>1</v>
      </c>
      <c r="D1406" s="1">
        <v>64</v>
      </c>
      <c r="E1406" s="1" t="s">
        <v>18</v>
      </c>
    </row>
    <row r="1407" spans="1:5" x14ac:dyDescent="0.25">
      <c r="A1407" s="1">
        <v>29936</v>
      </c>
      <c r="B1407" s="1" t="s">
        <v>2561</v>
      </c>
      <c r="C1407" s="1">
        <f>2</f>
        <v>2</v>
      </c>
      <c r="D1407" s="1">
        <v>59</v>
      </c>
      <c r="E1407" s="1" t="s">
        <v>18</v>
      </c>
    </row>
    <row r="1408" spans="1:5" x14ac:dyDescent="0.25">
      <c r="A1408" s="1">
        <v>3924445</v>
      </c>
      <c r="B1408" s="1" t="s">
        <v>3037</v>
      </c>
      <c r="C1408" s="1">
        <v>1</v>
      </c>
      <c r="D1408" s="1">
        <v>66</v>
      </c>
      <c r="E1408" s="1" t="s">
        <v>21</v>
      </c>
    </row>
    <row r="1409" spans="1:5" x14ac:dyDescent="0.25">
      <c r="A1409" s="1">
        <v>3857283</v>
      </c>
      <c r="B1409" s="1" t="s">
        <v>3030</v>
      </c>
      <c r="C1409" s="1">
        <v>2</v>
      </c>
      <c r="D1409" s="1">
        <v>64</v>
      </c>
      <c r="E1409" s="1" t="s">
        <v>10</v>
      </c>
    </row>
    <row r="1410" spans="1:5" x14ac:dyDescent="0.25">
      <c r="A1410" s="1">
        <v>2211526</v>
      </c>
      <c r="B1410" s="1" t="s">
        <v>2378</v>
      </c>
      <c r="C1410" s="1">
        <v>1</v>
      </c>
      <c r="D1410" s="1">
        <v>75</v>
      </c>
      <c r="E1410" s="1" t="s">
        <v>12</v>
      </c>
    </row>
    <row r="1411" spans="1:5" x14ac:dyDescent="0.25">
      <c r="A1411" s="1">
        <v>13811610</v>
      </c>
      <c r="B1411" s="1" t="s">
        <v>3622</v>
      </c>
      <c r="C1411" s="1">
        <v>3</v>
      </c>
      <c r="D1411" s="1">
        <v>61</v>
      </c>
      <c r="E1411" s="1" t="s">
        <v>21</v>
      </c>
    </row>
    <row r="1412" spans="1:5" x14ac:dyDescent="0.25">
      <c r="A1412" s="1">
        <v>1774972</v>
      </c>
      <c r="B1412" s="1" t="s">
        <v>2540</v>
      </c>
      <c r="C1412" s="1">
        <f>2</f>
        <v>2</v>
      </c>
      <c r="D1412" s="1">
        <v>52</v>
      </c>
      <c r="E1412" s="1" t="s">
        <v>10</v>
      </c>
    </row>
    <row r="1413" spans="1:5" x14ac:dyDescent="0.25">
      <c r="A1413" s="1">
        <v>13779440</v>
      </c>
      <c r="B1413" s="1" t="s">
        <v>3523</v>
      </c>
      <c r="C1413" s="1">
        <f>2</f>
        <v>2</v>
      </c>
      <c r="D1413" s="1">
        <v>57</v>
      </c>
      <c r="E1413" s="1" t="s">
        <v>136</v>
      </c>
    </row>
    <row r="1414" spans="1:5" x14ac:dyDescent="0.25">
      <c r="A1414" s="1">
        <v>13811991</v>
      </c>
      <c r="B1414" s="1" t="s">
        <v>3634</v>
      </c>
      <c r="C1414" s="1">
        <v>1</v>
      </c>
      <c r="D1414" s="1">
        <v>79</v>
      </c>
      <c r="E1414" s="1" t="s">
        <v>12</v>
      </c>
    </row>
    <row r="1415" spans="1:5" x14ac:dyDescent="0.25">
      <c r="A1415" s="1">
        <v>184061</v>
      </c>
      <c r="B1415" s="1" t="s">
        <v>2008</v>
      </c>
      <c r="C1415" s="1">
        <v>1</v>
      </c>
      <c r="D1415" s="1">
        <v>62</v>
      </c>
      <c r="E1415" s="1" t="s">
        <v>2009</v>
      </c>
    </row>
    <row r="1416" spans="1:5" x14ac:dyDescent="0.25">
      <c r="A1416" s="1">
        <v>271482</v>
      </c>
      <c r="B1416" s="1" t="s">
        <v>2281</v>
      </c>
      <c r="C1416" s="1">
        <v>3</v>
      </c>
      <c r="D1416" s="1">
        <v>54</v>
      </c>
      <c r="E1416" s="1" t="s">
        <v>10</v>
      </c>
    </row>
    <row r="1417" spans="1:5" x14ac:dyDescent="0.25">
      <c r="A1417" s="1">
        <v>4437310</v>
      </c>
      <c r="B1417" s="1" t="s">
        <v>2355</v>
      </c>
      <c r="C1417" s="1">
        <f>2</f>
        <v>2</v>
      </c>
      <c r="D1417" s="1">
        <v>69</v>
      </c>
      <c r="E1417" s="1" t="s">
        <v>6</v>
      </c>
    </row>
    <row r="1418" spans="1:5" x14ac:dyDescent="0.25">
      <c r="A1418" s="1">
        <v>1846426</v>
      </c>
      <c r="B1418" s="1" t="s">
        <v>2465</v>
      </c>
      <c r="C1418" s="1">
        <f>2</f>
        <v>2</v>
      </c>
      <c r="D1418" s="1">
        <v>71</v>
      </c>
      <c r="E1418" s="1" t="s">
        <v>21</v>
      </c>
    </row>
    <row r="1419" spans="1:5" x14ac:dyDescent="0.25">
      <c r="A1419" s="1">
        <v>676559</v>
      </c>
      <c r="B1419" s="1" t="s">
        <v>1949</v>
      </c>
      <c r="C1419" s="1">
        <v>2</v>
      </c>
      <c r="D1419" s="1">
        <v>70</v>
      </c>
      <c r="E1419" s="1" t="s">
        <v>10</v>
      </c>
    </row>
    <row r="1420" spans="1:5" x14ac:dyDescent="0.25">
      <c r="A1420" s="1">
        <v>13819231</v>
      </c>
      <c r="B1420" s="1" t="s">
        <v>3620</v>
      </c>
      <c r="C1420" s="1">
        <v>2</v>
      </c>
      <c r="D1420" s="1">
        <v>74</v>
      </c>
      <c r="E1420" s="1" t="s">
        <v>168</v>
      </c>
    </row>
    <row r="1421" spans="1:5" x14ac:dyDescent="0.25">
      <c r="A1421" s="1">
        <v>13802228</v>
      </c>
      <c r="B1421" s="1" t="s">
        <v>3432</v>
      </c>
      <c r="C1421" s="1">
        <v>2</v>
      </c>
      <c r="D1421" s="1">
        <v>73</v>
      </c>
      <c r="E1421" s="1" t="s">
        <v>12</v>
      </c>
    </row>
    <row r="1422" spans="1:5" x14ac:dyDescent="0.25">
      <c r="A1422" s="1">
        <v>1013085</v>
      </c>
      <c r="B1422" s="1" t="s">
        <v>2007</v>
      </c>
      <c r="C1422" s="1">
        <v>1</v>
      </c>
      <c r="D1422" s="1">
        <v>43</v>
      </c>
      <c r="E1422" s="1" t="s">
        <v>168</v>
      </c>
    </row>
    <row r="1423" spans="1:5" x14ac:dyDescent="0.25">
      <c r="A1423" s="1">
        <v>1027120</v>
      </c>
      <c r="B1423" s="1" t="s">
        <v>2792</v>
      </c>
      <c r="C1423" s="1">
        <v>2</v>
      </c>
      <c r="D1423" s="1">
        <v>70</v>
      </c>
      <c r="E1423" s="1" t="s">
        <v>168</v>
      </c>
    </row>
    <row r="1424" spans="1:5" x14ac:dyDescent="0.25">
      <c r="A1424" s="1">
        <v>13822304</v>
      </c>
      <c r="B1424" s="1" t="s">
        <v>3784</v>
      </c>
      <c r="C1424" s="1">
        <f>2</f>
        <v>2</v>
      </c>
      <c r="D1424" s="1">
        <v>65</v>
      </c>
      <c r="E1424" s="1" t="s">
        <v>18</v>
      </c>
    </row>
    <row r="1425" spans="1:5" x14ac:dyDescent="0.25">
      <c r="A1425" s="1">
        <v>3704770</v>
      </c>
      <c r="B1425" s="1" t="s">
        <v>3044</v>
      </c>
      <c r="C1425" s="1">
        <f>2</f>
        <v>2</v>
      </c>
      <c r="D1425" s="1">
        <v>55</v>
      </c>
      <c r="E1425" s="1" t="s">
        <v>21</v>
      </c>
    </row>
    <row r="1426" spans="1:5" x14ac:dyDescent="0.25">
      <c r="A1426" s="1">
        <v>93778</v>
      </c>
      <c r="B1426" s="1" t="s">
        <v>1697</v>
      </c>
      <c r="C1426" s="1">
        <f>2</f>
        <v>2</v>
      </c>
      <c r="D1426" s="1">
        <v>74</v>
      </c>
      <c r="E1426" s="1" t="s">
        <v>12</v>
      </c>
    </row>
    <row r="1427" spans="1:5" x14ac:dyDescent="0.25">
      <c r="A1427" s="1">
        <v>779966</v>
      </c>
      <c r="B1427" s="1" t="s">
        <v>2384</v>
      </c>
      <c r="C1427" s="1">
        <v>2</v>
      </c>
      <c r="D1427" s="1">
        <v>71</v>
      </c>
      <c r="E1427" s="1" t="s">
        <v>10</v>
      </c>
    </row>
    <row r="1428" spans="1:5" x14ac:dyDescent="0.25">
      <c r="A1428" s="1">
        <v>1673488</v>
      </c>
      <c r="B1428" s="1" t="s">
        <v>2260</v>
      </c>
      <c r="C1428" s="1">
        <v>1</v>
      </c>
      <c r="D1428" s="1">
        <v>67</v>
      </c>
      <c r="E1428" s="1" t="s">
        <v>168</v>
      </c>
    </row>
    <row r="1429" spans="1:5" x14ac:dyDescent="0.25">
      <c r="A1429" s="1">
        <v>13404517</v>
      </c>
      <c r="B1429" s="1" t="s">
        <v>3196</v>
      </c>
      <c r="C1429" s="1">
        <f>2</f>
        <v>2</v>
      </c>
      <c r="D1429" s="1">
        <v>62</v>
      </c>
      <c r="E1429" s="1" t="s">
        <v>12</v>
      </c>
    </row>
    <row r="1430" spans="1:5" x14ac:dyDescent="0.25">
      <c r="A1430" s="1">
        <v>1160748</v>
      </c>
      <c r="B1430" s="1" t="s">
        <v>2456</v>
      </c>
      <c r="C1430" s="1">
        <f>2</f>
        <v>2</v>
      </c>
      <c r="D1430" s="1">
        <v>90</v>
      </c>
      <c r="E1430" s="1" t="s">
        <v>12</v>
      </c>
    </row>
    <row r="1431" spans="1:5" x14ac:dyDescent="0.25">
      <c r="A1431" s="1">
        <v>53976</v>
      </c>
      <c r="B1431" s="1" t="s">
        <v>1972</v>
      </c>
      <c r="C1431" s="1">
        <f>2</f>
        <v>2</v>
      </c>
      <c r="D1431" s="1">
        <v>73</v>
      </c>
      <c r="E1431" s="1" t="s">
        <v>18</v>
      </c>
    </row>
    <row r="1432" spans="1:5" x14ac:dyDescent="0.25">
      <c r="A1432" s="1">
        <v>73038</v>
      </c>
      <c r="B1432" s="1" t="s">
        <v>1780</v>
      </c>
      <c r="C1432" s="1">
        <v>1</v>
      </c>
      <c r="D1432" s="1">
        <v>62</v>
      </c>
      <c r="E1432" s="1" t="s">
        <v>18</v>
      </c>
    </row>
    <row r="1433" spans="1:5" x14ac:dyDescent="0.25">
      <c r="A1433" s="1">
        <v>2003714</v>
      </c>
      <c r="B1433" s="1" t="s">
        <v>2604</v>
      </c>
      <c r="C1433" s="1">
        <v>3</v>
      </c>
      <c r="D1433" s="1">
        <v>52</v>
      </c>
      <c r="E1433" s="1" t="s">
        <v>10</v>
      </c>
    </row>
    <row r="1434" spans="1:5" x14ac:dyDescent="0.25">
      <c r="A1434" s="1">
        <v>1117193</v>
      </c>
      <c r="B1434" s="1" t="s">
        <v>2267</v>
      </c>
      <c r="C1434" s="1">
        <f>2</f>
        <v>2</v>
      </c>
      <c r="D1434" s="1">
        <v>76</v>
      </c>
      <c r="E1434" s="1" t="s">
        <v>21</v>
      </c>
    </row>
    <row r="1435" spans="1:5" x14ac:dyDescent="0.25">
      <c r="A1435" s="1">
        <v>13819124</v>
      </c>
      <c r="B1435" s="1" t="s">
        <v>3505</v>
      </c>
      <c r="C1435" s="1">
        <f>2</f>
        <v>2</v>
      </c>
      <c r="D1435" s="1">
        <v>68</v>
      </c>
      <c r="E1435" s="1" t="s">
        <v>12</v>
      </c>
    </row>
    <row r="1436" spans="1:5" x14ac:dyDescent="0.25">
      <c r="A1436" s="1">
        <v>13823142</v>
      </c>
      <c r="B1436" s="1" t="s">
        <v>3861</v>
      </c>
      <c r="C1436" s="1">
        <v>2</v>
      </c>
      <c r="D1436" s="1">
        <v>65</v>
      </c>
      <c r="E1436" s="1" t="s">
        <v>12</v>
      </c>
    </row>
    <row r="1437" spans="1:5" x14ac:dyDescent="0.25">
      <c r="A1437" s="1">
        <v>5279733</v>
      </c>
      <c r="B1437" s="1" t="s">
        <v>3526</v>
      </c>
      <c r="C1437" s="1">
        <f>2</f>
        <v>2</v>
      </c>
      <c r="D1437" s="1">
        <v>80</v>
      </c>
      <c r="E1437" s="1" t="s">
        <v>168</v>
      </c>
    </row>
    <row r="1438" spans="1:5" x14ac:dyDescent="0.25">
      <c r="A1438" s="1">
        <v>1171820</v>
      </c>
      <c r="B1438" s="1" t="s">
        <v>2492</v>
      </c>
      <c r="C1438" s="1">
        <v>2</v>
      </c>
      <c r="D1438" s="1">
        <v>78</v>
      </c>
      <c r="E1438" s="1" t="s">
        <v>21</v>
      </c>
    </row>
    <row r="1439" spans="1:5" x14ac:dyDescent="0.25">
      <c r="A1439" s="1">
        <v>76173</v>
      </c>
      <c r="B1439" s="1" t="s">
        <v>2436</v>
      </c>
      <c r="C1439" s="1">
        <v>1</v>
      </c>
      <c r="D1439" s="1">
        <v>66</v>
      </c>
      <c r="E1439" s="1" t="s">
        <v>168</v>
      </c>
    </row>
    <row r="1440" spans="1:5" x14ac:dyDescent="0.25">
      <c r="A1440" s="1">
        <v>2380278</v>
      </c>
      <c r="B1440" s="1" t="s">
        <v>2832</v>
      </c>
      <c r="C1440" s="1">
        <v>1</v>
      </c>
      <c r="D1440" s="1">
        <v>86</v>
      </c>
      <c r="E1440" s="1" t="s">
        <v>12</v>
      </c>
    </row>
    <row r="1441" spans="1:5" x14ac:dyDescent="0.25">
      <c r="A1441" s="1">
        <v>1469289</v>
      </c>
      <c r="B1441" s="1" t="s">
        <v>2744</v>
      </c>
      <c r="C1441" s="1">
        <v>2</v>
      </c>
      <c r="D1441" s="1">
        <v>57</v>
      </c>
      <c r="E1441" s="1" t="s">
        <v>1393</v>
      </c>
    </row>
    <row r="1442" spans="1:5" x14ac:dyDescent="0.25">
      <c r="A1442" s="1">
        <v>13826316</v>
      </c>
      <c r="B1442" s="1" t="s">
        <v>3759</v>
      </c>
      <c r="C1442" s="1">
        <v>1</v>
      </c>
      <c r="D1442" s="1">
        <v>67</v>
      </c>
      <c r="E1442" s="1" t="s">
        <v>21</v>
      </c>
    </row>
    <row r="1443" spans="1:5" x14ac:dyDescent="0.25">
      <c r="A1443" s="1">
        <v>13331035</v>
      </c>
      <c r="B1443" s="1" t="s">
        <v>3083</v>
      </c>
      <c r="C1443" s="1">
        <v>1</v>
      </c>
      <c r="D1443" s="1">
        <v>73</v>
      </c>
      <c r="E1443" s="1" t="s">
        <v>6</v>
      </c>
    </row>
    <row r="1444" spans="1:5" x14ac:dyDescent="0.25">
      <c r="A1444" s="1">
        <v>816380</v>
      </c>
      <c r="B1444" s="1" t="s">
        <v>1759</v>
      </c>
      <c r="C1444" s="1">
        <f>2</f>
        <v>2</v>
      </c>
      <c r="D1444" s="1">
        <v>51</v>
      </c>
      <c r="E1444" s="1" t="s">
        <v>21</v>
      </c>
    </row>
    <row r="1445" spans="1:5" x14ac:dyDescent="0.25">
      <c r="A1445" s="1">
        <v>4750801</v>
      </c>
      <c r="B1445" s="1" t="s">
        <v>3763</v>
      </c>
      <c r="C1445" s="1">
        <v>3</v>
      </c>
      <c r="D1445" s="1">
        <v>66</v>
      </c>
      <c r="E1445" s="1" t="s">
        <v>21</v>
      </c>
    </row>
    <row r="1446" spans="1:5" x14ac:dyDescent="0.25">
      <c r="A1446" s="1">
        <v>13651294</v>
      </c>
      <c r="B1446" s="1" t="s">
        <v>3400</v>
      </c>
      <c r="C1446" s="1">
        <v>1</v>
      </c>
      <c r="D1446" s="1">
        <v>51</v>
      </c>
      <c r="E1446" s="1" t="s">
        <v>10</v>
      </c>
    </row>
    <row r="1447" spans="1:5" x14ac:dyDescent="0.25">
      <c r="A1447" s="1">
        <v>510908</v>
      </c>
      <c r="B1447" s="1" t="s">
        <v>2524</v>
      </c>
      <c r="C1447" s="1">
        <f>2</f>
        <v>2</v>
      </c>
      <c r="D1447" s="1">
        <v>62</v>
      </c>
      <c r="E1447" s="1" t="s">
        <v>160</v>
      </c>
    </row>
    <row r="1448" spans="1:5" x14ac:dyDescent="0.25">
      <c r="A1448" s="1">
        <v>13817564</v>
      </c>
      <c r="B1448" s="1" t="s">
        <v>3652</v>
      </c>
      <c r="C1448" s="1">
        <v>1</v>
      </c>
      <c r="D1448" s="1">
        <v>58</v>
      </c>
      <c r="E1448" s="1" t="s">
        <v>12</v>
      </c>
    </row>
    <row r="1449" spans="1:5" x14ac:dyDescent="0.25">
      <c r="A1449" s="1">
        <v>13817658</v>
      </c>
      <c r="B1449" s="1" t="s">
        <v>3654</v>
      </c>
      <c r="C1449" s="1">
        <f>2</f>
        <v>2</v>
      </c>
      <c r="D1449" s="1">
        <v>67</v>
      </c>
      <c r="E1449" s="1" t="s">
        <v>12</v>
      </c>
    </row>
    <row r="1450" spans="1:5" x14ac:dyDescent="0.25">
      <c r="A1450" s="1">
        <v>13797056</v>
      </c>
      <c r="B1450" s="1" t="s">
        <v>3507</v>
      </c>
      <c r="C1450" s="1">
        <v>1</v>
      </c>
      <c r="D1450" s="1">
        <v>71</v>
      </c>
      <c r="E1450" s="1" t="s">
        <v>1751</v>
      </c>
    </row>
    <row r="1451" spans="1:5" x14ac:dyDescent="0.25">
      <c r="A1451" s="1">
        <v>13678276</v>
      </c>
      <c r="B1451" s="1" t="s">
        <v>3551</v>
      </c>
      <c r="C1451" s="1">
        <v>1</v>
      </c>
      <c r="D1451" s="1">
        <v>71</v>
      </c>
      <c r="E1451" s="1" t="s">
        <v>10</v>
      </c>
    </row>
    <row r="1452" spans="1:5" x14ac:dyDescent="0.25">
      <c r="A1452" s="1">
        <v>1386157</v>
      </c>
      <c r="B1452" s="1" t="s">
        <v>2035</v>
      </c>
      <c r="C1452" s="1">
        <v>3</v>
      </c>
      <c r="D1452" s="1">
        <v>76</v>
      </c>
      <c r="E1452" s="1" t="s">
        <v>21</v>
      </c>
    </row>
    <row r="1453" spans="1:5" x14ac:dyDescent="0.25">
      <c r="A1453" s="1">
        <v>13808092</v>
      </c>
      <c r="B1453" s="1" t="s">
        <v>3628</v>
      </c>
      <c r="C1453" s="1">
        <v>1</v>
      </c>
      <c r="D1453" s="1">
        <v>66</v>
      </c>
      <c r="E1453" s="1" t="s">
        <v>21</v>
      </c>
    </row>
    <row r="1454" spans="1:5" x14ac:dyDescent="0.25">
      <c r="A1454" s="1">
        <v>1275317</v>
      </c>
      <c r="B1454" s="1" t="s">
        <v>2132</v>
      </c>
      <c r="C1454" s="1">
        <v>2</v>
      </c>
      <c r="D1454" s="1">
        <v>71</v>
      </c>
      <c r="E1454" s="1" t="s">
        <v>168</v>
      </c>
    </row>
    <row r="1455" spans="1:5" x14ac:dyDescent="0.25">
      <c r="A1455" s="1">
        <v>1594591</v>
      </c>
      <c r="B1455" s="1" t="s">
        <v>2486</v>
      </c>
      <c r="C1455" s="1">
        <f>2</f>
        <v>2</v>
      </c>
      <c r="D1455" s="1">
        <v>73</v>
      </c>
      <c r="E1455" s="1" t="s">
        <v>257</v>
      </c>
    </row>
    <row r="1456" spans="1:5" x14ac:dyDescent="0.25">
      <c r="A1456" s="1">
        <v>2334257</v>
      </c>
      <c r="B1456" s="1" t="s">
        <v>2672</v>
      </c>
      <c r="C1456" s="1">
        <f>2</f>
        <v>2</v>
      </c>
      <c r="D1456" s="1">
        <v>74</v>
      </c>
      <c r="E1456" s="1" t="s">
        <v>21</v>
      </c>
    </row>
    <row r="1457" spans="1:5" x14ac:dyDescent="0.25">
      <c r="A1457" s="1">
        <v>473583</v>
      </c>
      <c r="B1457" s="1" t="s">
        <v>2160</v>
      </c>
      <c r="C1457" s="1">
        <v>2</v>
      </c>
      <c r="D1457" s="1">
        <v>54</v>
      </c>
      <c r="E1457" s="1" t="s">
        <v>160</v>
      </c>
    </row>
    <row r="1458" spans="1:5" x14ac:dyDescent="0.25">
      <c r="A1458" s="1">
        <v>913437</v>
      </c>
      <c r="B1458" s="1" t="s">
        <v>1828</v>
      </c>
      <c r="C1458" s="1">
        <v>2</v>
      </c>
      <c r="D1458" s="1">
        <v>78</v>
      </c>
      <c r="E1458" s="1" t="s">
        <v>168</v>
      </c>
    </row>
    <row r="1459" spans="1:5" x14ac:dyDescent="0.25">
      <c r="A1459" s="1">
        <v>13830292</v>
      </c>
      <c r="B1459" s="1" t="s">
        <v>3721</v>
      </c>
      <c r="C1459" s="1">
        <v>3</v>
      </c>
      <c r="D1459" s="1">
        <v>60</v>
      </c>
      <c r="E1459" s="1" t="s">
        <v>12</v>
      </c>
    </row>
    <row r="1460" spans="1:5" x14ac:dyDescent="0.25">
      <c r="A1460" s="1">
        <v>13369221</v>
      </c>
      <c r="B1460" s="1" t="s">
        <v>3246</v>
      </c>
      <c r="C1460" s="1">
        <v>1</v>
      </c>
      <c r="D1460" s="1">
        <v>77</v>
      </c>
      <c r="E1460" s="1" t="s">
        <v>21</v>
      </c>
    </row>
    <row r="1461" spans="1:5" x14ac:dyDescent="0.25">
      <c r="A1461" s="1">
        <v>1860599</v>
      </c>
      <c r="B1461" s="1" t="s">
        <v>2425</v>
      </c>
      <c r="C1461" s="1">
        <v>1</v>
      </c>
      <c r="D1461" s="1">
        <v>91</v>
      </c>
      <c r="E1461" s="1" t="s">
        <v>87</v>
      </c>
    </row>
    <row r="1462" spans="1:5" x14ac:dyDescent="0.25">
      <c r="A1462" s="1">
        <v>13832677</v>
      </c>
      <c r="B1462" s="1" t="s">
        <v>3762</v>
      </c>
      <c r="C1462" s="1">
        <v>2</v>
      </c>
      <c r="D1462" s="1">
        <v>42</v>
      </c>
      <c r="E1462" s="1" t="s">
        <v>12</v>
      </c>
    </row>
    <row r="1463" spans="1:5" x14ac:dyDescent="0.25">
      <c r="A1463" s="1">
        <v>13805620</v>
      </c>
      <c r="B1463" s="1" t="s">
        <v>3431</v>
      </c>
      <c r="C1463" s="1">
        <v>2</v>
      </c>
      <c r="D1463" s="1">
        <v>65</v>
      </c>
      <c r="E1463" s="1" t="s">
        <v>168</v>
      </c>
    </row>
    <row r="1464" spans="1:5" x14ac:dyDescent="0.25">
      <c r="A1464" s="1">
        <v>13790628</v>
      </c>
      <c r="B1464" s="1" t="s">
        <v>3437</v>
      </c>
      <c r="C1464" s="1">
        <v>1</v>
      </c>
      <c r="D1464" s="1">
        <v>68</v>
      </c>
      <c r="E1464" s="1" t="s">
        <v>12</v>
      </c>
    </row>
    <row r="1465" spans="1:5" x14ac:dyDescent="0.25">
      <c r="A1465" s="1">
        <v>296757</v>
      </c>
      <c r="B1465" s="1" t="s">
        <v>1700</v>
      </c>
      <c r="C1465" s="1">
        <v>2</v>
      </c>
      <c r="D1465" s="1">
        <v>71</v>
      </c>
      <c r="E1465" s="1" t="s">
        <v>12</v>
      </c>
    </row>
    <row r="1466" spans="1:5" x14ac:dyDescent="0.25">
      <c r="A1466" s="1">
        <v>48617</v>
      </c>
      <c r="B1466" s="1" t="s">
        <v>1790</v>
      </c>
      <c r="C1466" s="1">
        <f>2</f>
        <v>2</v>
      </c>
      <c r="D1466" s="1">
        <v>73</v>
      </c>
      <c r="E1466" s="1" t="s">
        <v>21</v>
      </c>
    </row>
    <row r="1467" spans="1:5" x14ac:dyDescent="0.25">
      <c r="A1467" s="1">
        <v>13834314</v>
      </c>
      <c r="B1467" s="1" t="s">
        <v>3785</v>
      </c>
      <c r="C1467" s="1">
        <f>2</f>
        <v>2</v>
      </c>
      <c r="D1467" s="1">
        <v>72</v>
      </c>
      <c r="E1467" s="1" t="s">
        <v>21</v>
      </c>
    </row>
    <row r="1468" spans="1:5" x14ac:dyDescent="0.25">
      <c r="A1468" s="1">
        <v>218090</v>
      </c>
      <c r="B1468" s="1" t="s">
        <v>1683</v>
      </c>
      <c r="C1468" s="1">
        <v>1</v>
      </c>
      <c r="D1468" s="1">
        <v>59</v>
      </c>
      <c r="E1468" s="1" t="s">
        <v>1684</v>
      </c>
    </row>
    <row r="1469" spans="1:5" x14ac:dyDescent="0.25">
      <c r="A1469" s="1">
        <v>1143573</v>
      </c>
      <c r="B1469" s="1" t="s">
        <v>2120</v>
      </c>
      <c r="C1469" s="1">
        <v>1</v>
      </c>
      <c r="D1469" s="1">
        <v>68</v>
      </c>
      <c r="E1469" s="1" t="s">
        <v>6</v>
      </c>
    </row>
    <row r="1470" spans="1:5" x14ac:dyDescent="0.25">
      <c r="A1470" s="1">
        <v>778604</v>
      </c>
      <c r="B1470" s="1" t="s">
        <v>2133</v>
      </c>
      <c r="C1470" s="1">
        <f>2</f>
        <v>2</v>
      </c>
      <c r="D1470" s="1">
        <v>75</v>
      </c>
      <c r="E1470" s="1" t="s">
        <v>10</v>
      </c>
    </row>
    <row r="1471" spans="1:5" x14ac:dyDescent="0.25">
      <c r="A1471" s="1">
        <v>163836</v>
      </c>
      <c r="B1471" s="1" t="s">
        <v>2454</v>
      </c>
      <c r="C1471" s="1">
        <v>1</v>
      </c>
      <c r="D1471" s="1">
        <v>63</v>
      </c>
      <c r="E1471" s="1" t="s">
        <v>18</v>
      </c>
    </row>
    <row r="1472" spans="1:5" x14ac:dyDescent="0.25">
      <c r="A1472" s="1">
        <v>13042810</v>
      </c>
      <c r="B1472" s="1" t="s">
        <v>3034</v>
      </c>
      <c r="C1472" s="1">
        <f>2</f>
        <v>2</v>
      </c>
      <c r="D1472" s="1">
        <v>74</v>
      </c>
      <c r="E1472" s="1" t="s">
        <v>6</v>
      </c>
    </row>
    <row r="1473" spans="1:5" x14ac:dyDescent="0.25">
      <c r="A1473" s="1">
        <v>13836683</v>
      </c>
      <c r="B1473" s="1" t="s">
        <v>3770</v>
      </c>
      <c r="C1473" s="1">
        <v>1</v>
      </c>
      <c r="D1473" s="1">
        <v>66</v>
      </c>
      <c r="E1473" s="1" t="s">
        <v>21</v>
      </c>
    </row>
    <row r="1474" spans="1:5" x14ac:dyDescent="0.25">
      <c r="A1474" s="1">
        <v>2116230</v>
      </c>
      <c r="B1474" s="1" t="s">
        <v>3839</v>
      </c>
      <c r="C1474" s="1">
        <v>1</v>
      </c>
      <c r="D1474" s="1">
        <v>69</v>
      </c>
      <c r="E1474" s="1" t="s">
        <v>158</v>
      </c>
    </row>
    <row r="1475" spans="1:5" x14ac:dyDescent="0.25">
      <c r="A1475" s="1">
        <v>1938614</v>
      </c>
      <c r="B1475" s="1" t="s">
        <v>2255</v>
      </c>
      <c r="C1475" s="1">
        <f>2</f>
        <v>2</v>
      </c>
      <c r="D1475" s="1">
        <v>67</v>
      </c>
      <c r="E1475" s="1" t="s">
        <v>10</v>
      </c>
    </row>
    <row r="1476" spans="1:5" x14ac:dyDescent="0.25">
      <c r="A1476" s="1">
        <v>13719413</v>
      </c>
      <c r="B1476" s="1" t="s">
        <v>3495</v>
      </c>
      <c r="C1476" s="1">
        <v>2</v>
      </c>
      <c r="D1476" s="1">
        <v>65</v>
      </c>
      <c r="E1476" s="1" t="s">
        <v>18</v>
      </c>
    </row>
    <row r="1477" spans="1:5" x14ac:dyDescent="0.25">
      <c r="A1477" s="1">
        <v>13833448</v>
      </c>
      <c r="B1477" s="1" t="s">
        <v>3847</v>
      </c>
      <c r="C1477" s="1">
        <f>2</f>
        <v>2</v>
      </c>
      <c r="D1477" s="1">
        <v>68</v>
      </c>
      <c r="E1477" s="1" t="s">
        <v>12</v>
      </c>
    </row>
    <row r="1478" spans="1:5" x14ac:dyDescent="0.25">
      <c r="A1478" s="1">
        <v>351947</v>
      </c>
      <c r="B1478" s="1" t="s">
        <v>2342</v>
      </c>
      <c r="C1478" s="1">
        <v>2</v>
      </c>
      <c r="D1478" s="1">
        <v>84</v>
      </c>
      <c r="E1478" s="1" t="s">
        <v>2343</v>
      </c>
    </row>
    <row r="1479" spans="1:5" x14ac:dyDescent="0.25">
      <c r="A1479" s="1">
        <v>611235</v>
      </c>
      <c r="B1479" s="1" t="s">
        <v>1819</v>
      </c>
      <c r="C1479" s="1">
        <f>2</f>
        <v>2</v>
      </c>
      <c r="D1479" s="1">
        <v>74</v>
      </c>
      <c r="E1479" s="1" t="s">
        <v>12</v>
      </c>
    </row>
    <row r="1480" spans="1:5" x14ac:dyDescent="0.25">
      <c r="A1480" s="1">
        <v>1309931</v>
      </c>
      <c r="B1480" s="1" t="s">
        <v>2276</v>
      </c>
      <c r="C1480" s="1">
        <v>1</v>
      </c>
      <c r="D1480" s="1">
        <v>52</v>
      </c>
      <c r="E1480" s="1" t="s">
        <v>10</v>
      </c>
    </row>
    <row r="1481" spans="1:5" x14ac:dyDescent="0.25">
      <c r="A1481" s="1">
        <v>5226417</v>
      </c>
      <c r="B1481" s="1" t="s">
        <v>3758</v>
      </c>
      <c r="C1481" s="1">
        <v>3</v>
      </c>
      <c r="D1481" s="1">
        <v>67</v>
      </c>
      <c r="E1481" s="1" t="s">
        <v>21</v>
      </c>
    </row>
    <row r="1482" spans="1:5" x14ac:dyDescent="0.25">
      <c r="A1482" s="1">
        <v>13837857</v>
      </c>
      <c r="B1482" s="1" t="s">
        <v>3703</v>
      </c>
      <c r="C1482" s="1">
        <v>1</v>
      </c>
      <c r="D1482" s="1">
        <v>67</v>
      </c>
      <c r="E1482" s="1" t="s">
        <v>12</v>
      </c>
    </row>
    <row r="1483" spans="1:5" x14ac:dyDescent="0.25">
      <c r="A1483" s="1">
        <v>597658</v>
      </c>
      <c r="B1483" s="1" t="s">
        <v>2287</v>
      </c>
      <c r="C1483" s="1">
        <v>2</v>
      </c>
      <c r="D1483" s="1">
        <v>75</v>
      </c>
      <c r="E1483" s="1" t="s">
        <v>12</v>
      </c>
    </row>
    <row r="1484" spans="1:5" x14ac:dyDescent="0.25">
      <c r="A1484" s="1">
        <v>713297</v>
      </c>
      <c r="B1484" s="1" t="s">
        <v>1869</v>
      </c>
      <c r="C1484" s="1">
        <f>2</f>
        <v>2</v>
      </c>
      <c r="D1484" s="1">
        <v>64</v>
      </c>
      <c r="E1484" s="1" t="s">
        <v>12</v>
      </c>
    </row>
    <row r="1485" spans="1:5" x14ac:dyDescent="0.25">
      <c r="A1485" s="1">
        <v>13839274</v>
      </c>
      <c r="B1485" s="1" t="s">
        <v>3706</v>
      </c>
      <c r="C1485" s="1">
        <f>2</f>
        <v>2</v>
      </c>
      <c r="D1485" s="1">
        <v>63</v>
      </c>
      <c r="E1485" s="1" t="s">
        <v>12</v>
      </c>
    </row>
    <row r="1486" spans="1:5" x14ac:dyDescent="0.25">
      <c r="A1486" s="1">
        <v>1059191</v>
      </c>
      <c r="B1486" s="1" t="s">
        <v>2750</v>
      </c>
      <c r="C1486" s="1">
        <v>2</v>
      </c>
      <c r="D1486" s="1">
        <v>49</v>
      </c>
      <c r="E1486" s="1" t="s">
        <v>6</v>
      </c>
    </row>
    <row r="1487" spans="1:5" x14ac:dyDescent="0.25">
      <c r="A1487" s="1">
        <v>881970</v>
      </c>
      <c r="B1487" s="1" t="s">
        <v>2875</v>
      </c>
      <c r="C1487" s="1">
        <f>2</f>
        <v>2</v>
      </c>
      <c r="D1487" s="1">
        <v>82</v>
      </c>
      <c r="E1487" s="1" t="s">
        <v>12</v>
      </c>
    </row>
    <row r="1488" spans="1:5" x14ac:dyDescent="0.25">
      <c r="A1488" s="1">
        <v>13841781</v>
      </c>
      <c r="B1488" s="1" t="s">
        <v>3773</v>
      </c>
      <c r="C1488" s="1">
        <f>2</f>
        <v>2</v>
      </c>
      <c r="D1488" s="1">
        <v>70</v>
      </c>
      <c r="E1488" s="1" t="s">
        <v>12</v>
      </c>
    </row>
    <row r="1489" spans="1:5" x14ac:dyDescent="0.25">
      <c r="A1489" s="1">
        <v>13842276</v>
      </c>
      <c r="B1489" s="1" t="s">
        <v>3717</v>
      </c>
      <c r="C1489" s="1">
        <v>2</v>
      </c>
      <c r="D1489" s="1">
        <v>56</v>
      </c>
      <c r="E1489" s="1" t="s">
        <v>3718</v>
      </c>
    </row>
    <row r="1490" spans="1:5" x14ac:dyDescent="0.25">
      <c r="A1490" s="1">
        <v>143726</v>
      </c>
      <c r="B1490" s="1" t="s">
        <v>2863</v>
      </c>
      <c r="C1490" s="1">
        <v>2</v>
      </c>
      <c r="D1490" s="1">
        <v>85</v>
      </c>
      <c r="E1490" s="1" t="s">
        <v>12</v>
      </c>
    </row>
    <row r="1491" spans="1:5" x14ac:dyDescent="0.25">
      <c r="A1491" s="1">
        <v>1107114</v>
      </c>
      <c r="B1491" s="1" t="s">
        <v>2556</v>
      </c>
      <c r="C1491" s="1">
        <f>2</f>
        <v>2</v>
      </c>
      <c r="D1491" s="1">
        <v>74</v>
      </c>
      <c r="E1491" s="1" t="s">
        <v>12</v>
      </c>
    </row>
    <row r="1492" spans="1:5" x14ac:dyDescent="0.25">
      <c r="A1492" s="1">
        <v>2396202</v>
      </c>
      <c r="B1492" s="1" t="s">
        <v>2488</v>
      </c>
      <c r="C1492" s="1">
        <v>1</v>
      </c>
      <c r="D1492" s="1">
        <v>68</v>
      </c>
      <c r="E1492" s="1" t="s">
        <v>12</v>
      </c>
    </row>
    <row r="1493" spans="1:5" x14ac:dyDescent="0.25">
      <c r="A1493" s="1">
        <v>756315</v>
      </c>
      <c r="B1493" s="1" t="s">
        <v>2220</v>
      </c>
      <c r="C1493" s="1">
        <f>2</f>
        <v>2</v>
      </c>
      <c r="D1493" s="1">
        <v>53</v>
      </c>
      <c r="E1493" s="1" t="s">
        <v>158</v>
      </c>
    </row>
    <row r="1494" spans="1:5" x14ac:dyDescent="0.25">
      <c r="A1494" s="1">
        <v>13837624</v>
      </c>
      <c r="B1494" s="1" t="s">
        <v>3746</v>
      </c>
      <c r="C1494" s="1">
        <v>2</v>
      </c>
      <c r="D1494" s="1">
        <v>77</v>
      </c>
      <c r="E1494" s="1" t="s">
        <v>21</v>
      </c>
    </row>
    <row r="1495" spans="1:5" x14ac:dyDescent="0.25">
      <c r="A1495" s="1">
        <v>13844645</v>
      </c>
      <c r="B1495" s="1" t="s">
        <v>3761</v>
      </c>
      <c r="C1495" s="1">
        <v>1</v>
      </c>
      <c r="D1495" s="1">
        <v>67</v>
      </c>
      <c r="E1495" s="1" t="s">
        <v>12</v>
      </c>
    </row>
    <row r="1496" spans="1:5" x14ac:dyDescent="0.25">
      <c r="A1496" s="1">
        <v>13844629</v>
      </c>
      <c r="B1496" s="1" t="s">
        <v>3756</v>
      </c>
      <c r="C1496" s="1">
        <v>2</v>
      </c>
      <c r="D1496" s="1">
        <v>75</v>
      </c>
      <c r="E1496" s="1" t="s">
        <v>12</v>
      </c>
    </row>
    <row r="1497" spans="1:5" x14ac:dyDescent="0.25">
      <c r="A1497" s="1">
        <v>149065</v>
      </c>
      <c r="B1497" s="1" t="s">
        <v>1826</v>
      </c>
      <c r="C1497" s="1">
        <f>2</f>
        <v>2</v>
      </c>
      <c r="D1497" s="1">
        <v>81</v>
      </c>
      <c r="E1497" s="1" t="s">
        <v>12</v>
      </c>
    </row>
    <row r="1498" spans="1:5" x14ac:dyDescent="0.25">
      <c r="A1498" s="1">
        <v>1096374</v>
      </c>
      <c r="B1498" s="1" t="s">
        <v>2215</v>
      </c>
      <c r="C1498" s="1">
        <v>2</v>
      </c>
      <c r="D1498" s="1">
        <v>58</v>
      </c>
      <c r="E1498" s="1" t="s">
        <v>12</v>
      </c>
    </row>
    <row r="1499" spans="1:5" x14ac:dyDescent="0.25">
      <c r="A1499" s="1">
        <v>13538173</v>
      </c>
      <c r="B1499" s="1" t="s">
        <v>3364</v>
      </c>
      <c r="C1499" s="1">
        <v>3</v>
      </c>
      <c r="D1499" s="1">
        <v>69</v>
      </c>
      <c r="E1499" s="1" t="s">
        <v>18</v>
      </c>
    </row>
    <row r="1500" spans="1:5" x14ac:dyDescent="0.25">
      <c r="A1500" s="1">
        <v>666007</v>
      </c>
      <c r="B1500" s="1" t="s">
        <v>1873</v>
      </c>
      <c r="C1500" s="1">
        <f>2</f>
        <v>2</v>
      </c>
      <c r="D1500" s="1">
        <v>65</v>
      </c>
      <c r="E1500" s="1" t="s">
        <v>21</v>
      </c>
    </row>
    <row r="1501" spans="1:5" x14ac:dyDescent="0.25">
      <c r="A1501" s="1">
        <v>1633831</v>
      </c>
      <c r="B1501" s="1" t="s">
        <v>2509</v>
      </c>
      <c r="C1501" s="1">
        <v>2</v>
      </c>
      <c r="D1501" s="1">
        <v>77</v>
      </c>
      <c r="E1501" s="1" t="s">
        <v>12</v>
      </c>
    </row>
    <row r="1502" spans="1:5" x14ac:dyDescent="0.25">
      <c r="A1502" s="1">
        <v>665259</v>
      </c>
      <c r="B1502" s="1" t="s">
        <v>1895</v>
      </c>
      <c r="C1502" s="1">
        <f>2</f>
        <v>2</v>
      </c>
      <c r="D1502" s="1">
        <v>68</v>
      </c>
      <c r="E1502" s="1" t="s">
        <v>12</v>
      </c>
    </row>
    <row r="1503" spans="1:5" x14ac:dyDescent="0.25">
      <c r="A1503" s="1">
        <v>697593</v>
      </c>
      <c r="B1503" s="1" t="s">
        <v>1858</v>
      </c>
      <c r="C1503" s="1">
        <v>1</v>
      </c>
      <c r="D1503" s="1">
        <v>64</v>
      </c>
      <c r="E1503" s="1" t="s">
        <v>87</v>
      </c>
    </row>
    <row r="1504" spans="1:5" x14ac:dyDescent="0.25">
      <c r="A1504" s="1">
        <v>13847026</v>
      </c>
      <c r="B1504" s="1" t="s">
        <v>3724</v>
      </c>
      <c r="C1504" s="1">
        <v>2</v>
      </c>
      <c r="D1504" s="1">
        <v>61</v>
      </c>
      <c r="E1504" s="1" t="s">
        <v>10</v>
      </c>
    </row>
    <row r="1505" spans="1:5" x14ac:dyDescent="0.25">
      <c r="A1505" s="1">
        <v>654343</v>
      </c>
      <c r="B1505" s="1" t="s">
        <v>2024</v>
      </c>
      <c r="C1505" s="1">
        <f>2</f>
        <v>2</v>
      </c>
      <c r="D1505" s="1">
        <v>65</v>
      </c>
      <c r="E1505" s="1" t="s">
        <v>21</v>
      </c>
    </row>
    <row r="1506" spans="1:5" x14ac:dyDescent="0.25">
      <c r="A1506" s="1">
        <v>2207618</v>
      </c>
      <c r="B1506" s="1" t="s">
        <v>2757</v>
      </c>
      <c r="C1506" s="1">
        <f>2</f>
        <v>2</v>
      </c>
      <c r="D1506" s="1">
        <v>86</v>
      </c>
      <c r="E1506" s="1" t="s">
        <v>21</v>
      </c>
    </row>
    <row r="1507" spans="1:5" x14ac:dyDescent="0.25">
      <c r="A1507" s="1">
        <v>13805007</v>
      </c>
      <c r="B1507" s="1" t="s">
        <v>3642</v>
      </c>
      <c r="C1507" s="1">
        <v>2</v>
      </c>
      <c r="D1507" s="1">
        <v>57</v>
      </c>
      <c r="E1507" s="1" t="s">
        <v>12</v>
      </c>
    </row>
    <row r="1508" spans="1:5" x14ac:dyDescent="0.25">
      <c r="A1508" s="1">
        <v>2155986</v>
      </c>
      <c r="B1508" s="1" t="s">
        <v>2608</v>
      </c>
      <c r="C1508" s="1">
        <v>1</v>
      </c>
      <c r="D1508" s="1">
        <v>76</v>
      </c>
      <c r="E1508" s="1" t="s">
        <v>12</v>
      </c>
    </row>
    <row r="1509" spans="1:5" x14ac:dyDescent="0.25">
      <c r="A1509" s="1">
        <v>13849022</v>
      </c>
      <c r="B1509" s="1" t="s">
        <v>3740</v>
      </c>
      <c r="C1509" s="1">
        <f>2</f>
        <v>2</v>
      </c>
      <c r="D1509" s="1">
        <v>64</v>
      </c>
      <c r="E1509" s="1" t="s">
        <v>18</v>
      </c>
    </row>
    <row r="1510" spans="1:5" x14ac:dyDescent="0.25">
      <c r="A1510" s="1">
        <v>1054655</v>
      </c>
      <c r="B1510" s="1" t="s">
        <v>2305</v>
      </c>
      <c r="C1510" s="1">
        <f>2</f>
        <v>2</v>
      </c>
      <c r="D1510" s="1">
        <v>78</v>
      </c>
      <c r="E1510" s="1" t="s">
        <v>21</v>
      </c>
    </row>
    <row r="1511" spans="1:5" x14ac:dyDescent="0.25">
      <c r="A1511" s="1">
        <v>2198495</v>
      </c>
      <c r="B1511" s="1" t="s">
        <v>2291</v>
      </c>
      <c r="C1511" s="1">
        <v>1</v>
      </c>
      <c r="D1511" s="1">
        <v>65</v>
      </c>
      <c r="E1511" s="1" t="s">
        <v>21</v>
      </c>
    </row>
    <row r="1512" spans="1:5" x14ac:dyDescent="0.25">
      <c r="A1512" s="1">
        <v>1861140</v>
      </c>
      <c r="B1512" s="1" t="s">
        <v>2236</v>
      </c>
      <c r="C1512" s="1">
        <v>2</v>
      </c>
      <c r="D1512" s="1">
        <v>71</v>
      </c>
      <c r="E1512" s="1" t="s">
        <v>12</v>
      </c>
    </row>
    <row r="1513" spans="1:5" x14ac:dyDescent="0.25">
      <c r="A1513" s="1">
        <v>13847225</v>
      </c>
      <c r="B1513" s="1" t="s">
        <v>3769</v>
      </c>
      <c r="C1513" s="1">
        <f>2</f>
        <v>2</v>
      </c>
      <c r="D1513" s="1">
        <v>62</v>
      </c>
      <c r="E1513" s="1" t="s">
        <v>21</v>
      </c>
    </row>
    <row r="1514" spans="1:5" x14ac:dyDescent="0.25">
      <c r="A1514" s="1">
        <v>1349223</v>
      </c>
      <c r="B1514" s="1" t="s">
        <v>2306</v>
      </c>
      <c r="C1514" s="1">
        <f>2</f>
        <v>2</v>
      </c>
      <c r="D1514" s="1">
        <v>65</v>
      </c>
      <c r="E1514" s="1" t="s">
        <v>10</v>
      </c>
    </row>
    <row r="1515" spans="1:5" x14ac:dyDescent="0.25">
      <c r="A1515" s="1">
        <v>2228618</v>
      </c>
      <c r="B1515" s="1" t="s">
        <v>2390</v>
      </c>
      <c r="C1515" s="1">
        <f>2</f>
        <v>2</v>
      </c>
      <c r="D1515" s="1">
        <v>74</v>
      </c>
      <c r="E1515" s="1" t="s">
        <v>12</v>
      </c>
    </row>
    <row r="1516" spans="1:5" x14ac:dyDescent="0.25">
      <c r="A1516" s="1">
        <v>13844645</v>
      </c>
      <c r="B1516" s="1" t="s">
        <v>3760</v>
      </c>
      <c r="C1516" s="1">
        <v>1</v>
      </c>
      <c r="D1516" s="1">
        <v>67</v>
      </c>
      <c r="E1516" s="1" t="s">
        <v>947</v>
      </c>
    </row>
    <row r="1517" spans="1:5" x14ac:dyDescent="0.25">
      <c r="A1517" s="1">
        <v>1077991</v>
      </c>
      <c r="B1517" s="1" t="s">
        <v>2855</v>
      </c>
      <c r="C1517" s="1">
        <v>1</v>
      </c>
      <c r="D1517" s="1">
        <v>74</v>
      </c>
      <c r="E1517" s="1" t="s">
        <v>12</v>
      </c>
    </row>
    <row r="1518" spans="1:5" x14ac:dyDescent="0.25">
      <c r="A1518" s="1">
        <v>3195152</v>
      </c>
      <c r="B1518" s="1" t="s">
        <v>3362</v>
      </c>
      <c r="C1518" s="1">
        <f>2</f>
        <v>2</v>
      </c>
      <c r="D1518" s="1">
        <v>68</v>
      </c>
      <c r="E1518" s="1" t="s">
        <v>6</v>
      </c>
    </row>
    <row r="1519" spans="1:5" x14ac:dyDescent="0.25">
      <c r="A1519" s="1">
        <v>163836</v>
      </c>
      <c r="B1519" s="1" t="s">
        <v>2453</v>
      </c>
      <c r="C1519" s="1">
        <v>1</v>
      </c>
      <c r="D1519" s="1">
        <v>63</v>
      </c>
      <c r="E1519" s="1" t="s">
        <v>12</v>
      </c>
    </row>
    <row r="1520" spans="1:5" x14ac:dyDescent="0.25">
      <c r="A1520" s="1">
        <v>56024</v>
      </c>
      <c r="B1520" s="1" t="s">
        <v>1989</v>
      </c>
      <c r="C1520" s="1">
        <v>2</v>
      </c>
      <c r="D1520" s="1">
        <v>68</v>
      </c>
      <c r="E1520" s="1" t="s">
        <v>21</v>
      </c>
    </row>
    <row r="1521" spans="1:5" x14ac:dyDescent="0.25">
      <c r="A1521" s="1">
        <v>12993958</v>
      </c>
      <c r="B1521" s="1" t="s">
        <v>3051</v>
      </c>
      <c r="C1521" s="1">
        <v>1</v>
      </c>
      <c r="D1521" s="1">
        <v>65</v>
      </c>
      <c r="E1521" s="1" t="s">
        <v>12</v>
      </c>
    </row>
    <row r="1522" spans="1:5" x14ac:dyDescent="0.25">
      <c r="A1522" s="1">
        <v>637392</v>
      </c>
      <c r="B1522" s="1" t="s">
        <v>2015</v>
      </c>
      <c r="C1522" s="1">
        <v>2</v>
      </c>
      <c r="D1522" s="1">
        <v>77</v>
      </c>
      <c r="E1522" s="1" t="s">
        <v>21</v>
      </c>
    </row>
    <row r="1523" spans="1:5" x14ac:dyDescent="0.25">
      <c r="A1523" s="1">
        <v>2132772</v>
      </c>
      <c r="B1523" s="1" t="s">
        <v>2911</v>
      </c>
      <c r="C1523" s="1">
        <v>2</v>
      </c>
      <c r="D1523" s="1">
        <v>80</v>
      </c>
      <c r="E1523" s="1" t="s">
        <v>6</v>
      </c>
    </row>
    <row r="1524" spans="1:5" x14ac:dyDescent="0.25">
      <c r="A1524" s="1">
        <v>1250485</v>
      </c>
      <c r="B1524" s="1" t="s">
        <v>2046</v>
      </c>
      <c r="C1524" s="1">
        <f>2</f>
        <v>2</v>
      </c>
      <c r="D1524" s="1">
        <v>59</v>
      </c>
      <c r="E1524" s="1" t="s">
        <v>21</v>
      </c>
    </row>
    <row r="1525" spans="1:5" x14ac:dyDescent="0.25">
      <c r="A1525" s="1">
        <v>706911</v>
      </c>
      <c r="B1525" s="1" t="s">
        <v>1852</v>
      </c>
      <c r="C1525" s="1">
        <v>1</v>
      </c>
      <c r="D1525" s="1">
        <v>66</v>
      </c>
      <c r="E1525" s="1" t="s">
        <v>12</v>
      </c>
    </row>
    <row r="1526" spans="1:5" x14ac:dyDescent="0.25">
      <c r="A1526" s="1">
        <v>13651201</v>
      </c>
      <c r="B1526" s="1" t="s">
        <v>3562</v>
      </c>
      <c r="C1526" s="1">
        <v>2</v>
      </c>
      <c r="D1526" s="1">
        <v>63</v>
      </c>
      <c r="E1526" s="1" t="s">
        <v>12</v>
      </c>
    </row>
    <row r="1527" spans="1:5" x14ac:dyDescent="0.25">
      <c r="A1527" s="1">
        <v>13822405</v>
      </c>
      <c r="B1527" s="1" t="s">
        <v>3645</v>
      </c>
      <c r="C1527" s="1">
        <v>2</v>
      </c>
      <c r="D1527" s="1">
        <v>64</v>
      </c>
      <c r="E1527" s="1" t="s">
        <v>12</v>
      </c>
    </row>
    <row r="1528" spans="1:5" x14ac:dyDescent="0.25">
      <c r="A1528" s="1">
        <v>210265</v>
      </c>
      <c r="B1528" s="1" t="s">
        <v>1785</v>
      </c>
      <c r="C1528" s="1">
        <v>2</v>
      </c>
      <c r="D1528" s="1">
        <v>69</v>
      </c>
      <c r="E1528" s="1" t="s">
        <v>12</v>
      </c>
    </row>
    <row r="1529" spans="1:5" x14ac:dyDescent="0.25">
      <c r="A1529" s="1">
        <v>13854050</v>
      </c>
      <c r="B1529" s="1" t="s">
        <v>3852</v>
      </c>
      <c r="C1529" s="1">
        <v>4</v>
      </c>
      <c r="D1529" s="1">
        <v>71</v>
      </c>
      <c r="E1529" s="1" t="s">
        <v>18</v>
      </c>
    </row>
    <row r="1530" spans="1:5" x14ac:dyDescent="0.25">
      <c r="A1530" s="1">
        <v>63314</v>
      </c>
      <c r="B1530" s="1" t="s">
        <v>2064</v>
      </c>
      <c r="C1530" s="1">
        <f>2</f>
        <v>2</v>
      </c>
      <c r="D1530" s="1">
        <v>67</v>
      </c>
      <c r="E1530" s="1" t="s">
        <v>76</v>
      </c>
    </row>
    <row r="1531" spans="1:5" x14ac:dyDescent="0.25">
      <c r="A1531" s="1">
        <v>200307</v>
      </c>
      <c r="B1531" s="1" t="s">
        <v>2584</v>
      </c>
      <c r="C1531" s="1">
        <v>1</v>
      </c>
      <c r="D1531" s="1">
        <v>69</v>
      </c>
      <c r="E1531" s="1" t="s">
        <v>10</v>
      </c>
    </row>
    <row r="1532" spans="1:5" x14ac:dyDescent="0.25">
      <c r="A1532" s="1">
        <v>1091458</v>
      </c>
      <c r="B1532" s="1" t="s">
        <v>2353</v>
      </c>
      <c r="C1532" s="1">
        <f>2</f>
        <v>2</v>
      </c>
      <c r="D1532" s="1">
        <v>71</v>
      </c>
      <c r="E1532" s="1" t="s">
        <v>10</v>
      </c>
    </row>
    <row r="1533" spans="1:5" x14ac:dyDescent="0.25">
      <c r="A1533" s="1">
        <v>13620294</v>
      </c>
      <c r="B1533" s="1" t="s">
        <v>3350</v>
      </c>
      <c r="C1533" s="1">
        <f>2</f>
        <v>2</v>
      </c>
      <c r="D1533" s="1">
        <v>68</v>
      </c>
      <c r="E1533" s="1" t="s">
        <v>12</v>
      </c>
    </row>
    <row r="1534" spans="1:5" x14ac:dyDescent="0.25">
      <c r="A1534" s="1">
        <v>2196059</v>
      </c>
      <c r="B1534" s="1" t="s">
        <v>2235</v>
      </c>
      <c r="C1534" s="1">
        <v>2</v>
      </c>
      <c r="D1534" s="1">
        <v>70</v>
      </c>
      <c r="E1534" s="1" t="s">
        <v>18</v>
      </c>
    </row>
    <row r="1535" spans="1:5" x14ac:dyDescent="0.25">
      <c r="A1535" s="1">
        <v>648569</v>
      </c>
      <c r="B1535" s="1" t="s">
        <v>2620</v>
      </c>
      <c r="C1535" s="1">
        <v>1</v>
      </c>
      <c r="D1535" s="1">
        <v>66</v>
      </c>
      <c r="E1535" s="1" t="s">
        <v>18</v>
      </c>
    </row>
    <row r="1536" spans="1:5" x14ac:dyDescent="0.25">
      <c r="A1536" s="1">
        <v>13824153</v>
      </c>
      <c r="B1536" s="1" t="s">
        <v>3659</v>
      </c>
      <c r="C1536" s="1">
        <v>1</v>
      </c>
      <c r="D1536" s="1">
        <v>65</v>
      </c>
      <c r="E1536" s="1" t="s">
        <v>21</v>
      </c>
    </row>
    <row r="1537" spans="1:5" x14ac:dyDescent="0.25">
      <c r="A1537" s="1">
        <v>2539424</v>
      </c>
      <c r="B1537" s="1" t="s">
        <v>2859</v>
      </c>
      <c r="C1537" s="1">
        <f>2</f>
        <v>2</v>
      </c>
      <c r="D1537" s="1">
        <v>67</v>
      </c>
      <c r="E1537" s="1" t="s">
        <v>12</v>
      </c>
    </row>
    <row r="1538" spans="1:5" x14ac:dyDescent="0.25">
      <c r="A1538" s="1">
        <v>13858460</v>
      </c>
      <c r="B1538" s="1" t="s">
        <v>3813</v>
      </c>
      <c r="C1538" s="1">
        <v>1</v>
      </c>
      <c r="D1538" s="1">
        <v>62</v>
      </c>
      <c r="E1538" s="1" t="s">
        <v>257</v>
      </c>
    </row>
    <row r="1539" spans="1:5" x14ac:dyDescent="0.25">
      <c r="A1539" s="1">
        <v>13834413</v>
      </c>
      <c r="B1539" s="1" t="s">
        <v>3791</v>
      </c>
      <c r="C1539" s="1">
        <v>2</v>
      </c>
      <c r="D1539" s="1">
        <v>76</v>
      </c>
      <c r="E1539" s="1" t="s">
        <v>21</v>
      </c>
    </row>
    <row r="1540" spans="1:5" x14ac:dyDescent="0.25">
      <c r="A1540" s="1">
        <v>13860148</v>
      </c>
      <c r="B1540" s="1" t="s">
        <v>3821</v>
      </c>
      <c r="C1540" s="1">
        <v>1</v>
      </c>
      <c r="D1540" s="1">
        <v>65</v>
      </c>
      <c r="E1540" s="1" t="s">
        <v>12</v>
      </c>
    </row>
    <row r="1541" spans="1:5" x14ac:dyDescent="0.25">
      <c r="A1541" s="1">
        <v>23245</v>
      </c>
      <c r="B1541" s="1" t="s">
        <v>2625</v>
      </c>
      <c r="C1541" s="1">
        <f>2</f>
        <v>2</v>
      </c>
      <c r="D1541" s="1">
        <v>70</v>
      </c>
      <c r="E1541" s="1" t="s">
        <v>21</v>
      </c>
    </row>
    <row r="1542" spans="1:5" x14ac:dyDescent="0.25">
      <c r="A1542" s="1">
        <v>13494073</v>
      </c>
      <c r="B1542" s="1" t="s">
        <v>3136</v>
      </c>
      <c r="C1542" s="1">
        <v>1</v>
      </c>
      <c r="D1542" s="1">
        <v>72</v>
      </c>
      <c r="E1542" s="1" t="s">
        <v>12</v>
      </c>
    </row>
    <row r="1543" spans="1:5" x14ac:dyDescent="0.25">
      <c r="A1543" s="1">
        <v>4495942</v>
      </c>
      <c r="B1543" s="1" t="s">
        <v>3881</v>
      </c>
      <c r="C1543" s="1">
        <v>1</v>
      </c>
      <c r="D1543" s="1">
        <v>50</v>
      </c>
      <c r="E1543" s="1" t="s">
        <v>12</v>
      </c>
    </row>
    <row r="1544" spans="1:5" x14ac:dyDescent="0.25">
      <c r="A1544" s="1">
        <v>13846585</v>
      </c>
      <c r="B1544" s="1" t="s">
        <v>3823</v>
      </c>
      <c r="C1544" s="1">
        <f>2</f>
        <v>2</v>
      </c>
      <c r="D1544" s="1">
        <v>67</v>
      </c>
      <c r="E1544" s="1" t="s">
        <v>10</v>
      </c>
    </row>
    <row r="1545" spans="1:5" x14ac:dyDescent="0.25">
      <c r="A1545" s="1">
        <v>2410741</v>
      </c>
      <c r="B1545" s="1" t="s">
        <v>2224</v>
      </c>
      <c r="C1545" s="1">
        <v>1</v>
      </c>
      <c r="D1545" s="1">
        <v>70</v>
      </c>
      <c r="E1545" s="1" t="s">
        <v>12</v>
      </c>
    </row>
    <row r="1546" spans="1:5" x14ac:dyDescent="0.25">
      <c r="A1546" s="1">
        <v>1916807</v>
      </c>
      <c r="B1546" s="1" t="s">
        <v>1995</v>
      </c>
      <c r="C1546" s="1">
        <v>1</v>
      </c>
      <c r="D1546" s="1">
        <v>77</v>
      </c>
      <c r="E1546" s="1" t="s">
        <v>12</v>
      </c>
    </row>
    <row r="1547" spans="1:5" x14ac:dyDescent="0.25">
      <c r="A1547" s="1">
        <v>12962434</v>
      </c>
      <c r="B1547" s="1" t="s">
        <v>3004</v>
      </c>
      <c r="C1547" s="1">
        <v>2</v>
      </c>
      <c r="D1547" s="1">
        <v>73</v>
      </c>
      <c r="E1547" s="1" t="s">
        <v>168</v>
      </c>
    </row>
    <row r="1548" spans="1:5" x14ac:dyDescent="0.25">
      <c r="A1548" s="1">
        <v>13813856</v>
      </c>
      <c r="B1548" s="1" t="s">
        <v>3429</v>
      </c>
      <c r="C1548" s="1">
        <v>3</v>
      </c>
      <c r="D1548" s="1">
        <v>76</v>
      </c>
      <c r="E1548" s="1" t="s">
        <v>10</v>
      </c>
    </row>
    <row r="1549" spans="1:5" x14ac:dyDescent="0.25">
      <c r="A1549" s="1">
        <v>13854622</v>
      </c>
      <c r="B1549" s="1" t="s">
        <v>3810</v>
      </c>
      <c r="C1549" s="1">
        <v>1</v>
      </c>
      <c r="D1549" s="1">
        <v>65</v>
      </c>
      <c r="E1549" s="1" t="s">
        <v>21</v>
      </c>
    </row>
    <row r="1550" spans="1:5" x14ac:dyDescent="0.25">
      <c r="A1550" s="1">
        <v>2163850</v>
      </c>
      <c r="B1550" s="1" t="s">
        <v>2477</v>
      </c>
      <c r="C1550" s="1">
        <v>2</v>
      </c>
      <c r="D1550" s="1">
        <v>71</v>
      </c>
      <c r="E1550" s="1" t="s">
        <v>12</v>
      </c>
    </row>
    <row r="1551" spans="1:5" x14ac:dyDescent="0.25">
      <c r="A1551" s="1">
        <v>1107114</v>
      </c>
      <c r="B1551" s="1" t="s">
        <v>2555</v>
      </c>
      <c r="C1551" s="1">
        <f>2</f>
        <v>2</v>
      </c>
      <c r="D1551" s="1">
        <v>74</v>
      </c>
      <c r="E1551" s="1" t="s">
        <v>12</v>
      </c>
    </row>
    <row r="1552" spans="1:5" x14ac:dyDescent="0.25">
      <c r="A1552" s="1">
        <v>1103851</v>
      </c>
      <c r="B1552" s="1" t="s">
        <v>2668</v>
      </c>
      <c r="C1552" s="1">
        <v>1</v>
      </c>
      <c r="D1552" s="1">
        <v>77</v>
      </c>
      <c r="E1552" s="1" t="s">
        <v>12</v>
      </c>
    </row>
    <row r="1553" spans="1:5" x14ac:dyDescent="0.25">
      <c r="A1553" s="1">
        <v>5602359</v>
      </c>
      <c r="B1553" s="1" t="s">
        <v>2980</v>
      </c>
      <c r="C1553" s="1">
        <f>2</f>
        <v>2</v>
      </c>
      <c r="D1553" s="1">
        <v>75</v>
      </c>
      <c r="E1553" s="1" t="s">
        <v>76</v>
      </c>
    </row>
    <row r="1554" spans="1:5" x14ac:dyDescent="0.25">
      <c r="A1554" s="1">
        <v>4644807</v>
      </c>
      <c r="B1554" s="1" t="s">
        <v>3765</v>
      </c>
      <c r="C1554" s="1">
        <v>2</v>
      </c>
      <c r="D1554" s="1">
        <v>72</v>
      </c>
      <c r="E1554" s="1" t="s">
        <v>12</v>
      </c>
    </row>
    <row r="1555" spans="1:5" x14ac:dyDescent="0.25">
      <c r="A1555" s="1">
        <v>13817492</v>
      </c>
      <c r="B1555" s="1" t="s">
        <v>3629</v>
      </c>
      <c r="C1555" s="1">
        <v>1</v>
      </c>
      <c r="D1555" s="1">
        <v>90</v>
      </c>
      <c r="E1555" s="1" t="s">
        <v>12</v>
      </c>
    </row>
    <row r="1556" spans="1:5" x14ac:dyDescent="0.25">
      <c r="A1556" s="1">
        <v>13857753</v>
      </c>
      <c r="B1556" s="1" t="s">
        <v>3709</v>
      </c>
      <c r="C1556" s="1">
        <v>1</v>
      </c>
      <c r="D1556" s="1">
        <v>73</v>
      </c>
      <c r="E1556" s="1" t="s">
        <v>12</v>
      </c>
    </row>
    <row r="1557" spans="1:5" x14ac:dyDescent="0.25">
      <c r="A1557" s="1">
        <v>2106494</v>
      </c>
      <c r="B1557" s="1" t="s">
        <v>2421</v>
      </c>
      <c r="C1557" s="1">
        <v>2</v>
      </c>
      <c r="D1557" s="1">
        <v>66</v>
      </c>
      <c r="E1557" s="1" t="s">
        <v>12</v>
      </c>
    </row>
    <row r="1558" spans="1:5" x14ac:dyDescent="0.25">
      <c r="A1558" s="1">
        <v>13862477</v>
      </c>
      <c r="B1558" s="1" t="s">
        <v>3734</v>
      </c>
      <c r="C1558" s="1">
        <v>2</v>
      </c>
      <c r="D1558" s="1">
        <v>77</v>
      </c>
      <c r="E1558" s="1" t="s">
        <v>21</v>
      </c>
    </row>
    <row r="1559" spans="1:5" x14ac:dyDescent="0.25">
      <c r="A1559" s="1">
        <v>2183753</v>
      </c>
      <c r="B1559" s="1" t="s">
        <v>1996</v>
      </c>
      <c r="C1559" s="1">
        <f>2</f>
        <v>2</v>
      </c>
      <c r="D1559" s="1">
        <v>65</v>
      </c>
      <c r="E1559" s="1" t="s">
        <v>1997</v>
      </c>
    </row>
    <row r="1560" spans="1:5" x14ac:dyDescent="0.25">
      <c r="A1560" s="1">
        <v>2211526</v>
      </c>
      <c r="B1560" s="1" t="s">
        <v>2379</v>
      </c>
      <c r="C1560" s="1">
        <v>1</v>
      </c>
      <c r="D1560" s="1">
        <v>75</v>
      </c>
      <c r="E1560" s="1" t="s">
        <v>12</v>
      </c>
    </row>
    <row r="1561" spans="1:5" x14ac:dyDescent="0.25">
      <c r="A1561" s="1">
        <v>683737</v>
      </c>
      <c r="B1561" s="1" t="s">
        <v>2072</v>
      </c>
      <c r="C1561" s="1">
        <v>2</v>
      </c>
      <c r="D1561" s="1">
        <v>64</v>
      </c>
      <c r="E1561" s="1" t="s">
        <v>18</v>
      </c>
    </row>
    <row r="1562" spans="1:5" x14ac:dyDescent="0.25">
      <c r="A1562" s="1">
        <v>13860605</v>
      </c>
      <c r="B1562" s="1" t="s">
        <v>3753</v>
      </c>
      <c r="C1562" s="1">
        <v>1</v>
      </c>
      <c r="D1562" s="1">
        <v>84</v>
      </c>
      <c r="E1562" s="1" t="s">
        <v>21</v>
      </c>
    </row>
    <row r="1563" spans="1:5" x14ac:dyDescent="0.25">
      <c r="A1563" s="1">
        <v>677538</v>
      </c>
      <c r="B1563" s="1" t="s">
        <v>1727</v>
      </c>
      <c r="C1563" s="1">
        <f>2</f>
        <v>2</v>
      </c>
      <c r="D1563" s="1">
        <v>65</v>
      </c>
      <c r="E1563" s="1" t="s">
        <v>12</v>
      </c>
    </row>
    <row r="1564" spans="1:5" x14ac:dyDescent="0.25">
      <c r="A1564" s="1">
        <v>13858779</v>
      </c>
      <c r="B1564" s="1" t="s">
        <v>3735</v>
      </c>
      <c r="C1564" s="1">
        <v>2</v>
      </c>
      <c r="D1564" s="1">
        <v>63</v>
      </c>
      <c r="E1564" s="1" t="s">
        <v>18</v>
      </c>
    </row>
    <row r="1565" spans="1:5" x14ac:dyDescent="0.25">
      <c r="A1565" s="1">
        <v>1579429</v>
      </c>
      <c r="B1565" s="1" t="s">
        <v>2172</v>
      </c>
      <c r="C1565" s="1">
        <f>2</f>
        <v>2</v>
      </c>
      <c r="D1565" s="1">
        <v>60</v>
      </c>
      <c r="E1565" s="1" t="s">
        <v>10</v>
      </c>
    </row>
    <row r="1566" spans="1:5" x14ac:dyDescent="0.25">
      <c r="A1566" s="1">
        <v>2449239</v>
      </c>
      <c r="B1566" s="1" t="s">
        <v>2843</v>
      </c>
      <c r="C1566" s="1">
        <v>2</v>
      </c>
      <c r="D1566" s="1">
        <v>70</v>
      </c>
      <c r="E1566" s="1" t="s">
        <v>21</v>
      </c>
    </row>
    <row r="1567" spans="1:5" x14ac:dyDescent="0.25">
      <c r="A1567" s="1">
        <v>93778</v>
      </c>
      <c r="B1567" s="1" t="s">
        <v>1698</v>
      </c>
      <c r="C1567" s="1">
        <f>2</f>
        <v>2</v>
      </c>
      <c r="D1567" s="1">
        <v>74</v>
      </c>
      <c r="E1567" s="1" t="s">
        <v>12</v>
      </c>
    </row>
    <row r="1568" spans="1:5" x14ac:dyDescent="0.25">
      <c r="A1568" s="1">
        <v>105915</v>
      </c>
      <c r="B1568" s="1" t="s">
        <v>1734</v>
      </c>
      <c r="C1568" s="1">
        <v>2</v>
      </c>
      <c r="D1568" s="1">
        <v>65</v>
      </c>
      <c r="E1568" s="1" t="s">
        <v>12</v>
      </c>
    </row>
    <row r="1569" spans="1:5" x14ac:dyDescent="0.25">
      <c r="A1569" s="1">
        <v>13856657</v>
      </c>
      <c r="B1569" s="1" t="s">
        <v>3789</v>
      </c>
      <c r="C1569" s="1">
        <v>1</v>
      </c>
      <c r="D1569" s="1">
        <v>65</v>
      </c>
      <c r="E1569" s="1" t="s">
        <v>12</v>
      </c>
    </row>
    <row r="1570" spans="1:5" x14ac:dyDescent="0.25">
      <c r="A1570" s="1">
        <v>1471864</v>
      </c>
      <c r="B1570" s="1" t="s">
        <v>2119</v>
      </c>
      <c r="C1570" s="1">
        <v>2</v>
      </c>
      <c r="D1570" s="1">
        <v>68</v>
      </c>
      <c r="E1570" s="1" t="s">
        <v>12</v>
      </c>
    </row>
    <row r="1571" spans="1:5" x14ac:dyDescent="0.25">
      <c r="A1571" s="1">
        <v>13744003</v>
      </c>
      <c r="B1571" s="1" t="s">
        <v>3853</v>
      </c>
      <c r="C1571" s="1">
        <v>2</v>
      </c>
      <c r="D1571" s="1">
        <v>70</v>
      </c>
      <c r="E1571" s="1" t="s">
        <v>12</v>
      </c>
    </row>
    <row r="1572" spans="1:5" x14ac:dyDescent="0.25">
      <c r="A1572" s="1">
        <v>13863938</v>
      </c>
      <c r="B1572" s="1" t="s">
        <v>3750</v>
      </c>
      <c r="C1572" s="1">
        <v>1</v>
      </c>
      <c r="D1572" s="1">
        <v>78</v>
      </c>
      <c r="E1572" s="1" t="s">
        <v>18</v>
      </c>
    </row>
    <row r="1573" spans="1:5" x14ac:dyDescent="0.25">
      <c r="A1573" s="1">
        <v>1188459</v>
      </c>
      <c r="B1573" s="1" t="s">
        <v>2896</v>
      </c>
      <c r="C1573" s="1">
        <f>2</f>
        <v>2</v>
      </c>
      <c r="D1573" s="1">
        <v>65</v>
      </c>
      <c r="E1573" s="1" t="s">
        <v>12</v>
      </c>
    </row>
    <row r="1574" spans="1:5" x14ac:dyDescent="0.25">
      <c r="A1574" s="1">
        <v>32704</v>
      </c>
      <c r="B1574" s="1" t="s">
        <v>1774</v>
      </c>
      <c r="C1574" s="1">
        <v>1</v>
      </c>
      <c r="D1574" s="1">
        <v>72</v>
      </c>
      <c r="E1574" s="1" t="s">
        <v>21</v>
      </c>
    </row>
    <row r="1575" spans="1:5" x14ac:dyDescent="0.25">
      <c r="A1575" s="1">
        <v>2003015</v>
      </c>
      <c r="B1575" s="1" t="s">
        <v>2050</v>
      </c>
      <c r="C1575" s="1">
        <f>2</f>
        <v>2</v>
      </c>
      <c r="D1575" s="1">
        <v>72</v>
      </c>
      <c r="E1575" s="1" t="s">
        <v>6</v>
      </c>
    </row>
    <row r="1576" spans="1:5" x14ac:dyDescent="0.25">
      <c r="A1576" s="1">
        <v>165595</v>
      </c>
      <c r="B1576" s="1" t="s">
        <v>2241</v>
      </c>
      <c r="C1576" s="1">
        <v>2</v>
      </c>
      <c r="D1576" s="1">
        <v>77</v>
      </c>
      <c r="E1576" s="1" t="s">
        <v>6</v>
      </c>
    </row>
    <row r="1577" spans="1:5" x14ac:dyDescent="0.25">
      <c r="A1577" s="1">
        <v>13850789</v>
      </c>
      <c r="B1577" s="1" t="s">
        <v>3764</v>
      </c>
      <c r="C1577" s="1">
        <f>2</f>
        <v>2</v>
      </c>
      <c r="D1577" s="1">
        <v>72</v>
      </c>
      <c r="E1577" s="1" t="s">
        <v>18</v>
      </c>
    </row>
    <row r="1578" spans="1:5" x14ac:dyDescent="0.25">
      <c r="A1578" s="1">
        <v>13837624</v>
      </c>
      <c r="B1578" s="1" t="s">
        <v>3747</v>
      </c>
      <c r="C1578" s="1">
        <v>2</v>
      </c>
      <c r="D1578" s="1">
        <v>77</v>
      </c>
      <c r="E1578" s="1" t="s">
        <v>18</v>
      </c>
    </row>
    <row r="1579" spans="1:5" x14ac:dyDescent="0.25">
      <c r="A1579" s="1">
        <v>2147260</v>
      </c>
      <c r="B1579" s="1" t="s">
        <v>2248</v>
      </c>
      <c r="C1579" s="1">
        <f>2</f>
        <v>2</v>
      </c>
      <c r="D1579" s="1">
        <v>63</v>
      </c>
      <c r="E1579" s="1" t="s">
        <v>12</v>
      </c>
    </row>
    <row r="1580" spans="1:5" x14ac:dyDescent="0.25">
      <c r="A1580" s="1">
        <v>1940652</v>
      </c>
      <c r="B1580" s="1" t="s">
        <v>3738</v>
      </c>
      <c r="C1580" s="1">
        <v>3</v>
      </c>
      <c r="D1580" s="1">
        <v>68</v>
      </c>
      <c r="E1580" s="1" t="s">
        <v>158</v>
      </c>
    </row>
    <row r="1581" spans="1:5" x14ac:dyDescent="0.25">
      <c r="A1581" s="1">
        <v>2345892</v>
      </c>
      <c r="B1581" s="1" t="s">
        <v>2964</v>
      </c>
      <c r="C1581" s="1">
        <f>2</f>
        <v>2</v>
      </c>
      <c r="D1581" s="1">
        <v>88</v>
      </c>
      <c r="E1581" s="1" t="s">
        <v>12</v>
      </c>
    </row>
    <row r="1582" spans="1:5" x14ac:dyDescent="0.25">
      <c r="A1582" s="1">
        <v>13854050</v>
      </c>
      <c r="B1582" s="1" t="s">
        <v>3705</v>
      </c>
      <c r="C1582" s="1">
        <v>4</v>
      </c>
      <c r="D1582" s="1">
        <v>71</v>
      </c>
      <c r="E1582" s="1" t="s">
        <v>21</v>
      </c>
    </row>
    <row r="1583" spans="1:5" x14ac:dyDescent="0.25">
      <c r="A1583" s="1">
        <v>72901</v>
      </c>
      <c r="B1583" s="1" t="s">
        <v>1927</v>
      </c>
      <c r="C1583" s="1">
        <f>2</f>
        <v>2</v>
      </c>
      <c r="D1583" s="1">
        <v>82</v>
      </c>
      <c r="E1583" s="1" t="s">
        <v>12</v>
      </c>
    </row>
    <row r="1584" spans="1:5" x14ac:dyDescent="0.25">
      <c r="A1584" s="1">
        <v>1393069</v>
      </c>
      <c r="B1584" s="1" t="s">
        <v>2401</v>
      </c>
      <c r="C1584" s="1">
        <f>2</f>
        <v>2</v>
      </c>
      <c r="D1584" s="1">
        <v>69</v>
      </c>
      <c r="E1584" s="1" t="s">
        <v>12</v>
      </c>
    </row>
    <row r="1585" spans="1:5" x14ac:dyDescent="0.25">
      <c r="A1585" s="1">
        <v>773976</v>
      </c>
      <c r="B1585" s="1" t="s">
        <v>1861</v>
      </c>
      <c r="C1585" s="1">
        <v>1</v>
      </c>
      <c r="D1585" s="1">
        <v>79</v>
      </c>
      <c r="E1585" s="1" t="s">
        <v>21</v>
      </c>
    </row>
    <row r="1586" spans="1:5" x14ac:dyDescent="0.25">
      <c r="A1586" s="1">
        <v>13864044</v>
      </c>
      <c r="B1586" s="1" t="s">
        <v>3811</v>
      </c>
      <c r="C1586" s="1">
        <v>1</v>
      </c>
      <c r="D1586" s="1">
        <v>80</v>
      </c>
      <c r="E1586" s="1" t="s">
        <v>18</v>
      </c>
    </row>
    <row r="1587" spans="1:5" x14ac:dyDescent="0.25">
      <c r="A1587" s="1">
        <v>1330073</v>
      </c>
      <c r="B1587" s="1" t="s">
        <v>2723</v>
      </c>
      <c r="C1587" s="1">
        <v>2</v>
      </c>
      <c r="D1587" s="1">
        <v>59</v>
      </c>
      <c r="E1587" s="1" t="s">
        <v>12</v>
      </c>
    </row>
    <row r="1588" spans="1:5" x14ac:dyDescent="0.25">
      <c r="A1588" s="1">
        <v>1215802</v>
      </c>
      <c r="B1588" s="1" t="s">
        <v>2627</v>
      </c>
      <c r="C1588" s="1">
        <v>1</v>
      </c>
      <c r="D1588" s="1">
        <v>58</v>
      </c>
      <c r="E1588" s="1" t="s">
        <v>12</v>
      </c>
    </row>
    <row r="1589" spans="1:5" x14ac:dyDescent="0.25">
      <c r="A1589" s="1">
        <v>687514</v>
      </c>
      <c r="B1589" s="1" t="s">
        <v>2031</v>
      </c>
      <c r="C1589" s="1">
        <f>2</f>
        <v>2</v>
      </c>
      <c r="D1589" s="1">
        <v>72</v>
      </c>
      <c r="E1589" s="1" t="s">
        <v>6</v>
      </c>
    </row>
    <row r="1590" spans="1:5" x14ac:dyDescent="0.25">
      <c r="A1590" s="1">
        <v>623082</v>
      </c>
      <c r="B1590" s="1" t="s">
        <v>2208</v>
      </c>
      <c r="C1590" s="1">
        <v>3</v>
      </c>
      <c r="D1590" s="1">
        <v>82</v>
      </c>
      <c r="E1590" s="1" t="s">
        <v>12</v>
      </c>
    </row>
    <row r="1591" spans="1:5" x14ac:dyDescent="0.25">
      <c r="A1591" s="1">
        <v>148671</v>
      </c>
      <c r="B1591" s="1" t="s">
        <v>1754</v>
      </c>
      <c r="C1591" s="1">
        <v>2</v>
      </c>
      <c r="D1591" s="1">
        <v>94</v>
      </c>
      <c r="E1591" s="1" t="s">
        <v>12</v>
      </c>
    </row>
    <row r="1592" spans="1:5" x14ac:dyDescent="0.25">
      <c r="A1592" s="1">
        <v>13648825</v>
      </c>
      <c r="B1592" s="1" t="s">
        <v>3399</v>
      </c>
      <c r="C1592" s="1">
        <v>1</v>
      </c>
      <c r="D1592" s="1">
        <v>70</v>
      </c>
      <c r="E1592" s="1" t="s">
        <v>12</v>
      </c>
    </row>
    <row r="1593" spans="1:5" x14ac:dyDescent="0.25">
      <c r="A1593" s="1">
        <v>13870954</v>
      </c>
      <c r="B1593" s="1" t="s">
        <v>3733</v>
      </c>
      <c r="C1593" s="1">
        <v>1</v>
      </c>
      <c r="D1593" s="1">
        <v>79</v>
      </c>
      <c r="E1593" s="1" t="s">
        <v>12</v>
      </c>
    </row>
    <row r="1594" spans="1:5" x14ac:dyDescent="0.25">
      <c r="A1594" s="1">
        <v>1375874</v>
      </c>
      <c r="B1594" s="1" t="s">
        <v>2557</v>
      </c>
      <c r="C1594" s="1">
        <v>3</v>
      </c>
      <c r="D1594" s="1">
        <v>67</v>
      </c>
      <c r="E1594" s="1" t="s">
        <v>21</v>
      </c>
    </row>
    <row r="1595" spans="1:5" x14ac:dyDescent="0.25">
      <c r="A1595" s="1">
        <v>1721922</v>
      </c>
      <c r="B1595" s="1" t="s">
        <v>2547</v>
      </c>
      <c r="C1595" s="1">
        <v>2</v>
      </c>
      <c r="D1595" s="1">
        <v>54</v>
      </c>
      <c r="E1595" s="1" t="s">
        <v>12</v>
      </c>
    </row>
    <row r="1596" spans="1:5" x14ac:dyDescent="0.25">
      <c r="A1596" s="1">
        <v>1854050</v>
      </c>
      <c r="B1596" s="1" t="s">
        <v>2652</v>
      </c>
      <c r="C1596" s="1">
        <f>2</f>
        <v>2</v>
      </c>
      <c r="D1596" s="1">
        <v>78</v>
      </c>
      <c r="E1596" s="1" t="s">
        <v>12</v>
      </c>
    </row>
    <row r="1597" spans="1:5" x14ac:dyDescent="0.25">
      <c r="A1597" s="1">
        <v>13873841</v>
      </c>
      <c r="B1597" s="1" t="s">
        <v>3786</v>
      </c>
      <c r="C1597" s="1">
        <f>2</f>
        <v>2</v>
      </c>
      <c r="D1597" s="1">
        <v>73</v>
      </c>
      <c r="E1597" s="1" t="s">
        <v>12</v>
      </c>
    </row>
    <row r="1598" spans="1:5" x14ac:dyDescent="0.25">
      <c r="A1598" s="1">
        <v>1288990</v>
      </c>
      <c r="B1598" s="1" t="s">
        <v>2136</v>
      </c>
      <c r="C1598" s="1">
        <v>1</v>
      </c>
      <c r="D1598" s="1">
        <v>66</v>
      </c>
      <c r="E1598" s="1" t="s">
        <v>21</v>
      </c>
    </row>
    <row r="1599" spans="1:5" x14ac:dyDescent="0.25">
      <c r="A1599" s="1">
        <v>3073825</v>
      </c>
      <c r="B1599" s="1" t="s">
        <v>3745</v>
      </c>
      <c r="C1599" s="1">
        <v>2</v>
      </c>
      <c r="D1599" s="1">
        <v>66</v>
      </c>
      <c r="E1599" s="1" t="s">
        <v>6</v>
      </c>
    </row>
    <row r="1600" spans="1:5" x14ac:dyDescent="0.25">
      <c r="A1600" s="1">
        <v>8982240</v>
      </c>
      <c r="B1600" s="1" t="s">
        <v>3022</v>
      </c>
      <c r="C1600" s="1">
        <v>3</v>
      </c>
      <c r="D1600" s="1">
        <v>67</v>
      </c>
      <c r="E1600" s="1" t="s">
        <v>10</v>
      </c>
    </row>
    <row r="1601" spans="1:5" x14ac:dyDescent="0.25">
      <c r="A1601" s="1">
        <v>13845334</v>
      </c>
      <c r="B1601" s="1" t="s">
        <v>3803</v>
      </c>
      <c r="C1601" s="1">
        <v>1</v>
      </c>
      <c r="D1601" s="1">
        <v>68</v>
      </c>
      <c r="E1601" s="1" t="s">
        <v>12</v>
      </c>
    </row>
    <row r="1602" spans="1:5" x14ac:dyDescent="0.25">
      <c r="A1602" s="1">
        <v>3398046</v>
      </c>
      <c r="B1602" s="1" t="s">
        <v>3050</v>
      </c>
      <c r="C1602" s="1">
        <f>2</f>
        <v>2</v>
      </c>
      <c r="D1602" s="1">
        <v>80</v>
      </c>
      <c r="E1602" s="1" t="s">
        <v>168</v>
      </c>
    </row>
    <row r="1603" spans="1:5" x14ac:dyDescent="0.25">
      <c r="A1603" s="1">
        <v>2428491</v>
      </c>
      <c r="B1603" s="1" t="s">
        <v>3739</v>
      </c>
      <c r="C1603" s="1">
        <v>3</v>
      </c>
      <c r="D1603" s="1">
        <v>67</v>
      </c>
      <c r="E1603" s="1" t="s">
        <v>3302</v>
      </c>
    </row>
    <row r="1604" spans="1:5" x14ac:dyDescent="0.25">
      <c r="A1604" s="1">
        <v>13869535</v>
      </c>
      <c r="B1604" s="1" t="s">
        <v>3741</v>
      </c>
      <c r="C1604" s="1">
        <f>2</f>
        <v>2</v>
      </c>
      <c r="D1604" s="1">
        <v>68</v>
      </c>
      <c r="E1604" s="1" t="s">
        <v>18</v>
      </c>
    </row>
    <row r="1605" spans="1:5" x14ac:dyDescent="0.25">
      <c r="A1605" s="1">
        <v>1215802</v>
      </c>
      <c r="B1605" s="1" t="s">
        <v>2628</v>
      </c>
      <c r="C1605" s="1">
        <v>1</v>
      </c>
      <c r="D1605" s="1">
        <v>58</v>
      </c>
      <c r="E1605" s="1" t="s">
        <v>257</v>
      </c>
    </row>
    <row r="1606" spans="1:5" x14ac:dyDescent="0.25">
      <c r="A1606" s="1">
        <v>13851068</v>
      </c>
      <c r="B1606" s="1" t="s">
        <v>3767</v>
      </c>
      <c r="C1606" s="1">
        <v>2</v>
      </c>
      <c r="D1606" s="1">
        <v>59</v>
      </c>
      <c r="E1606" s="1" t="s">
        <v>18</v>
      </c>
    </row>
    <row r="1607" spans="1:5" x14ac:dyDescent="0.25">
      <c r="A1607" s="1">
        <v>13594942</v>
      </c>
      <c r="B1607" s="1" t="s">
        <v>3309</v>
      </c>
      <c r="C1607" s="1">
        <f>2</f>
        <v>2</v>
      </c>
      <c r="D1607" s="1">
        <v>62</v>
      </c>
      <c r="E1607" s="1" t="s">
        <v>21</v>
      </c>
    </row>
    <row r="1608" spans="1:5" x14ac:dyDescent="0.25">
      <c r="A1608" s="1">
        <v>1425614</v>
      </c>
      <c r="B1608" s="1" t="s">
        <v>2140</v>
      </c>
      <c r="C1608" s="1">
        <f>2</f>
        <v>2</v>
      </c>
      <c r="D1608" s="1">
        <v>67</v>
      </c>
      <c r="E1608" s="1" t="s">
        <v>6</v>
      </c>
    </row>
    <row r="1609" spans="1:5" x14ac:dyDescent="0.25">
      <c r="A1609" s="1">
        <v>1926162</v>
      </c>
      <c r="B1609" s="1" t="s">
        <v>2375</v>
      </c>
      <c r="C1609" s="1">
        <f>2</f>
        <v>2</v>
      </c>
      <c r="D1609" s="1">
        <v>68</v>
      </c>
      <c r="E1609" s="1" t="s">
        <v>12</v>
      </c>
    </row>
    <row r="1610" spans="1:5" x14ac:dyDescent="0.25">
      <c r="A1610" s="1">
        <v>13570714</v>
      </c>
      <c r="B1610" s="1" t="s">
        <v>3349</v>
      </c>
      <c r="C1610" s="1">
        <v>2</v>
      </c>
      <c r="D1610" s="1">
        <v>70</v>
      </c>
      <c r="E1610" s="1" t="s">
        <v>18</v>
      </c>
    </row>
    <row r="1611" spans="1:5" x14ac:dyDescent="0.25">
      <c r="A1611" s="1">
        <v>6139891</v>
      </c>
      <c r="B1611" s="1" t="s">
        <v>3719</v>
      </c>
      <c r="C1611" s="1">
        <v>2</v>
      </c>
      <c r="D1611" s="1">
        <v>65</v>
      </c>
      <c r="E1611" s="1" t="s">
        <v>21</v>
      </c>
    </row>
    <row r="1612" spans="1:5" x14ac:dyDescent="0.25">
      <c r="A1612" s="1">
        <v>617183</v>
      </c>
      <c r="B1612" s="1" t="s">
        <v>1935</v>
      </c>
      <c r="C1612" s="1">
        <v>2</v>
      </c>
      <c r="D1612" s="1">
        <v>85</v>
      </c>
      <c r="E1612" s="1" t="s">
        <v>12</v>
      </c>
    </row>
    <row r="1613" spans="1:5" x14ac:dyDescent="0.25">
      <c r="A1613" s="1">
        <v>162093</v>
      </c>
      <c r="B1613" s="1" t="s">
        <v>2105</v>
      </c>
      <c r="C1613" s="1">
        <v>1</v>
      </c>
      <c r="D1613" s="1">
        <v>64</v>
      </c>
      <c r="E1613" s="1" t="s">
        <v>12</v>
      </c>
    </row>
    <row r="1614" spans="1:5" x14ac:dyDescent="0.25">
      <c r="A1614" s="1">
        <v>13878784</v>
      </c>
      <c r="B1614" s="1" t="s">
        <v>3742</v>
      </c>
      <c r="C1614" s="1">
        <v>2</v>
      </c>
      <c r="D1614" s="1">
        <v>67</v>
      </c>
      <c r="E1614" s="1" t="s">
        <v>21</v>
      </c>
    </row>
    <row r="1615" spans="1:5" x14ac:dyDescent="0.25">
      <c r="A1615" s="1">
        <v>13801310</v>
      </c>
      <c r="B1615" s="1" t="s">
        <v>3444</v>
      </c>
      <c r="C1615" s="1">
        <v>1</v>
      </c>
      <c r="D1615" s="1">
        <v>68</v>
      </c>
      <c r="E1615" s="1" t="s">
        <v>6</v>
      </c>
    </row>
    <row r="1616" spans="1:5" x14ac:dyDescent="0.25">
      <c r="A1616" s="1">
        <v>1603252</v>
      </c>
      <c r="B1616" s="1" t="s">
        <v>2533</v>
      </c>
      <c r="C1616" s="1">
        <v>1</v>
      </c>
      <c r="D1616" s="1">
        <v>87</v>
      </c>
      <c r="E1616" s="1" t="s">
        <v>10</v>
      </c>
    </row>
    <row r="1617" spans="1:5" x14ac:dyDescent="0.25">
      <c r="A1617" s="1">
        <v>911206</v>
      </c>
      <c r="B1617" s="1" t="s">
        <v>1967</v>
      </c>
      <c r="C1617" s="1">
        <f>2</f>
        <v>2</v>
      </c>
      <c r="D1617" s="1">
        <v>79</v>
      </c>
      <c r="E1617" s="1" t="s">
        <v>168</v>
      </c>
    </row>
    <row r="1618" spans="1:5" x14ac:dyDescent="0.25">
      <c r="A1618" s="1">
        <v>1928854</v>
      </c>
      <c r="B1618" s="1" t="s">
        <v>2837</v>
      </c>
      <c r="C1618" s="1">
        <v>1</v>
      </c>
      <c r="D1618" s="1">
        <v>69</v>
      </c>
      <c r="E1618" s="1" t="s">
        <v>21</v>
      </c>
    </row>
    <row r="1619" spans="1:5" x14ac:dyDescent="0.25">
      <c r="A1619" s="1">
        <v>510908</v>
      </c>
      <c r="B1619" s="1" t="s">
        <v>2525</v>
      </c>
      <c r="C1619" s="1">
        <f>2</f>
        <v>2</v>
      </c>
      <c r="D1619" s="1">
        <v>62</v>
      </c>
      <c r="E1619" s="1" t="s">
        <v>12</v>
      </c>
    </row>
    <row r="1620" spans="1:5" x14ac:dyDescent="0.25">
      <c r="A1620" s="1">
        <v>13803214</v>
      </c>
      <c r="B1620" s="1" t="s">
        <v>3660</v>
      </c>
      <c r="C1620" s="1">
        <f>2</f>
        <v>2</v>
      </c>
      <c r="D1620" s="1">
        <v>66</v>
      </c>
      <c r="E1620" s="1" t="s">
        <v>87</v>
      </c>
    </row>
    <row r="1621" spans="1:5" x14ac:dyDescent="0.25">
      <c r="A1621" s="1">
        <v>13881200</v>
      </c>
      <c r="B1621" s="1" t="s">
        <v>3755</v>
      </c>
      <c r="C1621" s="1">
        <v>2</v>
      </c>
      <c r="D1621" s="1">
        <v>69</v>
      </c>
      <c r="E1621" s="1" t="s">
        <v>18</v>
      </c>
    </row>
    <row r="1622" spans="1:5" x14ac:dyDescent="0.25">
      <c r="A1622" s="1">
        <v>2140127</v>
      </c>
      <c r="B1622" s="1" t="s">
        <v>2793</v>
      </c>
      <c r="C1622" s="1">
        <f>2</f>
        <v>2</v>
      </c>
      <c r="D1622" s="1">
        <v>64</v>
      </c>
      <c r="E1622" s="1" t="s">
        <v>6</v>
      </c>
    </row>
    <row r="1623" spans="1:5" x14ac:dyDescent="0.25">
      <c r="A1623" s="1">
        <v>6318050</v>
      </c>
      <c r="B1623" s="1" t="s">
        <v>3815</v>
      </c>
      <c r="C1623" s="1">
        <v>1</v>
      </c>
      <c r="D1623" s="1">
        <v>66</v>
      </c>
      <c r="E1623" s="1" t="s">
        <v>21</v>
      </c>
    </row>
    <row r="1624" spans="1:5" x14ac:dyDescent="0.25">
      <c r="A1624" s="1">
        <v>13643498</v>
      </c>
      <c r="B1624" s="1" t="s">
        <v>3389</v>
      </c>
      <c r="C1624" s="1">
        <v>2</v>
      </c>
      <c r="D1624" s="1">
        <v>73</v>
      </c>
      <c r="E1624" s="1" t="s">
        <v>21</v>
      </c>
    </row>
    <row r="1625" spans="1:5" x14ac:dyDescent="0.25">
      <c r="A1625" s="1">
        <v>605818</v>
      </c>
      <c r="B1625" s="1" t="s">
        <v>2196</v>
      </c>
      <c r="C1625" s="1">
        <f>2</f>
        <v>2</v>
      </c>
      <c r="D1625" s="1">
        <v>86</v>
      </c>
      <c r="E1625" s="1" t="s">
        <v>21</v>
      </c>
    </row>
    <row r="1626" spans="1:5" x14ac:dyDescent="0.25">
      <c r="A1626" s="1">
        <v>2198495</v>
      </c>
      <c r="B1626" s="1" t="s">
        <v>2292</v>
      </c>
      <c r="C1626" s="1">
        <v>1</v>
      </c>
      <c r="D1626" s="1">
        <v>65</v>
      </c>
      <c r="E1626" s="1" t="s">
        <v>18</v>
      </c>
    </row>
    <row r="1627" spans="1:5" x14ac:dyDescent="0.25">
      <c r="A1627" s="1">
        <v>5891262</v>
      </c>
      <c r="B1627" s="1" t="s">
        <v>3726</v>
      </c>
      <c r="C1627" s="1">
        <v>1</v>
      </c>
      <c r="D1627" s="1">
        <v>89</v>
      </c>
      <c r="E1627" s="1" t="s">
        <v>12</v>
      </c>
    </row>
    <row r="1628" spans="1:5" x14ac:dyDescent="0.25">
      <c r="A1628" s="1">
        <v>598702</v>
      </c>
      <c r="B1628" s="1" t="s">
        <v>2020</v>
      </c>
      <c r="C1628" s="1">
        <f>2</f>
        <v>2</v>
      </c>
      <c r="D1628" s="1">
        <v>79</v>
      </c>
      <c r="E1628" s="1" t="s">
        <v>12</v>
      </c>
    </row>
    <row r="1629" spans="1:5" x14ac:dyDescent="0.25">
      <c r="A1629" s="1">
        <v>1858472</v>
      </c>
      <c r="B1629" s="1" t="s">
        <v>2583</v>
      </c>
      <c r="C1629" s="1">
        <v>1</v>
      </c>
      <c r="D1629" s="1">
        <v>70</v>
      </c>
      <c r="E1629" s="1" t="s">
        <v>12</v>
      </c>
    </row>
    <row r="1630" spans="1:5" x14ac:dyDescent="0.25">
      <c r="A1630" s="1">
        <v>13878437</v>
      </c>
      <c r="B1630" s="1" t="s">
        <v>3722</v>
      </c>
      <c r="C1630" s="1">
        <f>2</f>
        <v>2</v>
      </c>
      <c r="D1630" s="1">
        <v>84</v>
      </c>
      <c r="E1630" s="1" t="s">
        <v>12</v>
      </c>
    </row>
    <row r="1631" spans="1:5" x14ac:dyDescent="0.25">
      <c r="A1631" s="1">
        <v>1403723</v>
      </c>
      <c r="B1631" s="1" t="s">
        <v>2866</v>
      </c>
      <c r="C1631" s="1">
        <f>2</f>
        <v>2</v>
      </c>
      <c r="D1631" s="1">
        <v>72</v>
      </c>
      <c r="E1631" s="1" t="s">
        <v>12</v>
      </c>
    </row>
    <row r="1632" spans="1:5" x14ac:dyDescent="0.25">
      <c r="A1632" s="1">
        <v>13868745</v>
      </c>
      <c r="B1632" s="1" t="s">
        <v>3744</v>
      </c>
      <c r="C1632" s="1">
        <v>1</v>
      </c>
      <c r="D1632" s="1">
        <v>64</v>
      </c>
      <c r="E1632" s="1" t="s">
        <v>6</v>
      </c>
    </row>
    <row r="1633" spans="1:5" x14ac:dyDescent="0.25">
      <c r="A1633" s="1">
        <v>2188781</v>
      </c>
      <c r="B1633" s="1" t="s">
        <v>2052</v>
      </c>
      <c r="C1633" s="1">
        <v>2</v>
      </c>
      <c r="D1633" s="1">
        <v>83</v>
      </c>
      <c r="E1633" s="1" t="s">
        <v>21</v>
      </c>
    </row>
    <row r="1634" spans="1:5" x14ac:dyDescent="0.25">
      <c r="A1634" s="1">
        <v>13883214</v>
      </c>
      <c r="B1634" s="1" t="s">
        <v>3875</v>
      </c>
      <c r="C1634" s="1">
        <v>2</v>
      </c>
      <c r="D1634" s="1">
        <v>61</v>
      </c>
      <c r="E1634" s="1" t="s">
        <v>12</v>
      </c>
    </row>
    <row r="1635" spans="1:5" x14ac:dyDescent="0.25">
      <c r="A1635" s="1">
        <v>5165327</v>
      </c>
      <c r="B1635" s="1" t="s">
        <v>3268</v>
      </c>
      <c r="C1635" s="1">
        <v>3</v>
      </c>
      <c r="D1635" s="1">
        <v>53</v>
      </c>
      <c r="E1635" s="1" t="s">
        <v>136</v>
      </c>
    </row>
    <row r="1636" spans="1:5" x14ac:dyDescent="0.25">
      <c r="A1636" s="1">
        <v>923492</v>
      </c>
      <c r="B1636" s="1" t="s">
        <v>2939</v>
      </c>
      <c r="C1636" s="1">
        <v>2</v>
      </c>
      <c r="D1636" s="1">
        <v>68</v>
      </c>
      <c r="E1636" s="1" t="s">
        <v>168</v>
      </c>
    </row>
    <row r="1637" spans="1:5" x14ac:dyDescent="0.25">
      <c r="A1637" s="1">
        <v>2278305</v>
      </c>
      <c r="B1637" s="1" t="s">
        <v>1889</v>
      </c>
      <c r="C1637" s="1">
        <v>2</v>
      </c>
      <c r="D1637" s="1">
        <v>88</v>
      </c>
      <c r="E1637" s="1" t="s">
        <v>12</v>
      </c>
    </row>
    <row r="1638" spans="1:5" x14ac:dyDescent="0.25">
      <c r="A1638" s="1">
        <v>53002</v>
      </c>
      <c r="B1638" s="1" t="s">
        <v>1811</v>
      </c>
      <c r="C1638" s="1">
        <v>3</v>
      </c>
      <c r="D1638" s="1">
        <v>65</v>
      </c>
      <c r="E1638" s="1" t="s">
        <v>21</v>
      </c>
    </row>
    <row r="1639" spans="1:5" x14ac:dyDescent="0.25">
      <c r="A1639" s="1">
        <v>13884298</v>
      </c>
      <c r="B1639" s="1" t="s">
        <v>3751</v>
      </c>
      <c r="C1639" s="1">
        <f>2</f>
        <v>2</v>
      </c>
      <c r="D1639" s="1">
        <v>85</v>
      </c>
      <c r="E1639" s="1" t="s">
        <v>12</v>
      </c>
    </row>
    <row r="1640" spans="1:5" x14ac:dyDescent="0.25">
      <c r="A1640" s="1">
        <v>205158</v>
      </c>
      <c r="B1640" s="1" t="s">
        <v>1694</v>
      </c>
      <c r="C1640" s="1">
        <f>2</f>
        <v>2</v>
      </c>
      <c r="D1640" s="1">
        <v>79</v>
      </c>
      <c r="E1640" s="1" t="s">
        <v>12</v>
      </c>
    </row>
    <row r="1641" spans="1:5" x14ac:dyDescent="0.25">
      <c r="A1641" s="1">
        <v>13851068</v>
      </c>
      <c r="B1641" s="1" t="s">
        <v>3766</v>
      </c>
      <c r="C1641" s="1">
        <v>2</v>
      </c>
      <c r="D1641" s="1">
        <v>59</v>
      </c>
      <c r="E1641" s="1" t="s">
        <v>18</v>
      </c>
    </row>
    <row r="1642" spans="1:5" x14ac:dyDescent="0.25">
      <c r="A1642" s="1">
        <v>13507956</v>
      </c>
      <c r="B1642" s="1" t="s">
        <v>3417</v>
      </c>
      <c r="C1642" s="1">
        <v>2</v>
      </c>
      <c r="D1642" s="1">
        <v>69</v>
      </c>
      <c r="E1642" s="1" t="s">
        <v>12</v>
      </c>
    </row>
    <row r="1643" spans="1:5" x14ac:dyDescent="0.25">
      <c r="A1643" s="1">
        <v>1309931</v>
      </c>
      <c r="B1643" s="1" t="s">
        <v>2277</v>
      </c>
      <c r="C1643" s="1">
        <v>1</v>
      </c>
      <c r="D1643" s="1">
        <v>52</v>
      </c>
      <c r="E1643" s="1" t="s">
        <v>6</v>
      </c>
    </row>
    <row r="1644" spans="1:5" x14ac:dyDescent="0.25">
      <c r="A1644" s="1">
        <v>37047</v>
      </c>
      <c r="B1644" s="1" t="s">
        <v>1788</v>
      </c>
      <c r="C1644" s="1">
        <f>2</f>
        <v>2</v>
      </c>
      <c r="D1644" s="1">
        <v>67</v>
      </c>
      <c r="E1644" s="1" t="s">
        <v>12</v>
      </c>
    </row>
    <row r="1645" spans="1:5" x14ac:dyDescent="0.25">
      <c r="A1645" s="1">
        <v>2485901</v>
      </c>
      <c r="B1645" s="1" t="s">
        <v>2180</v>
      </c>
      <c r="C1645" s="1">
        <v>1</v>
      </c>
      <c r="D1645" s="1">
        <v>86</v>
      </c>
      <c r="E1645" s="1" t="s">
        <v>21</v>
      </c>
    </row>
    <row r="1646" spans="1:5" x14ac:dyDescent="0.25">
      <c r="A1646" s="1">
        <v>1934967</v>
      </c>
      <c r="B1646" s="1" t="s">
        <v>2910</v>
      </c>
      <c r="C1646" s="1">
        <v>1</v>
      </c>
      <c r="D1646" s="1">
        <v>67</v>
      </c>
      <c r="E1646" s="1" t="s">
        <v>12</v>
      </c>
    </row>
    <row r="1647" spans="1:5" x14ac:dyDescent="0.25">
      <c r="A1647" s="1">
        <v>4587855</v>
      </c>
      <c r="B1647" s="1" t="s">
        <v>1677</v>
      </c>
      <c r="C1647" s="1">
        <v>1</v>
      </c>
      <c r="D1647" s="1">
        <v>61</v>
      </c>
      <c r="E1647" s="1" t="s">
        <v>12</v>
      </c>
    </row>
    <row r="1648" spans="1:5" x14ac:dyDescent="0.25">
      <c r="A1648" s="1">
        <v>103729</v>
      </c>
      <c r="B1648" s="1" t="s">
        <v>2078</v>
      </c>
      <c r="C1648" s="1">
        <v>2</v>
      </c>
      <c r="D1648" s="1">
        <v>69</v>
      </c>
      <c r="E1648" s="1" t="s">
        <v>12</v>
      </c>
    </row>
    <row r="1649" spans="1:5" x14ac:dyDescent="0.25">
      <c r="A1649" s="1">
        <v>135584</v>
      </c>
      <c r="B1649" s="1" t="s">
        <v>2098</v>
      </c>
      <c r="C1649" s="1">
        <v>1</v>
      </c>
      <c r="D1649" s="1">
        <v>67</v>
      </c>
      <c r="E1649" s="1" t="s">
        <v>168</v>
      </c>
    </row>
    <row r="1650" spans="1:5" x14ac:dyDescent="0.25">
      <c r="A1650" s="1">
        <v>2188781</v>
      </c>
      <c r="B1650" s="1" t="s">
        <v>2051</v>
      </c>
      <c r="C1650" s="1">
        <v>2</v>
      </c>
      <c r="D1650" s="1">
        <v>83</v>
      </c>
      <c r="E1650" s="1" t="s">
        <v>21</v>
      </c>
    </row>
    <row r="1651" spans="1:5" x14ac:dyDescent="0.25">
      <c r="A1651" s="1">
        <v>2136786</v>
      </c>
      <c r="B1651" s="1" t="s">
        <v>3787</v>
      </c>
      <c r="C1651" s="1">
        <v>1</v>
      </c>
      <c r="D1651" s="1">
        <v>69</v>
      </c>
      <c r="E1651" s="1" t="s">
        <v>158</v>
      </c>
    </row>
    <row r="1652" spans="1:5" x14ac:dyDescent="0.25">
      <c r="A1652" s="1">
        <v>599390</v>
      </c>
      <c r="B1652" s="1" t="s">
        <v>1976</v>
      </c>
      <c r="C1652" s="1">
        <f>2</f>
        <v>2</v>
      </c>
      <c r="D1652" s="1">
        <v>77</v>
      </c>
      <c r="E1652" s="1" t="s">
        <v>12</v>
      </c>
    </row>
    <row r="1653" spans="1:5" x14ac:dyDescent="0.25">
      <c r="A1653" s="1">
        <v>1893431</v>
      </c>
      <c r="B1653" s="1" t="s">
        <v>2679</v>
      </c>
      <c r="C1653" s="1">
        <f>2</f>
        <v>2</v>
      </c>
      <c r="D1653" s="1">
        <v>61</v>
      </c>
      <c r="E1653" s="1" t="s">
        <v>21</v>
      </c>
    </row>
    <row r="1654" spans="1:5" x14ac:dyDescent="0.25">
      <c r="A1654" s="1">
        <v>1188459</v>
      </c>
      <c r="B1654" s="1" t="s">
        <v>2897</v>
      </c>
      <c r="C1654" s="1">
        <f>2</f>
        <v>2</v>
      </c>
      <c r="D1654" s="1">
        <v>65</v>
      </c>
      <c r="E1654" s="1" t="s">
        <v>18</v>
      </c>
    </row>
    <row r="1655" spans="1:5" x14ac:dyDescent="0.25">
      <c r="A1655" s="1">
        <v>13879654</v>
      </c>
      <c r="B1655" s="1" t="s">
        <v>3748</v>
      </c>
      <c r="C1655" s="1">
        <v>2</v>
      </c>
      <c r="D1655" s="1">
        <v>68</v>
      </c>
      <c r="E1655" s="1" t="s">
        <v>18</v>
      </c>
    </row>
    <row r="1656" spans="1:5" x14ac:dyDescent="0.25">
      <c r="A1656" s="1">
        <v>713297</v>
      </c>
      <c r="B1656" s="1" t="s">
        <v>1870</v>
      </c>
      <c r="C1656" s="1">
        <f>2</f>
        <v>2</v>
      </c>
      <c r="D1656" s="1">
        <v>64</v>
      </c>
      <c r="E1656" s="1" t="s">
        <v>21</v>
      </c>
    </row>
    <row r="1657" spans="1:5" x14ac:dyDescent="0.25">
      <c r="A1657" s="1">
        <v>3528715</v>
      </c>
      <c r="B1657" s="1" t="s">
        <v>3824</v>
      </c>
      <c r="C1657" s="1">
        <v>2</v>
      </c>
      <c r="D1657" s="1">
        <v>53</v>
      </c>
      <c r="E1657" s="1" t="s">
        <v>91</v>
      </c>
    </row>
    <row r="1658" spans="1:5" x14ac:dyDescent="0.25">
      <c r="A1658" s="1">
        <v>90028</v>
      </c>
      <c r="B1658" s="1" t="s">
        <v>2516</v>
      </c>
      <c r="C1658" s="1">
        <v>1</v>
      </c>
      <c r="D1658" s="1">
        <v>67</v>
      </c>
      <c r="E1658" s="1" t="s">
        <v>12</v>
      </c>
    </row>
    <row r="1659" spans="1:5" x14ac:dyDescent="0.25">
      <c r="A1659" s="1">
        <v>13891213</v>
      </c>
      <c r="B1659" s="1" t="s">
        <v>3889</v>
      </c>
      <c r="C1659" s="1">
        <f>2</f>
        <v>2</v>
      </c>
      <c r="D1659" s="1">
        <v>83</v>
      </c>
      <c r="E1659" s="1" t="s">
        <v>21</v>
      </c>
    </row>
    <row r="1660" spans="1:5" x14ac:dyDescent="0.25">
      <c r="A1660" s="1">
        <v>13891327</v>
      </c>
      <c r="B1660" s="1" t="s">
        <v>3819</v>
      </c>
      <c r="C1660" s="1">
        <v>2</v>
      </c>
      <c r="D1660" s="1">
        <v>66</v>
      </c>
      <c r="E1660" s="1" t="s">
        <v>12</v>
      </c>
    </row>
    <row r="1661" spans="1:5" x14ac:dyDescent="0.25">
      <c r="A1661" s="1">
        <v>13689590</v>
      </c>
      <c r="B1661" s="1" t="s">
        <v>3539</v>
      </c>
      <c r="C1661" s="1">
        <f>2</f>
        <v>2</v>
      </c>
      <c r="D1661" s="1">
        <v>65</v>
      </c>
      <c r="E1661" s="1" t="s">
        <v>12</v>
      </c>
    </row>
    <row r="1662" spans="1:5" x14ac:dyDescent="0.25">
      <c r="A1662" s="1">
        <v>586574</v>
      </c>
      <c r="B1662" s="1" t="s">
        <v>2885</v>
      </c>
      <c r="C1662" s="1">
        <v>1</v>
      </c>
      <c r="D1662" s="1">
        <v>74</v>
      </c>
      <c r="E1662" s="1" t="s">
        <v>257</v>
      </c>
    </row>
    <row r="1663" spans="1:5" x14ac:dyDescent="0.25">
      <c r="A1663" s="1">
        <v>1117193</v>
      </c>
      <c r="B1663" s="1" t="s">
        <v>2268</v>
      </c>
      <c r="C1663" s="1">
        <f>2</f>
        <v>2</v>
      </c>
      <c r="D1663" s="1">
        <v>76</v>
      </c>
      <c r="E1663" s="1" t="s">
        <v>18</v>
      </c>
    </row>
    <row r="1664" spans="1:5" x14ac:dyDescent="0.25">
      <c r="A1664" s="1">
        <v>1291972</v>
      </c>
      <c r="B1664" s="1" t="s">
        <v>2363</v>
      </c>
      <c r="C1664" s="1">
        <v>1</v>
      </c>
      <c r="D1664" s="1">
        <v>78</v>
      </c>
      <c r="E1664" s="1" t="s">
        <v>168</v>
      </c>
    </row>
    <row r="1665" spans="1:5" x14ac:dyDescent="0.25">
      <c r="A1665" s="1">
        <v>13844629</v>
      </c>
      <c r="B1665" s="1" t="s">
        <v>3757</v>
      </c>
      <c r="C1665" s="1">
        <v>2</v>
      </c>
      <c r="D1665" s="1">
        <v>75</v>
      </c>
      <c r="E1665" s="1" t="s">
        <v>12</v>
      </c>
    </row>
    <row r="1666" spans="1:5" x14ac:dyDescent="0.25">
      <c r="A1666" s="1">
        <v>13765713</v>
      </c>
      <c r="B1666" s="1" t="s">
        <v>3461</v>
      </c>
      <c r="C1666" s="1">
        <v>3</v>
      </c>
      <c r="D1666" s="1">
        <v>61</v>
      </c>
      <c r="E1666" s="1" t="s">
        <v>12</v>
      </c>
    </row>
    <row r="1667" spans="1:5" x14ac:dyDescent="0.25">
      <c r="A1667" s="1">
        <v>1836</v>
      </c>
      <c r="B1667" s="1" t="s">
        <v>2319</v>
      </c>
      <c r="C1667" s="1">
        <f>2</f>
        <v>2</v>
      </c>
      <c r="D1667" s="1">
        <v>84</v>
      </c>
      <c r="E1667" s="1" t="s">
        <v>10</v>
      </c>
    </row>
    <row r="1668" spans="1:5" x14ac:dyDescent="0.25">
      <c r="A1668" s="1">
        <v>13769986</v>
      </c>
      <c r="B1668" s="1" t="s">
        <v>3676</v>
      </c>
      <c r="C1668" s="1">
        <v>2</v>
      </c>
      <c r="D1668" s="1">
        <v>50</v>
      </c>
      <c r="E1668" s="1" t="s">
        <v>6</v>
      </c>
    </row>
    <row r="1669" spans="1:5" x14ac:dyDescent="0.25">
      <c r="A1669" s="1">
        <v>2136786</v>
      </c>
      <c r="B1669" s="1" t="s">
        <v>2922</v>
      </c>
      <c r="C1669" s="1">
        <v>1</v>
      </c>
      <c r="D1669" s="1">
        <v>69</v>
      </c>
      <c r="E1669" s="1" t="s">
        <v>6</v>
      </c>
    </row>
    <row r="1670" spans="1:5" x14ac:dyDescent="0.25">
      <c r="A1670" s="1">
        <v>13601131</v>
      </c>
      <c r="B1670" s="1" t="s">
        <v>3347</v>
      </c>
      <c r="C1670" s="1">
        <v>1</v>
      </c>
      <c r="D1670" s="1">
        <v>75</v>
      </c>
      <c r="E1670" s="1" t="s">
        <v>21</v>
      </c>
    </row>
    <row r="1671" spans="1:5" x14ac:dyDescent="0.25">
      <c r="A1671" s="1">
        <v>13890275</v>
      </c>
      <c r="B1671" s="1" t="s">
        <v>3869</v>
      </c>
      <c r="C1671" s="1">
        <v>1</v>
      </c>
      <c r="D1671" s="1">
        <v>78</v>
      </c>
      <c r="E1671" s="1" t="s">
        <v>12</v>
      </c>
    </row>
    <row r="1672" spans="1:5" x14ac:dyDescent="0.25">
      <c r="A1672" s="1">
        <v>13886267</v>
      </c>
      <c r="B1672" s="1" t="s">
        <v>3860</v>
      </c>
      <c r="C1672" s="1">
        <v>2</v>
      </c>
      <c r="D1672" s="1">
        <v>76</v>
      </c>
      <c r="E1672" s="1" t="s">
        <v>12</v>
      </c>
    </row>
    <row r="1673" spans="1:5" x14ac:dyDescent="0.25">
      <c r="A1673" s="1">
        <v>2001512</v>
      </c>
      <c r="B1673" s="1" t="s">
        <v>1888</v>
      </c>
      <c r="C1673" s="1">
        <v>1</v>
      </c>
      <c r="D1673" s="1">
        <v>56</v>
      </c>
      <c r="E1673" s="1" t="s">
        <v>10</v>
      </c>
    </row>
    <row r="1674" spans="1:5" x14ac:dyDescent="0.25">
      <c r="A1674" s="1">
        <v>1338575</v>
      </c>
      <c r="B1674" s="1" t="s">
        <v>2788</v>
      </c>
      <c r="C1674" s="1">
        <f>2</f>
        <v>2</v>
      </c>
      <c r="D1674" s="1">
        <v>61</v>
      </c>
      <c r="E1674" s="1" t="s">
        <v>21</v>
      </c>
    </row>
    <row r="1675" spans="1:5" x14ac:dyDescent="0.25">
      <c r="A1675" s="1">
        <v>13894487</v>
      </c>
      <c r="B1675" s="1" t="s">
        <v>3825</v>
      </c>
      <c r="C1675" s="1">
        <v>1</v>
      </c>
      <c r="D1675" s="1">
        <v>78</v>
      </c>
      <c r="E1675" s="1" t="s">
        <v>12</v>
      </c>
    </row>
    <row r="1676" spans="1:5" x14ac:dyDescent="0.25">
      <c r="A1676" s="1">
        <v>1338575</v>
      </c>
      <c r="B1676" s="1" t="s">
        <v>2786</v>
      </c>
      <c r="C1676" s="1">
        <f>2</f>
        <v>2</v>
      </c>
      <c r="D1676" s="1">
        <v>61</v>
      </c>
      <c r="E1676" s="1" t="s">
        <v>6</v>
      </c>
    </row>
    <row r="1677" spans="1:5" x14ac:dyDescent="0.25">
      <c r="A1677" s="1">
        <v>13865925</v>
      </c>
      <c r="B1677" s="1" t="s">
        <v>3805</v>
      </c>
      <c r="C1677" s="1">
        <v>3</v>
      </c>
      <c r="D1677" s="1">
        <v>88</v>
      </c>
      <c r="E1677" s="1" t="s">
        <v>12</v>
      </c>
    </row>
    <row r="1678" spans="1:5" x14ac:dyDescent="0.25">
      <c r="A1678" s="1">
        <v>13900722</v>
      </c>
      <c r="B1678" s="1" t="s">
        <v>3814</v>
      </c>
      <c r="C1678" s="1">
        <v>1</v>
      </c>
      <c r="D1678" s="1">
        <v>62</v>
      </c>
      <c r="E1678" s="1" t="s">
        <v>6</v>
      </c>
    </row>
    <row r="1679" spans="1:5" x14ac:dyDescent="0.25">
      <c r="A1679" s="1">
        <v>13845334</v>
      </c>
      <c r="B1679" s="1" t="s">
        <v>3802</v>
      </c>
      <c r="C1679" s="1">
        <v>1</v>
      </c>
      <c r="D1679" s="1">
        <v>68</v>
      </c>
      <c r="E1679" s="1" t="s">
        <v>12</v>
      </c>
    </row>
    <row r="1680" spans="1:5" x14ac:dyDescent="0.25">
      <c r="A1680" s="1">
        <v>666055</v>
      </c>
      <c r="B1680" s="1" t="s">
        <v>2434</v>
      </c>
      <c r="C1680" s="1">
        <f>2</f>
        <v>2</v>
      </c>
      <c r="D1680" s="1">
        <v>69</v>
      </c>
      <c r="E1680" s="1" t="s">
        <v>21</v>
      </c>
    </row>
    <row r="1681" spans="1:5" x14ac:dyDescent="0.25">
      <c r="A1681" s="1">
        <v>2257640</v>
      </c>
      <c r="B1681" s="1" t="s">
        <v>2891</v>
      </c>
      <c r="C1681" s="1">
        <v>1</v>
      </c>
      <c r="D1681" s="1">
        <v>69</v>
      </c>
      <c r="E1681" s="1" t="s">
        <v>21</v>
      </c>
    </row>
    <row r="1682" spans="1:5" x14ac:dyDescent="0.25">
      <c r="A1682" s="1">
        <v>13895054</v>
      </c>
      <c r="B1682" s="1" t="s">
        <v>3830</v>
      </c>
      <c r="C1682" s="1">
        <v>1</v>
      </c>
      <c r="D1682" s="1">
        <v>71</v>
      </c>
      <c r="E1682" s="1" t="s">
        <v>12</v>
      </c>
    </row>
    <row r="1683" spans="1:5" x14ac:dyDescent="0.25">
      <c r="A1683" s="1">
        <v>13886680</v>
      </c>
      <c r="B1683" s="1" t="s">
        <v>3743</v>
      </c>
      <c r="C1683" s="1">
        <v>1</v>
      </c>
      <c r="D1683" s="1">
        <v>63</v>
      </c>
      <c r="E1683" s="1" t="s">
        <v>12</v>
      </c>
    </row>
    <row r="1684" spans="1:5" x14ac:dyDescent="0.25">
      <c r="A1684" s="1">
        <v>13905380</v>
      </c>
      <c r="B1684" s="1" t="s">
        <v>3817</v>
      </c>
      <c r="C1684" s="1">
        <v>2</v>
      </c>
      <c r="D1684" s="1">
        <v>63</v>
      </c>
      <c r="E1684" s="1" t="s">
        <v>12</v>
      </c>
    </row>
    <row r="1685" spans="1:5" x14ac:dyDescent="0.25">
      <c r="A1685" s="1">
        <v>1963112</v>
      </c>
      <c r="B1685" s="1" t="s">
        <v>2193</v>
      </c>
      <c r="C1685" s="1">
        <v>1</v>
      </c>
      <c r="D1685" s="1">
        <v>75</v>
      </c>
      <c r="E1685" s="1" t="s">
        <v>12</v>
      </c>
    </row>
    <row r="1686" spans="1:5" x14ac:dyDescent="0.25">
      <c r="A1686" s="1">
        <v>680501</v>
      </c>
      <c r="B1686" s="1" t="s">
        <v>2135</v>
      </c>
      <c r="C1686" s="1">
        <v>2</v>
      </c>
      <c r="D1686" s="1">
        <v>72</v>
      </c>
      <c r="E1686" s="1" t="s">
        <v>12</v>
      </c>
    </row>
    <row r="1687" spans="1:5" x14ac:dyDescent="0.25">
      <c r="A1687" s="1">
        <v>2543450</v>
      </c>
      <c r="B1687" s="1" t="s">
        <v>2974</v>
      </c>
      <c r="C1687" s="1">
        <v>2</v>
      </c>
      <c r="D1687" s="1">
        <v>72</v>
      </c>
      <c r="E1687" s="1" t="s">
        <v>21</v>
      </c>
    </row>
    <row r="1688" spans="1:5" x14ac:dyDescent="0.25">
      <c r="A1688" s="1">
        <v>13906036</v>
      </c>
      <c r="B1688" s="1" t="s">
        <v>3716</v>
      </c>
      <c r="C1688" s="1">
        <v>1</v>
      </c>
      <c r="D1688" s="1">
        <v>81</v>
      </c>
      <c r="E1688" s="1" t="s">
        <v>21</v>
      </c>
    </row>
    <row r="1689" spans="1:5" x14ac:dyDescent="0.25">
      <c r="A1689" s="1">
        <v>13881200</v>
      </c>
      <c r="B1689" s="1" t="s">
        <v>3754</v>
      </c>
      <c r="C1689" s="1">
        <v>2</v>
      </c>
      <c r="D1689" s="1">
        <v>70</v>
      </c>
      <c r="E1689" s="1" t="s">
        <v>12</v>
      </c>
    </row>
    <row r="1690" spans="1:5" x14ac:dyDescent="0.25">
      <c r="A1690" s="1">
        <v>173196</v>
      </c>
      <c r="B1690" s="1" t="s">
        <v>2402</v>
      </c>
      <c r="C1690" s="1">
        <f>2</f>
        <v>2</v>
      </c>
      <c r="D1690" s="1">
        <v>66</v>
      </c>
      <c r="E1690" s="1" t="s">
        <v>12</v>
      </c>
    </row>
    <row r="1691" spans="1:5" x14ac:dyDescent="0.25">
      <c r="A1691" s="1">
        <v>4952425</v>
      </c>
      <c r="B1691" s="1" t="s">
        <v>3804</v>
      </c>
      <c r="C1691" s="1">
        <v>3</v>
      </c>
      <c r="D1691" s="1">
        <v>83</v>
      </c>
      <c r="E1691" s="1" t="s">
        <v>12</v>
      </c>
    </row>
    <row r="1692" spans="1:5" x14ac:dyDescent="0.25">
      <c r="A1692" s="1">
        <v>2381186</v>
      </c>
      <c r="B1692" s="1" t="s">
        <v>2602</v>
      </c>
      <c r="C1692" s="1">
        <v>1</v>
      </c>
      <c r="D1692" s="1">
        <v>72</v>
      </c>
      <c r="E1692" s="1" t="s">
        <v>12</v>
      </c>
    </row>
    <row r="1693" spans="1:5" x14ac:dyDescent="0.25">
      <c r="A1693" s="1">
        <v>2430611</v>
      </c>
      <c r="B1693" s="1" t="s">
        <v>2433</v>
      </c>
      <c r="C1693" s="1">
        <v>2</v>
      </c>
      <c r="D1693" s="1">
        <v>82</v>
      </c>
      <c r="E1693" s="1" t="s">
        <v>12</v>
      </c>
    </row>
    <row r="1694" spans="1:5" x14ac:dyDescent="0.25">
      <c r="A1694" s="1">
        <v>2223325</v>
      </c>
      <c r="B1694" s="1" t="s">
        <v>1919</v>
      </c>
      <c r="C1694" s="1">
        <f>2</f>
        <v>2</v>
      </c>
      <c r="D1694" s="1">
        <v>65</v>
      </c>
      <c r="E1694" s="1" t="s">
        <v>12</v>
      </c>
    </row>
    <row r="1695" spans="1:5" x14ac:dyDescent="0.25">
      <c r="A1695" s="1">
        <v>2367581</v>
      </c>
      <c r="B1695" s="1" t="s">
        <v>2309</v>
      </c>
      <c r="C1695" s="1">
        <f>2</f>
        <v>2</v>
      </c>
      <c r="D1695" s="1">
        <v>81</v>
      </c>
      <c r="E1695" s="1" t="s">
        <v>12</v>
      </c>
    </row>
    <row r="1696" spans="1:5" x14ac:dyDescent="0.25">
      <c r="A1696" s="1">
        <v>13908535</v>
      </c>
      <c r="B1696" s="1" t="s">
        <v>3723</v>
      </c>
      <c r="C1696" s="1">
        <f>2</f>
        <v>2</v>
      </c>
      <c r="D1696" s="1">
        <v>71</v>
      </c>
      <c r="E1696" s="1" t="s">
        <v>21</v>
      </c>
    </row>
    <row r="1697" spans="1:5" x14ac:dyDescent="0.25">
      <c r="A1697" s="1">
        <v>1091223</v>
      </c>
      <c r="B1697" s="1" t="s">
        <v>2263</v>
      </c>
      <c r="C1697" s="1">
        <v>3</v>
      </c>
      <c r="D1697" s="1">
        <v>80</v>
      </c>
      <c r="E1697" s="1" t="s">
        <v>18</v>
      </c>
    </row>
    <row r="1698" spans="1:5" x14ac:dyDescent="0.25">
      <c r="A1698" s="1">
        <v>13029718</v>
      </c>
      <c r="B1698" s="1" t="s">
        <v>3031</v>
      </c>
      <c r="C1698" s="1">
        <f>2</f>
        <v>2</v>
      </c>
      <c r="D1698" s="1">
        <v>64</v>
      </c>
      <c r="E1698" s="1" t="s">
        <v>12</v>
      </c>
    </row>
    <row r="1699" spans="1:5" x14ac:dyDescent="0.25">
      <c r="A1699" s="1">
        <v>1401185</v>
      </c>
      <c r="B1699" s="1" t="s">
        <v>2752</v>
      </c>
      <c r="C1699" s="1">
        <v>1</v>
      </c>
      <c r="D1699" s="1">
        <v>74</v>
      </c>
      <c r="E1699" s="1" t="s">
        <v>21</v>
      </c>
    </row>
    <row r="1700" spans="1:5" x14ac:dyDescent="0.25">
      <c r="A1700" s="1">
        <v>532582</v>
      </c>
      <c r="B1700" s="1" t="s">
        <v>1731</v>
      </c>
      <c r="C1700" s="1">
        <f>2</f>
        <v>2</v>
      </c>
      <c r="D1700" s="1">
        <v>60</v>
      </c>
      <c r="E1700" s="1" t="s">
        <v>12</v>
      </c>
    </row>
    <row r="1701" spans="1:5" x14ac:dyDescent="0.25">
      <c r="A1701" s="1">
        <v>13886156</v>
      </c>
      <c r="B1701" s="1" t="s">
        <v>3752</v>
      </c>
      <c r="C1701" s="1">
        <v>1</v>
      </c>
      <c r="D1701" s="1">
        <v>67</v>
      </c>
      <c r="E1701" s="1" t="s">
        <v>12</v>
      </c>
    </row>
    <row r="1702" spans="1:5" x14ac:dyDescent="0.25">
      <c r="A1702" s="1">
        <v>1417828</v>
      </c>
      <c r="B1702" s="1" t="s">
        <v>3827</v>
      </c>
      <c r="C1702" s="1">
        <v>3</v>
      </c>
      <c r="D1702" s="1">
        <v>60</v>
      </c>
      <c r="E1702" s="1" t="s">
        <v>158</v>
      </c>
    </row>
    <row r="1703" spans="1:5" x14ac:dyDescent="0.25">
      <c r="A1703" s="1">
        <v>83020</v>
      </c>
      <c r="B1703" s="1" t="s">
        <v>2598</v>
      </c>
      <c r="C1703" s="1">
        <v>2</v>
      </c>
      <c r="D1703" s="1">
        <v>74</v>
      </c>
      <c r="E1703" s="1" t="s">
        <v>91</v>
      </c>
    </row>
    <row r="1704" spans="1:5" x14ac:dyDescent="0.25">
      <c r="A1704" s="1">
        <v>13905789</v>
      </c>
      <c r="B1704" s="1" t="s">
        <v>3809</v>
      </c>
      <c r="C1704" s="1">
        <f>2</f>
        <v>2</v>
      </c>
      <c r="D1704" s="1">
        <v>85</v>
      </c>
      <c r="E1704" s="1" t="s">
        <v>12</v>
      </c>
    </row>
    <row r="1705" spans="1:5" x14ac:dyDescent="0.25">
      <c r="A1705" s="1">
        <v>13898417</v>
      </c>
      <c r="B1705" s="1" t="s">
        <v>3822</v>
      </c>
      <c r="C1705" s="1">
        <v>2</v>
      </c>
      <c r="D1705" s="1">
        <v>83</v>
      </c>
      <c r="E1705" s="1" t="s">
        <v>12</v>
      </c>
    </row>
    <row r="1706" spans="1:5" x14ac:dyDescent="0.25">
      <c r="A1706" s="1">
        <v>808103</v>
      </c>
      <c r="B1706" s="1" t="s">
        <v>1776</v>
      </c>
      <c r="C1706" s="1">
        <v>1</v>
      </c>
      <c r="D1706" s="1">
        <v>67</v>
      </c>
      <c r="E1706" s="1" t="s">
        <v>12</v>
      </c>
    </row>
    <row r="1707" spans="1:5" x14ac:dyDescent="0.25">
      <c r="A1707" s="1">
        <v>13910626</v>
      </c>
      <c r="B1707" s="1" t="s">
        <v>3826</v>
      </c>
      <c r="C1707" s="1">
        <f>2</f>
        <v>2</v>
      </c>
      <c r="D1707" s="1">
        <v>79</v>
      </c>
      <c r="E1707" s="1" t="s">
        <v>12</v>
      </c>
    </row>
    <row r="1708" spans="1:5" x14ac:dyDescent="0.25">
      <c r="A1708" s="1">
        <v>4037</v>
      </c>
      <c r="B1708" s="1" t="s">
        <v>2711</v>
      </c>
      <c r="C1708" s="1">
        <v>2</v>
      </c>
      <c r="D1708" s="1">
        <v>75</v>
      </c>
      <c r="E1708" s="1" t="s">
        <v>10</v>
      </c>
    </row>
    <row r="1709" spans="1:5" x14ac:dyDescent="0.25">
      <c r="A1709" s="1">
        <v>3528715</v>
      </c>
      <c r="B1709" s="1" t="s">
        <v>3749</v>
      </c>
      <c r="C1709" s="1">
        <v>2</v>
      </c>
      <c r="D1709" s="1">
        <v>53</v>
      </c>
      <c r="E1709" s="1" t="s">
        <v>6</v>
      </c>
    </row>
    <row r="1710" spans="1:5" x14ac:dyDescent="0.25">
      <c r="A1710" s="1">
        <v>13897713</v>
      </c>
      <c r="B1710" s="1" t="s">
        <v>3820</v>
      </c>
      <c r="C1710" s="1">
        <v>1</v>
      </c>
      <c r="D1710" s="1">
        <v>89</v>
      </c>
      <c r="E1710" s="1" t="s">
        <v>18</v>
      </c>
    </row>
    <row r="1711" spans="1:5" x14ac:dyDescent="0.25">
      <c r="A1711" s="1">
        <v>13912618</v>
      </c>
      <c r="B1711" s="1" t="s">
        <v>3818</v>
      </c>
      <c r="C1711" s="1">
        <v>1</v>
      </c>
      <c r="D1711" s="1">
        <v>79</v>
      </c>
      <c r="E1711" s="1" t="s">
        <v>21</v>
      </c>
    </row>
    <row r="1712" spans="1:5" x14ac:dyDescent="0.25">
      <c r="A1712" s="1">
        <v>13528940</v>
      </c>
      <c r="B1712" s="1" t="s">
        <v>3768</v>
      </c>
      <c r="C1712" s="1">
        <v>2</v>
      </c>
      <c r="D1712" s="1">
        <v>68</v>
      </c>
      <c r="E1712" s="1" t="s">
        <v>12</v>
      </c>
    </row>
    <row r="1713" spans="1:5" x14ac:dyDescent="0.25">
      <c r="A1713" s="1">
        <v>13557375</v>
      </c>
      <c r="B1713" s="1" t="s">
        <v>3320</v>
      </c>
      <c r="C1713" s="1">
        <v>1</v>
      </c>
      <c r="D1713" s="1">
        <v>70</v>
      </c>
      <c r="E1713" s="1" t="s">
        <v>168</v>
      </c>
    </row>
    <row r="1714" spans="1:5" x14ac:dyDescent="0.25">
      <c r="A1714" s="1">
        <v>1957923</v>
      </c>
      <c r="B1714" s="1" t="s">
        <v>2213</v>
      </c>
      <c r="C1714" s="1">
        <f>2</f>
        <v>2</v>
      </c>
      <c r="D1714" s="1">
        <v>53</v>
      </c>
      <c r="E1714" s="1" t="s">
        <v>12</v>
      </c>
    </row>
    <row r="1715" spans="1:5" x14ac:dyDescent="0.25">
      <c r="A1715" s="1">
        <v>13914508</v>
      </c>
      <c r="B1715" s="1" t="s">
        <v>3816</v>
      </c>
      <c r="C1715" s="1">
        <v>1</v>
      </c>
      <c r="D1715" s="1">
        <v>65</v>
      </c>
      <c r="E1715" s="1" t="s">
        <v>6</v>
      </c>
    </row>
    <row r="1716" spans="1:5" x14ac:dyDescent="0.25">
      <c r="A1716" s="1">
        <v>1272605</v>
      </c>
      <c r="B1716" s="1" t="s">
        <v>1924</v>
      </c>
      <c r="C1716" s="1">
        <f>2</f>
        <v>2</v>
      </c>
      <c r="D1716" s="1">
        <v>81</v>
      </c>
      <c r="E1716" s="1" t="s">
        <v>257</v>
      </c>
    </row>
    <row r="1717" spans="1:5" x14ac:dyDescent="0.25">
      <c r="A1717" s="1">
        <v>2175746</v>
      </c>
      <c r="B1717" s="1" t="s">
        <v>2923</v>
      </c>
      <c r="C1717" s="1">
        <v>3</v>
      </c>
      <c r="D1717" s="1">
        <v>64</v>
      </c>
      <c r="E1717" s="1" t="s">
        <v>136</v>
      </c>
    </row>
    <row r="1718" spans="1:5" x14ac:dyDescent="0.25">
      <c r="A1718" s="1">
        <v>1407858</v>
      </c>
      <c r="B1718" s="1" t="s">
        <v>2887</v>
      </c>
      <c r="C1718" s="1">
        <v>1</v>
      </c>
      <c r="D1718" s="1">
        <v>61</v>
      </c>
      <c r="E1718" s="1" t="s">
        <v>12</v>
      </c>
    </row>
    <row r="1719" spans="1:5" x14ac:dyDescent="0.25">
      <c r="A1719" s="1">
        <v>13909644</v>
      </c>
      <c r="B1719" s="1" t="s">
        <v>3727</v>
      </c>
      <c r="C1719" s="1">
        <v>1</v>
      </c>
      <c r="D1719" s="1">
        <v>72</v>
      </c>
      <c r="E1719" s="1" t="s">
        <v>21</v>
      </c>
    </row>
    <row r="1720" spans="1:5" x14ac:dyDescent="0.25">
      <c r="A1720" s="1">
        <v>2571432</v>
      </c>
      <c r="B1720" s="1" t="s">
        <v>2564</v>
      </c>
      <c r="C1720" s="1">
        <v>2</v>
      </c>
      <c r="D1720" s="1">
        <v>61</v>
      </c>
      <c r="E1720" s="1" t="s">
        <v>12</v>
      </c>
    </row>
    <row r="1721" spans="1:5" x14ac:dyDescent="0.25">
      <c r="A1721" s="1">
        <v>1139470</v>
      </c>
      <c r="B1721" s="1" t="s">
        <v>2381</v>
      </c>
      <c r="C1721" s="1">
        <v>2</v>
      </c>
      <c r="D1721" s="1">
        <v>52</v>
      </c>
      <c r="E1721" s="1" t="s">
        <v>10</v>
      </c>
    </row>
    <row r="1722" spans="1:5" x14ac:dyDescent="0.25">
      <c r="A1722" s="1">
        <v>1096956</v>
      </c>
      <c r="B1722" s="1" t="s">
        <v>1948</v>
      </c>
      <c r="C1722" s="1">
        <v>1</v>
      </c>
      <c r="D1722" s="1">
        <v>73</v>
      </c>
      <c r="E1722" s="1" t="s">
        <v>10</v>
      </c>
    </row>
    <row r="1723" spans="1:5" x14ac:dyDescent="0.25">
      <c r="A1723" s="1">
        <v>13127775</v>
      </c>
      <c r="B1723" s="1" t="s">
        <v>3039</v>
      </c>
      <c r="C1723" s="1">
        <v>2</v>
      </c>
      <c r="D1723" s="1">
        <v>75</v>
      </c>
      <c r="E1723" s="1" t="s">
        <v>21</v>
      </c>
    </row>
    <row r="1724" spans="1:5" x14ac:dyDescent="0.25">
      <c r="A1724" s="1">
        <v>1868591</v>
      </c>
      <c r="B1724" s="1" t="s">
        <v>2187</v>
      </c>
      <c r="C1724" s="1">
        <f>2</f>
        <v>2</v>
      </c>
      <c r="D1724" s="1">
        <v>72</v>
      </c>
      <c r="E1724" s="1" t="s">
        <v>21</v>
      </c>
    </row>
    <row r="1725" spans="1:5" x14ac:dyDescent="0.25">
      <c r="A1725" s="1">
        <v>103729</v>
      </c>
      <c r="B1725" s="1" t="s">
        <v>2077</v>
      </c>
      <c r="C1725" s="1">
        <v>2</v>
      </c>
      <c r="D1725" s="1">
        <v>69</v>
      </c>
      <c r="E1725" s="1" t="s">
        <v>6</v>
      </c>
    </row>
    <row r="1726" spans="1:5" x14ac:dyDescent="0.25">
      <c r="A1726" s="1">
        <v>13471548</v>
      </c>
      <c r="B1726" s="1" t="s">
        <v>3103</v>
      </c>
      <c r="C1726" s="1">
        <f>2</f>
        <v>2</v>
      </c>
      <c r="D1726" s="1">
        <v>62</v>
      </c>
      <c r="E1726" s="1" t="s">
        <v>12</v>
      </c>
    </row>
    <row r="1727" spans="1:5" x14ac:dyDescent="0.25">
      <c r="A1727" s="1">
        <v>13490795</v>
      </c>
      <c r="B1727" s="1" t="s">
        <v>3147</v>
      </c>
      <c r="C1727" s="1">
        <v>1</v>
      </c>
      <c r="D1727" s="1">
        <v>84</v>
      </c>
      <c r="E1727" s="1" t="s">
        <v>12</v>
      </c>
    </row>
    <row r="1728" spans="1:5" x14ac:dyDescent="0.25">
      <c r="A1728" s="1">
        <v>767683</v>
      </c>
      <c r="B1728" s="1" t="s">
        <v>2195</v>
      </c>
      <c r="C1728" s="1">
        <v>1</v>
      </c>
      <c r="D1728" s="1">
        <v>88</v>
      </c>
      <c r="E1728" s="1" t="s">
        <v>12</v>
      </c>
    </row>
    <row r="1729" spans="1:5" x14ac:dyDescent="0.25">
      <c r="A1729" s="1">
        <v>1848217</v>
      </c>
      <c r="B1729" s="1" t="s">
        <v>2636</v>
      </c>
      <c r="C1729" s="1">
        <f>2</f>
        <v>2</v>
      </c>
      <c r="D1729" s="1">
        <v>69</v>
      </c>
      <c r="E1729" s="1" t="s">
        <v>12</v>
      </c>
    </row>
    <row r="1730" spans="1:5" x14ac:dyDescent="0.25">
      <c r="A1730" s="1">
        <v>13883463</v>
      </c>
      <c r="B1730" s="1" t="s">
        <v>3866</v>
      </c>
      <c r="C1730" s="1">
        <f>2</f>
        <v>2</v>
      </c>
      <c r="D1730" s="1">
        <v>74</v>
      </c>
      <c r="E1730" s="1" t="s">
        <v>21</v>
      </c>
    </row>
    <row r="1731" spans="1:5" x14ac:dyDescent="0.25">
      <c r="A1731" s="1">
        <v>1954800</v>
      </c>
      <c r="B1731" s="1" t="s">
        <v>2622</v>
      </c>
      <c r="C1731" s="1">
        <v>1</v>
      </c>
      <c r="D1731" s="1">
        <v>80</v>
      </c>
      <c r="E1731" s="1" t="s">
        <v>12</v>
      </c>
    </row>
    <row r="1732" spans="1:5" x14ac:dyDescent="0.25">
      <c r="A1732" s="1">
        <v>13914668</v>
      </c>
      <c r="B1732" s="1" t="s">
        <v>3829</v>
      </c>
      <c r="C1732" s="1">
        <f>2</f>
        <v>2</v>
      </c>
      <c r="D1732" s="1">
        <v>74</v>
      </c>
      <c r="E1732" s="1" t="s">
        <v>12</v>
      </c>
    </row>
    <row r="1733" spans="1:5" x14ac:dyDescent="0.25">
      <c r="A1733" s="1">
        <v>1127969</v>
      </c>
      <c r="B1733" s="1" t="s">
        <v>2589</v>
      </c>
      <c r="C1733" s="1">
        <f>2</f>
        <v>2</v>
      </c>
      <c r="D1733" s="1">
        <v>67</v>
      </c>
      <c r="E1733" s="1" t="s">
        <v>168</v>
      </c>
    </row>
    <row r="1734" spans="1:5" x14ac:dyDescent="0.25">
      <c r="A1734" s="1">
        <v>1592750</v>
      </c>
      <c r="B1734" s="1" t="s">
        <v>2415</v>
      </c>
      <c r="C1734" s="1">
        <v>1</v>
      </c>
      <c r="D1734" s="1">
        <v>72</v>
      </c>
      <c r="E1734" s="1" t="s">
        <v>12</v>
      </c>
    </row>
    <row r="1735" spans="1:5" x14ac:dyDescent="0.25">
      <c r="A1735" s="1">
        <v>13909051</v>
      </c>
      <c r="B1735" s="1" t="s">
        <v>3870</v>
      </c>
      <c r="C1735" s="1">
        <f>2</f>
        <v>2</v>
      </c>
      <c r="D1735" s="1">
        <v>78</v>
      </c>
      <c r="E1735" s="1" t="s">
        <v>168</v>
      </c>
    </row>
    <row r="1736" spans="1:5" x14ac:dyDescent="0.25">
      <c r="A1736" s="1">
        <v>5290557</v>
      </c>
      <c r="B1736" s="1" t="s">
        <v>3351</v>
      </c>
      <c r="C1736" s="1">
        <v>1</v>
      </c>
      <c r="D1736" s="1">
        <v>56</v>
      </c>
      <c r="E1736" s="1" t="s">
        <v>10</v>
      </c>
    </row>
    <row r="1737" spans="1:5" x14ac:dyDescent="0.25">
      <c r="A1737" s="1">
        <v>13614968</v>
      </c>
      <c r="B1737" s="1" t="s">
        <v>3346</v>
      </c>
      <c r="C1737" s="1">
        <v>2</v>
      </c>
      <c r="D1737" s="1">
        <v>71</v>
      </c>
      <c r="E1737" s="1" t="s">
        <v>21</v>
      </c>
    </row>
    <row r="1738" spans="1:5" x14ac:dyDescent="0.25">
      <c r="A1738" s="1">
        <v>1328916</v>
      </c>
      <c r="B1738" s="1" t="s">
        <v>2429</v>
      </c>
      <c r="C1738" s="1">
        <v>2</v>
      </c>
      <c r="D1738" s="1">
        <v>78</v>
      </c>
      <c r="E1738" s="1" t="s">
        <v>12</v>
      </c>
    </row>
    <row r="1739" spans="1:5" x14ac:dyDescent="0.25">
      <c r="A1739" s="1">
        <v>34999</v>
      </c>
      <c r="B1739" s="1" t="s">
        <v>2364</v>
      </c>
      <c r="C1739" s="1">
        <v>1</v>
      </c>
      <c r="D1739" s="1">
        <v>64</v>
      </c>
      <c r="E1739" s="1" t="s">
        <v>6</v>
      </c>
    </row>
    <row r="1740" spans="1:5" x14ac:dyDescent="0.25">
      <c r="A1740" s="1">
        <v>615561</v>
      </c>
      <c r="B1740" s="1" t="s">
        <v>2354</v>
      </c>
      <c r="C1740" s="1">
        <v>1</v>
      </c>
      <c r="D1740" s="1">
        <v>75</v>
      </c>
      <c r="E1740" s="1" t="s">
        <v>12</v>
      </c>
    </row>
    <row r="1741" spans="1:5" x14ac:dyDescent="0.25">
      <c r="A1741" s="1">
        <v>1611751</v>
      </c>
      <c r="B1741" s="1" t="s">
        <v>2216</v>
      </c>
      <c r="C1741" s="1">
        <v>2</v>
      </c>
      <c r="D1741" s="1">
        <v>60</v>
      </c>
      <c r="E1741" s="1" t="s">
        <v>12</v>
      </c>
    </row>
    <row r="1742" spans="1:5" x14ac:dyDescent="0.25">
      <c r="A1742" s="1">
        <v>1996731</v>
      </c>
      <c r="B1742" s="1" t="s">
        <v>1834</v>
      </c>
      <c r="C1742" s="1">
        <v>1</v>
      </c>
      <c r="D1742" s="1">
        <v>79</v>
      </c>
      <c r="E1742" s="1" t="s">
        <v>21</v>
      </c>
    </row>
    <row r="1743" spans="1:5" x14ac:dyDescent="0.25">
      <c r="A1743" s="1">
        <v>145295</v>
      </c>
      <c r="B1743" s="1" t="s">
        <v>1721</v>
      </c>
      <c r="C1743" s="1">
        <v>1</v>
      </c>
      <c r="D1743" s="1">
        <v>77</v>
      </c>
      <c r="E1743" s="1" t="s">
        <v>12</v>
      </c>
    </row>
    <row r="1744" spans="1:5" x14ac:dyDescent="0.25">
      <c r="A1744" s="1">
        <v>1930187</v>
      </c>
      <c r="B1744" s="1" t="s">
        <v>2252</v>
      </c>
      <c r="C1744" s="1">
        <v>3</v>
      </c>
      <c r="D1744" s="1">
        <v>51</v>
      </c>
      <c r="E1744" s="1" t="s">
        <v>12</v>
      </c>
    </row>
    <row r="1745" spans="1:5" x14ac:dyDescent="0.25">
      <c r="A1745" s="1">
        <v>13110284</v>
      </c>
      <c r="B1745" s="1" t="s">
        <v>3024</v>
      </c>
      <c r="C1745" s="1">
        <v>1</v>
      </c>
      <c r="D1745" s="1">
        <v>67</v>
      </c>
      <c r="E1745" s="1" t="s">
        <v>12</v>
      </c>
    </row>
    <row r="1746" spans="1:5" x14ac:dyDescent="0.25">
      <c r="A1746" s="1">
        <v>3562718</v>
      </c>
      <c r="B1746" s="1" t="s">
        <v>3390</v>
      </c>
      <c r="C1746" s="1">
        <v>3</v>
      </c>
      <c r="D1746" s="1">
        <v>65</v>
      </c>
      <c r="E1746" s="1" t="s">
        <v>12</v>
      </c>
    </row>
    <row r="1747" spans="1:5" x14ac:dyDescent="0.25">
      <c r="A1747" s="1">
        <v>13919061</v>
      </c>
      <c r="B1747" s="1" t="s">
        <v>3876</v>
      </c>
      <c r="C1747" s="1">
        <v>2</v>
      </c>
      <c r="D1747" s="1">
        <v>81</v>
      </c>
      <c r="E1747" s="1" t="s">
        <v>18</v>
      </c>
    </row>
    <row r="1748" spans="1:5" x14ac:dyDescent="0.25">
      <c r="A1748" s="1">
        <v>2182324</v>
      </c>
      <c r="B1748" s="1" t="s">
        <v>2550</v>
      </c>
      <c r="C1748" s="1">
        <v>1</v>
      </c>
      <c r="D1748" s="1">
        <v>74</v>
      </c>
      <c r="E1748" s="1" t="s">
        <v>21</v>
      </c>
    </row>
    <row r="1749" spans="1:5" x14ac:dyDescent="0.25">
      <c r="A1749" s="1">
        <v>13918513</v>
      </c>
      <c r="B1749" s="1" t="s">
        <v>3711</v>
      </c>
      <c r="C1749" s="1">
        <v>1</v>
      </c>
      <c r="D1749" s="1">
        <v>68</v>
      </c>
      <c r="E1749" s="1" t="s">
        <v>12</v>
      </c>
    </row>
    <row r="1750" spans="1:5" x14ac:dyDescent="0.25">
      <c r="A1750" s="1">
        <v>13920300</v>
      </c>
      <c r="B1750" s="1" t="s">
        <v>3796</v>
      </c>
      <c r="C1750" s="1">
        <f>2</f>
        <v>2</v>
      </c>
      <c r="D1750" s="1">
        <v>70</v>
      </c>
      <c r="E1750" s="1" t="s">
        <v>10</v>
      </c>
    </row>
    <row r="1751" spans="1:5" x14ac:dyDescent="0.25">
      <c r="A1751" s="1">
        <v>23245</v>
      </c>
      <c r="B1751" s="1" t="s">
        <v>2626</v>
      </c>
      <c r="C1751" s="1">
        <f>2</f>
        <v>2</v>
      </c>
      <c r="D1751" s="1">
        <v>70</v>
      </c>
      <c r="E1751" s="1" t="s">
        <v>18</v>
      </c>
    </row>
    <row r="1752" spans="1:5" x14ac:dyDescent="0.25">
      <c r="A1752" s="1">
        <v>13914610</v>
      </c>
      <c r="B1752" s="1" t="s">
        <v>3808</v>
      </c>
      <c r="C1752" s="1">
        <v>1</v>
      </c>
      <c r="D1752" s="1">
        <v>61</v>
      </c>
      <c r="E1752" s="1" t="s">
        <v>91</v>
      </c>
    </row>
    <row r="1753" spans="1:5" x14ac:dyDescent="0.25">
      <c r="A1753" s="1">
        <v>13920848</v>
      </c>
      <c r="B1753" s="1" t="s">
        <v>3841</v>
      </c>
      <c r="C1753" s="1">
        <f>2</f>
        <v>2</v>
      </c>
      <c r="D1753" s="1">
        <v>88</v>
      </c>
      <c r="E1753" s="1" t="s">
        <v>12</v>
      </c>
    </row>
    <row r="1754" spans="1:5" x14ac:dyDescent="0.25">
      <c r="A1754" s="1">
        <v>13905826</v>
      </c>
      <c r="B1754" s="1" t="s">
        <v>3857</v>
      </c>
      <c r="C1754" s="1">
        <f>2</f>
        <v>2</v>
      </c>
      <c r="D1754" s="1">
        <v>87</v>
      </c>
      <c r="E1754" s="1" t="s">
        <v>12</v>
      </c>
    </row>
    <row r="1755" spans="1:5" x14ac:dyDescent="0.25">
      <c r="A1755" s="1">
        <v>13909499</v>
      </c>
      <c r="B1755" s="1" t="s">
        <v>3776</v>
      </c>
      <c r="C1755" s="1">
        <v>1</v>
      </c>
      <c r="D1755" s="1">
        <v>73</v>
      </c>
      <c r="E1755" s="1" t="s">
        <v>18</v>
      </c>
    </row>
    <row r="1756" spans="1:5" x14ac:dyDescent="0.25">
      <c r="A1756" s="1">
        <v>13920408</v>
      </c>
      <c r="B1756" s="1" t="s">
        <v>3856</v>
      </c>
      <c r="C1756" s="1">
        <v>2</v>
      </c>
      <c r="D1756" s="1">
        <v>73</v>
      </c>
      <c r="E1756" s="1" t="s">
        <v>947</v>
      </c>
    </row>
    <row r="1757" spans="1:5" x14ac:dyDescent="0.25">
      <c r="A1757" s="1">
        <v>53407</v>
      </c>
      <c r="B1757" s="1" t="s">
        <v>1719</v>
      </c>
      <c r="C1757" s="1">
        <f>2</f>
        <v>2</v>
      </c>
      <c r="D1757" s="1">
        <v>67</v>
      </c>
      <c r="E1757" s="1" t="s">
        <v>21</v>
      </c>
    </row>
    <row r="1758" spans="1:5" x14ac:dyDescent="0.25">
      <c r="A1758" s="1">
        <v>2230483</v>
      </c>
      <c r="B1758" s="1" t="s">
        <v>2405</v>
      </c>
      <c r="C1758" s="1">
        <f>2</f>
        <v>2</v>
      </c>
      <c r="D1758" s="1">
        <v>69</v>
      </c>
      <c r="E1758" s="1" t="s">
        <v>21</v>
      </c>
    </row>
    <row r="1759" spans="1:5" x14ac:dyDescent="0.25">
      <c r="A1759" s="1">
        <v>13918749</v>
      </c>
      <c r="B1759" s="1" t="s">
        <v>3865</v>
      </c>
      <c r="C1759" s="1">
        <v>2</v>
      </c>
      <c r="D1759" s="1">
        <v>69</v>
      </c>
      <c r="E1759" s="1" t="s">
        <v>21</v>
      </c>
    </row>
    <row r="1760" spans="1:5" x14ac:dyDescent="0.25">
      <c r="A1760" s="1">
        <v>4596609</v>
      </c>
      <c r="B1760" s="1" t="s">
        <v>3882</v>
      </c>
      <c r="C1760" s="1">
        <v>2</v>
      </c>
      <c r="D1760" s="1">
        <v>72</v>
      </c>
      <c r="E1760" s="1" t="s">
        <v>12</v>
      </c>
    </row>
    <row r="1761" spans="1:5" x14ac:dyDescent="0.25">
      <c r="A1761" s="1">
        <v>13922481</v>
      </c>
      <c r="B1761" s="1" t="s">
        <v>3878</v>
      </c>
      <c r="C1761" s="1">
        <v>2</v>
      </c>
      <c r="D1761" s="1">
        <v>67</v>
      </c>
      <c r="E1761" s="1" t="s">
        <v>12</v>
      </c>
    </row>
    <row r="1762" spans="1:5" x14ac:dyDescent="0.25">
      <c r="A1762" s="1">
        <v>1420943</v>
      </c>
      <c r="B1762" s="1" t="s">
        <v>2791</v>
      </c>
      <c r="C1762" s="1">
        <f>2</f>
        <v>2</v>
      </c>
      <c r="D1762" s="1">
        <v>53</v>
      </c>
      <c r="E1762" s="1" t="s">
        <v>10</v>
      </c>
    </row>
    <row r="1763" spans="1:5" x14ac:dyDescent="0.25">
      <c r="A1763" s="1">
        <v>261238</v>
      </c>
      <c r="B1763" s="1" t="s">
        <v>1825</v>
      </c>
      <c r="C1763" s="1">
        <v>2</v>
      </c>
      <c r="D1763" s="1">
        <v>52</v>
      </c>
      <c r="E1763" s="1" t="s">
        <v>10</v>
      </c>
    </row>
    <row r="1764" spans="1:5" x14ac:dyDescent="0.25">
      <c r="A1764" s="1">
        <v>1093698</v>
      </c>
      <c r="B1764" s="1" t="s">
        <v>2618</v>
      </c>
      <c r="C1764" s="1">
        <v>1</v>
      </c>
      <c r="D1764" s="1">
        <v>68</v>
      </c>
      <c r="E1764" s="1" t="s">
        <v>21</v>
      </c>
    </row>
    <row r="1765" spans="1:5" x14ac:dyDescent="0.25">
      <c r="A1765" s="1">
        <v>1108406</v>
      </c>
      <c r="B1765" s="1" t="s">
        <v>2614</v>
      </c>
      <c r="C1765" s="1">
        <f>2</f>
        <v>2</v>
      </c>
      <c r="D1765" s="1">
        <v>73</v>
      </c>
      <c r="E1765" s="1" t="s">
        <v>10</v>
      </c>
    </row>
    <row r="1766" spans="1:5" x14ac:dyDescent="0.25">
      <c r="A1766" s="1">
        <v>1798982</v>
      </c>
      <c r="B1766" s="1" t="s">
        <v>2124</v>
      </c>
      <c r="C1766" s="1">
        <v>1</v>
      </c>
      <c r="D1766" s="1">
        <v>50</v>
      </c>
      <c r="E1766" s="1" t="s">
        <v>10</v>
      </c>
    </row>
    <row r="1767" spans="1:5" x14ac:dyDescent="0.25">
      <c r="A1767" s="1">
        <v>13924718</v>
      </c>
      <c r="B1767" s="1" t="s">
        <v>3862</v>
      </c>
      <c r="C1767" s="1">
        <v>2</v>
      </c>
      <c r="D1767" s="1">
        <v>55</v>
      </c>
      <c r="E1767" s="1" t="s">
        <v>10</v>
      </c>
    </row>
    <row r="1768" spans="1:5" x14ac:dyDescent="0.25">
      <c r="A1768" s="1">
        <v>1836</v>
      </c>
      <c r="B1768" s="1" t="s">
        <v>2318</v>
      </c>
      <c r="C1768" s="1">
        <f>2</f>
        <v>2</v>
      </c>
      <c r="D1768" s="1">
        <v>84</v>
      </c>
      <c r="E1768" s="1" t="s">
        <v>6</v>
      </c>
    </row>
    <row r="1769" spans="1:5" x14ac:dyDescent="0.25">
      <c r="A1769" s="1">
        <v>2532715</v>
      </c>
      <c r="B1769" s="1" t="s">
        <v>1914</v>
      </c>
      <c r="C1769" s="1">
        <v>1</v>
      </c>
      <c r="D1769" s="1">
        <v>72</v>
      </c>
      <c r="E1769" s="1" t="s">
        <v>21</v>
      </c>
    </row>
    <row r="1770" spans="1:5" x14ac:dyDescent="0.25">
      <c r="A1770" s="1">
        <v>1099453</v>
      </c>
      <c r="B1770" s="1" t="s">
        <v>2327</v>
      </c>
      <c r="C1770" s="1">
        <v>1</v>
      </c>
      <c r="D1770" s="1">
        <v>82</v>
      </c>
      <c r="E1770" s="1" t="s">
        <v>10</v>
      </c>
    </row>
    <row r="1771" spans="1:5" x14ac:dyDescent="0.25">
      <c r="A1771" s="1">
        <v>1862305</v>
      </c>
      <c r="B1771" s="1" t="s">
        <v>2951</v>
      </c>
      <c r="C1771" s="1">
        <f>2</f>
        <v>2</v>
      </c>
      <c r="D1771" s="1">
        <v>74</v>
      </c>
      <c r="E1771" s="1" t="s">
        <v>12</v>
      </c>
    </row>
    <row r="1772" spans="1:5" x14ac:dyDescent="0.25">
      <c r="A1772" s="1">
        <v>1928915</v>
      </c>
      <c r="B1772" s="1" t="s">
        <v>2709</v>
      </c>
      <c r="C1772" s="1">
        <f>2</f>
        <v>2</v>
      </c>
      <c r="D1772" s="1">
        <v>65</v>
      </c>
      <c r="E1772" s="1" t="s">
        <v>12</v>
      </c>
    </row>
    <row r="1773" spans="1:5" x14ac:dyDescent="0.25">
      <c r="A1773" s="1">
        <v>1023379</v>
      </c>
      <c r="B1773" s="1" t="s">
        <v>1893</v>
      </c>
      <c r="C1773" s="1">
        <v>3</v>
      </c>
      <c r="D1773" s="1">
        <v>71</v>
      </c>
      <c r="E1773" s="1" t="s">
        <v>168</v>
      </c>
    </row>
    <row r="1774" spans="1:5" x14ac:dyDescent="0.25">
      <c r="A1774" s="1">
        <v>773975</v>
      </c>
      <c r="B1774" s="1" t="s">
        <v>1846</v>
      </c>
      <c r="C1774" s="1">
        <v>2</v>
      </c>
      <c r="D1774" s="1">
        <v>80</v>
      </c>
      <c r="E1774" s="1" t="s">
        <v>12</v>
      </c>
    </row>
    <row r="1775" spans="1:5" x14ac:dyDescent="0.25">
      <c r="A1775" s="1">
        <v>2537223</v>
      </c>
      <c r="B1775" s="1" t="s">
        <v>2467</v>
      </c>
      <c r="C1775" s="1">
        <f>2</f>
        <v>2</v>
      </c>
      <c r="D1775" s="1">
        <v>75</v>
      </c>
      <c r="E1775" s="1" t="s">
        <v>12</v>
      </c>
    </row>
    <row r="1776" spans="1:5" x14ac:dyDescent="0.25">
      <c r="A1776" s="1">
        <v>13923905</v>
      </c>
      <c r="B1776" s="1" t="s">
        <v>3775</v>
      </c>
      <c r="C1776" s="1">
        <f>2</f>
        <v>2</v>
      </c>
      <c r="D1776" s="1">
        <v>64</v>
      </c>
      <c r="E1776" s="1" t="s">
        <v>21</v>
      </c>
    </row>
    <row r="1777" spans="1:5" x14ac:dyDescent="0.25">
      <c r="A1777" s="1">
        <v>1721922</v>
      </c>
      <c r="B1777" s="1" t="s">
        <v>2548</v>
      </c>
      <c r="C1777" s="1">
        <v>2</v>
      </c>
      <c r="D1777" s="1">
        <v>54</v>
      </c>
      <c r="E1777" s="1" t="s">
        <v>12</v>
      </c>
    </row>
    <row r="1778" spans="1:5" x14ac:dyDescent="0.25">
      <c r="A1778" s="1">
        <v>293906</v>
      </c>
      <c r="B1778" s="1" t="s">
        <v>1699</v>
      </c>
      <c r="C1778" s="1">
        <f>2</f>
        <v>2</v>
      </c>
      <c r="D1778" s="1">
        <v>42</v>
      </c>
      <c r="E1778" s="1" t="s">
        <v>12</v>
      </c>
    </row>
    <row r="1779" spans="1:5" x14ac:dyDescent="0.25">
      <c r="A1779" s="1">
        <v>13928303</v>
      </c>
      <c r="B1779" s="1" t="s">
        <v>3774</v>
      </c>
      <c r="C1779" s="1">
        <f>2</f>
        <v>2</v>
      </c>
      <c r="D1779" s="1">
        <v>79</v>
      </c>
      <c r="E1779" s="1" t="s">
        <v>6</v>
      </c>
    </row>
    <row r="1780" spans="1:5" x14ac:dyDescent="0.25">
      <c r="A1780" s="1">
        <v>13811468</v>
      </c>
      <c r="B1780" s="1" t="s">
        <v>3440</v>
      </c>
      <c r="C1780" s="1">
        <f>2</f>
        <v>2</v>
      </c>
      <c r="D1780" s="1">
        <v>60</v>
      </c>
      <c r="E1780" s="1" t="s">
        <v>12</v>
      </c>
    </row>
    <row r="1781" spans="1:5" x14ac:dyDescent="0.25">
      <c r="A1781" s="1">
        <v>13916153</v>
      </c>
      <c r="B1781" s="1" t="s">
        <v>3828</v>
      </c>
      <c r="C1781" s="1">
        <f>2</f>
        <v>2</v>
      </c>
      <c r="D1781" s="1">
        <v>69</v>
      </c>
      <c r="E1781" s="1" t="s">
        <v>12</v>
      </c>
    </row>
    <row r="1782" spans="1:5" x14ac:dyDescent="0.25">
      <c r="A1782" s="1">
        <v>1338575</v>
      </c>
      <c r="B1782" s="1" t="s">
        <v>2787</v>
      </c>
      <c r="C1782" s="1">
        <f>2</f>
        <v>2</v>
      </c>
      <c r="D1782" s="1">
        <v>61</v>
      </c>
      <c r="E1782" s="1" t="s">
        <v>18</v>
      </c>
    </row>
    <row r="1783" spans="1:5" x14ac:dyDescent="0.25">
      <c r="A1783" s="1">
        <v>13898992</v>
      </c>
      <c r="B1783" s="1" t="s">
        <v>3807</v>
      </c>
      <c r="C1783" s="1">
        <f>2</f>
        <v>2</v>
      </c>
      <c r="D1783" s="1">
        <v>65</v>
      </c>
      <c r="E1783" s="1" t="s">
        <v>6</v>
      </c>
    </row>
    <row r="1784" spans="1:5" x14ac:dyDescent="0.25">
      <c r="A1784" s="1">
        <v>13925157</v>
      </c>
      <c r="B1784" s="1" t="s">
        <v>3844</v>
      </c>
      <c r="C1784" s="1">
        <v>2</v>
      </c>
      <c r="D1784" s="1">
        <v>79</v>
      </c>
      <c r="E1784" s="1" t="s">
        <v>257</v>
      </c>
    </row>
    <row r="1785" spans="1:5" x14ac:dyDescent="0.25">
      <c r="A1785" s="1">
        <v>1062164</v>
      </c>
      <c r="B1785" s="1" t="s">
        <v>1890</v>
      </c>
      <c r="C1785" s="1">
        <v>1</v>
      </c>
      <c r="D1785" s="1">
        <v>59</v>
      </c>
      <c r="E1785" s="1" t="s">
        <v>21</v>
      </c>
    </row>
    <row r="1786" spans="1:5" x14ac:dyDescent="0.25">
      <c r="A1786" s="1">
        <v>13922716</v>
      </c>
      <c r="B1786" s="1" t="s">
        <v>3885</v>
      </c>
      <c r="C1786" s="1">
        <v>1</v>
      </c>
      <c r="D1786" s="1">
        <v>60</v>
      </c>
      <c r="E1786" s="1" t="s">
        <v>18</v>
      </c>
    </row>
    <row r="1787" spans="1:5" x14ac:dyDescent="0.25">
      <c r="A1787" s="1">
        <v>2192160</v>
      </c>
      <c r="B1787" s="1" t="s">
        <v>2772</v>
      </c>
      <c r="C1787" s="1">
        <v>1</v>
      </c>
      <c r="D1787" s="1">
        <v>63</v>
      </c>
      <c r="E1787" s="1" t="s">
        <v>136</v>
      </c>
    </row>
    <row r="1788" spans="1:5" x14ac:dyDescent="0.25">
      <c r="A1788" s="1">
        <v>109243</v>
      </c>
      <c r="B1788" s="1" t="s">
        <v>1792</v>
      </c>
      <c r="C1788" s="1">
        <f>2</f>
        <v>2</v>
      </c>
      <c r="D1788" s="1">
        <v>71</v>
      </c>
      <c r="E1788" s="1" t="s">
        <v>168</v>
      </c>
    </row>
    <row r="1789" spans="1:5" x14ac:dyDescent="0.25">
      <c r="A1789" s="1">
        <v>13423011</v>
      </c>
      <c r="B1789" s="1" t="s">
        <v>3185</v>
      </c>
      <c r="C1789" s="1">
        <v>1</v>
      </c>
      <c r="D1789" s="1">
        <v>75</v>
      </c>
      <c r="E1789" s="1" t="s">
        <v>12</v>
      </c>
    </row>
    <row r="1790" spans="1:5" x14ac:dyDescent="0.25">
      <c r="A1790" s="1">
        <v>43337</v>
      </c>
      <c r="B1790" s="1" t="s">
        <v>1786</v>
      </c>
      <c r="C1790" s="1">
        <f>2</f>
        <v>2</v>
      </c>
      <c r="D1790" s="1">
        <v>75</v>
      </c>
      <c r="E1790" s="1" t="s">
        <v>168</v>
      </c>
    </row>
    <row r="1791" spans="1:5" x14ac:dyDescent="0.25">
      <c r="A1791" s="1">
        <v>13892407</v>
      </c>
      <c r="B1791" s="1" t="s">
        <v>3801</v>
      </c>
      <c r="C1791" s="1">
        <v>1</v>
      </c>
      <c r="D1791" s="1">
        <v>77</v>
      </c>
      <c r="E1791" s="1" t="s">
        <v>12</v>
      </c>
    </row>
    <row r="1792" spans="1:5" x14ac:dyDescent="0.25">
      <c r="A1792" s="1">
        <v>1347675</v>
      </c>
      <c r="B1792" s="1" t="s">
        <v>2230</v>
      </c>
      <c r="C1792" s="1">
        <v>2</v>
      </c>
      <c r="D1792" s="1">
        <v>66</v>
      </c>
      <c r="E1792" s="1" t="s">
        <v>21</v>
      </c>
    </row>
    <row r="1793" spans="1:5" x14ac:dyDescent="0.25">
      <c r="A1793" s="1">
        <v>13578373</v>
      </c>
      <c r="B1793" s="1" t="s">
        <v>3387</v>
      </c>
      <c r="C1793" s="1">
        <v>2</v>
      </c>
      <c r="D1793" s="1">
        <v>90</v>
      </c>
      <c r="E1793" s="1" t="s">
        <v>18</v>
      </c>
    </row>
    <row r="1794" spans="1:5" x14ac:dyDescent="0.25">
      <c r="A1794" s="1">
        <v>13928547</v>
      </c>
      <c r="B1794" s="1" t="s">
        <v>3708</v>
      </c>
      <c r="C1794" s="1">
        <v>1</v>
      </c>
      <c r="D1794" s="1">
        <v>68</v>
      </c>
      <c r="E1794" s="1" t="s">
        <v>12</v>
      </c>
    </row>
    <row r="1795" spans="1:5" x14ac:dyDescent="0.25">
      <c r="A1795" s="1">
        <v>2165203</v>
      </c>
      <c r="B1795" s="1" t="s">
        <v>2630</v>
      </c>
      <c r="C1795" s="1">
        <f>2</f>
        <v>2</v>
      </c>
      <c r="D1795" s="1">
        <v>72</v>
      </c>
      <c r="E1795" s="1" t="s">
        <v>12</v>
      </c>
    </row>
    <row r="1796" spans="1:5" x14ac:dyDescent="0.25">
      <c r="A1796" s="1">
        <v>13932595</v>
      </c>
      <c r="B1796" s="1" t="s">
        <v>3864</v>
      </c>
      <c r="C1796" s="1">
        <v>2</v>
      </c>
      <c r="D1796" s="1">
        <v>74</v>
      </c>
      <c r="E1796" s="1" t="s">
        <v>6</v>
      </c>
    </row>
    <row r="1797" spans="1:5" x14ac:dyDescent="0.25">
      <c r="A1797" s="1">
        <v>13932922</v>
      </c>
      <c r="B1797" s="1" t="s">
        <v>3778</v>
      </c>
      <c r="C1797" s="1">
        <v>1</v>
      </c>
      <c r="D1797" s="1">
        <v>73</v>
      </c>
      <c r="E1797" s="1" t="s">
        <v>21</v>
      </c>
    </row>
    <row r="1798" spans="1:5" x14ac:dyDescent="0.25">
      <c r="A1798" s="1">
        <v>13933343</v>
      </c>
      <c r="B1798" s="1" t="s">
        <v>3872</v>
      </c>
      <c r="C1798" s="1">
        <v>3</v>
      </c>
      <c r="D1798" s="1">
        <v>69</v>
      </c>
      <c r="E1798" s="1" t="s">
        <v>12</v>
      </c>
    </row>
    <row r="1799" spans="1:5" x14ac:dyDescent="0.25">
      <c r="A1799" s="1">
        <v>1419299</v>
      </c>
      <c r="B1799" s="1" t="s">
        <v>2776</v>
      </c>
      <c r="C1799" s="1">
        <v>1</v>
      </c>
      <c r="D1799" s="1">
        <v>62</v>
      </c>
      <c r="E1799" s="1" t="s">
        <v>136</v>
      </c>
    </row>
    <row r="1800" spans="1:5" x14ac:dyDescent="0.25">
      <c r="A1800" s="1">
        <v>922545</v>
      </c>
      <c r="B1800" s="1" t="s">
        <v>2610</v>
      </c>
      <c r="C1800" s="1">
        <v>1</v>
      </c>
      <c r="D1800" s="1">
        <v>68</v>
      </c>
      <c r="E1800" s="1" t="s">
        <v>18</v>
      </c>
    </row>
    <row r="1801" spans="1:5" x14ac:dyDescent="0.25">
      <c r="A1801" s="1">
        <v>1073999</v>
      </c>
      <c r="B1801" s="1" t="s">
        <v>2265</v>
      </c>
      <c r="C1801" s="1">
        <v>3</v>
      </c>
      <c r="D1801" s="1">
        <v>70</v>
      </c>
      <c r="E1801" s="1" t="s">
        <v>12</v>
      </c>
    </row>
    <row r="1802" spans="1:5" x14ac:dyDescent="0.25">
      <c r="A1802" s="1">
        <v>1064079</v>
      </c>
      <c r="B1802" s="1" t="s">
        <v>1836</v>
      </c>
      <c r="C1802" s="1">
        <f>2</f>
        <v>2</v>
      </c>
      <c r="D1802" s="1">
        <v>80</v>
      </c>
      <c r="E1802" s="1" t="s">
        <v>12</v>
      </c>
    </row>
    <row r="1803" spans="1:5" x14ac:dyDescent="0.25">
      <c r="A1803" s="1">
        <v>4722143</v>
      </c>
      <c r="B1803" s="1" t="s">
        <v>3772</v>
      </c>
      <c r="C1803" s="1">
        <v>1</v>
      </c>
      <c r="D1803" s="1">
        <v>59</v>
      </c>
      <c r="E1803" s="1" t="s">
        <v>12</v>
      </c>
    </row>
    <row r="1804" spans="1:5" x14ac:dyDescent="0.25">
      <c r="A1804" s="1">
        <v>119254</v>
      </c>
      <c r="B1804" s="1" t="s">
        <v>1772</v>
      </c>
      <c r="C1804" s="1">
        <f>2</f>
        <v>2</v>
      </c>
      <c r="D1804" s="1">
        <v>65</v>
      </c>
      <c r="E1804" s="1" t="s">
        <v>18</v>
      </c>
    </row>
    <row r="1805" spans="1:5" x14ac:dyDescent="0.25">
      <c r="A1805" s="1">
        <v>685469</v>
      </c>
      <c r="B1805" s="1" t="s">
        <v>1912</v>
      </c>
      <c r="C1805" s="1">
        <v>1</v>
      </c>
      <c r="D1805" s="1">
        <v>72</v>
      </c>
      <c r="E1805" s="1" t="s">
        <v>21</v>
      </c>
    </row>
    <row r="1806" spans="1:5" x14ac:dyDescent="0.25">
      <c r="A1806" s="1">
        <v>1066850</v>
      </c>
      <c r="B1806" s="1" t="s">
        <v>2976</v>
      </c>
      <c r="C1806" s="1">
        <v>2</v>
      </c>
      <c r="D1806" s="1">
        <v>55</v>
      </c>
      <c r="E1806" s="1" t="s">
        <v>12</v>
      </c>
    </row>
    <row r="1807" spans="1:5" x14ac:dyDescent="0.25">
      <c r="A1807" s="1">
        <v>1781070</v>
      </c>
      <c r="B1807" s="1" t="s">
        <v>1866</v>
      </c>
      <c r="C1807" s="1">
        <f>2</f>
        <v>2</v>
      </c>
      <c r="D1807" s="1">
        <v>62</v>
      </c>
      <c r="E1807" s="1" t="s">
        <v>12</v>
      </c>
    </row>
    <row r="1808" spans="1:5" x14ac:dyDescent="0.25">
      <c r="A1808" s="1">
        <v>1623769</v>
      </c>
      <c r="B1808" s="1" t="s">
        <v>2419</v>
      </c>
      <c r="C1808" s="1">
        <f>2</f>
        <v>2</v>
      </c>
      <c r="D1808" s="1">
        <v>75</v>
      </c>
      <c r="E1808" s="1" t="s">
        <v>12</v>
      </c>
    </row>
    <row r="1809" spans="1:5" x14ac:dyDescent="0.25">
      <c r="A1809" s="1">
        <v>4791165</v>
      </c>
      <c r="B1809" s="1" t="s">
        <v>3793</v>
      </c>
      <c r="C1809" s="1">
        <f>2</f>
        <v>2</v>
      </c>
      <c r="D1809" s="1">
        <v>68</v>
      </c>
      <c r="E1809" s="1" t="s">
        <v>12</v>
      </c>
    </row>
    <row r="1810" spans="1:5" x14ac:dyDescent="0.25">
      <c r="A1810" s="1">
        <v>611627</v>
      </c>
      <c r="B1810" s="1" t="s">
        <v>2184</v>
      </c>
      <c r="C1810" s="1">
        <f>2</f>
        <v>2</v>
      </c>
      <c r="D1810" s="1">
        <v>75</v>
      </c>
      <c r="E1810" s="1" t="s">
        <v>12</v>
      </c>
    </row>
    <row r="1811" spans="1:5" x14ac:dyDescent="0.25">
      <c r="A1811" s="1">
        <v>602832</v>
      </c>
      <c r="B1811" s="1" t="s">
        <v>1863</v>
      </c>
      <c r="C1811" s="1">
        <v>1</v>
      </c>
      <c r="D1811" s="1">
        <v>79</v>
      </c>
      <c r="E1811" s="1" t="s">
        <v>168</v>
      </c>
    </row>
    <row r="1812" spans="1:5" x14ac:dyDescent="0.25">
      <c r="A1812" s="1">
        <v>164733</v>
      </c>
      <c r="B1812" s="1" t="s">
        <v>1974</v>
      </c>
      <c r="C1812" s="1">
        <v>2</v>
      </c>
      <c r="D1812" s="1">
        <v>64</v>
      </c>
      <c r="E1812" s="1" t="s">
        <v>12</v>
      </c>
    </row>
    <row r="1813" spans="1:5" x14ac:dyDescent="0.25">
      <c r="A1813" s="1">
        <v>5374255</v>
      </c>
      <c r="B1813" s="1" t="s">
        <v>3871</v>
      </c>
      <c r="C1813" s="1">
        <v>2</v>
      </c>
      <c r="D1813" s="1">
        <v>60</v>
      </c>
      <c r="E1813" s="1" t="s">
        <v>18</v>
      </c>
    </row>
    <row r="1814" spans="1:5" x14ac:dyDescent="0.25">
      <c r="A1814" s="1">
        <v>13714267</v>
      </c>
      <c r="B1814" s="1" t="s">
        <v>3480</v>
      </c>
      <c r="C1814" s="1">
        <v>1</v>
      </c>
      <c r="D1814" s="1">
        <v>78</v>
      </c>
      <c r="E1814" s="1" t="s">
        <v>12</v>
      </c>
    </row>
    <row r="1815" spans="1:5" x14ac:dyDescent="0.25">
      <c r="A1815" s="1">
        <v>1644813</v>
      </c>
      <c r="B1815" s="1" t="s">
        <v>2983</v>
      </c>
      <c r="C1815" s="1">
        <v>1</v>
      </c>
      <c r="D1815" s="1">
        <v>78</v>
      </c>
      <c r="E1815" s="1" t="s">
        <v>76</v>
      </c>
    </row>
    <row r="1816" spans="1:5" x14ac:dyDescent="0.25">
      <c r="A1816" s="1">
        <v>13443073</v>
      </c>
      <c r="B1816" s="1" t="s">
        <v>3261</v>
      </c>
      <c r="C1816" s="1">
        <v>2</v>
      </c>
      <c r="D1816" s="1">
        <v>73</v>
      </c>
      <c r="E1816" s="1" t="s">
        <v>12</v>
      </c>
    </row>
    <row r="1817" spans="1:5" x14ac:dyDescent="0.25">
      <c r="A1817" s="1">
        <v>192886</v>
      </c>
      <c r="B1817" s="1" t="s">
        <v>1695</v>
      </c>
      <c r="C1817" s="1">
        <v>2</v>
      </c>
      <c r="D1817" s="1">
        <v>78</v>
      </c>
      <c r="E1817" s="1" t="s">
        <v>12</v>
      </c>
    </row>
    <row r="1818" spans="1:5" x14ac:dyDescent="0.25">
      <c r="A1818" s="1">
        <v>636850</v>
      </c>
      <c r="B1818" s="1" t="s">
        <v>2227</v>
      </c>
      <c r="C1818" s="1">
        <f>2</f>
        <v>2</v>
      </c>
      <c r="D1818" s="1">
        <v>84</v>
      </c>
      <c r="E1818" s="1" t="s">
        <v>12</v>
      </c>
    </row>
    <row r="1819" spans="1:5" x14ac:dyDescent="0.25">
      <c r="A1819" s="1">
        <v>1918638</v>
      </c>
      <c r="B1819" s="1" t="s">
        <v>1936</v>
      </c>
      <c r="C1819" s="1">
        <v>2</v>
      </c>
      <c r="D1819" s="1">
        <v>71</v>
      </c>
      <c r="E1819" s="1" t="s">
        <v>168</v>
      </c>
    </row>
    <row r="1820" spans="1:5" x14ac:dyDescent="0.25">
      <c r="A1820" s="1">
        <v>13936415</v>
      </c>
      <c r="B1820" s="1" t="s">
        <v>3798</v>
      </c>
      <c r="C1820" s="1">
        <f>2</f>
        <v>2</v>
      </c>
      <c r="D1820" s="1">
        <v>80</v>
      </c>
      <c r="E1820" s="1" t="s">
        <v>12</v>
      </c>
    </row>
    <row r="1821" spans="1:5" x14ac:dyDescent="0.25">
      <c r="A1821" s="1">
        <v>1109010</v>
      </c>
      <c r="B1821" s="1" t="s">
        <v>2312</v>
      </c>
      <c r="C1821" s="1">
        <f>2</f>
        <v>2</v>
      </c>
      <c r="D1821" s="1">
        <v>71</v>
      </c>
      <c r="E1821" s="1" t="s">
        <v>10</v>
      </c>
    </row>
    <row r="1822" spans="1:5" x14ac:dyDescent="0.25">
      <c r="A1822" s="1">
        <v>2220312</v>
      </c>
      <c r="B1822" s="1" t="s">
        <v>2944</v>
      </c>
      <c r="C1822" s="1">
        <v>1</v>
      </c>
      <c r="D1822" s="1">
        <v>64</v>
      </c>
      <c r="E1822" s="1" t="s">
        <v>6</v>
      </c>
    </row>
    <row r="1823" spans="1:5" x14ac:dyDescent="0.25">
      <c r="A1823" s="1">
        <v>651480</v>
      </c>
      <c r="B1823" s="1" t="s">
        <v>2448</v>
      </c>
      <c r="C1823" s="1">
        <v>1</v>
      </c>
      <c r="D1823" s="1">
        <v>60</v>
      </c>
      <c r="E1823" s="1" t="s">
        <v>6</v>
      </c>
    </row>
    <row r="1824" spans="1:5" x14ac:dyDescent="0.25">
      <c r="A1824" s="1">
        <v>1764370</v>
      </c>
      <c r="B1824" s="1" t="s">
        <v>2497</v>
      </c>
      <c r="C1824" s="1">
        <v>2</v>
      </c>
      <c r="D1824" s="1">
        <v>60</v>
      </c>
      <c r="E1824" s="1" t="s">
        <v>6</v>
      </c>
    </row>
    <row r="1825" spans="1:5" x14ac:dyDescent="0.25">
      <c r="A1825" s="1">
        <v>659889</v>
      </c>
      <c r="B1825" s="1" t="s">
        <v>2001</v>
      </c>
      <c r="C1825" s="1">
        <f>2</f>
        <v>2</v>
      </c>
      <c r="D1825" s="1">
        <v>64</v>
      </c>
      <c r="E1825" s="1" t="s">
        <v>10</v>
      </c>
    </row>
    <row r="1826" spans="1:5" x14ac:dyDescent="0.25">
      <c r="A1826" s="1">
        <v>4731150</v>
      </c>
      <c r="B1826" s="1" t="s">
        <v>3797</v>
      </c>
      <c r="C1826" s="1">
        <f>2</f>
        <v>2</v>
      </c>
      <c r="D1826" s="1">
        <v>72</v>
      </c>
      <c r="E1826" s="1" t="s">
        <v>21</v>
      </c>
    </row>
    <row r="1827" spans="1:5" x14ac:dyDescent="0.25">
      <c r="A1827" s="1">
        <v>4488892</v>
      </c>
      <c r="B1827" s="1" t="s">
        <v>2282</v>
      </c>
      <c r="C1827" s="1">
        <v>3</v>
      </c>
      <c r="D1827" s="1">
        <v>51</v>
      </c>
      <c r="E1827" s="1" t="s">
        <v>12</v>
      </c>
    </row>
    <row r="1828" spans="1:5" x14ac:dyDescent="0.25">
      <c r="A1828" s="1">
        <v>785195</v>
      </c>
      <c r="B1828" s="1" t="s">
        <v>2479</v>
      </c>
      <c r="C1828" s="1">
        <v>3</v>
      </c>
      <c r="D1828" s="1">
        <v>64</v>
      </c>
      <c r="E1828" s="1" t="s">
        <v>12</v>
      </c>
    </row>
    <row r="1829" spans="1:5" x14ac:dyDescent="0.25">
      <c r="A1829" s="1">
        <v>1855338</v>
      </c>
      <c r="B1829" s="1" t="s">
        <v>2746</v>
      </c>
      <c r="C1829" s="1">
        <v>1</v>
      </c>
      <c r="D1829" s="1">
        <v>79</v>
      </c>
      <c r="E1829" s="1" t="s">
        <v>87</v>
      </c>
    </row>
    <row r="1830" spans="1:5" x14ac:dyDescent="0.25">
      <c r="A1830" s="1">
        <v>13906659</v>
      </c>
      <c r="B1830" s="1" t="s">
        <v>3863</v>
      </c>
      <c r="C1830" s="1">
        <v>3</v>
      </c>
      <c r="D1830" s="1">
        <v>75</v>
      </c>
      <c r="E1830" s="1" t="s">
        <v>12</v>
      </c>
    </row>
    <row r="1831" spans="1:5" x14ac:dyDescent="0.25">
      <c r="A1831" s="1">
        <v>13941346</v>
      </c>
      <c r="B1831" s="1" t="s">
        <v>3781</v>
      </c>
      <c r="C1831" s="1">
        <v>1</v>
      </c>
      <c r="D1831" s="1">
        <v>74</v>
      </c>
      <c r="E1831" s="1" t="s">
        <v>18</v>
      </c>
    </row>
    <row r="1832" spans="1:5" x14ac:dyDescent="0.25">
      <c r="A1832" s="1">
        <v>681194</v>
      </c>
      <c r="B1832" s="1" t="s">
        <v>1932</v>
      </c>
      <c r="C1832" s="1">
        <f>2</f>
        <v>2</v>
      </c>
      <c r="D1832" s="1">
        <v>71</v>
      </c>
      <c r="E1832" s="1" t="s">
        <v>21</v>
      </c>
    </row>
    <row r="1833" spans="1:5" x14ac:dyDescent="0.25">
      <c r="A1833" s="1">
        <v>2390534</v>
      </c>
      <c r="B1833" s="1" t="s">
        <v>2936</v>
      </c>
      <c r="C1833" s="1">
        <v>1</v>
      </c>
      <c r="D1833" s="1">
        <v>71</v>
      </c>
      <c r="E1833" s="1" t="s">
        <v>12</v>
      </c>
    </row>
    <row r="1834" spans="1:5" x14ac:dyDescent="0.25">
      <c r="A1834" s="1">
        <v>13822266</v>
      </c>
      <c r="B1834" s="1" t="s">
        <v>3655</v>
      </c>
      <c r="C1834" s="1">
        <f>2</f>
        <v>2</v>
      </c>
      <c r="D1834" s="1">
        <v>67</v>
      </c>
      <c r="E1834" s="1" t="s">
        <v>12</v>
      </c>
    </row>
    <row r="1835" spans="1:5" x14ac:dyDescent="0.25">
      <c r="A1835" s="1">
        <v>13336479</v>
      </c>
      <c r="B1835" s="1" t="s">
        <v>3204</v>
      </c>
      <c r="C1835" s="1">
        <v>2</v>
      </c>
      <c r="D1835" s="1">
        <v>79</v>
      </c>
      <c r="E1835" s="1" t="s">
        <v>21</v>
      </c>
    </row>
    <row r="1836" spans="1:5" x14ac:dyDescent="0.25">
      <c r="A1836" s="1">
        <v>13943590</v>
      </c>
      <c r="B1836" s="1" t="s">
        <v>3859</v>
      </c>
      <c r="C1836" s="1">
        <v>2</v>
      </c>
      <c r="D1836" s="1">
        <v>76</v>
      </c>
      <c r="E1836" s="1" t="s">
        <v>6</v>
      </c>
    </row>
    <row r="1837" spans="1:5" x14ac:dyDescent="0.25">
      <c r="A1837" s="1">
        <v>2333584</v>
      </c>
      <c r="B1837" s="1" t="s">
        <v>2962</v>
      </c>
      <c r="C1837" s="1">
        <f>2</f>
        <v>2</v>
      </c>
      <c r="D1837" s="1">
        <v>82</v>
      </c>
      <c r="E1837" s="1" t="s">
        <v>12</v>
      </c>
    </row>
    <row r="1838" spans="1:5" x14ac:dyDescent="0.25">
      <c r="A1838" s="1">
        <v>13867319</v>
      </c>
      <c r="B1838" s="1" t="s">
        <v>3806</v>
      </c>
      <c r="C1838" s="1">
        <f>2</f>
        <v>2</v>
      </c>
      <c r="D1838" s="1">
        <v>55</v>
      </c>
      <c r="E1838" s="1" t="s">
        <v>136</v>
      </c>
    </row>
    <row r="1839" spans="1:5" x14ac:dyDescent="0.25">
      <c r="A1839" s="1">
        <v>13943435</v>
      </c>
      <c r="B1839" s="1" t="s">
        <v>3879</v>
      </c>
      <c r="C1839" s="1">
        <v>1</v>
      </c>
      <c r="D1839" s="1">
        <v>82</v>
      </c>
      <c r="E1839" s="1" t="s">
        <v>12</v>
      </c>
    </row>
    <row r="1840" spans="1:5" x14ac:dyDescent="0.25">
      <c r="A1840" s="1">
        <v>1061956</v>
      </c>
      <c r="B1840" s="1" t="s">
        <v>2795</v>
      </c>
      <c r="C1840" s="1">
        <f>2</f>
        <v>2</v>
      </c>
      <c r="D1840" s="1">
        <v>60</v>
      </c>
      <c r="E1840" s="1" t="s">
        <v>10</v>
      </c>
    </row>
    <row r="1841" spans="1:5" x14ac:dyDescent="0.25">
      <c r="A1841" s="1">
        <v>2270820</v>
      </c>
      <c r="B1841" s="1" t="s">
        <v>2836</v>
      </c>
      <c r="C1841" s="1">
        <v>1</v>
      </c>
      <c r="D1841" s="1">
        <v>73</v>
      </c>
      <c r="E1841" s="1" t="s">
        <v>12</v>
      </c>
    </row>
    <row r="1842" spans="1:5" x14ac:dyDescent="0.25">
      <c r="A1842" s="1">
        <v>1991256</v>
      </c>
      <c r="B1842" s="1" t="s">
        <v>2232</v>
      </c>
      <c r="C1842" s="1">
        <v>1</v>
      </c>
      <c r="D1842" s="1">
        <v>72</v>
      </c>
      <c r="E1842" s="1" t="s">
        <v>12</v>
      </c>
    </row>
    <row r="1843" spans="1:5" x14ac:dyDescent="0.25">
      <c r="A1843" s="1">
        <v>1114981</v>
      </c>
      <c r="B1843" s="1" t="s">
        <v>2644</v>
      </c>
      <c r="C1843" s="1">
        <v>1</v>
      </c>
      <c r="D1843" s="1">
        <v>75</v>
      </c>
      <c r="E1843" s="1" t="s">
        <v>12</v>
      </c>
    </row>
    <row r="1844" spans="1:5" x14ac:dyDescent="0.25">
      <c r="A1844" s="1">
        <v>13944731</v>
      </c>
      <c r="B1844" s="1" t="s">
        <v>3783</v>
      </c>
      <c r="C1844" s="1">
        <f>2</f>
        <v>2</v>
      </c>
      <c r="D1844" s="1">
        <v>66</v>
      </c>
      <c r="E1844" s="1" t="s">
        <v>158</v>
      </c>
    </row>
    <row r="1845" spans="1:5" x14ac:dyDescent="0.25">
      <c r="A1845" s="1">
        <v>1279377</v>
      </c>
      <c r="B1845" s="1" t="s">
        <v>2834</v>
      </c>
      <c r="C1845" s="1">
        <v>1</v>
      </c>
      <c r="D1845" s="1">
        <v>67</v>
      </c>
      <c r="E1845" s="1" t="s">
        <v>12</v>
      </c>
    </row>
    <row r="1846" spans="1:5" x14ac:dyDescent="0.25">
      <c r="A1846" s="1">
        <v>2215294</v>
      </c>
      <c r="B1846" s="1" t="s">
        <v>3021</v>
      </c>
      <c r="C1846" s="1">
        <f>2</f>
        <v>2</v>
      </c>
      <c r="D1846" s="1">
        <v>67</v>
      </c>
      <c r="E1846" s="1" t="s">
        <v>10</v>
      </c>
    </row>
    <row r="1847" spans="1:5" x14ac:dyDescent="0.25">
      <c r="A1847" s="1">
        <v>1125785</v>
      </c>
      <c r="B1847" s="1" t="s">
        <v>2521</v>
      </c>
      <c r="C1847" s="1">
        <f>2</f>
        <v>2</v>
      </c>
      <c r="D1847" s="1">
        <v>69</v>
      </c>
      <c r="E1847" s="1" t="s">
        <v>168</v>
      </c>
    </row>
    <row r="1848" spans="1:5" x14ac:dyDescent="0.25">
      <c r="A1848" s="1">
        <v>203539</v>
      </c>
      <c r="B1848" s="1" t="s">
        <v>3071</v>
      </c>
      <c r="C1848" s="1">
        <v>1</v>
      </c>
      <c r="D1848" s="1">
        <v>75</v>
      </c>
      <c r="E1848" s="1" t="s">
        <v>91</v>
      </c>
    </row>
    <row r="1849" spans="1:5" x14ac:dyDescent="0.25">
      <c r="A1849" s="1">
        <v>13943563</v>
      </c>
      <c r="B1849" s="1" t="s">
        <v>3867</v>
      </c>
      <c r="C1849" s="1">
        <v>1</v>
      </c>
      <c r="D1849" s="1">
        <v>74</v>
      </c>
      <c r="E1849" s="1" t="s">
        <v>12</v>
      </c>
    </row>
    <row r="1850" spans="1:5" x14ac:dyDescent="0.25">
      <c r="A1850" s="1">
        <v>13923407</v>
      </c>
      <c r="B1850" s="1" t="s">
        <v>3868</v>
      </c>
      <c r="C1850" s="1">
        <v>2</v>
      </c>
      <c r="D1850" s="1">
        <v>61</v>
      </c>
      <c r="E1850" s="1" t="s">
        <v>12</v>
      </c>
    </row>
    <row r="1851" spans="1:5" x14ac:dyDescent="0.25">
      <c r="A1851" s="1">
        <v>13738373</v>
      </c>
      <c r="B1851" s="1" t="s">
        <v>3650</v>
      </c>
      <c r="C1851" s="1">
        <v>1</v>
      </c>
      <c r="D1851" s="1">
        <v>67</v>
      </c>
      <c r="E1851" s="1" t="s">
        <v>10</v>
      </c>
    </row>
    <row r="1852" spans="1:5" x14ac:dyDescent="0.25">
      <c r="A1852" s="1">
        <v>2507355</v>
      </c>
      <c r="B1852" s="1" t="s">
        <v>1988</v>
      </c>
      <c r="C1852" s="1">
        <f>2</f>
        <v>2</v>
      </c>
      <c r="D1852" s="1">
        <v>68</v>
      </c>
      <c r="E1852" s="1" t="s">
        <v>87</v>
      </c>
    </row>
    <row r="1853" spans="1:5" x14ac:dyDescent="0.25">
      <c r="A1853" s="1">
        <v>198069</v>
      </c>
      <c r="B1853" s="1" t="s">
        <v>1742</v>
      </c>
      <c r="C1853" s="1">
        <f>2</f>
        <v>2</v>
      </c>
      <c r="D1853" s="1">
        <v>66</v>
      </c>
      <c r="E1853" s="1" t="s">
        <v>21</v>
      </c>
    </row>
    <row r="1854" spans="1:5" x14ac:dyDescent="0.25">
      <c r="A1854" s="1">
        <v>13936415</v>
      </c>
      <c r="B1854" s="1" t="s">
        <v>3799</v>
      </c>
      <c r="C1854" s="1">
        <f>2</f>
        <v>2</v>
      </c>
      <c r="D1854" s="1">
        <v>80</v>
      </c>
      <c r="E1854" s="1" t="s">
        <v>18</v>
      </c>
    </row>
    <row r="1855" spans="1:5" x14ac:dyDescent="0.25">
      <c r="A1855" s="1">
        <v>13945041</v>
      </c>
      <c r="B1855" s="1" t="s">
        <v>3893</v>
      </c>
      <c r="C1855" s="1">
        <v>1</v>
      </c>
      <c r="D1855" s="1">
        <v>72</v>
      </c>
      <c r="E1855" s="1" t="s">
        <v>21</v>
      </c>
    </row>
    <row r="1856" spans="1:5" x14ac:dyDescent="0.25">
      <c r="A1856" s="1">
        <v>3118467</v>
      </c>
      <c r="B1856" s="1" t="s">
        <v>3855</v>
      </c>
      <c r="C1856" s="1">
        <v>2</v>
      </c>
      <c r="D1856" s="1">
        <v>65</v>
      </c>
      <c r="E1856" s="1" t="s">
        <v>21</v>
      </c>
    </row>
    <row r="1857" spans="1:5" x14ac:dyDescent="0.25">
      <c r="A1857" s="1">
        <v>204210</v>
      </c>
      <c r="B1857" s="1" t="s">
        <v>1730</v>
      </c>
      <c r="C1857" s="1">
        <v>1</v>
      </c>
      <c r="D1857" s="1">
        <v>65</v>
      </c>
      <c r="E1857" s="1" t="s">
        <v>12</v>
      </c>
    </row>
    <row r="1858" spans="1:5" x14ac:dyDescent="0.25">
      <c r="A1858" s="1">
        <v>5444916</v>
      </c>
      <c r="B1858" s="1" t="s">
        <v>3179</v>
      </c>
      <c r="C1858" s="1">
        <v>2</v>
      </c>
      <c r="D1858" s="1">
        <v>78</v>
      </c>
      <c r="E1858" s="1" t="s">
        <v>12</v>
      </c>
    </row>
    <row r="1859" spans="1:5" x14ac:dyDescent="0.25">
      <c r="A1859" s="1">
        <v>3041828</v>
      </c>
      <c r="B1859" s="1" t="s">
        <v>2311</v>
      </c>
      <c r="C1859" s="1">
        <v>3</v>
      </c>
      <c r="D1859" s="1">
        <v>73</v>
      </c>
      <c r="E1859" s="1" t="s">
        <v>168</v>
      </c>
    </row>
    <row r="1860" spans="1:5" x14ac:dyDescent="0.25">
      <c r="A1860" s="1">
        <v>13914668</v>
      </c>
      <c r="B1860" s="1" t="s">
        <v>3883</v>
      </c>
      <c r="C1860" s="1">
        <f>2</f>
        <v>2</v>
      </c>
      <c r="D1860" s="1">
        <v>74</v>
      </c>
      <c r="E1860" s="1" t="s">
        <v>12</v>
      </c>
    </row>
    <row r="1861" spans="1:5" x14ac:dyDescent="0.25">
      <c r="A1861" s="1">
        <v>237087</v>
      </c>
      <c r="B1861" s="1" t="s">
        <v>1702</v>
      </c>
      <c r="C1861" s="1">
        <v>1</v>
      </c>
      <c r="D1861" s="1">
        <v>58</v>
      </c>
      <c r="E1861" s="1" t="s">
        <v>10</v>
      </c>
    </row>
    <row r="1862" spans="1:5" x14ac:dyDescent="0.25">
      <c r="A1862" s="1">
        <v>1090422</v>
      </c>
      <c r="B1862" s="1" t="s">
        <v>2756</v>
      </c>
      <c r="C1862" s="1">
        <v>2</v>
      </c>
      <c r="D1862" s="1">
        <v>75</v>
      </c>
      <c r="E1862" s="1" t="s">
        <v>76</v>
      </c>
    </row>
    <row r="1863" spans="1:5" x14ac:dyDescent="0.25">
      <c r="A1863" s="1">
        <v>13951402</v>
      </c>
      <c r="B1863" s="1" t="s">
        <v>3894</v>
      </c>
      <c r="C1863" s="1">
        <v>1</v>
      </c>
      <c r="D1863" s="1">
        <v>66</v>
      </c>
      <c r="E1863" s="1" t="s">
        <v>21</v>
      </c>
    </row>
    <row r="1864" spans="1:5" x14ac:dyDescent="0.25">
      <c r="A1864" s="1">
        <v>1913998</v>
      </c>
      <c r="B1864" s="1" t="s">
        <v>2715</v>
      </c>
      <c r="C1864" s="1">
        <v>2</v>
      </c>
      <c r="D1864" s="1">
        <v>86</v>
      </c>
      <c r="E1864" s="1" t="s">
        <v>168</v>
      </c>
    </row>
    <row r="1865" spans="1:5" x14ac:dyDescent="0.25">
      <c r="A1865" s="1">
        <v>2100457</v>
      </c>
      <c r="B1865" s="1" t="s">
        <v>2482</v>
      </c>
      <c r="C1865" s="1">
        <f>2</f>
        <v>2</v>
      </c>
      <c r="D1865" s="1">
        <v>66</v>
      </c>
      <c r="E1865" s="1" t="s">
        <v>12</v>
      </c>
    </row>
    <row r="1866" spans="1:5" x14ac:dyDescent="0.25">
      <c r="A1866" s="1">
        <v>1957923</v>
      </c>
      <c r="B1866" s="1" t="s">
        <v>2214</v>
      </c>
      <c r="C1866" s="1">
        <f>2</f>
        <v>2</v>
      </c>
      <c r="D1866" s="1">
        <v>53</v>
      </c>
      <c r="E1866" s="1" t="s">
        <v>21</v>
      </c>
    </row>
    <row r="1867" spans="1:5" x14ac:dyDescent="0.25">
      <c r="A1867" s="1">
        <v>13944941</v>
      </c>
      <c r="B1867" s="1" t="s">
        <v>3788</v>
      </c>
      <c r="C1867" s="1">
        <f>2</f>
        <v>2</v>
      </c>
      <c r="D1867" s="1">
        <v>76</v>
      </c>
      <c r="E1867" s="1" t="s">
        <v>168</v>
      </c>
    </row>
    <row r="1868" spans="1:5" x14ac:dyDescent="0.25">
      <c r="A1868" s="1">
        <v>13942275</v>
      </c>
      <c r="B1868" s="1" t="s">
        <v>3843</v>
      </c>
      <c r="C1868" s="1">
        <v>1</v>
      </c>
      <c r="D1868" s="1">
        <v>67</v>
      </c>
      <c r="E1868" s="1" t="s">
        <v>12</v>
      </c>
    </row>
    <row r="1869" spans="1:5" x14ac:dyDescent="0.25">
      <c r="A1869" s="1">
        <v>675784</v>
      </c>
      <c r="B1869" s="1" t="s">
        <v>2067</v>
      </c>
      <c r="C1869" s="1">
        <v>1</v>
      </c>
      <c r="D1869" s="1">
        <v>68</v>
      </c>
      <c r="E1869" s="1" t="s">
        <v>12</v>
      </c>
    </row>
    <row r="1870" spans="1:5" x14ac:dyDescent="0.25">
      <c r="A1870" s="1">
        <v>13949245</v>
      </c>
      <c r="B1870" s="1" t="s">
        <v>3790</v>
      </c>
      <c r="C1870" s="1">
        <v>1</v>
      </c>
      <c r="D1870" s="1">
        <v>86</v>
      </c>
      <c r="E1870" s="1" t="s">
        <v>12</v>
      </c>
    </row>
    <row r="1871" spans="1:5" x14ac:dyDescent="0.25">
      <c r="A1871" s="1">
        <v>2221204</v>
      </c>
      <c r="B1871" s="1" t="s">
        <v>2677</v>
      </c>
      <c r="C1871" s="1">
        <f>2</f>
        <v>2</v>
      </c>
      <c r="D1871" s="1">
        <v>85</v>
      </c>
      <c r="E1871" s="1" t="s">
        <v>12</v>
      </c>
    </row>
    <row r="1872" spans="1:5" x14ac:dyDescent="0.25">
      <c r="A1872" s="1">
        <v>621971</v>
      </c>
      <c r="B1872" s="1" t="s">
        <v>1877</v>
      </c>
      <c r="C1872" s="1">
        <v>2</v>
      </c>
      <c r="D1872" s="1">
        <v>76</v>
      </c>
      <c r="E1872" s="1" t="s">
        <v>21</v>
      </c>
    </row>
    <row r="1873" spans="1:5" x14ac:dyDescent="0.25">
      <c r="A1873" s="1">
        <v>4901630</v>
      </c>
      <c r="B1873" s="1" t="s">
        <v>3013</v>
      </c>
      <c r="C1873" s="1">
        <v>1</v>
      </c>
      <c r="D1873" s="1">
        <v>63</v>
      </c>
      <c r="E1873" s="1" t="s">
        <v>12</v>
      </c>
    </row>
    <row r="1874" spans="1:5" x14ac:dyDescent="0.25">
      <c r="A1874" s="1">
        <v>65808</v>
      </c>
      <c r="B1874" s="1" t="s">
        <v>2474</v>
      </c>
      <c r="C1874" s="1">
        <v>1</v>
      </c>
      <c r="D1874" s="1">
        <v>70</v>
      </c>
      <c r="E1874" s="1" t="s">
        <v>12</v>
      </c>
    </row>
    <row r="1875" spans="1:5" x14ac:dyDescent="0.25">
      <c r="A1875" s="1">
        <v>13956038</v>
      </c>
      <c r="B1875" s="1" t="s">
        <v>3794</v>
      </c>
      <c r="C1875" s="1">
        <v>2</v>
      </c>
      <c r="D1875" s="1">
        <v>67</v>
      </c>
      <c r="E1875" s="1" t="s">
        <v>12</v>
      </c>
    </row>
    <row r="1876" spans="1:5" x14ac:dyDescent="0.25">
      <c r="A1876" s="1">
        <v>13955936</v>
      </c>
      <c r="B1876" s="1" t="s">
        <v>3795</v>
      </c>
      <c r="C1876" s="1">
        <v>1</v>
      </c>
      <c r="D1876" s="1">
        <v>71</v>
      </c>
      <c r="E1876" s="1" t="s">
        <v>12</v>
      </c>
    </row>
    <row r="1877" spans="1:5" x14ac:dyDescent="0.25">
      <c r="A1877" s="1">
        <v>1385730</v>
      </c>
      <c r="B1877" s="1" t="s">
        <v>2003</v>
      </c>
      <c r="C1877" s="1">
        <f>2</f>
        <v>2</v>
      </c>
      <c r="D1877" s="1">
        <v>62</v>
      </c>
      <c r="E1877" s="1" t="s">
        <v>12</v>
      </c>
    </row>
    <row r="1878" spans="1:5" x14ac:dyDescent="0.25">
      <c r="A1878" s="1">
        <v>13956415</v>
      </c>
      <c r="B1878" s="1" t="s">
        <v>3836</v>
      </c>
      <c r="C1878" s="1">
        <v>1</v>
      </c>
      <c r="D1878" s="1">
        <v>71</v>
      </c>
      <c r="E1878" s="1" t="s">
        <v>10</v>
      </c>
    </row>
    <row r="1879" spans="1:5" x14ac:dyDescent="0.25">
      <c r="A1879" s="1">
        <v>1526785</v>
      </c>
      <c r="B1879" s="1" t="s">
        <v>2466</v>
      </c>
      <c r="C1879" s="1">
        <v>2</v>
      </c>
      <c r="D1879" s="1">
        <v>71</v>
      </c>
      <c r="E1879" s="1" t="s">
        <v>12</v>
      </c>
    </row>
    <row r="1880" spans="1:5" x14ac:dyDescent="0.25">
      <c r="A1880" s="1">
        <v>13400130</v>
      </c>
      <c r="B1880" s="1" t="s">
        <v>3143</v>
      </c>
      <c r="C1880" s="1">
        <v>2</v>
      </c>
      <c r="D1880" s="1">
        <v>70</v>
      </c>
      <c r="E1880" s="1" t="s">
        <v>12</v>
      </c>
    </row>
    <row r="1881" spans="1:5" x14ac:dyDescent="0.25">
      <c r="A1881" s="1">
        <v>1591527</v>
      </c>
      <c r="B1881" s="1" t="s">
        <v>2820</v>
      </c>
      <c r="C1881" s="1">
        <v>3</v>
      </c>
      <c r="D1881" s="1">
        <v>73</v>
      </c>
      <c r="E1881" s="1" t="s">
        <v>21</v>
      </c>
    </row>
    <row r="1882" spans="1:5" x14ac:dyDescent="0.25">
      <c r="A1882" s="1">
        <v>13945041</v>
      </c>
      <c r="B1882" s="1" t="s">
        <v>3892</v>
      </c>
      <c r="C1882" s="1">
        <v>1</v>
      </c>
      <c r="D1882" s="1">
        <v>72</v>
      </c>
      <c r="E1882" s="1" t="s">
        <v>257</v>
      </c>
    </row>
    <row r="1883" spans="1:5" x14ac:dyDescent="0.25">
      <c r="A1883" s="1">
        <v>1641311</v>
      </c>
      <c r="B1883" s="1" t="s">
        <v>2308</v>
      </c>
      <c r="C1883" s="1">
        <f>2</f>
        <v>2</v>
      </c>
      <c r="D1883" s="1">
        <v>65</v>
      </c>
      <c r="E1883" s="1" t="s">
        <v>10</v>
      </c>
    </row>
    <row r="1884" spans="1:5" x14ac:dyDescent="0.25">
      <c r="A1884" s="1">
        <v>1843495</v>
      </c>
      <c r="B1884" s="1" t="s">
        <v>2183</v>
      </c>
      <c r="C1884" s="1">
        <f>2</f>
        <v>2</v>
      </c>
      <c r="D1884" s="1">
        <v>68</v>
      </c>
      <c r="E1884" s="1" t="s">
        <v>12</v>
      </c>
    </row>
    <row r="1885" spans="1:5" x14ac:dyDescent="0.25">
      <c r="A1885" s="1">
        <v>1121282</v>
      </c>
      <c r="B1885" s="1" t="s">
        <v>2199</v>
      </c>
      <c r="C1885" s="1">
        <v>2</v>
      </c>
      <c r="D1885" s="1">
        <v>68</v>
      </c>
      <c r="E1885" s="1" t="s">
        <v>21</v>
      </c>
    </row>
    <row r="1886" spans="1:5" x14ac:dyDescent="0.25">
      <c r="A1886" s="1">
        <v>75457</v>
      </c>
      <c r="B1886" s="1" t="s">
        <v>1717</v>
      </c>
      <c r="C1886" s="1">
        <v>1</v>
      </c>
      <c r="D1886" s="1">
        <v>75</v>
      </c>
      <c r="E1886" s="1" t="s">
        <v>12</v>
      </c>
    </row>
    <row r="1887" spans="1:5" x14ac:dyDescent="0.25">
      <c r="A1887" s="1">
        <v>9761</v>
      </c>
      <c r="B1887" s="1" t="s">
        <v>1762</v>
      </c>
      <c r="C1887" s="1">
        <v>1</v>
      </c>
      <c r="D1887" s="1">
        <v>62</v>
      </c>
      <c r="E1887" s="1" t="s">
        <v>18</v>
      </c>
    </row>
    <row r="1888" spans="1:5" x14ac:dyDescent="0.25">
      <c r="A1888" s="1">
        <v>1968880</v>
      </c>
      <c r="B1888" s="1" t="s">
        <v>2435</v>
      </c>
      <c r="C1888" s="1">
        <v>1</v>
      </c>
      <c r="D1888" s="1">
        <v>69</v>
      </c>
      <c r="E1888" s="1" t="s">
        <v>18</v>
      </c>
    </row>
    <row r="1889" spans="1:5" x14ac:dyDescent="0.25">
      <c r="A1889" s="1">
        <v>2542499</v>
      </c>
      <c r="B1889" s="1" t="s">
        <v>2987</v>
      </c>
      <c r="C1889" s="1">
        <v>1</v>
      </c>
      <c r="D1889" s="1">
        <v>58</v>
      </c>
      <c r="E1889" s="1" t="s">
        <v>12</v>
      </c>
    </row>
    <row r="1890" spans="1:5" x14ac:dyDescent="0.25">
      <c r="A1890" s="1">
        <v>274057</v>
      </c>
      <c r="B1890" s="1" t="s">
        <v>1692</v>
      </c>
      <c r="C1890" s="1">
        <v>1</v>
      </c>
      <c r="D1890" s="1">
        <v>54</v>
      </c>
      <c r="E1890" s="1" t="s">
        <v>12</v>
      </c>
    </row>
    <row r="1891" spans="1:5" x14ac:dyDescent="0.25">
      <c r="A1891" s="1">
        <v>2989510</v>
      </c>
      <c r="B1891" s="1" t="s">
        <v>3891</v>
      </c>
      <c r="C1891" s="1">
        <f>2</f>
        <v>2</v>
      </c>
      <c r="D1891" s="1">
        <v>50</v>
      </c>
      <c r="E1891" s="1" t="s">
        <v>12</v>
      </c>
    </row>
    <row r="1892" spans="1:5" x14ac:dyDescent="0.25">
      <c r="A1892" s="1">
        <v>13950051</v>
      </c>
      <c r="B1892" s="1" t="s">
        <v>3714</v>
      </c>
      <c r="C1892" s="1">
        <v>1</v>
      </c>
      <c r="D1892" s="1">
        <v>67</v>
      </c>
      <c r="E1892" s="1" t="s">
        <v>168</v>
      </c>
    </row>
    <row r="1893" spans="1:5" x14ac:dyDescent="0.25">
      <c r="A1893" s="1">
        <v>13163241</v>
      </c>
      <c r="B1893" s="1" t="s">
        <v>3047</v>
      </c>
      <c r="C1893" s="1">
        <v>1</v>
      </c>
      <c r="D1893" s="1">
        <v>74</v>
      </c>
      <c r="E1893" s="1" t="s">
        <v>12</v>
      </c>
    </row>
    <row r="1894" spans="1:5" x14ac:dyDescent="0.25">
      <c r="A1894" s="1">
        <v>1108406</v>
      </c>
      <c r="B1894" s="1" t="s">
        <v>2615</v>
      </c>
      <c r="C1894" s="1">
        <f>2</f>
        <v>2</v>
      </c>
      <c r="D1894" s="1">
        <v>73</v>
      </c>
      <c r="E1894" s="1" t="s">
        <v>136</v>
      </c>
    </row>
    <row r="1895" spans="1:5" x14ac:dyDescent="0.25">
      <c r="A1895" s="1">
        <v>13959602</v>
      </c>
      <c r="B1895" s="1" t="s">
        <v>3701</v>
      </c>
      <c r="C1895" s="1">
        <v>3</v>
      </c>
      <c r="D1895" s="1">
        <v>80</v>
      </c>
      <c r="E1895" s="1" t="s">
        <v>12</v>
      </c>
    </row>
    <row r="1896" spans="1:5" x14ac:dyDescent="0.25">
      <c r="A1896" s="1">
        <v>13292489</v>
      </c>
      <c r="B1896" s="1" t="s">
        <v>3069</v>
      </c>
      <c r="C1896" s="1">
        <v>2</v>
      </c>
      <c r="D1896" s="1">
        <v>70</v>
      </c>
      <c r="E1896" s="1" t="s">
        <v>10</v>
      </c>
    </row>
    <row r="1897" spans="1:5" x14ac:dyDescent="0.25">
      <c r="A1897" s="1">
        <v>13960535</v>
      </c>
      <c r="B1897" s="1" t="s">
        <v>3848</v>
      </c>
      <c r="C1897" s="1">
        <v>2</v>
      </c>
      <c r="D1897" s="1">
        <v>55</v>
      </c>
      <c r="E1897" s="1" t="s">
        <v>6</v>
      </c>
    </row>
    <row r="1898" spans="1:5" x14ac:dyDescent="0.25">
      <c r="A1898" s="1">
        <v>13960741</v>
      </c>
      <c r="B1898" s="1" t="s">
        <v>3849</v>
      </c>
      <c r="C1898" s="1">
        <f>2</f>
        <v>2</v>
      </c>
      <c r="D1898" s="1">
        <v>56</v>
      </c>
      <c r="E1898" s="1" t="s">
        <v>10</v>
      </c>
    </row>
    <row r="1899" spans="1:5" x14ac:dyDescent="0.25">
      <c r="A1899" s="1">
        <v>1666918</v>
      </c>
      <c r="B1899" s="1" t="s">
        <v>2734</v>
      </c>
      <c r="C1899" s="1">
        <v>1</v>
      </c>
      <c r="D1899" s="1">
        <v>74</v>
      </c>
      <c r="E1899" s="1" t="s">
        <v>18</v>
      </c>
    </row>
    <row r="1900" spans="1:5" x14ac:dyDescent="0.25">
      <c r="A1900" s="1">
        <v>817566</v>
      </c>
      <c r="B1900" s="1" t="s">
        <v>1782</v>
      </c>
      <c r="C1900" s="1">
        <v>1</v>
      </c>
      <c r="D1900" s="1">
        <v>74</v>
      </c>
      <c r="E1900" s="1" t="s">
        <v>10</v>
      </c>
    </row>
    <row r="1901" spans="1:5" x14ac:dyDescent="0.25">
      <c r="A1901" s="1">
        <v>5368067</v>
      </c>
      <c r="B1901" s="1" t="s">
        <v>3792</v>
      </c>
      <c r="C1901" s="1">
        <v>3</v>
      </c>
      <c r="D1901" s="1">
        <v>77</v>
      </c>
      <c r="E1901" s="1" t="s">
        <v>12</v>
      </c>
    </row>
    <row r="1902" spans="1:5" x14ac:dyDescent="0.25">
      <c r="A1902" s="1">
        <v>1574056</v>
      </c>
      <c r="B1902" s="1" t="s">
        <v>2921</v>
      </c>
      <c r="C1902" s="1">
        <f>2</f>
        <v>2</v>
      </c>
      <c r="D1902" s="1">
        <v>78</v>
      </c>
      <c r="E1902" s="1" t="s">
        <v>12</v>
      </c>
    </row>
    <row r="1903" spans="1:5" x14ac:dyDescent="0.25">
      <c r="A1903" s="1">
        <v>1806956</v>
      </c>
      <c r="B1903" s="1" t="s">
        <v>2441</v>
      </c>
      <c r="C1903" s="1">
        <f>2</f>
        <v>2</v>
      </c>
      <c r="D1903" s="1">
        <v>50</v>
      </c>
      <c r="E1903" s="1" t="s">
        <v>12</v>
      </c>
    </row>
    <row r="1904" spans="1:5" x14ac:dyDescent="0.25">
      <c r="A1904" s="1">
        <v>77977</v>
      </c>
      <c r="B1904" s="1" t="s">
        <v>2869</v>
      </c>
      <c r="C1904" s="1">
        <f>2</f>
        <v>2</v>
      </c>
      <c r="D1904" s="1">
        <v>68</v>
      </c>
      <c r="E1904" s="1" t="s">
        <v>12</v>
      </c>
    </row>
    <row r="1905" spans="1:5" x14ac:dyDescent="0.25">
      <c r="A1905" s="1">
        <v>13681075</v>
      </c>
      <c r="B1905" s="1" t="s">
        <v>3531</v>
      </c>
      <c r="C1905" s="1">
        <v>3</v>
      </c>
      <c r="D1905" s="1">
        <v>63</v>
      </c>
      <c r="E1905" s="1" t="s">
        <v>168</v>
      </c>
    </row>
    <row r="1906" spans="1:5" x14ac:dyDescent="0.25">
      <c r="A1906" s="1">
        <v>647666</v>
      </c>
      <c r="B1906" s="1" t="s">
        <v>2207</v>
      </c>
      <c r="C1906" s="1">
        <v>2</v>
      </c>
      <c r="D1906" s="1">
        <v>75</v>
      </c>
      <c r="E1906" s="1" t="s">
        <v>12</v>
      </c>
    </row>
    <row r="1907" spans="1:5" x14ac:dyDescent="0.25">
      <c r="A1907" s="1">
        <v>37541</v>
      </c>
      <c r="B1907" s="1" t="s">
        <v>2128</v>
      </c>
      <c r="C1907" s="1">
        <f>2</f>
        <v>2</v>
      </c>
      <c r="D1907" s="1">
        <v>65</v>
      </c>
      <c r="E1907" s="1" t="s">
        <v>10</v>
      </c>
    </row>
    <row r="1908" spans="1:5" x14ac:dyDescent="0.25">
      <c r="A1908" s="1">
        <v>2173442</v>
      </c>
      <c r="B1908" s="1" t="s">
        <v>2473</v>
      </c>
      <c r="C1908" s="1">
        <f>2</f>
        <v>2</v>
      </c>
      <c r="D1908" s="1">
        <v>72</v>
      </c>
      <c r="E1908" s="1" t="s">
        <v>12</v>
      </c>
    </row>
    <row r="1909" spans="1:5" x14ac:dyDescent="0.25">
      <c r="A1909" s="1">
        <v>4689663</v>
      </c>
      <c r="B1909" s="1" t="s">
        <v>3180</v>
      </c>
      <c r="C1909" s="1">
        <v>2</v>
      </c>
      <c r="D1909" s="1">
        <v>67</v>
      </c>
      <c r="E1909" s="1" t="s">
        <v>10</v>
      </c>
    </row>
    <row r="1910" spans="1:5" x14ac:dyDescent="0.25">
      <c r="A1910" s="1">
        <v>13941088</v>
      </c>
      <c r="B1910" s="1" t="s">
        <v>3704</v>
      </c>
      <c r="C1910" s="1">
        <v>2</v>
      </c>
      <c r="D1910" s="1">
        <v>71</v>
      </c>
      <c r="E1910" s="1" t="s">
        <v>10</v>
      </c>
    </row>
    <row r="1911" spans="1:5" x14ac:dyDescent="0.25">
      <c r="A1911" s="1">
        <v>13808416</v>
      </c>
      <c r="B1911" s="1" t="s">
        <v>3443</v>
      </c>
      <c r="C1911" s="1">
        <v>1</v>
      </c>
      <c r="D1911" s="1">
        <v>68</v>
      </c>
      <c r="E1911" s="1" t="s">
        <v>12</v>
      </c>
    </row>
    <row r="1912" spans="1:5" x14ac:dyDescent="0.25">
      <c r="A1912" s="1">
        <v>13891112</v>
      </c>
      <c r="B1912" s="1" t="s">
        <v>3710</v>
      </c>
      <c r="C1912" s="1">
        <v>3</v>
      </c>
      <c r="D1912" s="1">
        <v>70</v>
      </c>
      <c r="E1912" s="1" t="s">
        <v>257</v>
      </c>
    </row>
    <row r="1913" spans="1:5" x14ac:dyDescent="0.25">
      <c r="A1913" s="1">
        <v>2129954</v>
      </c>
      <c r="B1913" s="1" t="s">
        <v>2804</v>
      </c>
      <c r="C1913" s="1">
        <v>2</v>
      </c>
      <c r="D1913" s="1">
        <v>68</v>
      </c>
      <c r="E1913" s="1" t="s">
        <v>12</v>
      </c>
    </row>
    <row r="1914" spans="1:5" x14ac:dyDescent="0.25">
      <c r="A1914" s="1">
        <v>1839280</v>
      </c>
      <c r="B1914" s="1" t="s">
        <v>2929</v>
      </c>
      <c r="C1914" s="1">
        <f>2</f>
        <v>2</v>
      </c>
      <c r="D1914" s="1">
        <v>78</v>
      </c>
      <c r="E1914" s="1" t="s">
        <v>21</v>
      </c>
    </row>
    <row r="1915" spans="1:5" x14ac:dyDescent="0.25">
      <c r="A1915" s="1">
        <v>132993</v>
      </c>
      <c r="B1915" s="1" t="s">
        <v>1990</v>
      </c>
      <c r="C1915" s="1">
        <v>1</v>
      </c>
      <c r="D1915" s="1">
        <v>64</v>
      </c>
      <c r="E1915" s="1" t="s">
        <v>12</v>
      </c>
    </row>
    <row r="1916" spans="1:5" x14ac:dyDescent="0.25">
      <c r="A1916" s="1">
        <v>922545</v>
      </c>
      <c r="B1916" s="1" t="s">
        <v>2611</v>
      </c>
      <c r="C1916" s="1">
        <v>1</v>
      </c>
      <c r="D1916" s="1">
        <v>68</v>
      </c>
      <c r="E1916" s="1" t="s">
        <v>76</v>
      </c>
    </row>
    <row r="1917" spans="1:5" x14ac:dyDescent="0.25">
      <c r="A1917" s="1">
        <v>13464335</v>
      </c>
      <c r="B1917" s="1" t="s">
        <v>3105</v>
      </c>
      <c r="C1917" s="1">
        <f>2</f>
        <v>2</v>
      </c>
      <c r="D1917" s="1">
        <v>69</v>
      </c>
      <c r="E1917" s="1" t="s">
        <v>168</v>
      </c>
    </row>
    <row r="1918" spans="1:5" x14ac:dyDescent="0.25">
      <c r="A1918" s="1">
        <v>54646</v>
      </c>
      <c r="B1918" s="1" t="s">
        <v>1867</v>
      </c>
      <c r="C1918" s="1">
        <v>2</v>
      </c>
      <c r="D1918" s="1">
        <v>76</v>
      </c>
      <c r="E1918" s="1" t="s">
        <v>12</v>
      </c>
    </row>
    <row r="1919" spans="1:5" x14ac:dyDescent="0.25">
      <c r="A1919" s="1">
        <v>13964601</v>
      </c>
      <c r="B1919" s="1" t="s">
        <v>3846</v>
      </c>
      <c r="C1919" s="1">
        <f>2</f>
        <v>2</v>
      </c>
      <c r="D1919" s="1">
        <v>62</v>
      </c>
      <c r="E1919" s="1" t="s">
        <v>158</v>
      </c>
    </row>
    <row r="1920" spans="1:5" x14ac:dyDescent="0.25">
      <c r="A1920" s="1">
        <v>13904125</v>
      </c>
      <c r="B1920" s="1" t="s">
        <v>3812</v>
      </c>
      <c r="C1920" s="1">
        <v>1</v>
      </c>
      <c r="D1920" s="1">
        <v>81</v>
      </c>
      <c r="E1920" s="1" t="s">
        <v>12</v>
      </c>
    </row>
    <row r="1921" spans="1:5" x14ac:dyDescent="0.25">
      <c r="A1921" s="1">
        <v>3654897</v>
      </c>
      <c r="B1921" s="1" t="s">
        <v>3728</v>
      </c>
      <c r="C1921" s="1">
        <v>1</v>
      </c>
      <c r="D1921" s="1">
        <v>65</v>
      </c>
      <c r="E1921" s="1" t="s">
        <v>12</v>
      </c>
    </row>
    <row r="1922" spans="1:5" x14ac:dyDescent="0.25">
      <c r="A1922" s="1">
        <v>3889780</v>
      </c>
      <c r="B1922" s="1" t="s">
        <v>3782</v>
      </c>
      <c r="C1922" s="1">
        <v>1</v>
      </c>
      <c r="D1922" s="1">
        <v>67</v>
      </c>
      <c r="E1922" s="1" t="s">
        <v>12</v>
      </c>
    </row>
    <row r="1923" spans="1:5" x14ac:dyDescent="0.25">
      <c r="A1923" s="1">
        <v>1911987</v>
      </c>
      <c r="B1923" s="1" t="s">
        <v>2367</v>
      </c>
      <c r="C1923" s="1">
        <v>2</v>
      </c>
      <c r="D1923" s="1">
        <v>89</v>
      </c>
      <c r="E1923" s="1" t="s">
        <v>12</v>
      </c>
    </row>
    <row r="1924" spans="1:5" x14ac:dyDescent="0.25">
      <c r="A1924" s="1">
        <v>1723598</v>
      </c>
      <c r="B1924" s="1" t="s">
        <v>2501</v>
      </c>
      <c r="C1924" s="1">
        <v>1</v>
      </c>
      <c r="D1924" s="1">
        <v>72</v>
      </c>
      <c r="E1924" s="1" t="s">
        <v>18</v>
      </c>
    </row>
    <row r="1925" spans="1:5" x14ac:dyDescent="0.25">
      <c r="A1925" s="1">
        <v>20936</v>
      </c>
      <c r="B1925" s="1" t="s">
        <v>2340</v>
      </c>
      <c r="C1925" s="1">
        <f>2</f>
        <v>2</v>
      </c>
      <c r="D1925" s="1">
        <v>72</v>
      </c>
      <c r="E1925" s="1" t="s">
        <v>6</v>
      </c>
    </row>
    <row r="1926" spans="1:5" x14ac:dyDescent="0.25">
      <c r="A1926" s="1">
        <v>13800538</v>
      </c>
      <c r="B1926" s="1" t="s">
        <v>3450</v>
      </c>
      <c r="C1926" s="1">
        <f>2</f>
        <v>2</v>
      </c>
      <c r="D1926" s="1">
        <v>46</v>
      </c>
      <c r="E1926" s="1" t="s">
        <v>3451</v>
      </c>
    </row>
    <row r="1927" spans="1:5" x14ac:dyDescent="0.25">
      <c r="A1927" s="1">
        <v>1432917</v>
      </c>
      <c r="B1927" s="1" t="s">
        <v>2619</v>
      </c>
      <c r="C1927" s="1">
        <f>2</f>
        <v>2</v>
      </c>
      <c r="D1927" s="1">
        <v>63</v>
      </c>
      <c r="E1927" s="1" t="s">
        <v>10</v>
      </c>
    </row>
    <row r="1928" spans="1:5" x14ac:dyDescent="0.25">
      <c r="A1928" s="1">
        <v>1087614</v>
      </c>
      <c r="B1928" s="1" t="s">
        <v>2609</v>
      </c>
      <c r="C1928" s="1">
        <f>2</f>
        <v>2</v>
      </c>
      <c r="D1928" s="1">
        <v>56</v>
      </c>
      <c r="E1928" s="1" t="s">
        <v>21</v>
      </c>
    </row>
    <row r="1929" spans="1:5" x14ac:dyDescent="0.25">
      <c r="A1929" s="1">
        <v>2351396</v>
      </c>
      <c r="B1929" s="1" t="s">
        <v>2357</v>
      </c>
      <c r="C1929" s="1">
        <v>2</v>
      </c>
      <c r="D1929" s="1">
        <v>76</v>
      </c>
      <c r="E1929" s="1" t="s">
        <v>12</v>
      </c>
    </row>
    <row r="1930" spans="1:5" x14ac:dyDescent="0.25">
      <c r="A1930" s="1">
        <v>13352232</v>
      </c>
      <c r="B1930" s="1" t="s">
        <v>3225</v>
      </c>
      <c r="C1930" s="1">
        <v>2</v>
      </c>
      <c r="D1930" s="1">
        <v>60</v>
      </c>
      <c r="E1930" s="1" t="s">
        <v>12</v>
      </c>
    </row>
    <row r="1931" spans="1:5" x14ac:dyDescent="0.25">
      <c r="A1931" s="1">
        <v>1105410</v>
      </c>
      <c r="B1931" s="1" t="s">
        <v>1999</v>
      </c>
      <c r="C1931" s="1">
        <v>1</v>
      </c>
      <c r="D1931" s="1">
        <v>73</v>
      </c>
      <c r="E1931" s="1" t="s">
        <v>12</v>
      </c>
    </row>
    <row r="1932" spans="1:5" x14ac:dyDescent="0.25">
      <c r="A1932" s="1">
        <v>1843495</v>
      </c>
      <c r="B1932" s="1" t="s">
        <v>2182</v>
      </c>
      <c r="C1932" s="1">
        <f>2</f>
        <v>2</v>
      </c>
      <c r="D1932" s="1">
        <v>69</v>
      </c>
      <c r="E1932" s="1" t="s">
        <v>1849</v>
      </c>
    </row>
    <row r="1933" spans="1:5" x14ac:dyDescent="0.25">
      <c r="A1933" s="1">
        <v>13969011</v>
      </c>
      <c r="B1933" s="1" t="s">
        <v>3777</v>
      </c>
      <c r="C1933" s="1">
        <f>2</f>
        <v>2</v>
      </c>
      <c r="D1933" s="1">
        <v>67</v>
      </c>
      <c r="E1933" s="1" t="s">
        <v>136</v>
      </c>
    </row>
    <row r="1934" spans="1:5" x14ac:dyDescent="0.25">
      <c r="A1934" s="1">
        <v>1293221</v>
      </c>
      <c r="B1934" s="1" t="s">
        <v>2534</v>
      </c>
      <c r="C1934" s="1">
        <f>2</f>
        <v>2</v>
      </c>
      <c r="D1934" s="1">
        <v>76</v>
      </c>
      <c r="E1934" s="1" t="s">
        <v>10</v>
      </c>
    </row>
    <row r="1935" spans="1:5" x14ac:dyDescent="0.25">
      <c r="A1935" s="1">
        <v>1843387</v>
      </c>
      <c r="B1935" s="1" t="s">
        <v>2259</v>
      </c>
      <c r="C1935" s="1">
        <v>1</v>
      </c>
      <c r="D1935" s="1">
        <v>80</v>
      </c>
      <c r="E1935" s="1" t="s">
        <v>168</v>
      </c>
    </row>
    <row r="1936" spans="1:5" x14ac:dyDescent="0.25">
      <c r="A1936" s="1">
        <v>912942</v>
      </c>
      <c r="B1936" s="1" t="s">
        <v>1813</v>
      </c>
      <c r="C1936" s="1">
        <v>3</v>
      </c>
      <c r="D1936" s="1">
        <v>70</v>
      </c>
      <c r="E1936" s="1" t="s">
        <v>12</v>
      </c>
    </row>
    <row r="1937" spans="1:5" x14ac:dyDescent="0.25">
      <c r="A1937" s="1">
        <v>13471548</v>
      </c>
      <c r="B1937" s="1" t="s">
        <v>3104</v>
      </c>
      <c r="C1937" s="1">
        <f>2</f>
        <v>2</v>
      </c>
      <c r="D1937" s="1">
        <v>62</v>
      </c>
      <c r="E1937" s="1" t="s">
        <v>21</v>
      </c>
    </row>
    <row r="1938" spans="1:5" x14ac:dyDescent="0.25">
      <c r="A1938" s="1">
        <v>201999</v>
      </c>
      <c r="B1938" s="1" t="s">
        <v>1701</v>
      </c>
      <c r="C1938" s="1">
        <f>2</f>
        <v>2</v>
      </c>
      <c r="D1938" s="1">
        <v>86</v>
      </c>
      <c r="E1938" s="1" t="s">
        <v>21</v>
      </c>
    </row>
    <row r="1939" spans="1:5" x14ac:dyDescent="0.25">
      <c r="A1939" s="1">
        <v>142545</v>
      </c>
      <c r="B1939" s="1" t="s">
        <v>1706</v>
      </c>
      <c r="C1939" s="1">
        <v>2</v>
      </c>
      <c r="D1939" s="1">
        <v>90</v>
      </c>
      <c r="E1939" s="1" t="s">
        <v>12</v>
      </c>
    </row>
    <row r="1940" spans="1:5" x14ac:dyDescent="0.25">
      <c r="A1940" s="1">
        <v>5210095</v>
      </c>
      <c r="B1940" s="1" t="s">
        <v>3780</v>
      </c>
      <c r="C1940" s="1">
        <f>2</f>
        <v>2</v>
      </c>
      <c r="D1940" s="1">
        <v>74</v>
      </c>
      <c r="E1940" s="1" t="s">
        <v>12</v>
      </c>
    </row>
    <row r="1941" spans="1:5" x14ac:dyDescent="0.25">
      <c r="A1941" s="1">
        <v>1752301</v>
      </c>
      <c r="B1941" s="1" t="s">
        <v>2369</v>
      </c>
      <c r="C1941" s="1">
        <f>2</f>
        <v>2</v>
      </c>
      <c r="D1941" s="1">
        <v>81</v>
      </c>
      <c r="E1941" s="1" t="s">
        <v>12</v>
      </c>
    </row>
    <row r="1942" spans="1:5" x14ac:dyDescent="0.25">
      <c r="A1942" s="1">
        <v>699747</v>
      </c>
      <c r="B1942" s="1" t="s">
        <v>1933</v>
      </c>
      <c r="C1942" s="1">
        <v>1</v>
      </c>
      <c r="D1942" s="1">
        <v>70</v>
      </c>
      <c r="E1942" s="1" t="s">
        <v>12</v>
      </c>
    </row>
    <row r="1943" spans="1:5" x14ac:dyDescent="0.25">
      <c r="A1943" s="1">
        <v>13973707</v>
      </c>
      <c r="B1943" s="1" t="s">
        <v>3858</v>
      </c>
      <c r="C1943" s="1">
        <f>2</f>
        <v>2</v>
      </c>
      <c r="D1943" s="1">
        <v>59</v>
      </c>
      <c r="E1943" s="1" t="s">
        <v>12</v>
      </c>
    </row>
    <row r="1944" spans="1:5" x14ac:dyDescent="0.25">
      <c r="A1944" s="1">
        <v>13489997</v>
      </c>
      <c r="B1944" s="1" t="s">
        <v>3154</v>
      </c>
      <c r="C1944" s="1">
        <v>1</v>
      </c>
      <c r="D1944" s="1">
        <v>68</v>
      </c>
      <c r="E1944" s="1" t="s">
        <v>21</v>
      </c>
    </row>
    <row r="1945" spans="1:5" x14ac:dyDescent="0.25">
      <c r="A1945" s="1">
        <v>12770</v>
      </c>
      <c r="B1945" s="1" t="s">
        <v>1918</v>
      </c>
      <c r="C1945" s="1">
        <v>1</v>
      </c>
      <c r="D1945" s="1">
        <v>65</v>
      </c>
      <c r="E1945" s="1" t="s">
        <v>18</v>
      </c>
    </row>
    <row r="1946" spans="1:5" x14ac:dyDescent="0.25">
      <c r="A1946" s="1">
        <v>13544649</v>
      </c>
      <c r="B1946" s="1" t="s">
        <v>3321</v>
      </c>
      <c r="C1946" s="1">
        <v>1</v>
      </c>
      <c r="D1946" s="1">
        <v>69</v>
      </c>
      <c r="E1946" s="1" t="s">
        <v>12</v>
      </c>
    </row>
    <row r="1947" spans="1:5" x14ac:dyDescent="0.25">
      <c r="A1947" s="1">
        <v>3591003</v>
      </c>
      <c r="B1947" s="1" t="s">
        <v>2959</v>
      </c>
      <c r="C1947" s="1">
        <v>2</v>
      </c>
      <c r="D1947" s="1">
        <v>48</v>
      </c>
      <c r="E1947" s="1" t="s">
        <v>12</v>
      </c>
    </row>
    <row r="1948" spans="1:5" x14ac:dyDescent="0.25">
      <c r="A1948" s="1">
        <v>2534794</v>
      </c>
      <c r="B1948" s="1" t="s">
        <v>2733</v>
      </c>
      <c r="C1948" s="1">
        <v>1</v>
      </c>
      <c r="D1948" s="1">
        <v>70</v>
      </c>
      <c r="E1948" s="1" t="s">
        <v>12</v>
      </c>
    </row>
    <row r="1949" spans="1:5" x14ac:dyDescent="0.25">
      <c r="A1949" s="1">
        <v>13974372</v>
      </c>
      <c r="B1949" s="1" t="s">
        <v>3888</v>
      </c>
      <c r="C1949" s="1">
        <f>2</f>
        <v>2</v>
      </c>
      <c r="D1949" s="1">
        <v>63</v>
      </c>
      <c r="E1949" s="1" t="s">
        <v>18</v>
      </c>
    </row>
    <row r="1950" spans="1:5" x14ac:dyDescent="0.25">
      <c r="A1950" s="1">
        <v>2383010</v>
      </c>
      <c r="B1950" s="1" t="s">
        <v>2279</v>
      </c>
      <c r="C1950" s="1">
        <v>2</v>
      </c>
      <c r="D1950" s="1">
        <v>78</v>
      </c>
      <c r="E1950" s="1" t="s">
        <v>12</v>
      </c>
    </row>
    <row r="1951" spans="1:5" x14ac:dyDescent="0.25">
      <c r="A1951" s="1">
        <v>1592882</v>
      </c>
      <c r="B1951" s="1" t="s">
        <v>2864</v>
      </c>
      <c r="C1951" s="1">
        <v>1</v>
      </c>
      <c r="D1951" s="1">
        <v>67</v>
      </c>
      <c r="E1951" s="1" t="s">
        <v>12</v>
      </c>
    </row>
    <row r="1952" spans="1:5" x14ac:dyDescent="0.25">
      <c r="A1952" s="1">
        <v>2137652</v>
      </c>
      <c r="B1952" s="1" t="s">
        <v>2111</v>
      </c>
      <c r="C1952" s="1">
        <v>2</v>
      </c>
      <c r="D1952" s="1">
        <v>79</v>
      </c>
      <c r="E1952" s="1" t="s">
        <v>12</v>
      </c>
    </row>
    <row r="1953" spans="1:5" x14ac:dyDescent="0.25">
      <c r="A1953" s="1">
        <v>42933</v>
      </c>
      <c r="B1953" s="1" t="s">
        <v>1736</v>
      </c>
      <c r="C1953" s="1">
        <v>2</v>
      </c>
      <c r="D1953" s="1">
        <v>67</v>
      </c>
      <c r="E1953" s="1" t="s">
        <v>21</v>
      </c>
    </row>
    <row r="1954" spans="1:5" x14ac:dyDescent="0.25">
      <c r="A1954" s="1">
        <v>675784</v>
      </c>
      <c r="B1954" s="1" t="s">
        <v>2065</v>
      </c>
      <c r="C1954" s="1">
        <v>1</v>
      </c>
      <c r="D1954" s="1">
        <v>68</v>
      </c>
      <c r="E1954" s="1" t="s">
        <v>12</v>
      </c>
    </row>
    <row r="1955" spans="1:5" x14ac:dyDescent="0.25">
      <c r="A1955" s="1">
        <v>55095</v>
      </c>
      <c r="B1955" s="1" t="s">
        <v>1748</v>
      </c>
      <c r="C1955" s="1">
        <f>2</f>
        <v>2</v>
      </c>
      <c r="D1955" s="1">
        <v>71</v>
      </c>
      <c r="E1955" s="1" t="s">
        <v>12</v>
      </c>
    </row>
    <row r="1956" spans="1:5" x14ac:dyDescent="0.25">
      <c r="A1956" s="1">
        <v>13878804</v>
      </c>
      <c r="B1956" s="1" t="s">
        <v>3837</v>
      </c>
      <c r="C1956" s="1">
        <v>1</v>
      </c>
      <c r="D1956" s="1">
        <v>58</v>
      </c>
      <c r="E1956" s="1" t="s">
        <v>12</v>
      </c>
    </row>
    <row r="1957" spans="1:5" x14ac:dyDescent="0.25">
      <c r="A1957" s="1">
        <v>1877879</v>
      </c>
      <c r="B1957" s="1" t="s">
        <v>2073</v>
      </c>
      <c r="C1957" s="1">
        <v>3</v>
      </c>
      <c r="D1957" s="1">
        <v>57</v>
      </c>
      <c r="E1957" s="1" t="s">
        <v>10</v>
      </c>
    </row>
    <row r="1958" spans="1:5" x14ac:dyDescent="0.25">
      <c r="A1958" s="1">
        <v>13977528</v>
      </c>
      <c r="B1958" s="1" t="s">
        <v>3725</v>
      </c>
      <c r="C1958" s="1">
        <f>2</f>
        <v>2</v>
      </c>
      <c r="D1958" s="1">
        <v>75</v>
      </c>
      <c r="E1958" s="1" t="s">
        <v>10</v>
      </c>
    </row>
    <row r="1959" spans="1:5" x14ac:dyDescent="0.25">
      <c r="A1959" s="1">
        <v>1253565</v>
      </c>
      <c r="B1959" s="1" t="s">
        <v>2071</v>
      </c>
      <c r="C1959" s="1">
        <f>2</f>
        <v>2</v>
      </c>
      <c r="D1959" s="1">
        <v>67</v>
      </c>
      <c r="E1959" s="1" t="s">
        <v>21</v>
      </c>
    </row>
    <row r="1960" spans="1:5" x14ac:dyDescent="0.25">
      <c r="A1960" s="1">
        <v>13926459</v>
      </c>
      <c r="B1960" s="1" t="s">
        <v>3887</v>
      </c>
      <c r="C1960" s="1">
        <f>2</f>
        <v>2</v>
      </c>
      <c r="D1960" s="1">
        <v>51</v>
      </c>
      <c r="E1960" s="1" t="s">
        <v>12</v>
      </c>
    </row>
    <row r="1961" spans="1:5" x14ac:dyDescent="0.25">
      <c r="A1961" s="1">
        <v>2185133</v>
      </c>
      <c r="B1961" s="1" t="s">
        <v>2764</v>
      </c>
      <c r="C1961" s="1">
        <v>1</v>
      </c>
      <c r="D1961" s="1">
        <v>80</v>
      </c>
      <c r="E1961" s="1" t="s">
        <v>18</v>
      </c>
    </row>
    <row r="1962" spans="1:5" x14ac:dyDescent="0.25">
      <c r="A1962" s="1">
        <v>13973593</v>
      </c>
      <c r="B1962" s="1" t="s">
        <v>3895</v>
      </c>
      <c r="C1962" s="1">
        <v>2</v>
      </c>
      <c r="D1962" s="1">
        <v>54</v>
      </c>
      <c r="E1962" s="1" t="s">
        <v>21</v>
      </c>
    </row>
    <row r="1963" spans="1:5" x14ac:dyDescent="0.25">
      <c r="A1963" s="1">
        <v>6191152</v>
      </c>
      <c r="B1963" s="1" t="s">
        <v>2998</v>
      </c>
      <c r="C1963" s="1">
        <v>2</v>
      </c>
      <c r="D1963" s="1">
        <v>85</v>
      </c>
      <c r="E1963" s="1" t="s">
        <v>12</v>
      </c>
    </row>
    <row r="1964" spans="1:5" x14ac:dyDescent="0.25">
      <c r="A1964" s="1">
        <v>13955608</v>
      </c>
      <c r="B1964" s="1" t="s">
        <v>3779</v>
      </c>
      <c r="C1964" s="1">
        <f>2</f>
        <v>2</v>
      </c>
      <c r="D1964" s="1">
        <v>71</v>
      </c>
      <c r="E1964" s="1" t="s">
        <v>12</v>
      </c>
    </row>
    <row r="1965" spans="1:5" x14ac:dyDescent="0.25">
      <c r="A1965" s="1">
        <v>77595</v>
      </c>
      <c r="B1965" s="1" t="s">
        <v>1781</v>
      </c>
      <c r="C1965" s="1">
        <f>2</f>
        <v>2</v>
      </c>
      <c r="D1965" s="1">
        <v>82</v>
      </c>
      <c r="E1965" s="1" t="s">
        <v>12</v>
      </c>
    </row>
    <row r="1966" spans="1:5" x14ac:dyDescent="0.25">
      <c r="A1966" s="1">
        <v>13973614</v>
      </c>
      <c r="B1966" s="1" t="s">
        <v>3884</v>
      </c>
      <c r="C1966" s="1">
        <v>1</v>
      </c>
      <c r="D1966" s="1">
        <v>52</v>
      </c>
      <c r="E1966" s="1" t="s">
        <v>18</v>
      </c>
    </row>
    <row r="1967" spans="1:5" x14ac:dyDescent="0.25">
      <c r="A1967" s="1">
        <v>1985443</v>
      </c>
      <c r="B1967" s="1" t="s">
        <v>2314</v>
      </c>
      <c r="C1967" s="1">
        <f>2</f>
        <v>2</v>
      </c>
      <c r="D1967" s="1">
        <v>75</v>
      </c>
      <c r="E1967" s="1" t="s">
        <v>12</v>
      </c>
    </row>
    <row r="1968" spans="1:5" x14ac:dyDescent="0.25">
      <c r="A1968" s="1">
        <v>1194978</v>
      </c>
      <c r="B1968" s="1" t="s">
        <v>2440</v>
      </c>
      <c r="C1968" s="1">
        <f>2</f>
        <v>2</v>
      </c>
      <c r="D1968" s="1">
        <v>78</v>
      </c>
      <c r="E1968" s="1" t="s">
        <v>6</v>
      </c>
    </row>
    <row r="1969" spans="1:5" x14ac:dyDescent="0.25">
      <c r="A1969" s="1">
        <v>3313494</v>
      </c>
      <c r="B1969" s="1" t="s">
        <v>2728</v>
      </c>
      <c r="C1969" s="1">
        <f>2</f>
        <v>2</v>
      </c>
      <c r="D1969" s="1">
        <v>68</v>
      </c>
      <c r="E1969" s="1" t="s">
        <v>10</v>
      </c>
    </row>
    <row r="1970" spans="1:5" x14ac:dyDescent="0.25">
      <c r="A1970" s="1">
        <v>680757</v>
      </c>
      <c r="B1970" s="1" t="s">
        <v>1770</v>
      </c>
      <c r="C1970" s="1">
        <v>1</v>
      </c>
      <c r="D1970" s="1">
        <v>63</v>
      </c>
      <c r="E1970" s="1" t="s">
        <v>21</v>
      </c>
    </row>
    <row r="1971" spans="1:5" x14ac:dyDescent="0.25">
      <c r="A1971" s="1">
        <v>13982663</v>
      </c>
      <c r="B1971" s="1" t="s">
        <v>3720</v>
      </c>
      <c r="C1971" s="1">
        <v>1</v>
      </c>
      <c r="D1971" s="1">
        <v>72</v>
      </c>
      <c r="E1971" s="1" t="s">
        <v>12</v>
      </c>
    </row>
    <row r="1972" spans="1:5" x14ac:dyDescent="0.25">
      <c r="A1972" s="1">
        <v>1826655</v>
      </c>
      <c r="B1972" s="1" t="s">
        <v>1835</v>
      </c>
      <c r="C1972" s="1">
        <v>1</v>
      </c>
      <c r="D1972" s="1">
        <v>71</v>
      </c>
      <c r="E1972" s="1" t="s">
        <v>21</v>
      </c>
    </row>
    <row r="1973" spans="1:5" x14ac:dyDescent="0.25">
      <c r="A1973" s="1">
        <v>13969692</v>
      </c>
      <c r="B1973" s="1" t="s">
        <v>3832</v>
      </c>
      <c r="C1973" s="1">
        <f>2</f>
        <v>2</v>
      </c>
      <c r="D1973" s="1">
        <v>68</v>
      </c>
      <c r="E1973" s="1" t="s">
        <v>257</v>
      </c>
    </row>
    <row r="1974" spans="1:5" x14ac:dyDescent="0.25">
      <c r="A1974" s="1">
        <v>1057962</v>
      </c>
      <c r="B1974" s="1" t="s">
        <v>2212</v>
      </c>
      <c r="C1974" s="1">
        <f>2</f>
        <v>2</v>
      </c>
      <c r="D1974" s="1">
        <v>65</v>
      </c>
      <c r="E1974" s="1" t="s">
        <v>18</v>
      </c>
    </row>
    <row r="1975" spans="1:5" x14ac:dyDescent="0.25">
      <c r="A1975" s="1">
        <v>13929518</v>
      </c>
      <c r="B1975" s="1" t="s">
        <v>3873</v>
      </c>
      <c r="C1975" s="1">
        <v>2</v>
      </c>
      <c r="D1975" s="1">
        <v>72</v>
      </c>
      <c r="E1975" s="1" t="s">
        <v>1393</v>
      </c>
    </row>
    <row r="1976" spans="1:5" x14ac:dyDescent="0.25">
      <c r="A1976" s="1">
        <v>1641311</v>
      </c>
      <c r="B1976" s="1" t="s">
        <v>2307</v>
      </c>
      <c r="C1976" s="1">
        <f>2</f>
        <v>2</v>
      </c>
      <c r="D1976" s="1">
        <v>65</v>
      </c>
      <c r="E1976" s="1" t="s">
        <v>12</v>
      </c>
    </row>
    <row r="1977" spans="1:5" x14ac:dyDescent="0.25">
      <c r="A1977" s="1">
        <v>692028</v>
      </c>
      <c r="B1977" s="1" t="s">
        <v>2857</v>
      </c>
      <c r="C1977" s="1">
        <v>1</v>
      </c>
      <c r="D1977" s="1">
        <v>59</v>
      </c>
      <c r="E1977" s="1" t="s">
        <v>12</v>
      </c>
    </row>
    <row r="1978" spans="1:5" x14ac:dyDescent="0.25">
      <c r="A1978" s="1">
        <v>1099324</v>
      </c>
      <c r="B1978" s="1" t="s">
        <v>2374</v>
      </c>
      <c r="C1978" s="1">
        <v>2</v>
      </c>
      <c r="D1978" s="1">
        <v>75</v>
      </c>
      <c r="E1978" s="1" t="s">
        <v>947</v>
      </c>
    </row>
    <row r="1979" spans="1:5" x14ac:dyDescent="0.25">
      <c r="A1979" s="1">
        <v>2755950</v>
      </c>
      <c r="B1979" s="1" t="s">
        <v>2927</v>
      </c>
      <c r="C1979" s="1">
        <f>2</f>
        <v>2</v>
      </c>
      <c r="D1979" s="1">
        <v>62</v>
      </c>
      <c r="E1979" s="1" t="s">
        <v>168</v>
      </c>
    </row>
    <row r="1980" spans="1:5" x14ac:dyDescent="0.25">
      <c r="A1980" s="1">
        <v>1196335</v>
      </c>
      <c r="B1980" s="1" t="s">
        <v>2083</v>
      </c>
      <c r="C1980" s="1">
        <v>1</v>
      </c>
      <c r="D1980" s="1">
        <v>72</v>
      </c>
      <c r="E1980" s="1" t="s">
        <v>12</v>
      </c>
    </row>
    <row r="1981" spans="1:5" x14ac:dyDescent="0.25">
      <c r="A1981" s="1">
        <v>40809</v>
      </c>
      <c r="B1981" s="1" t="s">
        <v>2336</v>
      </c>
      <c r="C1981" s="1">
        <v>1</v>
      </c>
      <c r="D1981" s="1">
        <v>59</v>
      </c>
      <c r="E1981" s="1" t="s">
        <v>12</v>
      </c>
    </row>
    <row r="1982" spans="1:5" x14ac:dyDescent="0.25">
      <c r="A1982" s="1">
        <v>62664</v>
      </c>
      <c r="B1982" s="1" t="s">
        <v>2162</v>
      </c>
      <c r="C1982" s="1">
        <v>1</v>
      </c>
      <c r="D1982" s="1">
        <v>68</v>
      </c>
      <c r="E1982" s="1" t="s">
        <v>21</v>
      </c>
    </row>
    <row r="1983" spans="1:5" x14ac:dyDescent="0.25">
      <c r="A1983" s="1">
        <v>13413970</v>
      </c>
      <c r="B1983" s="1" t="s">
        <v>3198</v>
      </c>
      <c r="C1983" s="1">
        <v>2</v>
      </c>
      <c r="D1983" s="1">
        <v>64</v>
      </c>
      <c r="E1983" s="1" t="s">
        <v>21</v>
      </c>
    </row>
    <row r="1984" spans="1:5" x14ac:dyDescent="0.25">
      <c r="A1984" s="1">
        <v>2191274</v>
      </c>
      <c r="B1984" s="1" t="s">
        <v>2714</v>
      </c>
      <c r="C1984" s="1">
        <v>1</v>
      </c>
      <c r="D1984" s="1">
        <v>81</v>
      </c>
      <c r="E1984" s="1" t="s">
        <v>21</v>
      </c>
    </row>
    <row r="1985" spans="1:5" x14ac:dyDescent="0.25">
      <c r="A1985" s="1">
        <v>246472</v>
      </c>
      <c r="B1985" s="1" t="s">
        <v>2825</v>
      </c>
      <c r="C1985" s="1">
        <v>1</v>
      </c>
      <c r="D1985" s="1">
        <v>64</v>
      </c>
      <c r="E1985" s="1" t="s">
        <v>12</v>
      </c>
    </row>
    <row r="1986" spans="1:5" x14ac:dyDescent="0.25">
      <c r="A1986" s="1">
        <v>2990700</v>
      </c>
      <c r="B1986" s="1" t="s">
        <v>3123</v>
      </c>
      <c r="C1986" s="1">
        <v>1</v>
      </c>
      <c r="D1986" s="1">
        <v>63</v>
      </c>
      <c r="E1986" s="1" t="s">
        <v>12</v>
      </c>
    </row>
    <row r="1987" spans="1:5" x14ac:dyDescent="0.25">
      <c r="A1987" s="1">
        <v>13983622</v>
      </c>
      <c r="B1987" s="1" t="s">
        <v>3850</v>
      </c>
      <c r="C1987" s="1">
        <v>1</v>
      </c>
      <c r="D1987" s="1">
        <v>80</v>
      </c>
      <c r="E1987" s="1" t="s">
        <v>12</v>
      </c>
    </row>
    <row r="1988" spans="1:5" x14ac:dyDescent="0.25">
      <c r="A1988" s="1">
        <v>704369</v>
      </c>
      <c r="B1988" s="1" t="s">
        <v>2502</v>
      </c>
      <c r="C1988" s="1">
        <f>2</f>
        <v>2</v>
      </c>
      <c r="D1988" s="1">
        <v>69</v>
      </c>
      <c r="E1988" s="1" t="s">
        <v>12</v>
      </c>
    </row>
    <row r="1989" spans="1:5" x14ac:dyDescent="0.25">
      <c r="A1989" s="1">
        <v>13986668</v>
      </c>
      <c r="B1989" s="1" t="s">
        <v>3838</v>
      </c>
      <c r="C1989" s="1">
        <v>3</v>
      </c>
      <c r="D1989" s="1">
        <v>68</v>
      </c>
      <c r="E1989" s="1" t="s">
        <v>168</v>
      </c>
    </row>
    <row r="1990" spans="1:5" x14ac:dyDescent="0.25">
      <c r="A1990" s="1">
        <v>2538368</v>
      </c>
      <c r="B1990" s="1" t="s">
        <v>2748</v>
      </c>
      <c r="C1990" s="1">
        <f>2</f>
        <v>2</v>
      </c>
      <c r="D1990" s="1">
        <v>62</v>
      </c>
      <c r="E1990" s="1" t="s">
        <v>10</v>
      </c>
    </row>
    <row r="1991" spans="1:5" x14ac:dyDescent="0.25">
      <c r="A1991" s="1">
        <v>13987059</v>
      </c>
      <c r="B1991" s="1" t="s">
        <v>3715</v>
      </c>
      <c r="C1991" s="1">
        <v>1</v>
      </c>
      <c r="D1991" s="1">
        <v>82</v>
      </c>
      <c r="E1991" s="1" t="s">
        <v>6</v>
      </c>
    </row>
    <row r="1992" spans="1:5" x14ac:dyDescent="0.25">
      <c r="A1992" s="1">
        <v>675784</v>
      </c>
      <c r="B1992" s="1" t="s">
        <v>2066</v>
      </c>
      <c r="C1992" s="1">
        <v>1</v>
      </c>
      <c r="D1992" s="1">
        <v>68</v>
      </c>
      <c r="E1992" s="1" t="s">
        <v>21</v>
      </c>
    </row>
    <row r="1993" spans="1:5" x14ac:dyDescent="0.25">
      <c r="A1993" s="1">
        <v>13650208</v>
      </c>
      <c r="B1993" s="1" t="s">
        <v>3411</v>
      </c>
      <c r="C1993" s="1">
        <f>2</f>
        <v>2</v>
      </c>
      <c r="D1993" s="1">
        <v>55</v>
      </c>
      <c r="E1993" s="1" t="s">
        <v>12</v>
      </c>
    </row>
    <row r="1994" spans="1:5" x14ac:dyDescent="0.25">
      <c r="A1994" s="1">
        <v>13079777</v>
      </c>
      <c r="B1994" s="1" t="s">
        <v>3038</v>
      </c>
      <c r="C1994" s="1">
        <f>2</f>
        <v>2</v>
      </c>
      <c r="D1994" s="1">
        <v>77</v>
      </c>
      <c r="E1994" s="1" t="s">
        <v>12</v>
      </c>
    </row>
    <row r="1995" spans="1:5" x14ac:dyDescent="0.25">
      <c r="A1995" s="1">
        <v>2189637</v>
      </c>
      <c r="B1995" s="1" t="s">
        <v>2284</v>
      </c>
      <c r="C1995" s="1">
        <f>2</f>
        <v>2</v>
      </c>
      <c r="D1995" s="1">
        <v>67</v>
      </c>
      <c r="E1995" s="1" t="s">
        <v>12</v>
      </c>
    </row>
    <row r="1996" spans="1:5" x14ac:dyDescent="0.25">
      <c r="A1996" s="1">
        <v>1235129</v>
      </c>
      <c r="B1996" s="1" t="s">
        <v>2765</v>
      </c>
      <c r="C1996" s="1">
        <v>2</v>
      </c>
      <c r="D1996" s="1">
        <v>57</v>
      </c>
      <c r="E1996" s="1" t="s">
        <v>12</v>
      </c>
    </row>
    <row r="1997" spans="1:5" x14ac:dyDescent="0.25">
      <c r="A1997" s="1">
        <v>1806956</v>
      </c>
      <c r="B1997" s="1" t="s">
        <v>2442</v>
      </c>
      <c r="C1997" s="1">
        <f>2</f>
        <v>2</v>
      </c>
      <c r="D1997" s="1">
        <v>50</v>
      </c>
      <c r="E1997" s="1" t="s">
        <v>257</v>
      </c>
    </row>
    <row r="1998" spans="1:5" x14ac:dyDescent="0.25">
      <c r="A1998" s="1">
        <v>13700317</v>
      </c>
      <c r="B1998" s="1" t="s">
        <v>3568</v>
      </c>
      <c r="C1998" s="1">
        <f>2</f>
        <v>2</v>
      </c>
      <c r="D1998" s="1">
        <v>66</v>
      </c>
      <c r="E1998" s="1" t="s">
        <v>10</v>
      </c>
    </row>
    <row r="1999" spans="1:5" x14ac:dyDescent="0.25">
      <c r="A1999" s="1">
        <v>73038</v>
      </c>
      <c r="B1999" s="1" t="s">
        <v>1779</v>
      </c>
      <c r="C1999" s="1">
        <v>1</v>
      </c>
      <c r="D1999" s="1">
        <v>62</v>
      </c>
      <c r="E1999" s="1" t="s">
        <v>18</v>
      </c>
    </row>
    <row r="2000" spans="1:5" x14ac:dyDescent="0.25">
      <c r="A2000" s="1">
        <v>704083</v>
      </c>
      <c r="B2000" s="1" t="s">
        <v>2040</v>
      </c>
      <c r="C2000" s="1">
        <v>2</v>
      </c>
      <c r="D2000" s="1">
        <v>59</v>
      </c>
      <c r="E2000" s="1" t="s">
        <v>168</v>
      </c>
    </row>
    <row r="2001" spans="1:5" x14ac:dyDescent="0.25">
      <c r="A2001" s="1">
        <v>1032053</v>
      </c>
      <c r="B2001" s="1" t="s">
        <v>2850</v>
      </c>
      <c r="C2001" s="1">
        <v>1</v>
      </c>
      <c r="D2001" s="1">
        <v>70</v>
      </c>
      <c r="E2001" s="1" t="s">
        <v>12</v>
      </c>
    </row>
    <row r="2002" spans="1:5" x14ac:dyDescent="0.25">
      <c r="A2002" s="1">
        <v>60851</v>
      </c>
      <c r="B2002" s="1" t="s">
        <v>2935</v>
      </c>
      <c r="C2002" s="1">
        <v>3</v>
      </c>
      <c r="D2002" s="1">
        <v>76</v>
      </c>
      <c r="E2002" s="1" t="s">
        <v>10</v>
      </c>
    </row>
    <row r="2003" spans="1:5" x14ac:dyDescent="0.25">
      <c r="A2003" s="1">
        <v>13827826</v>
      </c>
      <c r="B2003" s="1" t="s">
        <v>3736</v>
      </c>
      <c r="C2003" s="1">
        <f>2</f>
        <v>2</v>
      </c>
      <c r="D2003" s="1">
        <v>66</v>
      </c>
      <c r="E2003" s="1" t="s">
        <v>12</v>
      </c>
    </row>
    <row r="2004" spans="1:5" x14ac:dyDescent="0.25">
      <c r="A2004" s="1">
        <v>1166374</v>
      </c>
      <c r="B2004" s="1" t="s">
        <v>2581</v>
      </c>
      <c r="C2004" s="1">
        <v>1</v>
      </c>
      <c r="D2004" s="1">
        <v>69</v>
      </c>
      <c r="E2004" s="1" t="s">
        <v>12</v>
      </c>
    </row>
    <row r="2005" spans="1:5" x14ac:dyDescent="0.25">
      <c r="A2005" s="1">
        <v>1769515</v>
      </c>
      <c r="B2005" s="1" t="s">
        <v>3167</v>
      </c>
      <c r="C2005" s="1">
        <v>1</v>
      </c>
      <c r="D2005" s="1">
        <v>64</v>
      </c>
      <c r="E2005" s="1" t="s">
        <v>6</v>
      </c>
    </row>
    <row r="2006" spans="1:5" x14ac:dyDescent="0.25">
      <c r="A2006" s="1">
        <v>173200</v>
      </c>
      <c r="B2006" s="1" t="s">
        <v>2413</v>
      </c>
      <c r="C2006" s="1">
        <f>2</f>
        <v>2</v>
      </c>
      <c r="D2006" s="1">
        <v>58</v>
      </c>
      <c r="E2006" s="1" t="s">
        <v>2414</v>
      </c>
    </row>
    <row r="2007" spans="1:5" x14ac:dyDescent="0.25">
      <c r="A2007" s="1">
        <v>1828633</v>
      </c>
      <c r="B2007" s="1" t="s">
        <v>2178</v>
      </c>
      <c r="C2007" s="1">
        <v>2</v>
      </c>
      <c r="D2007" s="1">
        <v>67</v>
      </c>
      <c r="E2007" s="1" t="s">
        <v>12</v>
      </c>
    </row>
    <row r="2008" spans="1:5" x14ac:dyDescent="0.25">
      <c r="A2008" s="1">
        <v>1764370</v>
      </c>
      <c r="B2008" s="1" t="s">
        <v>2498</v>
      </c>
      <c r="C2008" s="1">
        <v>2</v>
      </c>
      <c r="D2008" s="1">
        <v>60</v>
      </c>
      <c r="E2008" s="1" t="s">
        <v>12</v>
      </c>
    </row>
    <row r="2009" spans="1:5" x14ac:dyDescent="0.25">
      <c r="A2009" s="1">
        <v>13936571</v>
      </c>
      <c r="B2009" s="1" t="s">
        <v>3890</v>
      </c>
      <c r="C2009" s="1">
        <v>1</v>
      </c>
      <c r="D2009" s="1">
        <v>70</v>
      </c>
      <c r="E2009" s="1" t="s">
        <v>21</v>
      </c>
    </row>
    <row r="2010" spans="1:5" x14ac:dyDescent="0.25">
      <c r="A2010" s="1">
        <v>1029813</v>
      </c>
      <c r="B2010" s="1" t="s">
        <v>2590</v>
      </c>
      <c r="C2010" s="1">
        <f>2</f>
        <v>2</v>
      </c>
      <c r="D2010" s="1">
        <v>61</v>
      </c>
      <c r="E2010" s="1" t="s">
        <v>12</v>
      </c>
    </row>
    <row r="2011" spans="1:5" x14ac:dyDescent="0.25">
      <c r="A2011" s="1">
        <v>13556649</v>
      </c>
      <c r="B2011" s="1" t="s">
        <v>3327</v>
      </c>
      <c r="C2011" s="1">
        <v>1</v>
      </c>
      <c r="D2011" s="1">
        <v>60</v>
      </c>
      <c r="E2011" s="1" t="s">
        <v>12</v>
      </c>
    </row>
    <row r="2012" spans="1:5" x14ac:dyDescent="0.25">
      <c r="A2012" s="1">
        <v>1951786</v>
      </c>
      <c r="B2012" s="1" t="s">
        <v>2253</v>
      </c>
      <c r="C2012" s="1">
        <v>2</v>
      </c>
      <c r="D2012" s="1">
        <v>65</v>
      </c>
      <c r="E2012" s="1" t="s">
        <v>168</v>
      </c>
    </row>
    <row r="2013" spans="1:5" x14ac:dyDescent="0.25">
      <c r="A2013" s="1">
        <v>13010767</v>
      </c>
      <c r="B2013" s="1" t="s">
        <v>3048</v>
      </c>
      <c r="C2013" s="1">
        <v>2</v>
      </c>
      <c r="D2013" s="1">
        <v>79</v>
      </c>
      <c r="E2013" s="1" t="s">
        <v>21</v>
      </c>
    </row>
    <row r="2014" spans="1:5" x14ac:dyDescent="0.25">
      <c r="A2014" s="1">
        <v>3285198</v>
      </c>
      <c r="B2014" s="1" t="s">
        <v>3896</v>
      </c>
      <c r="C2014" s="1">
        <v>2</v>
      </c>
      <c r="D2014" s="1">
        <v>80</v>
      </c>
      <c r="E2014" s="1" t="s">
        <v>21</v>
      </c>
    </row>
    <row r="2015" spans="1:5" x14ac:dyDescent="0.25">
      <c r="A2015" s="1">
        <v>13903288</v>
      </c>
      <c r="B2015" s="1" t="s">
        <v>3800</v>
      </c>
      <c r="C2015" s="1">
        <f>2</f>
        <v>2</v>
      </c>
      <c r="D2015" s="1">
        <v>50</v>
      </c>
      <c r="E2015" s="1" t="s">
        <v>12</v>
      </c>
    </row>
    <row r="2016" spans="1:5" x14ac:dyDescent="0.25">
      <c r="A2016" s="1">
        <v>707113</v>
      </c>
      <c r="B2016" s="1" t="s">
        <v>1913</v>
      </c>
      <c r="C2016" s="1">
        <v>1</v>
      </c>
      <c r="D2016" s="1">
        <v>67</v>
      </c>
      <c r="E2016" s="1" t="s">
        <v>12</v>
      </c>
    </row>
    <row r="2017" spans="1:5" x14ac:dyDescent="0.25">
      <c r="A2017" s="1">
        <v>2173442</v>
      </c>
      <c r="B2017" s="1" t="s">
        <v>2472</v>
      </c>
      <c r="C2017" s="1">
        <f>2</f>
        <v>2</v>
      </c>
      <c r="D2017" s="1">
        <v>72</v>
      </c>
      <c r="E2017" s="1" t="s">
        <v>945</v>
      </c>
    </row>
    <row r="2018" spans="1:5" x14ac:dyDescent="0.25">
      <c r="A2018" s="1">
        <v>839846</v>
      </c>
      <c r="B2018" s="1" t="s">
        <v>1806</v>
      </c>
      <c r="C2018" s="1">
        <v>2</v>
      </c>
      <c r="D2018" s="1">
        <v>74</v>
      </c>
      <c r="E2018" s="1" t="s">
        <v>21</v>
      </c>
    </row>
    <row r="2019" spans="1:5" x14ac:dyDescent="0.25">
      <c r="A2019" s="1">
        <v>13993220</v>
      </c>
      <c r="B2019" s="1" t="s">
        <v>3702</v>
      </c>
      <c r="C2019" s="1">
        <v>1</v>
      </c>
      <c r="D2019" s="1">
        <v>79</v>
      </c>
      <c r="E2019" s="1" t="s">
        <v>12</v>
      </c>
    </row>
    <row r="2020" spans="1:5" x14ac:dyDescent="0.25">
      <c r="A2020" s="1">
        <v>170801</v>
      </c>
      <c r="B2020" s="1" t="s">
        <v>2814</v>
      </c>
      <c r="C2020" s="1">
        <v>1</v>
      </c>
      <c r="D2020" s="1">
        <v>63</v>
      </c>
      <c r="E2020" s="1" t="s">
        <v>21</v>
      </c>
    </row>
    <row r="2021" spans="1:5" x14ac:dyDescent="0.25">
      <c r="A2021" s="1">
        <v>1735012</v>
      </c>
      <c r="B2021" s="1" t="s">
        <v>2654</v>
      </c>
      <c r="C2021" s="1">
        <v>2</v>
      </c>
      <c r="D2021" s="1">
        <v>87</v>
      </c>
      <c r="E2021" s="1" t="s">
        <v>18</v>
      </c>
    </row>
    <row r="2022" spans="1:5" x14ac:dyDescent="0.25">
      <c r="A2022" s="1">
        <v>13264835</v>
      </c>
      <c r="B2022" s="1" t="s">
        <v>3207</v>
      </c>
      <c r="C2022" s="1">
        <v>1</v>
      </c>
      <c r="D2022" s="1">
        <v>55</v>
      </c>
      <c r="E2022" s="1" t="s">
        <v>12</v>
      </c>
    </row>
    <row r="2023" spans="1:5" x14ac:dyDescent="0.25">
      <c r="A2023" s="1">
        <v>785740</v>
      </c>
      <c r="B2023" s="1" t="s">
        <v>1987</v>
      </c>
      <c r="C2023" s="1">
        <f>2</f>
        <v>2</v>
      </c>
      <c r="D2023" s="1">
        <v>71</v>
      </c>
      <c r="E2023" s="1" t="s">
        <v>21</v>
      </c>
    </row>
    <row r="2024" spans="1:5" x14ac:dyDescent="0.25">
      <c r="A2024" s="1">
        <v>1918510</v>
      </c>
      <c r="B2024" s="1" t="s">
        <v>1957</v>
      </c>
      <c r="C2024" s="1">
        <v>3</v>
      </c>
      <c r="D2024" s="1">
        <v>76</v>
      </c>
      <c r="E2024" s="1" t="s">
        <v>12</v>
      </c>
    </row>
    <row r="2025" spans="1:5" x14ac:dyDescent="0.25">
      <c r="A2025" s="1">
        <v>586549</v>
      </c>
      <c r="B2025" s="1" t="s">
        <v>2917</v>
      </c>
      <c r="C2025" s="1">
        <f>2</f>
        <v>2</v>
      </c>
      <c r="D2025" s="1">
        <v>63</v>
      </c>
      <c r="E2025" s="1" t="s">
        <v>12</v>
      </c>
    </row>
    <row r="2026" spans="1:5" x14ac:dyDescent="0.25">
      <c r="A2026" s="1">
        <v>1887707</v>
      </c>
      <c r="B2026" s="1" t="s">
        <v>3001</v>
      </c>
      <c r="C2026" s="1">
        <f>2</f>
        <v>2</v>
      </c>
      <c r="D2026" s="1">
        <v>81</v>
      </c>
      <c r="E2026" s="1" t="s">
        <v>12</v>
      </c>
    </row>
    <row r="2027" spans="1:5" x14ac:dyDescent="0.25">
      <c r="A2027" s="1">
        <v>1399058</v>
      </c>
      <c r="B2027" s="1" t="s">
        <v>2649</v>
      </c>
      <c r="C2027" s="1">
        <v>1</v>
      </c>
      <c r="D2027" s="1">
        <v>80</v>
      </c>
      <c r="E2027" s="1" t="s">
        <v>12</v>
      </c>
    </row>
    <row r="2028" spans="1:5" x14ac:dyDescent="0.25">
      <c r="A2028" s="1">
        <v>1100163</v>
      </c>
      <c r="B2028" s="1" t="s">
        <v>2541</v>
      </c>
      <c r="C2028" s="1">
        <f>2</f>
        <v>2</v>
      </c>
      <c r="D2028" s="1">
        <v>73</v>
      </c>
      <c r="E2028" s="1" t="s">
        <v>18</v>
      </c>
    </row>
    <row r="2029" spans="1:5" x14ac:dyDescent="0.25">
      <c r="A2029" s="1">
        <v>13995560</v>
      </c>
      <c r="B2029" s="1" t="s">
        <v>3729</v>
      </c>
      <c r="C2029" s="1">
        <v>1</v>
      </c>
      <c r="D2029" s="1">
        <v>68</v>
      </c>
      <c r="E2029" s="1" t="s">
        <v>136</v>
      </c>
    </row>
    <row r="2030" spans="1:5" x14ac:dyDescent="0.25">
      <c r="A2030" s="1">
        <v>1139867</v>
      </c>
      <c r="B2030" s="1" t="s">
        <v>2142</v>
      </c>
      <c r="C2030" s="1">
        <f>2</f>
        <v>2</v>
      </c>
      <c r="D2030" s="1">
        <v>72</v>
      </c>
      <c r="E2030" s="1" t="s">
        <v>12</v>
      </c>
    </row>
    <row r="2031" spans="1:5" x14ac:dyDescent="0.25">
      <c r="A2031" s="1">
        <v>77699</v>
      </c>
      <c r="B2031" s="1" t="s">
        <v>2810</v>
      </c>
      <c r="C2031" s="1">
        <v>1</v>
      </c>
      <c r="D2031" s="1">
        <v>77</v>
      </c>
      <c r="E2031" s="1" t="s">
        <v>2811</v>
      </c>
    </row>
    <row r="2032" spans="1:5" x14ac:dyDescent="0.25">
      <c r="A2032" s="1">
        <v>13557756</v>
      </c>
      <c r="B2032" s="1" t="s">
        <v>3420</v>
      </c>
      <c r="C2032" s="1">
        <f>2</f>
        <v>2</v>
      </c>
      <c r="D2032" s="1">
        <v>81</v>
      </c>
      <c r="E2032" s="1" t="s">
        <v>136</v>
      </c>
    </row>
    <row r="2033" spans="1:5" x14ac:dyDescent="0.25">
      <c r="A2033" s="1">
        <v>13993988</v>
      </c>
      <c r="B2033" s="1" t="s">
        <v>3845</v>
      </c>
      <c r="C2033" s="1">
        <v>1</v>
      </c>
      <c r="D2033" s="1">
        <v>57</v>
      </c>
      <c r="E2033" s="1" t="s">
        <v>168</v>
      </c>
    </row>
    <row r="2034" spans="1:5" x14ac:dyDescent="0.25">
      <c r="A2034" s="1">
        <v>13995254</v>
      </c>
      <c r="B2034" s="1" t="s">
        <v>3730</v>
      </c>
      <c r="C2034" s="1">
        <v>2</v>
      </c>
      <c r="D2034" s="1">
        <v>60</v>
      </c>
      <c r="E2034" s="1" t="s">
        <v>168</v>
      </c>
    </row>
    <row r="2035" spans="1:5" x14ac:dyDescent="0.25">
      <c r="A2035" s="1">
        <v>13195689</v>
      </c>
      <c r="B2035" s="1" t="s">
        <v>3070</v>
      </c>
      <c r="C2035" s="1">
        <v>1</v>
      </c>
      <c r="D2035" s="1">
        <v>71</v>
      </c>
      <c r="E2035" s="1" t="s">
        <v>12</v>
      </c>
    </row>
    <row r="2036" spans="1:5" x14ac:dyDescent="0.25">
      <c r="A2036" s="1">
        <v>666384</v>
      </c>
      <c r="B2036" s="1" t="s">
        <v>2209</v>
      </c>
      <c r="C2036" s="1">
        <v>1</v>
      </c>
      <c r="D2036" s="1">
        <v>67</v>
      </c>
      <c r="E2036" s="1" t="s">
        <v>12</v>
      </c>
    </row>
    <row r="2037" spans="1:5" x14ac:dyDescent="0.25">
      <c r="A2037" s="1">
        <v>13994084</v>
      </c>
      <c r="B2037" s="1" t="s">
        <v>3732</v>
      </c>
      <c r="C2037" s="1">
        <v>2</v>
      </c>
      <c r="D2037" s="1">
        <v>57</v>
      </c>
      <c r="E2037" s="1" t="s">
        <v>6</v>
      </c>
    </row>
    <row r="2038" spans="1:5" x14ac:dyDescent="0.25">
      <c r="A2038" s="1">
        <v>28603</v>
      </c>
      <c r="B2038" s="1" t="s">
        <v>2916</v>
      </c>
      <c r="C2038" s="1">
        <f>2</f>
        <v>2</v>
      </c>
      <c r="D2038" s="1">
        <v>68</v>
      </c>
      <c r="E2038" s="1" t="s">
        <v>87</v>
      </c>
    </row>
    <row r="2039" spans="1:5" x14ac:dyDescent="0.25">
      <c r="A2039" s="1">
        <v>145949</v>
      </c>
      <c r="B2039" s="1" t="s">
        <v>2348</v>
      </c>
      <c r="C2039" s="1">
        <f>2</f>
        <v>2</v>
      </c>
      <c r="D2039" s="1">
        <v>86</v>
      </c>
      <c r="E2039" s="1" t="s">
        <v>12</v>
      </c>
    </row>
    <row r="2040" spans="1:5" x14ac:dyDescent="0.25">
      <c r="A2040" s="1">
        <v>231007</v>
      </c>
      <c r="B2040" s="1" t="s">
        <v>2032</v>
      </c>
      <c r="C2040" s="1">
        <v>2</v>
      </c>
      <c r="D2040" s="1">
        <v>68</v>
      </c>
      <c r="E2040" s="1" t="s">
        <v>2033</v>
      </c>
    </row>
    <row r="2041" spans="1:5" x14ac:dyDescent="0.25">
      <c r="A2041" s="1">
        <v>2768642</v>
      </c>
      <c r="B2041" s="1" t="s">
        <v>2937</v>
      </c>
      <c r="C2041" s="1">
        <f>2</f>
        <v>2</v>
      </c>
      <c r="D2041" s="1">
        <v>75</v>
      </c>
      <c r="E2041" s="1" t="s">
        <v>6</v>
      </c>
    </row>
    <row r="2042" spans="1:5" x14ac:dyDescent="0.25">
      <c r="A2042" s="1">
        <v>1398419</v>
      </c>
      <c r="B2042" s="1" t="s">
        <v>2621</v>
      </c>
      <c r="C2042" s="1">
        <v>2</v>
      </c>
      <c r="D2042" s="1">
        <v>65</v>
      </c>
      <c r="E2042" s="1" t="s">
        <v>12</v>
      </c>
    </row>
    <row r="2043" spans="1:5" x14ac:dyDescent="0.25">
      <c r="A2043" s="1">
        <v>13996989</v>
      </c>
      <c r="B2043" s="1" t="s">
        <v>3835</v>
      </c>
      <c r="C2043" s="1">
        <v>2</v>
      </c>
      <c r="D2043" s="1">
        <v>72</v>
      </c>
      <c r="E2043" s="1" t="s">
        <v>91</v>
      </c>
    </row>
    <row r="2044" spans="1:5" x14ac:dyDescent="0.25">
      <c r="A2044" s="1">
        <v>1179392</v>
      </c>
      <c r="B2044" s="1" t="s">
        <v>2373</v>
      </c>
      <c r="C2044" s="1">
        <v>3</v>
      </c>
      <c r="D2044" s="1">
        <v>77</v>
      </c>
      <c r="E2044" s="1" t="s">
        <v>12</v>
      </c>
    </row>
    <row r="2045" spans="1:5" x14ac:dyDescent="0.25">
      <c r="A2045" s="1">
        <v>20936</v>
      </c>
      <c r="B2045" s="1" t="s">
        <v>2341</v>
      </c>
      <c r="C2045" s="1">
        <f>2</f>
        <v>2</v>
      </c>
      <c r="D2045" s="1">
        <v>72</v>
      </c>
      <c r="E2045" s="1" t="s">
        <v>12</v>
      </c>
    </row>
    <row r="2046" spans="1:5" x14ac:dyDescent="0.25">
      <c r="A2046" s="1">
        <v>207802</v>
      </c>
      <c r="B2046" s="1" t="s">
        <v>2888</v>
      </c>
      <c r="C2046" s="1">
        <v>2</v>
      </c>
      <c r="D2046" s="1">
        <v>75</v>
      </c>
      <c r="E2046" s="1" t="s">
        <v>12</v>
      </c>
    </row>
    <row r="2047" spans="1:5" x14ac:dyDescent="0.25">
      <c r="A2047" s="1">
        <v>151320</v>
      </c>
      <c r="B2047" s="1" t="s">
        <v>1718</v>
      </c>
      <c r="C2047" s="1">
        <v>2</v>
      </c>
      <c r="D2047" s="1">
        <v>79</v>
      </c>
      <c r="E2047" s="1" t="s">
        <v>12</v>
      </c>
    </row>
    <row r="2048" spans="1:5" x14ac:dyDescent="0.25">
      <c r="A2048" s="1">
        <v>2362440</v>
      </c>
      <c r="B2048" s="1" t="s">
        <v>2846</v>
      </c>
      <c r="C2048" s="1">
        <f>2</f>
        <v>2</v>
      </c>
      <c r="D2048" s="1">
        <v>75</v>
      </c>
      <c r="E2048" s="1" t="s">
        <v>12</v>
      </c>
    </row>
    <row r="2049" spans="1:5" x14ac:dyDescent="0.25">
      <c r="A2049" s="1">
        <v>13994428</v>
      </c>
      <c r="B2049" s="1" t="s">
        <v>3840</v>
      </c>
      <c r="C2049" s="1">
        <v>1</v>
      </c>
      <c r="D2049" s="1">
        <v>78</v>
      </c>
      <c r="E2049" s="1" t="s">
        <v>12</v>
      </c>
    </row>
    <row r="2050" spans="1:5" x14ac:dyDescent="0.25">
      <c r="A2050" s="1">
        <v>14002407</v>
      </c>
      <c r="B2050" s="1" t="s">
        <v>3908</v>
      </c>
      <c r="C2050" s="1">
        <v>2</v>
      </c>
      <c r="D2050" s="1">
        <v>54</v>
      </c>
      <c r="E2050" s="1" t="s">
        <v>18</v>
      </c>
    </row>
    <row r="2051" spans="1:5" x14ac:dyDescent="0.25">
      <c r="A2051" s="1">
        <v>14002589</v>
      </c>
      <c r="B2051" s="1" t="s">
        <v>3939</v>
      </c>
      <c r="C2051" s="1">
        <v>1</v>
      </c>
      <c r="D2051" s="1">
        <v>70</v>
      </c>
      <c r="E2051" s="1" t="s">
        <v>12</v>
      </c>
    </row>
    <row r="2052" spans="1:5" x14ac:dyDescent="0.25">
      <c r="A2052" s="1">
        <v>1842336</v>
      </c>
      <c r="B2052" s="1" t="s">
        <v>2535</v>
      </c>
      <c r="C2052" s="1">
        <f>2</f>
        <v>2</v>
      </c>
      <c r="D2052" s="1">
        <v>74</v>
      </c>
      <c r="E2052" s="1" t="s">
        <v>21</v>
      </c>
    </row>
    <row r="2053" spans="1:5" x14ac:dyDescent="0.25">
      <c r="A2053" s="1">
        <v>645265</v>
      </c>
      <c r="B2053" s="1" t="s">
        <v>2153</v>
      </c>
      <c r="C2053" s="1">
        <v>1</v>
      </c>
      <c r="D2053" s="1">
        <v>75</v>
      </c>
      <c r="E2053" s="1" t="s">
        <v>21</v>
      </c>
    </row>
    <row r="2054" spans="1:5" x14ac:dyDescent="0.25">
      <c r="A2054" s="1">
        <v>1558042</v>
      </c>
      <c r="B2054" s="1" t="s">
        <v>2874</v>
      </c>
      <c r="C2054" s="1">
        <v>2</v>
      </c>
      <c r="D2054" s="1">
        <v>73</v>
      </c>
      <c r="E2054" s="1" t="s">
        <v>12</v>
      </c>
    </row>
    <row r="2055" spans="1:5" x14ac:dyDescent="0.25">
      <c r="A2055" s="1">
        <v>13918874</v>
      </c>
      <c r="B2055" s="1" t="s">
        <v>3854</v>
      </c>
      <c r="C2055" s="1">
        <v>3</v>
      </c>
      <c r="D2055" s="1">
        <v>66</v>
      </c>
      <c r="E2055" s="1" t="s">
        <v>12</v>
      </c>
    </row>
    <row r="2056" spans="1:5" x14ac:dyDescent="0.25">
      <c r="A2056" s="1">
        <v>2270714</v>
      </c>
      <c r="B2056" s="1" t="s">
        <v>2827</v>
      </c>
      <c r="C2056" s="1">
        <v>2</v>
      </c>
      <c r="D2056" s="1">
        <v>74</v>
      </c>
      <c r="E2056" s="1" t="s">
        <v>12</v>
      </c>
    </row>
    <row r="2057" spans="1:5" x14ac:dyDescent="0.25">
      <c r="A2057" s="1">
        <v>1090422</v>
      </c>
      <c r="B2057" s="1" t="s">
        <v>2755</v>
      </c>
      <c r="C2057" s="1">
        <v>2</v>
      </c>
      <c r="D2057" s="1">
        <v>75</v>
      </c>
      <c r="E2057" s="1" t="s">
        <v>18</v>
      </c>
    </row>
    <row r="2058" spans="1:5" x14ac:dyDescent="0.25">
      <c r="A2058" s="1">
        <v>13984828</v>
      </c>
      <c r="B2058" s="1" t="s">
        <v>3842</v>
      </c>
      <c r="C2058" s="1">
        <f>2</f>
        <v>2</v>
      </c>
      <c r="D2058" s="1">
        <v>72</v>
      </c>
      <c r="E2058" s="1" t="s">
        <v>12</v>
      </c>
    </row>
    <row r="2059" spans="1:5" x14ac:dyDescent="0.25">
      <c r="A2059" s="1">
        <v>13987286</v>
      </c>
      <c r="B2059" s="1" t="s">
        <v>3707</v>
      </c>
      <c r="C2059" s="1">
        <v>1</v>
      </c>
      <c r="D2059" s="1">
        <v>65</v>
      </c>
      <c r="E2059" s="1" t="s">
        <v>21</v>
      </c>
    </row>
    <row r="2060" spans="1:5" x14ac:dyDescent="0.25">
      <c r="A2060" s="1">
        <v>14003837</v>
      </c>
      <c r="B2060" s="1" t="s">
        <v>3945</v>
      </c>
      <c r="C2060" s="1">
        <v>2</v>
      </c>
      <c r="D2060" s="1">
        <v>67</v>
      </c>
      <c r="E2060" s="1" t="s">
        <v>12</v>
      </c>
    </row>
    <row r="2061" spans="1:5" x14ac:dyDescent="0.25">
      <c r="A2061" s="1">
        <v>616744</v>
      </c>
      <c r="B2061" s="1" t="s">
        <v>1885</v>
      </c>
      <c r="C2061" s="1">
        <f>2</f>
        <v>2</v>
      </c>
      <c r="D2061" s="1">
        <v>83</v>
      </c>
      <c r="E2061" s="1" t="s">
        <v>12</v>
      </c>
    </row>
    <row r="2062" spans="1:5" x14ac:dyDescent="0.25">
      <c r="A2062" s="1">
        <v>64996</v>
      </c>
      <c r="B2062" s="1" t="s">
        <v>2054</v>
      </c>
      <c r="C2062" s="1">
        <v>2</v>
      </c>
      <c r="D2062" s="1">
        <v>71</v>
      </c>
      <c r="E2062" s="1" t="s">
        <v>21</v>
      </c>
    </row>
    <row r="2063" spans="1:5" x14ac:dyDescent="0.25">
      <c r="A2063" s="1">
        <v>1860420</v>
      </c>
      <c r="B2063" s="1" t="s">
        <v>2086</v>
      </c>
      <c r="C2063" s="1">
        <v>1</v>
      </c>
      <c r="D2063" s="1">
        <v>68</v>
      </c>
      <c r="E2063" s="1" t="s">
        <v>21</v>
      </c>
    </row>
    <row r="2064" spans="1:5" x14ac:dyDescent="0.25">
      <c r="A2064" s="1">
        <v>2216480</v>
      </c>
      <c r="B2064" s="1" t="s">
        <v>2871</v>
      </c>
      <c r="C2064" s="1">
        <v>1</v>
      </c>
      <c r="D2064" s="1">
        <v>84</v>
      </c>
      <c r="E2064" s="1" t="s">
        <v>12</v>
      </c>
    </row>
    <row r="2065" spans="1:5" x14ac:dyDescent="0.25">
      <c r="A2065" s="1">
        <v>65854</v>
      </c>
      <c r="B2065" s="1" t="s">
        <v>1689</v>
      </c>
      <c r="C2065" s="1">
        <v>1</v>
      </c>
      <c r="D2065" s="1">
        <v>59</v>
      </c>
      <c r="E2065" s="1" t="s">
        <v>12</v>
      </c>
    </row>
    <row r="2066" spans="1:5" x14ac:dyDescent="0.25">
      <c r="A2066" s="1">
        <v>3019422</v>
      </c>
      <c r="B2066" s="1" t="s">
        <v>3928</v>
      </c>
      <c r="C2066" s="1">
        <v>2</v>
      </c>
      <c r="D2066" s="1">
        <v>65</v>
      </c>
      <c r="E2066" s="1" t="s">
        <v>168</v>
      </c>
    </row>
    <row r="2067" spans="1:5" x14ac:dyDescent="0.25">
      <c r="A2067" s="1">
        <v>328159</v>
      </c>
      <c r="B2067" s="1" t="s">
        <v>1908</v>
      </c>
      <c r="C2067" s="1">
        <v>1</v>
      </c>
      <c r="D2067" s="1">
        <v>66</v>
      </c>
      <c r="E2067" s="1" t="s">
        <v>10</v>
      </c>
    </row>
    <row r="2068" spans="1:5" x14ac:dyDescent="0.25">
      <c r="A2068" s="1">
        <v>3919093</v>
      </c>
      <c r="B2068" s="1" t="s">
        <v>2990</v>
      </c>
      <c r="C2068" s="1">
        <f>2</f>
        <v>2</v>
      </c>
      <c r="D2068" s="1">
        <v>65</v>
      </c>
      <c r="E2068" s="1" t="s">
        <v>12</v>
      </c>
    </row>
    <row r="2069" spans="1:5" x14ac:dyDescent="0.25">
      <c r="A2069" s="1">
        <v>1935067</v>
      </c>
      <c r="B2069" s="1" t="s">
        <v>2463</v>
      </c>
      <c r="C2069" s="1">
        <f>2</f>
        <v>2</v>
      </c>
      <c r="D2069" s="1">
        <v>69</v>
      </c>
      <c r="E2069" s="1" t="s">
        <v>21</v>
      </c>
    </row>
    <row r="2070" spans="1:5" x14ac:dyDescent="0.25">
      <c r="A2070" s="1">
        <v>13984960</v>
      </c>
      <c r="B2070" s="1" t="s">
        <v>3851</v>
      </c>
      <c r="C2070" s="1">
        <v>1</v>
      </c>
      <c r="D2070" s="1">
        <v>80</v>
      </c>
      <c r="E2070" s="1" t="s">
        <v>12</v>
      </c>
    </row>
    <row r="2071" spans="1:5" x14ac:dyDescent="0.25">
      <c r="A2071" s="1">
        <v>1091321</v>
      </c>
      <c r="B2071" s="1" t="s">
        <v>2858</v>
      </c>
      <c r="C2071" s="1">
        <v>1</v>
      </c>
      <c r="D2071" s="1">
        <v>72</v>
      </c>
      <c r="E2071" s="1" t="s">
        <v>12</v>
      </c>
    </row>
    <row r="2072" spans="1:5" x14ac:dyDescent="0.25">
      <c r="A2072" s="1">
        <v>13985257</v>
      </c>
      <c r="B2072" s="1" t="s">
        <v>3897</v>
      </c>
      <c r="C2072" s="1">
        <v>2</v>
      </c>
      <c r="D2072" s="1">
        <v>72</v>
      </c>
      <c r="E2072" s="1" t="s">
        <v>18</v>
      </c>
    </row>
    <row r="2073" spans="1:5" x14ac:dyDescent="0.25">
      <c r="A2073" s="1">
        <v>165002</v>
      </c>
      <c r="B2073" s="1" t="s">
        <v>1793</v>
      </c>
      <c r="C2073" s="1">
        <v>1</v>
      </c>
      <c r="D2073" s="1">
        <v>62</v>
      </c>
      <c r="E2073" s="1" t="s">
        <v>21</v>
      </c>
    </row>
    <row r="2074" spans="1:5" x14ac:dyDescent="0.25">
      <c r="A2074" s="1">
        <v>2060179</v>
      </c>
      <c r="B2074" s="1" t="s">
        <v>2426</v>
      </c>
      <c r="C2074" s="1">
        <v>1</v>
      </c>
      <c r="D2074" s="1">
        <v>61</v>
      </c>
      <c r="E2074" s="1" t="s">
        <v>12</v>
      </c>
    </row>
    <row r="2075" spans="1:5" x14ac:dyDescent="0.25">
      <c r="A2075" s="1">
        <v>1563291</v>
      </c>
      <c r="B2075" s="1" t="s">
        <v>2882</v>
      </c>
      <c r="C2075" s="1">
        <f>2</f>
        <v>2</v>
      </c>
      <c r="D2075" s="1">
        <v>66</v>
      </c>
      <c r="E2075" s="1" t="s">
        <v>21</v>
      </c>
    </row>
    <row r="2076" spans="1:5" x14ac:dyDescent="0.25">
      <c r="A2076" s="1">
        <v>1653269</v>
      </c>
      <c r="B2076" s="1" t="s">
        <v>2432</v>
      </c>
      <c r="C2076" s="1">
        <v>2</v>
      </c>
      <c r="D2076" s="1">
        <v>70</v>
      </c>
      <c r="E2076" s="1" t="s">
        <v>12</v>
      </c>
    </row>
    <row r="2077" spans="1:5" x14ac:dyDescent="0.25">
      <c r="A2077" s="1">
        <v>14010026</v>
      </c>
      <c r="B2077" s="1" t="s">
        <v>3910</v>
      </c>
      <c r="C2077" s="1">
        <v>2</v>
      </c>
      <c r="D2077" s="1">
        <v>84</v>
      </c>
      <c r="E2077" s="1" t="s">
        <v>12</v>
      </c>
    </row>
    <row r="2078" spans="1:5" x14ac:dyDescent="0.25">
      <c r="A2078" s="1">
        <v>1039005</v>
      </c>
      <c r="B2078" s="1" t="s">
        <v>1928</v>
      </c>
      <c r="C2078" s="1">
        <v>2</v>
      </c>
      <c r="D2078" s="1">
        <v>66</v>
      </c>
      <c r="E2078" s="1" t="s">
        <v>21</v>
      </c>
    </row>
    <row r="2079" spans="1:5" x14ac:dyDescent="0.25">
      <c r="A2079" s="1">
        <v>1145335</v>
      </c>
      <c r="B2079" s="1" t="s">
        <v>2168</v>
      </c>
      <c r="C2079" s="1">
        <f>2</f>
        <v>2</v>
      </c>
      <c r="D2079" s="1">
        <v>74</v>
      </c>
      <c r="E2079" s="1" t="s">
        <v>21</v>
      </c>
    </row>
    <row r="2080" spans="1:5" x14ac:dyDescent="0.25">
      <c r="A2080" s="1">
        <v>14010545</v>
      </c>
      <c r="B2080" s="1" t="s">
        <v>3900</v>
      </c>
      <c r="C2080" s="1">
        <f>2</f>
        <v>2</v>
      </c>
      <c r="D2080" s="1">
        <v>48</v>
      </c>
      <c r="E2080" s="1" t="s">
        <v>158</v>
      </c>
    </row>
    <row r="2081" spans="1:5" x14ac:dyDescent="0.25">
      <c r="A2081" s="1">
        <v>36879</v>
      </c>
      <c r="B2081" s="1" t="s">
        <v>2966</v>
      </c>
      <c r="C2081" s="1">
        <f>2</f>
        <v>2</v>
      </c>
      <c r="D2081" s="1">
        <v>62</v>
      </c>
      <c r="E2081" s="1" t="s">
        <v>12</v>
      </c>
    </row>
    <row r="2082" spans="1:5" x14ac:dyDescent="0.25">
      <c r="A2082" s="1">
        <v>92819</v>
      </c>
      <c r="B2082" s="1" t="s">
        <v>2179</v>
      </c>
      <c r="C2082" s="1">
        <v>1</v>
      </c>
      <c r="D2082" s="1">
        <v>66</v>
      </c>
      <c r="E2082" s="1" t="s">
        <v>10</v>
      </c>
    </row>
    <row r="2083" spans="1:5" x14ac:dyDescent="0.25">
      <c r="A2083" s="1">
        <v>1775931</v>
      </c>
      <c r="B2083" s="1" t="s">
        <v>2807</v>
      </c>
      <c r="C2083" s="1">
        <v>1</v>
      </c>
      <c r="D2083" s="1">
        <v>71</v>
      </c>
      <c r="E2083" s="1" t="s">
        <v>12</v>
      </c>
    </row>
    <row r="2084" spans="1:5" x14ac:dyDescent="0.25">
      <c r="A2084" s="1">
        <v>1441614</v>
      </c>
      <c r="B2084" s="1" t="s">
        <v>2617</v>
      </c>
      <c r="C2084" s="1">
        <f>2</f>
        <v>2</v>
      </c>
      <c r="D2084" s="1">
        <v>83</v>
      </c>
      <c r="E2084" s="1" t="s">
        <v>21</v>
      </c>
    </row>
    <row r="2085" spans="1:5" x14ac:dyDescent="0.25">
      <c r="A2085" s="1">
        <v>2545386</v>
      </c>
      <c r="B2085" s="1" t="s">
        <v>2570</v>
      </c>
      <c r="C2085" s="1">
        <v>1</v>
      </c>
      <c r="D2085" s="1">
        <v>83</v>
      </c>
      <c r="E2085" s="1" t="s">
        <v>21</v>
      </c>
    </row>
    <row r="2086" spans="1:5" x14ac:dyDescent="0.25">
      <c r="A2086" s="1">
        <v>1350540</v>
      </c>
      <c r="B2086" s="1" t="s">
        <v>2362</v>
      </c>
      <c r="C2086" s="1">
        <f>2</f>
        <v>2</v>
      </c>
      <c r="D2086" s="1">
        <v>65</v>
      </c>
      <c r="E2086" s="1" t="s">
        <v>10</v>
      </c>
    </row>
    <row r="2087" spans="1:5" x14ac:dyDescent="0.25">
      <c r="A2087" s="1">
        <v>1404663</v>
      </c>
      <c r="B2087" s="1" t="s">
        <v>2914</v>
      </c>
      <c r="C2087" s="1">
        <v>1</v>
      </c>
      <c r="D2087" s="1">
        <v>67</v>
      </c>
      <c r="E2087" s="1" t="s">
        <v>21</v>
      </c>
    </row>
    <row r="2088" spans="1:5" x14ac:dyDescent="0.25">
      <c r="A2088" s="1">
        <v>13991859</v>
      </c>
      <c r="B2088" s="1" t="s">
        <v>3831</v>
      </c>
      <c r="C2088" s="1">
        <v>2</v>
      </c>
      <c r="D2088" s="1">
        <v>68</v>
      </c>
      <c r="E2088" s="1" t="s">
        <v>12</v>
      </c>
    </row>
    <row r="2089" spans="1:5" x14ac:dyDescent="0.25">
      <c r="A2089" s="1">
        <v>14008545</v>
      </c>
      <c r="B2089" s="1" t="s">
        <v>3916</v>
      </c>
      <c r="C2089" s="1">
        <v>1</v>
      </c>
      <c r="D2089" s="1">
        <v>75</v>
      </c>
      <c r="E2089" s="1" t="s">
        <v>12</v>
      </c>
    </row>
    <row r="2090" spans="1:5" x14ac:dyDescent="0.25">
      <c r="A2090" s="1">
        <v>13933246</v>
      </c>
      <c r="B2090" s="1" t="s">
        <v>3877</v>
      </c>
      <c r="C2090" s="1">
        <v>1</v>
      </c>
      <c r="D2090" s="1">
        <v>76</v>
      </c>
      <c r="E2090" s="1" t="s">
        <v>12</v>
      </c>
    </row>
    <row r="2091" spans="1:5" x14ac:dyDescent="0.25">
      <c r="A2091" s="1">
        <v>662819</v>
      </c>
      <c r="B2091" s="1" t="s">
        <v>1911</v>
      </c>
      <c r="C2091" s="1">
        <v>2</v>
      </c>
      <c r="D2091" s="1">
        <v>70</v>
      </c>
      <c r="E2091" s="1" t="s">
        <v>18</v>
      </c>
    </row>
    <row r="2092" spans="1:5" x14ac:dyDescent="0.25">
      <c r="A2092" s="1">
        <v>620610</v>
      </c>
      <c r="B2092" s="1" t="s">
        <v>2146</v>
      </c>
      <c r="C2092" s="1">
        <f>2</f>
        <v>2</v>
      </c>
      <c r="D2092" s="1">
        <v>86</v>
      </c>
      <c r="E2092" s="1" t="s">
        <v>12</v>
      </c>
    </row>
    <row r="2093" spans="1:5" x14ac:dyDescent="0.25">
      <c r="A2093" s="1">
        <v>912087</v>
      </c>
      <c r="B2093" s="1" t="s">
        <v>1755</v>
      </c>
      <c r="C2093" s="1">
        <f>2</f>
        <v>2</v>
      </c>
      <c r="D2093" s="1">
        <v>71</v>
      </c>
      <c r="E2093" s="1" t="s">
        <v>168</v>
      </c>
    </row>
    <row r="2094" spans="1:5" x14ac:dyDescent="0.25">
      <c r="A2094" s="1">
        <v>2059575</v>
      </c>
      <c r="B2094" s="1" t="s">
        <v>2960</v>
      </c>
      <c r="C2094" s="1">
        <v>1</v>
      </c>
      <c r="D2094" s="1">
        <v>66</v>
      </c>
      <c r="E2094" s="1" t="s">
        <v>21</v>
      </c>
    </row>
    <row r="2095" spans="1:5" x14ac:dyDescent="0.25">
      <c r="A2095" s="1">
        <v>4539615</v>
      </c>
      <c r="B2095" s="1" t="s">
        <v>3092</v>
      </c>
      <c r="C2095" s="1">
        <v>1</v>
      </c>
      <c r="D2095" s="1">
        <v>70</v>
      </c>
      <c r="E2095" s="1" t="s">
        <v>21</v>
      </c>
    </row>
    <row r="2096" spans="1:5" x14ac:dyDescent="0.25">
      <c r="A2096" s="1">
        <v>28603</v>
      </c>
      <c r="B2096" s="1" t="s">
        <v>2915</v>
      </c>
      <c r="C2096" s="1">
        <f>2</f>
        <v>2</v>
      </c>
      <c r="D2096" s="1">
        <v>68</v>
      </c>
      <c r="E2096" s="1" t="s">
        <v>12</v>
      </c>
    </row>
    <row r="2097" spans="1:5" x14ac:dyDescent="0.25">
      <c r="A2097" s="1">
        <v>1210976</v>
      </c>
      <c r="B2097" s="1" t="s">
        <v>1962</v>
      </c>
      <c r="C2097" s="1">
        <v>1</v>
      </c>
      <c r="D2097" s="1">
        <v>75</v>
      </c>
      <c r="E2097" s="1" t="s">
        <v>12</v>
      </c>
    </row>
    <row r="2098" spans="1:5" x14ac:dyDescent="0.25">
      <c r="A2098" s="1">
        <v>157516</v>
      </c>
      <c r="B2098" s="1" t="s">
        <v>2165</v>
      </c>
      <c r="C2098" s="1">
        <v>2</v>
      </c>
      <c r="D2098" s="1">
        <v>87</v>
      </c>
      <c r="E2098" s="1" t="s">
        <v>12</v>
      </c>
    </row>
    <row r="2099" spans="1:5" x14ac:dyDescent="0.25">
      <c r="A2099" s="1">
        <v>13649000</v>
      </c>
      <c r="B2099" s="1" t="s">
        <v>3292</v>
      </c>
      <c r="C2099" s="1">
        <v>2</v>
      </c>
      <c r="D2099" s="1">
        <v>48</v>
      </c>
      <c r="E2099" s="1" t="s">
        <v>6</v>
      </c>
    </row>
    <row r="2100" spans="1:5" x14ac:dyDescent="0.25">
      <c r="A2100" s="1">
        <v>14010237</v>
      </c>
      <c r="B2100" s="1" t="s">
        <v>3946</v>
      </c>
      <c r="C2100" s="1">
        <v>2</v>
      </c>
      <c r="D2100" s="1">
        <v>74</v>
      </c>
      <c r="E2100" s="1" t="s">
        <v>6</v>
      </c>
    </row>
    <row r="2101" spans="1:5" x14ac:dyDescent="0.25">
      <c r="A2101" s="1">
        <v>13405944</v>
      </c>
      <c r="B2101" s="1" t="s">
        <v>3164</v>
      </c>
      <c r="C2101" s="1">
        <v>1</v>
      </c>
      <c r="D2101" s="1">
        <v>41</v>
      </c>
      <c r="E2101" s="1" t="s">
        <v>10</v>
      </c>
    </row>
    <row r="2102" spans="1:5" x14ac:dyDescent="0.25">
      <c r="A2102" s="1">
        <v>758498</v>
      </c>
      <c r="B2102" s="1" t="s">
        <v>2799</v>
      </c>
      <c r="C2102" s="1">
        <v>2</v>
      </c>
      <c r="D2102" s="1">
        <v>66</v>
      </c>
      <c r="E2102" s="1" t="s">
        <v>21</v>
      </c>
    </row>
    <row r="2103" spans="1:5" x14ac:dyDescent="0.25">
      <c r="A2103" s="1">
        <v>157635</v>
      </c>
      <c r="B2103" s="1" t="s">
        <v>1747</v>
      </c>
      <c r="C2103" s="1">
        <f>2</f>
        <v>2</v>
      </c>
      <c r="D2103" s="1">
        <v>82</v>
      </c>
      <c r="E2103" s="1" t="s">
        <v>18</v>
      </c>
    </row>
    <row r="2104" spans="1:5" x14ac:dyDescent="0.25">
      <c r="A2104" s="1">
        <v>14013967</v>
      </c>
      <c r="B2104" s="1" t="s">
        <v>3947</v>
      </c>
      <c r="C2104" s="1">
        <f>2</f>
        <v>2</v>
      </c>
      <c r="D2104" s="1">
        <v>76</v>
      </c>
      <c r="E2104" s="1" t="s">
        <v>168</v>
      </c>
    </row>
    <row r="2105" spans="1:5" x14ac:dyDescent="0.25">
      <c r="A2105" s="1">
        <v>1502097</v>
      </c>
      <c r="B2105" s="1" t="s">
        <v>2737</v>
      </c>
      <c r="C2105" s="1">
        <v>2</v>
      </c>
      <c r="D2105" s="1">
        <v>80</v>
      </c>
      <c r="E2105" s="1" t="s">
        <v>12</v>
      </c>
    </row>
    <row r="2106" spans="1:5" x14ac:dyDescent="0.25">
      <c r="A2106" s="1">
        <v>13945382</v>
      </c>
      <c r="B2106" s="1" t="s">
        <v>3834</v>
      </c>
      <c r="C2106" s="1">
        <v>2</v>
      </c>
      <c r="D2106" s="1">
        <v>58</v>
      </c>
      <c r="E2106" s="1" t="s">
        <v>168</v>
      </c>
    </row>
    <row r="2107" spans="1:5" x14ac:dyDescent="0.25">
      <c r="A2107" s="1">
        <v>1401659</v>
      </c>
      <c r="B2107" s="1" t="s">
        <v>2778</v>
      </c>
      <c r="C2107" s="1">
        <v>2</v>
      </c>
      <c r="D2107" s="1">
        <v>73</v>
      </c>
      <c r="E2107" s="1" t="s">
        <v>18</v>
      </c>
    </row>
    <row r="2108" spans="1:5" x14ac:dyDescent="0.25">
      <c r="A2108" s="1">
        <v>14012212</v>
      </c>
      <c r="B2108" s="1" t="s">
        <v>3950</v>
      </c>
      <c r="C2108" s="1">
        <v>2</v>
      </c>
      <c r="D2108" s="1">
        <v>68</v>
      </c>
      <c r="E2108" s="1" t="s">
        <v>12</v>
      </c>
    </row>
    <row r="2109" spans="1:5" x14ac:dyDescent="0.25">
      <c r="A2109" s="1">
        <v>2020809</v>
      </c>
      <c r="B2109" s="1" t="s">
        <v>2210</v>
      </c>
      <c r="C2109" s="1">
        <f>2</f>
        <v>2</v>
      </c>
      <c r="D2109" s="1">
        <v>65</v>
      </c>
      <c r="E2109" s="1" t="s">
        <v>10</v>
      </c>
    </row>
    <row r="2110" spans="1:5" x14ac:dyDescent="0.25">
      <c r="A2110" s="1">
        <v>674334</v>
      </c>
      <c r="B2110" s="1" t="s">
        <v>2233</v>
      </c>
      <c r="C2110" s="1">
        <f>2</f>
        <v>2</v>
      </c>
      <c r="D2110" s="1">
        <v>71</v>
      </c>
      <c r="E2110" s="1" t="s">
        <v>12</v>
      </c>
    </row>
    <row r="2111" spans="1:5" x14ac:dyDescent="0.25">
      <c r="A2111" s="1">
        <v>13991256</v>
      </c>
      <c r="B2111" s="1" t="s">
        <v>3833</v>
      </c>
      <c r="C2111" s="1">
        <v>1</v>
      </c>
      <c r="D2111" s="1">
        <v>75</v>
      </c>
      <c r="E2111" s="1" t="s">
        <v>21</v>
      </c>
    </row>
    <row r="2112" spans="1:5" x14ac:dyDescent="0.25">
      <c r="A2112" s="1">
        <v>13854323</v>
      </c>
      <c r="B2112" s="1" t="s">
        <v>3737</v>
      </c>
      <c r="C2112" s="1">
        <v>2</v>
      </c>
      <c r="D2112" s="1">
        <v>67</v>
      </c>
      <c r="E2112" s="1" t="s">
        <v>12</v>
      </c>
    </row>
    <row r="2113" spans="1:5" x14ac:dyDescent="0.25">
      <c r="A2113" s="1">
        <v>14016366</v>
      </c>
      <c r="B2113" s="1" t="s">
        <v>3953</v>
      </c>
      <c r="C2113" s="1">
        <f>2</f>
        <v>2</v>
      </c>
      <c r="D2113" s="1">
        <v>75</v>
      </c>
      <c r="E2113" s="1" t="s">
        <v>10</v>
      </c>
    </row>
    <row r="2114" spans="1:5" x14ac:dyDescent="0.25">
      <c r="A2114" s="1">
        <v>5375454</v>
      </c>
      <c r="B2114" s="1" t="s">
        <v>3113</v>
      </c>
      <c r="C2114" s="1">
        <v>1</v>
      </c>
      <c r="D2114" s="1">
        <v>72</v>
      </c>
      <c r="E2114" s="1" t="s">
        <v>12</v>
      </c>
    </row>
    <row r="2115" spans="1:5" x14ac:dyDescent="0.25">
      <c r="A2115" s="1">
        <v>14016423</v>
      </c>
      <c r="B2115" s="1" t="s">
        <v>3915</v>
      </c>
      <c r="C2115" s="1">
        <f>2</f>
        <v>2</v>
      </c>
      <c r="D2115" s="1">
        <v>72</v>
      </c>
      <c r="E2115" s="1" t="s">
        <v>947</v>
      </c>
    </row>
    <row r="2116" spans="1:5" x14ac:dyDescent="0.25">
      <c r="A2116" s="1">
        <v>14016247</v>
      </c>
      <c r="B2116" s="1" t="s">
        <v>3899</v>
      </c>
      <c r="C2116" s="1">
        <f>2</f>
        <v>2</v>
      </c>
      <c r="D2116" s="1">
        <v>66</v>
      </c>
      <c r="E2116" s="1" t="s">
        <v>21</v>
      </c>
    </row>
    <row r="2117" spans="1:5" x14ac:dyDescent="0.25">
      <c r="A2117" s="1">
        <v>231007</v>
      </c>
      <c r="B2117" s="1" t="s">
        <v>2034</v>
      </c>
      <c r="C2117" s="1">
        <v>2</v>
      </c>
      <c r="D2117" s="1">
        <v>68</v>
      </c>
      <c r="E2117" s="1" t="s">
        <v>21</v>
      </c>
    </row>
    <row r="2118" spans="1:5" x14ac:dyDescent="0.25">
      <c r="A2118" s="1">
        <v>2826962</v>
      </c>
      <c r="B2118" s="1" t="s">
        <v>3907</v>
      </c>
      <c r="C2118" s="1">
        <v>1</v>
      </c>
      <c r="D2118" s="1">
        <v>66</v>
      </c>
      <c r="E2118" s="1" t="s">
        <v>21</v>
      </c>
    </row>
    <row r="2119" spans="1:5" x14ac:dyDescent="0.25">
      <c r="A2119" s="1">
        <v>14005428</v>
      </c>
      <c r="B2119" s="1" t="s">
        <v>3912</v>
      </c>
      <c r="C2119" s="1">
        <v>1</v>
      </c>
      <c r="D2119" s="1">
        <v>79</v>
      </c>
      <c r="E2119" s="1" t="s">
        <v>12</v>
      </c>
    </row>
    <row r="2120" spans="1:5" x14ac:dyDescent="0.25">
      <c r="A2120" s="1">
        <v>13932924</v>
      </c>
      <c r="B2120" s="1" t="s">
        <v>3712</v>
      </c>
      <c r="C2120" s="1">
        <v>1</v>
      </c>
      <c r="D2120" s="1">
        <v>79</v>
      </c>
      <c r="E2120" s="1" t="s">
        <v>12</v>
      </c>
    </row>
    <row r="2121" spans="1:5" x14ac:dyDescent="0.25">
      <c r="A2121" s="1">
        <v>14008665</v>
      </c>
      <c r="B2121" s="1" t="s">
        <v>3956</v>
      </c>
      <c r="C2121" s="1">
        <f>2</f>
        <v>2</v>
      </c>
      <c r="D2121" s="1">
        <v>58</v>
      </c>
      <c r="E2121" s="1" t="s">
        <v>6</v>
      </c>
    </row>
    <row r="2122" spans="1:5" x14ac:dyDescent="0.25">
      <c r="A2122" s="1">
        <v>14009193</v>
      </c>
      <c r="B2122" s="1" t="s">
        <v>3909</v>
      </c>
      <c r="C2122" s="1">
        <v>1</v>
      </c>
      <c r="D2122" s="1">
        <v>71</v>
      </c>
      <c r="E2122" s="1" t="s">
        <v>12</v>
      </c>
    </row>
    <row r="2123" spans="1:5" x14ac:dyDescent="0.25">
      <c r="A2123" s="1">
        <v>3029490</v>
      </c>
      <c r="B2123" s="1" t="s">
        <v>3573</v>
      </c>
      <c r="C2123" s="1">
        <v>2</v>
      </c>
      <c r="D2123" s="1">
        <v>67</v>
      </c>
      <c r="E2123" s="1" t="s">
        <v>12</v>
      </c>
    </row>
    <row r="2124" spans="1:5" x14ac:dyDescent="0.25">
      <c r="A2124" s="1">
        <v>1979874</v>
      </c>
      <c r="B2124" s="1" t="s">
        <v>2629</v>
      </c>
      <c r="C2124" s="1">
        <v>2</v>
      </c>
      <c r="D2124" s="1">
        <v>71</v>
      </c>
      <c r="E2124" s="1" t="s">
        <v>18</v>
      </c>
    </row>
    <row r="2125" spans="1:5" x14ac:dyDescent="0.25">
      <c r="A2125" s="1">
        <v>614179</v>
      </c>
      <c r="B2125" s="1" t="s">
        <v>1728</v>
      </c>
      <c r="C2125" s="1">
        <v>2</v>
      </c>
      <c r="D2125" s="1">
        <v>86</v>
      </c>
      <c r="E2125" s="1" t="s">
        <v>12</v>
      </c>
    </row>
    <row r="2126" spans="1:5" x14ac:dyDescent="0.25">
      <c r="A2126" s="1">
        <v>14017448</v>
      </c>
      <c r="B2126" s="1" t="s">
        <v>3959</v>
      </c>
      <c r="C2126" s="1">
        <v>1</v>
      </c>
      <c r="D2126" s="1">
        <v>60</v>
      </c>
      <c r="E2126" s="1" t="s">
        <v>12</v>
      </c>
    </row>
    <row r="2127" spans="1:5" x14ac:dyDescent="0.25">
      <c r="A2127" s="1">
        <v>1126281</v>
      </c>
      <c r="B2127" s="1" t="s">
        <v>2528</v>
      </c>
      <c r="C2127" s="1">
        <f>2</f>
        <v>2</v>
      </c>
      <c r="D2127" s="1">
        <v>90</v>
      </c>
      <c r="E2127" s="1" t="s">
        <v>87</v>
      </c>
    </row>
    <row r="2128" spans="1:5" x14ac:dyDescent="0.25">
      <c r="A2128" s="1">
        <v>13531231</v>
      </c>
      <c r="B2128" s="1" t="s">
        <v>3277</v>
      </c>
      <c r="C2128" s="1">
        <v>1</v>
      </c>
      <c r="D2128" s="1">
        <v>64</v>
      </c>
      <c r="E2128" s="1" t="s">
        <v>168</v>
      </c>
    </row>
    <row r="2129" spans="1:5" x14ac:dyDescent="0.25">
      <c r="A2129" s="1">
        <v>3381</v>
      </c>
      <c r="B2129" s="1" t="s">
        <v>1746</v>
      </c>
      <c r="C2129" s="1">
        <f>2</f>
        <v>2</v>
      </c>
      <c r="D2129" s="1">
        <v>75</v>
      </c>
      <c r="E2129" s="1" t="s">
        <v>12</v>
      </c>
    </row>
    <row r="2130" spans="1:5" x14ac:dyDescent="0.25">
      <c r="A2130" s="1">
        <v>14019345</v>
      </c>
      <c r="B2130" s="1" t="s">
        <v>3911</v>
      </c>
      <c r="C2130" s="1">
        <f>2</f>
        <v>2</v>
      </c>
      <c r="D2130" s="1">
        <v>70</v>
      </c>
      <c r="E2130" s="1" t="s">
        <v>10</v>
      </c>
    </row>
    <row r="2131" spans="1:5" x14ac:dyDescent="0.25">
      <c r="A2131" s="1">
        <v>2206373</v>
      </c>
      <c r="B2131" s="1" t="s">
        <v>2188</v>
      </c>
      <c r="C2131" s="1">
        <v>2</v>
      </c>
      <c r="D2131" s="1">
        <v>65</v>
      </c>
      <c r="E2131" s="1" t="s">
        <v>136</v>
      </c>
    </row>
    <row r="2132" spans="1:5" x14ac:dyDescent="0.25">
      <c r="A2132" s="1">
        <v>5073142</v>
      </c>
      <c r="B2132" s="1" t="s">
        <v>3955</v>
      </c>
      <c r="C2132" s="1">
        <f>2</f>
        <v>2</v>
      </c>
      <c r="D2132" s="1">
        <v>63</v>
      </c>
      <c r="E2132" s="1" t="s">
        <v>12</v>
      </c>
    </row>
    <row r="2133" spans="1:5" x14ac:dyDescent="0.25">
      <c r="A2133" s="1">
        <v>1859949</v>
      </c>
      <c r="B2133" s="1" t="s">
        <v>2736</v>
      </c>
      <c r="C2133" s="1">
        <v>1</v>
      </c>
      <c r="D2133" s="1">
        <v>81</v>
      </c>
      <c r="E2133" s="1" t="s">
        <v>18</v>
      </c>
    </row>
    <row r="2134" spans="1:5" x14ac:dyDescent="0.25">
      <c r="A2134" s="1">
        <v>14003612</v>
      </c>
      <c r="B2134" s="1" t="s">
        <v>3926</v>
      </c>
      <c r="C2134" s="1">
        <v>1</v>
      </c>
      <c r="D2134" s="1">
        <v>77</v>
      </c>
      <c r="E2134" s="1" t="s">
        <v>12</v>
      </c>
    </row>
    <row r="2135" spans="1:5" x14ac:dyDescent="0.25">
      <c r="A2135" s="1">
        <v>1533004</v>
      </c>
      <c r="B2135" s="1" t="s">
        <v>2338</v>
      </c>
      <c r="C2135" s="1">
        <v>2</v>
      </c>
      <c r="D2135" s="1">
        <v>77</v>
      </c>
      <c r="E2135" s="1" t="s">
        <v>12</v>
      </c>
    </row>
    <row r="2136" spans="1:5" x14ac:dyDescent="0.25">
      <c r="A2136" s="1">
        <v>14002271</v>
      </c>
      <c r="B2136" s="1" t="s">
        <v>3923</v>
      </c>
      <c r="C2136" s="1">
        <v>1</v>
      </c>
      <c r="D2136" s="1">
        <v>80</v>
      </c>
      <c r="E2136" s="1" t="s">
        <v>945</v>
      </c>
    </row>
    <row r="2137" spans="1:5" x14ac:dyDescent="0.25">
      <c r="A2137" s="1">
        <v>4245448</v>
      </c>
      <c r="B2137" s="1" t="s">
        <v>3929</v>
      </c>
      <c r="C2137" s="1">
        <v>2</v>
      </c>
      <c r="D2137" s="1">
        <v>58</v>
      </c>
      <c r="E2137" s="1" t="s">
        <v>158</v>
      </c>
    </row>
    <row r="2138" spans="1:5" x14ac:dyDescent="0.25">
      <c r="A2138" s="1">
        <v>1842336</v>
      </c>
      <c r="B2138" s="1" t="s">
        <v>2536</v>
      </c>
      <c r="C2138" s="1">
        <f>2</f>
        <v>2</v>
      </c>
      <c r="D2138" s="1">
        <v>74</v>
      </c>
      <c r="E2138" s="1" t="s">
        <v>18</v>
      </c>
    </row>
    <row r="2139" spans="1:5" x14ac:dyDescent="0.25">
      <c r="A2139" s="1">
        <v>1047948</v>
      </c>
      <c r="B2139" s="1" t="s">
        <v>3930</v>
      </c>
      <c r="C2139" s="1">
        <f>2</f>
        <v>2</v>
      </c>
      <c r="D2139" s="1">
        <v>54</v>
      </c>
      <c r="E2139" s="1" t="s">
        <v>158</v>
      </c>
    </row>
    <row r="2140" spans="1:5" x14ac:dyDescent="0.25">
      <c r="A2140" s="1">
        <v>14020031</v>
      </c>
      <c r="B2140" s="1" t="s">
        <v>3901</v>
      </c>
      <c r="C2140" s="1">
        <f>2</f>
        <v>2</v>
      </c>
      <c r="D2140" s="1">
        <v>62</v>
      </c>
      <c r="E2140" s="1" t="s">
        <v>21</v>
      </c>
    </row>
    <row r="2141" spans="1:5" x14ac:dyDescent="0.25">
      <c r="A2141" s="1">
        <v>1235129</v>
      </c>
      <c r="B2141" s="1" t="s">
        <v>2766</v>
      </c>
      <c r="C2141" s="1">
        <v>2</v>
      </c>
      <c r="D2141" s="1">
        <v>57</v>
      </c>
      <c r="E2141" s="1" t="s">
        <v>12</v>
      </c>
    </row>
    <row r="2142" spans="1:5" x14ac:dyDescent="0.25">
      <c r="A2142" s="1">
        <v>13928318</v>
      </c>
      <c r="B2142" s="1" t="s">
        <v>3880</v>
      </c>
      <c r="C2142" s="1">
        <v>3</v>
      </c>
      <c r="D2142" s="1">
        <v>76</v>
      </c>
      <c r="E2142" s="1" t="s">
        <v>10</v>
      </c>
    </row>
    <row r="2143" spans="1:5" x14ac:dyDescent="0.25">
      <c r="A2143" s="1">
        <v>14003612</v>
      </c>
      <c r="B2143" s="1" t="s">
        <v>3927</v>
      </c>
      <c r="C2143" s="1">
        <v>1</v>
      </c>
      <c r="D2143" s="1">
        <v>77</v>
      </c>
      <c r="E2143" s="1" t="s">
        <v>21</v>
      </c>
    </row>
    <row r="2144" spans="1:5" x14ac:dyDescent="0.25">
      <c r="A2144" s="1">
        <v>2538368</v>
      </c>
      <c r="B2144" s="1" t="s">
        <v>2749</v>
      </c>
      <c r="C2144" s="1">
        <f>2</f>
        <v>2</v>
      </c>
      <c r="D2144" s="1">
        <v>62</v>
      </c>
      <c r="E2144" s="1" t="s">
        <v>10</v>
      </c>
    </row>
    <row r="2145" spans="1:5" x14ac:dyDescent="0.25">
      <c r="A2145" s="1">
        <v>14020868</v>
      </c>
      <c r="B2145" s="1" t="s">
        <v>3944</v>
      </c>
      <c r="C2145" s="1">
        <f>2</f>
        <v>2</v>
      </c>
      <c r="D2145" s="1">
        <v>40</v>
      </c>
      <c r="E2145" s="1" t="s">
        <v>10</v>
      </c>
    </row>
    <row r="2146" spans="1:5" x14ac:dyDescent="0.25">
      <c r="A2146" s="1">
        <v>218324</v>
      </c>
      <c r="B2146" s="1" t="s">
        <v>1690</v>
      </c>
      <c r="C2146" s="1">
        <f>2</f>
        <v>2</v>
      </c>
      <c r="D2146" s="1">
        <v>72</v>
      </c>
      <c r="E2146" s="1" t="s">
        <v>12</v>
      </c>
    </row>
    <row r="2147" spans="1:5" x14ac:dyDescent="0.25">
      <c r="A2147" s="1">
        <v>13973965</v>
      </c>
      <c r="B2147" s="1" t="s">
        <v>3713</v>
      </c>
      <c r="C2147" s="1">
        <v>1</v>
      </c>
      <c r="D2147" s="1">
        <v>77</v>
      </c>
      <c r="E2147" s="1" t="s">
        <v>12</v>
      </c>
    </row>
    <row r="2148" spans="1:5" x14ac:dyDescent="0.25">
      <c r="A2148" s="1">
        <v>1052905</v>
      </c>
      <c r="B2148" s="1" t="s">
        <v>1855</v>
      </c>
      <c r="C2148" s="1">
        <v>1</v>
      </c>
      <c r="D2148" s="1">
        <v>65</v>
      </c>
      <c r="E2148" s="1" t="s">
        <v>12</v>
      </c>
    </row>
    <row r="2149" spans="1:5" x14ac:dyDescent="0.25">
      <c r="A2149" s="1">
        <v>3315064</v>
      </c>
      <c r="B2149" s="1" t="s">
        <v>3931</v>
      </c>
      <c r="C2149" s="1">
        <f>2</f>
        <v>2</v>
      </c>
      <c r="D2149" s="1">
        <v>76</v>
      </c>
      <c r="E2149" s="1" t="s">
        <v>12</v>
      </c>
    </row>
    <row r="2150" spans="1:5" x14ac:dyDescent="0.25">
      <c r="A2150" s="1">
        <v>14021048</v>
      </c>
      <c r="B2150" s="1" t="s">
        <v>3903</v>
      </c>
      <c r="C2150" s="1">
        <f>2</f>
        <v>2</v>
      </c>
      <c r="D2150" s="1">
        <v>60</v>
      </c>
      <c r="E2150" s="1" t="s">
        <v>12</v>
      </c>
    </row>
    <row r="2151" spans="1:5" x14ac:dyDescent="0.25">
      <c r="A2151" s="1">
        <v>239016</v>
      </c>
      <c r="B2151" s="1" t="s">
        <v>2370</v>
      </c>
      <c r="C2151" s="1">
        <f>2</f>
        <v>2</v>
      </c>
      <c r="D2151" s="1">
        <v>65</v>
      </c>
      <c r="E2151" s="1" t="s">
        <v>12</v>
      </c>
    </row>
    <row r="2152" spans="1:5" x14ac:dyDescent="0.25">
      <c r="A2152" s="1">
        <v>14021309</v>
      </c>
      <c r="B2152" s="1" t="s">
        <v>3917</v>
      </c>
      <c r="C2152" s="1">
        <v>2</v>
      </c>
      <c r="D2152" s="1">
        <v>65</v>
      </c>
      <c r="E2152" s="1" t="s">
        <v>12</v>
      </c>
    </row>
    <row r="2153" spans="1:5" x14ac:dyDescent="0.25">
      <c r="A2153" s="1">
        <v>13962347</v>
      </c>
      <c r="B2153" s="1" t="s">
        <v>3886</v>
      </c>
      <c r="C2153" s="1">
        <v>1</v>
      </c>
      <c r="D2153" s="1">
        <v>63</v>
      </c>
      <c r="E2153" s="1" t="s">
        <v>12</v>
      </c>
    </row>
    <row r="2154" spans="1:5" x14ac:dyDescent="0.25">
      <c r="A2154" s="1">
        <v>14019701</v>
      </c>
      <c r="B2154" s="1" t="s">
        <v>3919</v>
      </c>
      <c r="C2154" s="1">
        <v>2</v>
      </c>
      <c r="D2154" s="1">
        <v>60</v>
      </c>
      <c r="E2154" s="1" t="s">
        <v>21</v>
      </c>
    </row>
    <row r="2155" spans="1:5" x14ac:dyDescent="0.25">
      <c r="A2155" s="1">
        <v>13832728</v>
      </c>
      <c r="B2155" s="1" t="s">
        <v>3771</v>
      </c>
      <c r="C2155" s="1">
        <v>1</v>
      </c>
      <c r="D2155" s="1">
        <v>72</v>
      </c>
      <c r="E2155" s="1" t="s">
        <v>6</v>
      </c>
    </row>
    <row r="2156" spans="1:5" x14ac:dyDescent="0.25">
      <c r="A2156" s="1">
        <v>54656</v>
      </c>
      <c r="B2156" s="1" t="s">
        <v>1710</v>
      </c>
      <c r="C2156" s="1">
        <v>2</v>
      </c>
      <c r="D2156" s="1">
        <v>73</v>
      </c>
      <c r="E2156" s="1" t="s">
        <v>1711</v>
      </c>
    </row>
    <row r="2157" spans="1:5" x14ac:dyDescent="0.25">
      <c r="A2157" s="1">
        <v>5375454</v>
      </c>
      <c r="B2157" s="1" t="s">
        <v>3114</v>
      </c>
      <c r="C2157" s="1">
        <v>1</v>
      </c>
      <c r="D2157" s="1">
        <v>72</v>
      </c>
      <c r="E2157" s="1" t="s">
        <v>18</v>
      </c>
    </row>
    <row r="2158" spans="1:5" x14ac:dyDescent="0.25">
      <c r="A2158" s="1">
        <v>13920968</v>
      </c>
      <c r="B2158" s="1" t="s">
        <v>3874</v>
      </c>
      <c r="C2158" s="1">
        <v>1</v>
      </c>
      <c r="D2158" s="1">
        <v>60</v>
      </c>
      <c r="E2158" s="1" t="s">
        <v>168</v>
      </c>
    </row>
    <row r="2159" spans="1:5" x14ac:dyDescent="0.25">
      <c r="A2159" s="1">
        <v>14023151</v>
      </c>
      <c r="B2159" s="1" t="s">
        <v>3918</v>
      </c>
      <c r="C2159" s="1">
        <v>1</v>
      </c>
      <c r="D2159" s="1">
        <v>67</v>
      </c>
      <c r="E2159" s="1" t="s">
        <v>12</v>
      </c>
    </row>
    <row r="2160" spans="1:5" x14ac:dyDescent="0.25">
      <c r="A2160" s="1">
        <v>13470519</v>
      </c>
      <c r="B2160" s="1" t="s">
        <v>3121</v>
      </c>
      <c r="C2160" s="1">
        <v>1</v>
      </c>
      <c r="D2160" s="1">
        <v>68</v>
      </c>
      <c r="E2160" s="1" t="s">
        <v>12</v>
      </c>
    </row>
    <row r="2161" spans="1:5" x14ac:dyDescent="0.25">
      <c r="A2161" s="1">
        <v>1502097</v>
      </c>
      <c r="B2161" s="1" t="s">
        <v>2738</v>
      </c>
      <c r="C2161" s="1">
        <v>2</v>
      </c>
      <c r="D2161" s="1">
        <v>80</v>
      </c>
      <c r="E2161" s="1" t="s">
        <v>18</v>
      </c>
    </row>
    <row r="2162" spans="1:5" x14ac:dyDescent="0.25">
      <c r="A2162" s="1">
        <v>14024962</v>
      </c>
      <c r="B2162" s="1" t="s">
        <v>3943</v>
      </c>
      <c r="C2162" s="1">
        <v>2</v>
      </c>
      <c r="D2162" s="1">
        <v>66</v>
      </c>
      <c r="E2162" s="1" t="s">
        <v>10</v>
      </c>
    </row>
    <row r="2163" spans="1:5" x14ac:dyDescent="0.25">
      <c r="A2163" s="1">
        <v>1239910</v>
      </c>
      <c r="B2163" s="1" t="s">
        <v>2091</v>
      </c>
      <c r="C2163" s="1">
        <v>1</v>
      </c>
      <c r="D2163" s="1">
        <v>73</v>
      </c>
      <c r="E2163" s="1" t="s">
        <v>10</v>
      </c>
    </row>
    <row r="2164" spans="1:5" x14ac:dyDescent="0.25">
      <c r="A2164" s="1">
        <v>14022801</v>
      </c>
      <c r="B2164" s="1" t="s">
        <v>3936</v>
      </c>
      <c r="C2164" s="1">
        <f>2</f>
        <v>2</v>
      </c>
      <c r="D2164" s="1">
        <v>82</v>
      </c>
      <c r="E2164" s="1" t="s">
        <v>12</v>
      </c>
    </row>
    <row r="2165" spans="1:5" x14ac:dyDescent="0.25">
      <c r="A2165" s="1">
        <v>1286659</v>
      </c>
      <c r="B2165" s="1" t="s">
        <v>2094</v>
      </c>
      <c r="C2165" s="1">
        <v>2</v>
      </c>
      <c r="D2165" s="1">
        <v>79</v>
      </c>
      <c r="E2165" s="1" t="s">
        <v>18</v>
      </c>
    </row>
    <row r="2166" spans="1:5" x14ac:dyDescent="0.25">
      <c r="A2166" s="1">
        <v>14026197</v>
      </c>
      <c r="B2166" s="1" t="s">
        <v>3941</v>
      </c>
      <c r="C2166" s="1">
        <v>1</v>
      </c>
      <c r="D2166" s="1">
        <v>77</v>
      </c>
      <c r="E2166" s="1" t="s">
        <v>168</v>
      </c>
    </row>
    <row r="2167" spans="1:5" x14ac:dyDescent="0.25">
      <c r="A2167" s="1">
        <v>1857912</v>
      </c>
      <c r="B2167" s="1" t="s">
        <v>2697</v>
      </c>
      <c r="C2167" s="1">
        <v>4</v>
      </c>
      <c r="D2167" s="1">
        <v>72</v>
      </c>
      <c r="E2167" s="1" t="s">
        <v>12</v>
      </c>
    </row>
    <row r="2168" spans="1:5" x14ac:dyDescent="0.25">
      <c r="A2168" s="1">
        <v>875274</v>
      </c>
      <c r="B2168" s="1" t="s">
        <v>2149</v>
      </c>
      <c r="C2168" s="1">
        <f>2</f>
        <v>2</v>
      </c>
      <c r="D2168" s="1">
        <v>60</v>
      </c>
      <c r="E2168" s="1" t="s">
        <v>12</v>
      </c>
    </row>
    <row r="2169" spans="1:5" x14ac:dyDescent="0.25">
      <c r="A2169" s="1">
        <v>722080</v>
      </c>
      <c r="B2169" s="1" t="s">
        <v>2258</v>
      </c>
      <c r="C2169" s="1">
        <f>2</f>
        <v>2</v>
      </c>
      <c r="D2169" s="1">
        <v>63</v>
      </c>
      <c r="E2169" s="1" t="s">
        <v>945</v>
      </c>
    </row>
    <row r="2170" spans="1:5" x14ac:dyDescent="0.25">
      <c r="A2170" s="1">
        <v>1772032</v>
      </c>
      <c r="B2170" s="1" t="s">
        <v>1882</v>
      </c>
      <c r="C2170" s="1">
        <v>2</v>
      </c>
      <c r="D2170" s="1">
        <v>85</v>
      </c>
      <c r="E2170" s="1" t="s">
        <v>18</v>
      </c>
    </row>
    <row r="2171" spans="1:5" x14ac:dyDescent="0.25">
      <c r="A2171" s="1">
        <v>13502835</v>
      </c>
      <c r="B2171" s="1" t="s">
        <v>3370</v>
      </c>
      <c r="C2171" s="1">
        <v>2</v>
      </c>
      <c r="D2171" s="1">
        <v>74</v>
      </c>
      <c r="E2171" s="1" t="s">
        <v>21</v>
      </c>
    </row>
    <row r="2172" spans="1:5" x14ac:dyDescent="0.25">
      <c r="A2172" s="1">
        <v>14027854</v>
      </c>
      <c r="B2172" s="1" t="s">
        <v>3898</v>
      </c>
      <c r="C2172" s="1">
        <v>1</v>
      </c>
      <c r="D2172" s="1">
        <v>62</v>
      </c>
      <c r="E2172" s="1" t="s">
        <v>12</v>
      </c>
    </row>
    <row r="2173" spans="1:5" x14ac:dyDescent="0.25">
      <c r="A2173" s="1">
        <v>1174467</v>
      </c>
      <c r="B2173" s="1" t="s">
        <v>2438</v>
      </c>
      <c r="C2173" s="1">
        <f>2</f>
        <v>2</v>
      </c>
      <c r="D2173" s="1">
        <v>83</v>
      </c>
      <c r="E2173" s="1" t="s">
        <v>12</v>
      </c>
    </row>
    <row r="2174" spans="1:5" x14ac:dyDescent="0.25">
      <c r="A2174" s="1">
        <v>784986</v>
      </c>
      <c r="B2174" s="1" t="s">
        <v>2049</v>
      </c>
      <c r="C2174" s="1">
        <v>1</v>
      </c>
      <c r="D2174" s="1">
        <v>62</v>
      </c>
      <c r="E2174" s="1" t="s">
        <v>12</v>
      </c>
    </row>
    <row r="2175" spans="1:5" x14ac:dyDescent="0.25">
      <c r="A2175" s="1">
        <v>1867813</v>
      </c>
      <c r="B2175" s="1" t="s">
        <v>2127</v>
      </c>
      <c r="C2175" s="1">
        <v>2</v>
      </c>
      <c r="D2175" s="1">
        <v>69</v>
      </c>
      <c r="E2175" s="1" t="s">
        <v>12</v>
      </c>
    </row>
    <row r="2176" spans="1:5" x14ac:dyDescent="0.25">
      <c r="A2176" s="1">
        <v>14028190</v>
      </c>
      <c r="B2176" s="1" t="s">
        <v>3922</v>
      </c>
      <c r="C2176" s="1">
        <v>1</v>
      </c>
      <c r="D2176" s="1">
        <v>86</v>
      </c>
      <c r="E2176" s="1" t="s">
        <v>76</v>
      </c>
    </row>
    <row r="2177" spans="1:5" x14ac:dyDescent="0.25">
      <c r="A2177" s="1">
        <v>795827</v>
      </c>
      <c r="B2177" s="1" t="s">
        <v>1841</v>
      </c>
      <c r="C2177" s="1">
        <v>3</v>
      </c>
      <c r="D2177" s="1">
        <v>67</v>
      </c>
      <c r="E2177" s="1" t="s">
        <v>12</v>
      </c>
    </row>
    <row r="2178" spans="1:5" x14ac:dyDescent="0.25">
      <c r="A2178" s="1">
        <v>13995254</v>
      </c>
      <c r="B2178" s="1" t="s">
        <v>3731</v>
      </c>
      <c r="C2178" s="1">
        <v>2</v>
      </c>
      <c r="D2178" s="1">
        <v>60</v>
      </c>
      <c r="E2178" s="1" t="s">
        <v>21</v>
      </c>
    </row>
    <row r="2179" spans="1:5" x14ac:dyDescent="0.25">
      <c r="A2179" s="1">
        <v>1576530</v>
      </c>
      <c r="B2179" s="1" t="s">
        <v>2712</v>
      </c>
      <c r="C2179" s="1">
        <v>3</v>
      </c>
      <c r="D2179" s="1">
        <v>51</v>
      </c>
      <c r="E2179" s="1" t="s">
        <v>18</v>
      </c>
    </row>
    <row r="2180" spans="1:5" x14ac:dyDescent="0.25">
      <c r="A2180" s="1">
        <v>14028357</v>
      </c>
      <c r="B2180" s="1" t="s">
        <v>3951</v>
      </c>
      <c r="C2180" s="1">
        <f>2</f>
        <v>2</v>
      </c>
      <c r="D2180" s="1">
        <v>76</v>
      </c>
      <c r="E2180" s="1" t="s">
        <v>12</v>
      </c>
    </row>
    <row r="2181" spans="1:5" x14ac:dyDescent="0.25">
      <c r="A2181" s="1">
        <v>1979397</v>
      </c>
      <c r="B2181" s="1" t="s">
        <v>2017</v>
      </c>
      <c r="C2181" s="1">
        <v>1</v>
      </c>
      <c r="D2181" s="1">
        <v>61</v>
      </c>
      <c r="E2181" s="1" t="s">
        <v>87</v>
      </c>
    </row>
    <row r="2182" spans="1:5" x14ac:dyDescent="0.25">
      <c r="A2182" s="1">
        <v>666854</v>
      </c>
      <c r="B2182" s="1" t="s">
        <v>2417</v>
      </c>
      <c r="C2182" s="1">
        <v>2</v>
      </c>
      <c r="D2182" s="1">
        <v>68</v>
      </c>
      <c r="E2182" s="1" t="s">
        <v>18</v>
      </c>
    </row>
    <row r="2183" spans="1:5" x14ac:dyDescent="0.25">
      <c r="A2183" s="1">
        <v>54656</v>
      </c>
      <c r="B2183" s="1" t="s">
        <v>1708</v>
      </c>
      <c r="C2183" s="1">
        <v>2</v>
      </c>
      <c r="D2183" s="1">
        <v>73</v>
      </c>
      <c r="E2183" s="1" t="s">
        <v>1709</v>
      </c>
    </row>
    <row r="2184" spans="1:5" x14ac:dyDescent="0.25">
      <c r="A2184" s="1">
        <v>2217046</v>
      </c>
      <c r="B2184" s="1" t="s">
        <v>2678</v>
      </c>
      <c r="C2184" s="1">
        <v>3</v>
      </c>
      <c r="D2184" s="1">
        <v>67</v>
      </c>
      <c r="E2184" s="1" t="s">
        <v>21</v>
      </c>
    </row>
    <row r="2185" spans="1:5" x14ac:dyDescent="0.25">
      <c r="A2185" s="1">
        <v>2016038</v>
      </c>
      <c r="B2185" s="1" t="s">
        <v>1837</v>
      </c>
      <c r="C2185" s="1">
        <f>2</f>
        <v>2</v>
      </c>
      <c r="D2185" s="1">
        <v>66</v>
      </c>
      <c r="E2185" s="1" t="s">
        <v>12</v>
      </c>
    </row>
    <row r="2186" spans="1:5" x14ac:dyDescent="0.25">
      <c r="A2186" s="1">
        <v>211357</v>
      </c>
      <c r="B2186" s="1" t="s">
        <v>2097</v>
      </c>
      <c r="C2186" s="1">
        <v>1</v>
      </c>
      <c r="D2186" s="1">
        <v>71</v>
      </c>
      <c r="E2186" s="1" t="s">
        <v>87</v>
      </c>
    </row>
    <row r="2187" spans="1:5" x14ac:dyDescent="0.25">
      <c r="A2187" s="1">
        <v>924695</v>
      </c>
      <c r="B2187" s="1" t="s">
        <v>2388</v>
      </c>
      <c r="C2187" s="1">
        <v>1</v>
      </c>
      <c r="D2187" s="1">
        <v>67</v>
      </c>
      <c r="E2187" s="1" t="s">
        <v>76</v>
      </c>
    </row>
    <row r="2188" spans="1:5" x14ac:dyDescent="0.25">
      <c r="A2188" s="1">
        <v>14026328</v>
      </c>
      <c r="B2188" s="1" t="s">
        <v>3921</v>
      </c>
      <c r="C2188" s="1">
        <f>2</f>
        <v>2</v>
      </c>
      <c r="D2188" s="1">
        <v>79</v>
      </c>
      <c r="E2188" s="1" t="s">
        <v>12</v>
      </c>
    </row>
    <row r="2189" spans="1:5" x14ac:dyDescent="0.25">
      <c r="A2189" s="1">
        <v>129085</v>
      </c>
      <c r="B2189" s="1" t="s">
        <v>1735</v>
      </c>
      <c r="C2189" s="1">
        <v>1</v>
      </c>
      <c r="D2189" s="1">
        <v>60</v>
      </c>
      <c r="E2189" s="1" t="s">
        <v>12</v>
      </c>
    </row>
    <row r="2190" spans="1:5" x14ac:dyDescent="0.25">
      <c r="A2190" s="1">
        <v>14029572</v>
      </c>
      <c r="B2190" s="1" t="s">
        <v>3937</v>
      </c>
      <c r="C2190" s="1">
        <v>1</v>
      </c>
      <c r="D2190" s="1">
        <v>74</v>
      </c>
      <c r="E2190" s="1" t="s">
        <v>3938</v>
      </c>
    </row>
    <row r="2191" spans="1:5" x14ac:dyDescent="0.25">
      <c r="A2191" s="1">
        <v>1312614</v>
      </c>
      <c r="B2191" s="1" t="s">
        <v>3913</v>
      </c>
      <c r="C2191" s="1">
        <v>3</v>
      </c>
      <c r="D2191" s="1">
        <v>55</v>
      </c>
      <c r="E2191" s="1" t="s">
        <v>91</v>
      </c>
    </row>
    <row r="2192" spans="1:5" x14ac:dyDescent="0.25">
      <c r="A2192" s="1">
        <v>14010669</v>
      </c>
      <c r="B2192" s="1" t="s">
        <v>3954</v>
      </c>
      <c r="C2192" s="1">
        <f>2</f>
        <v>2</v>
      </c>
      <c r="D2192" s="1">
        <v>70</v>
      </c>
      <c r="E2192" s="1" t="s">
        <v>136</v>
      </c>
    </row>
    <row r="2193" spans="1:5" x14ac:dyDescent="0.25">
      <c r="A2193" s="1">
        <v>14027107</v>
      </c>
      <c r="B2193" s="1" t="s">
        <v>3906</v>
      </c>
      <c r="C2193" s="1">
        <v>2</v>
      </c>
      <c r="D2193" s="1">
        <v>70</v>
      </c>
      <c r="E2193" s="1" t="s">
        <v>12</v>
      </c>
    </row>
    <row r="2194" spans="1:5" x14ac:dyDescent="0.25">
      <c r="A2194" s="1">
        <v>1467555</v>
      </c>
      <c r="B2194" s="1" t="s">
        <v>2023</v>
      </c>
      <c r="C2194" s="1">
        <f>2</f>
        <v>2</v>
      </c>
      <c r="D2194" s="1">
        <v>75</v>
      </c>
      <c r="E2194" s="1" t="s">
        <v>12</v>
      </c>
    </row>
    <row r="2195" spans="1:5" x14ac:dyDescent="0.25">
      <c r="A2195" s="1">
        <v>14025538</v>
      </c>
      <c r="B2195" s="1" t="s">
        <v>3952</v>
      </c>
      <c r="C2195" s="1">
        <v>1</v>
      </c>
      <c r="D2195" s="1">
        <v>80</v>
      </c>
      <c r="E2195" s="1" t="s">
        <v>12</v>
      </c>
    </row>
    <row r="2196" spans="1:5" x14ac:dyDescent="0.25">
      <c r="A2196" s="1">
        <v>13304271</v>
      </c>
      <c r="B2196" s="1" t="s">
        <v>3064</v>
      </c>
      <c r="C2196" s="1">
        <v>2</v>
      </c>
      <c r="D2196" s="1">
        <v>80</v>
      </c>
      <c r="E2196" s="1" t="s">
        <v>21</v>
      </c>
    </row>
    <row r="2197" spans="1:5" x14ac:dyDescent="0.25">
      <c r="A2197" s="1">
        <v>13301990</v>
      </c>
      <c r="B2197" s="1" t="s">
        <v>3068</v>
      </c>
      <c r="C2197" s="1">
        <v>1</v>
      </c>
      <c r="D2197" s="1">
        <v>77</v>
      </c>
      <c r="E2197" s="1" t="s">
        <v>18</v>
      </c>
    </row>
    <row r="2198" spans="1:5" x14ac:dyDescent="0.25">
      <c r="A2198" s="1">
        <v>14031901</v>
      </c>
      <c r="B2198" s="1" t="s">
        <v>3925</v>
      </c>
      <c r="C2198" s="1">
        <v>1</v>
      </c>
      <c r="D2198" s="1">
        <v>82</v>
      </c>
      <c r="E2198" s="1" t="s">
        <v>18</v>
      </c>
    </row>
    <row r="2199" spans="1:5" x14ac:dyDescent="0.25">
      <c r="A2199" s="1">
        <v>14028468</v>
      </c>
      <c r="B2199" s="1" t="s">
        <v>3949</v>
      </c>
      <c r="C2199" s="1">
        <v>1</v>
      </c>
      <c r="D2199" s="1">
        <v>86</v>
      </c>
      <c r="E2199" s="1" t="s">
        <v>257</v>
      </c>
    </row>
    <row r="2200" spans="1:5" x14ac:dyDescent="0.25">
      <c r="A2200" s="1">
        <v>688907</v>
      </c>
      <c r="B2200" s="1" t="s">
        <v>1960</v>
      </c>
      <c r="C2200" s="1">
        <v>1</v>
      </c>
      <c r="D2200" s="1">
        <v>69</v>
      </c>
      <c r="E2200" s="1" t="s">
        <v>12</v>
      </c>
    </row>
    <row r="2201" spans="1:5" x14ac:dyDescent="0.25">
      <c r="A2201" s="1">
        <v>14031474</v>
      </c>
      <c r="B2201" s="1" t="s">
        <v>3933</v>
      </c>
      <c r="C2201" s="1">
        <f>2</f>
        <v>2</v>
      </c>
      <c r="D2201" s="1">
        <v>72</v>
      </c>
      <c r="E2201" s="1" t="s">
        <v>12</v>
      </c>
    </row>
    <row r="2202" spans="1:5" x14ac:dyDescent="0.25">
      <c r="A2202" s="1">
        <v>1454742</v>
      </c>
      <c r="B2202" s="1" t="s">
        <v>2720</v>
      </c>
      <c r="C2202" s="1">
        <f>2</f>
        <v>2</v>
      </c>
      <c r="D2202" s="1">
        <v>62</v>
      </c>
      <c r="E2202" s="1" t="s">
        <v>12</v>
      </c>
    </row>
    <row r="2203" spans="1:5" x14ac:dyDescent="0.25">
      <c r="A2203" s="1">
        <v>1859989</v>
      </c>
      <c r="B2203" s="1" t="s">
        <v>2222</v>
      </c>
      <c r="C2203" s="1">
        <v>1</v>
      </c>
      <c r="D2203" s="1">
        <v>78</v>
      </c>
      <c r="E2203" s="1" t="s">
        <v>18</v>
      </c>
    </row>
    <row r="2204" spans="1:5" x14ac:dyDescent="0.25">
      <c r="A2204" s="1">
        <v>2117307</v>
      </c>
      <c r="B2204" s="1" t="s">
        <v>2945</v>
      </c>
      <c r="C2204" s="1">
        <v>2</v>
      </c>
      <c r="D2204" s="1">
        <v>78</v>
      </c>
      <c r="E2204" s="1" t="s">
        <v>12</v>
      </c>
    </row>
    <row r="2205" spans="1:5" x14ac:dyDescent="0.25">
      <c r="A2205" s="1">
        <v>165292</v>
      </c>
      <c r="B2205" s="1" t="s">
        <v>1712</v>
      </c>
      <c r="C2205" s="1">
        <v>1</v>
      </c>
      <c r="D2205" s="1">
        <v>68</v>
      </c>
      <c r="E2205" s="1" t="s">
        <v>21</v>
      </c>
    </row>
    <row r="2206" spans="1:5" x14ac:dyDescent="0.25">
      <c r="A2206" s="1">
        <v>14034290</v>
      </c>
      <c r="B2206" s="1" t="s">
        <v>3948</v>
      </c>
      <c r="C2206" s="1">
        <v>2</v>
      </c>
      <c r="D2206" s="1">
        <v>66</v>
      </c>
      <c r="E2206" s="1" t="s">
        <v>21</v>
      </c>
    </row>
    <row r="2207" spans="1:5" x14ac:dyDescent="0.25">
      <c r="A2207" s="1">
        <v>2558435</v>
      </c>
      <c r="B2207" s="1" t="s">
        <v>2134</v>
      </c>
      <c r="C2207" s="1">
        <v>1</v>
      </c>
      <c r="D2207" s="1">
        <v>90</v>
      </c>
      <c r="E2207" s="1" t="s">
        <v>168</v>
      </c>
    </row>
    <row r="2208" spans="1:5" x14ac:dyDescent="0.25">
      <c r="A2208" s="1">
        <v>14032215</v>
      </c>
      <c r="B2208" s="1" t="s">
        <v>3924</v>
      </c>
      <c r="C2208" s="1">
        <f>2</f>
        <v>2</v>
      </c>
      <c r="D2208" s="1">
        <v>68</v>
      </c>
      <c r="E2208" s="1" t="s">
        <v>21</v>
      </c>
    </row>
    <row r="2209" spans="1:5" x14ac:dyDescent="0.25">
      <c r="A2209" s="1">
        <v>2231938</v>
      </c>
      <c r="B2209" s="1" t="s">
        <v>2839</v>
      </c>
      <c r="C2209" s="1">
        <v>1</v>
      </c>
      <c r="D2209" s="1">
        <v>67</v>
      </c>
      <c r="E2209" s="1" t="s">
        <v>12</v>
      </c>
    </row>
    <row r="2210" spans="1:5" x14ac:dyDescent="0.25">
      <c r="A2210" s="1">
        <v>1859989</v>
      </c>
      <c r="B2210" s="1" t="s">
        <v>2221</v>
      </c>
      <c r="C2210" s="1">
        <v>1</v>
      </c>
      <c r="D2210" s="1">
        <v>78</v>
      </c>
      <c r="E2210" s="1" t="s">
        <v>483</v>
      </c>
    </row>
    <row r="2211" spans="1:5" x14ac:dyDescent="0.25">
      <c r="A2211" s="1">
        <v>1576530</v>
      </c>
      <c r="B2211" s="1" t="s">
        <v>2713</v>
      </c>
      <c r="C2211" s="1">
        <v>3</v>
      </c>
      <c r="D2211" s="1">
        <v>51</v>
      </c>
      <c r="E2211" s="1" t="s">
        <v>18</v>
      </c>
    </row>
    <row r="2212" spans="1:5" x14ac:dyDescent="0.25">
      <c r="A2212" s="1">
        <v>5055295</v>
      </c>
      <c r="B2212" s="1" t="s">
        <v>3942</v>
      </c>
      <c r="C2212" s="1">
        <f>2</f>
        <v>2</v>
      </c>
      <c r="D2212" s="1">
        <v>82</v>
      </c>
      <c r="E2212" s="1" t="s">
        <v>12</v>
      </c>
    </row>
    <row r="2213" spans="1:5" x14ac:dyDescent="0.25">
      <c r="A2213" s="1">
        <v>1845384</v>
      </c>
      <c r="B2213" s="1" t="s">
        <v>2074</v>
      </c>
      <c r="C2213" s="1">
        <v>1</v>
      </c>
      <c r="D2213" s="1">
        <v>77</v>
      </c>
      <c r="E2213" s="1" t="s">
        <v>76</v>
      </c>
    </row>
    <row r="2214" spans="1:5" x14ac:dyDescent="0.25">
      <c r="A2214" s="1">
        <v>14032428</v>
      </c>
      <c r="B2214" s="1" t="s">
        <v>3905</v>
      </c>
      <c r="C2214" s="1">
        <f>2</f>
        <v>2</v>
      </c>
      <c r="D2214" s="1">
        <v>84</v>
      </c>
      <c r="E2214" s="1" t="s">
        <v>12</v>
      </c>
    </row>
    <row r="2215" spans="1:5" x14ac:dyDescent="0.25">
      <c r="A2215" s="1">
        <v>2465439</v>
      </c>
      <c r="B2215" s="1" t="s">
        <v>2930</v>
      </c>
      <c r="C2215" s="1">
        <f>2</f>
        <v>2</v>
      </c>
      <c r="D2215" s="1">
        <v>53</v>
      </c>
      <c r="E2215" s="1" t="s">
        <v>12</v>
      </c>
    </row>
    <row r="2216" spans="1:5" x14ac:dyDescent="0.25">
      <c r="A2216" s="1">
        <v>802149</v>
      </c>
      <c r="B2216" s="1" t="s">
        <v>2061</v>
      </c>
      <c r="C2216" s="1">
        <f>2</f>
        <v>2</v>
      </c>
      <c r="D2216" s="1">
        <v>73</v>
      </c>
      <c r="E2216" s="1" t="s">
        <v>12</v>
      </c>
    </row>
    <row r="2217" spans="1:5" x14ac:dyDescent="0.25">
      <c r="A2217" s="1">
        <v>2218112</v>
      </c>
      <c r="B2217" s="1" t="s">
        <v>2760</v>
      </c>
      <c r="C2217" s="1">
        <f>2</f>
        <v>2</v>
      </c>
      <c r="D2217" s="1">
        <v>69</v>
      </c>
      <c r="E2217" s="1" t="s">
        <v>12</v>
      </c>
    </row>
    <row r="2218" spans="1:5" x14ac:dyDescent="0.25">
      <c r="A2218" s="1">
        <v>2342563</v>
      </c>
      <c r="B2218" s="1" t="s">
        <v>2289</v>
      </c>
      <c r="C2218" s="1">
        <f>2</f>
        <v>2</v>
      </c>
      <c r="D2218" s="1">
        <v>78</v>
      </c>
      <c r="E2218" s="1" t="s">
        <v>12</v>
      </c>
    </row>
    <row r="2219" spans="1:5" x14ac:dyDescent="0.25">
      <c r="A2219" s="1">
        <v>2222400</v>
      </c>
      <c r="B2219" s="1" t="s">
        <v>2684</v>
      </c>
      <c r="C2219" s="1">
        <f>2</f>
        <v>2</v>
      </c>
      <c r="D2219" s="1">
        <v>82</v>
      </c>
      <c r="E2219" s="1" t="s">
        <v>12</v>
      </c>
    </row>
    <row r="2220" spans="1:5" x14ac:dyDescent="0.25">
      <c r="A2220" s="1">
        <v>639430</v>
      </c>
      <c r="B2220" s="1" t="s">
        <v>2349</v>
      </c>
      <c r="C2220" s="1">
        <f>2</f>
        <v>2</v>
      </c>
      <c r="D2220" s="1">
        <v>77</v>
      </c>
      <c r="E2220" s="1" t="s">
        <v>21</v>
      </c>
    </row>
    <row r="2221" spans="1:5" x14ac:dyDescent="0.25">
      <c r="A2221" s="1">
        <v>1870469</v>
      </c>
      <c r="B2221" s="1" t="s">
        <v>2769</v>
      </c>
      <c r="C2221" s="1">
        <f>2</f>
        <v>2</v>
      </c>
      <c r="D2221" s="1">
        <v>83</v>
      </c>
      <c r="E2221" s="1" t="s">
        <v>12</v>
      </c>
    </row>
    <row r="2222" spans="1:5" x14ac:dyDescent="0.25">
      <c r="A2222" s="1">
        <v>14022782</v>
      </c>
      <c r="B2222" s="1" t="s">
        <v>3935</v>
      </c>
      <c r="C2222" s="1">
        <v>1</v>
      </c>
      <c r="D2222" s="1">
        <v>66</v>
      </c>
      <c r="E2222" s="1" t="s">
        <v>12</v>
      </c>
    </row>
    <row r="2223" spans="1:5" x14ac:dyDescent="0.25">
      <c r="A2223" s="1">
        <v>1523555</v>
      </c>
      <c r="B2223" s="1" t="s">
        <v>2873</v>
      </c>
      <c r="C2223" s="1">
        <f>2</f>
        <v>2</v>
      </c>
      <c r="D2223" s="1">
        <v>76</v>
      </c>
      <c r="E2223" s="1" t="s">
        <v>12</v>
      </c>
    </row>
    <row r="2224" spans="1:5" x14ac:dyDescent="0.25">
      <c r="A2224" s="1">
        <v>14045893</v>
      </c>
      <c r="B2224" s="1" t="s">
        <v>3957</v>
      </c>
      <c r="C2224" s="1">
        <v>1</v>
      </c>
      <c r="D2224" s="1">
        <v>54</v>
      </c>
      <c r="E2224" s="1" t="s">
        <v>3958</v>
      </c>
    </row>
    <row r="2225" spans="1:5" x14ac:dyDescent="0.25">
      <c r="A2225" s="1">
        <v>1336173</v>
      </c>
      <c r="B2225" s="1" t="s">
        <v>2517</v>
      </c>
      <c r="C2225" s="1">
        <f>2</f>
        <v>2</v>
      </c>
      <c r="D2225" s="1">
        <v>70</v>
      </c>
      <c r="E2225" s="1" t="s">
        <v>6</v>
      </c>
    </row>
    <row r="2226" spans="1:5" x14ac:dyDescent="0.25">
      <c r="A2226" s="1">
        <v>2220742</v>
      </c>
      <c r="B2226" s="1" t="s">
        <v>2088</v>
      </c>
      <c r="C2226" s="1">
        <v>1</v>
      </c>
      <c r="D2226" s="1">
        <v>81</v>
      </c>
      <c r="E2226" s="1" t="s">
        <v>18</v>
      </c>
    </row>
    <row r="2227" spans="1:5" x14ac:dyDescent="0.25">
      <c r="A2227" s="1">
        <v>2270714</v>
      </c>
      <c r="B2227" s="1" t="s">
        <v>2828</v>
      </c>
      <c r="C2227" s="1">
        <v>2</v>
      </c>
      <c r="D2227" s="1">
        <v>74</v>
      </c>
      <c r="E2227" s="1" t="s">
        <v>12</v>
      </c>
    </row>
    <row r="2228" spans="1:5" x14ac:dyDescent="0.25">
      <c r="A2228" s="1">
        <v>14048140</v>
      </c>
      <c r="B2228" s="1" t="s">
        <v>3902</v>
      </c>
      <c r="C2228" s="1">
        <f>2</f>
        <v>2</v>
      </c>
      <c r="D2228" s="1">
        <v>72</v>
      </c>
      <c r="E2228" s="1" t="s">
        <v>12</v>
      </c>
    </row>
    <row r="2229" spans="1:5" x14ac:dyDescent="0.25">
      <c r="A2229" s="1">
        <v>3077803</v>
      </c>
      <c r="B2229" s="1" t="s">
        <v>3914</v>
      </c>
      <c r="C2229" s="1">
        <v>2</v>
      </c>
      <c r="D2229" s="1">
        <v>81</v>
      </c>
      <c r="E2229" s="1" t="s">
        <v>6</v>
      </c>
    </row>
    <row r="2230" spans="1:5" x14ac:dyDescent="0.25">
      <c r="A2230" s="1">
        <v>165292</v>
      </c>
      <c r="B2230" s="1" t="s">
        <v>1713</v>
      </c>
      <c r="C2230" s="1">
        <v>1</v>
      </c>
      <c r="D2230" s="1">
        <v>68</v>
      </c>
      <c r="E2230" s="1" t="s">
        <v>18</v>
      </c>
    </row>
    <row r="2231" spans="1:5" x14ac:dyDescent="0.25">
      <c r="A2231" s="1">
        <v>2137652</v>
      </c>
      <c r="B2231" s="1" t="s">
        <v>2112</v>
      </c>
      <c r="C2231" s="1">
        <v>2</v>
      </c>
      <c r="D2231" s="1">
        <v>79</v>
      </c>
      <c r="E2231" s="1" t="s">
        <v>21</v>
      </c>
    </row>
    <row r="2232" spans="1:5" x14ac:dyDescent="0.25">
      <c r="A2232" s="1">
        <v>639430</v>
      </c>
      <c r="B2232" s="1" t="s">
        <v>2350</v>
      </c>
      <c r="C2232" s="1">
        <f>2</f>
        <v>2</v>
      </c>
      <c r="D2232" s="1">
        <v>77</v>
      </c>
      <c r="E2232" s="1" t="s">
        <v>21</v>
      </c>
    </row>
    <row r="2233" spans="1:5" x14ac:dyDescent="0.25">
      <c r="A2233" s="1">
        <v>3591003</v>
      </c>
      <c r="B2233" s="1" t="s">
        <v>1678</v>
      </c>
      <c r="C2233" s="1">
        <v>2</v>
      </c>
      <c r="D2233" s="1">
        <v>48</v>
      </c>
      <c r="E2233" s="1" t="s">
        <v>12</v>
      </c>
    </row>
    <row r="2234" spans="1:5" x14ac:dyDescent="0.25">
      <c r="A2234" s="1">
        <v>14047713</v>
      </c>
      <c r="B2234" s="1" t="s">
        <v>3932</v>
      </c>
      <c r="C2234" s="1">
        <v>2</v>
      </c>
      <c r="D2234" s="1">
        <v>80</v>
      </c>
      <c r="E2234" s="1" t="s">
        <v>12</v>
      </c>
    </row>
    <row r="2235" spans="1:5" x14ac:dyDescent="0.25">
      <c r="A2235" s="1">
        <v>14031109</v>
      </c>
      <c r="B2235" s="1" t="s">
        <v>3934</v>
      </c>
      <c r="C2235" s="1">
        <f>2</f>
        <v>2</v>
      </c>
      <c r="D2235" s="1">
        <v>65</v>
      </c>
      <c r="E2235" s="1" t="s">
        <v>12</v>
      </c>
    </row>
    <row r="2236" spans="1:5" x14ac:dyDescent="0.25">
      <c r="A2236" s="1">
        <v>701468</v>
      </c>
      <c r="B2236" s="1" t="s">
        <v>2303</v>
      </c>
      <c r="C2236" s="1">
        <f>2</f>
        <v>2</v>
      </c>
      <c r="D2236" s="1">
        <v>69</v>
      </c>
      <c r="E2236" s="1" t="s">
        <v>12</v>
      </c>
    </row>
    <row r="2237" spans="1:5" x14ac:dyDescent="0.25">
      <c r="A2237" s="1">
        <v>159817</v>
      </c>
      <c r="B2237" s="1" t="s">
        <v>1696</v>
      </c>
      <c r="C2237" s="1">
        <v>2</v>
      </c>
      <c r="D2237" s="1">
        <v>76</v>
      </c>
      <c r="E2237" s="1" t="s">
        <v>12</v>
      </c>
    </row>
    <row r="2238" spans="1:5" x14ac:dyDescent="0.25">
      <c r="A2238" s="1">
        <v>787134</v>
      </c>
      <c r="B2238" s="1" t="s">
        <v>1732</v>
      </c>
      <c r="C2238" s="1">
        <v>1</v>
      </c>
      <c r="D2238" s="1">
        <v>77</v>
      </c>
      <c r="E2238" s="1" t="s">
        <v>6</v>
      </c>
    </row>
    <row r="2239" spans="1:5" x14ac:dyDescent="0.25">
      <c r="A2239" s="1">
        <v>14045748</v>
      </c>
      <c r="B2239" s="1" t="s">
        <v>3904</v>
      </c>
      <c r="C2239" s="1">
        <f>2</f>
        <v>2</v>
      </c>
      <c r="D2239" s="1">
        <v>63</v>
      </c>
      <c r="E2239" s="1" t="s">
        <v>12</v>
      </c>
    </row>
    <row r="2240" spans="1:5" x14ac:dyDescent="0.25">
      <c r="A2240" s="1">
        <v>13661938</v>
      </c>
      <c r="B2240" s="1" t="s">
        <v>3564</v>
      </c>
      <c r="C2240" s="1">
        <f>2</f>
        <v>2</v>
      </c>
      <c r="D2240" s="1">
        <v>79</v>
      </c>
      <c r="E2240" s="1" t="s">
        <v>12</v>
      </c>
    </row>
    <row r="2241" spans="1:5" x14ac:dyDescent="0.25">
      <c r="A2241" s="1">
        <v>3174957</v>
      </c>
      <c r="B2241" s="1" t="s">
        <v>3940</v>
      </c>
      <c r="C2241" s="1">
        <f>2</f>
        <v>2</v>
      </c>
      <c r="D2241" s="1">
        <v>72</v>
      </c>
      <c r="E2241" s="1" t="s">
        <v>21</v>
      </c>
    </row>
    <row r="2242" spans="1:5" x14ac:dyDescent="0.25">
      <c r="A2242" s="1">
        <v>802149</v>
      </c>
      <c r="B2242" s="1" t="s">
        <v>2060</v>
      </c>
      <c r="C2242" s="1">
        <f>2</f>
        <v>2</v>
      </c>
      <c r="D2242" s="1">
        <v>73</v>
      </c>
      <c r="E2242" s="1" t="s">
        <v>21</v>
      </c>
    </row>
    <row r="2243" spans="1:5" x14ac:dyDescent="0.25">
      <c r="A2243" s="1">
        <v>399792</v>
      </c>
      <c r="B2243" s="1" t="s">
        <v>1809</v>
      </c>
      <c r="C2243" s="1">
        <v>1</v>
      </c>
      <c r="D2243" s="1">
        <v>53</v>
      </c>
      <c r="E2243" s="1" t="s">
        <v>160</v>
      </c>
    </row>
    <row r="2244" spans="1:5" x14ac:dyDescent="0.25">
      <c r="A2244" s="1">
        <v>1312614</v>
      </c>
      <c r="B2244" s="1" t="s">
        <v>2743</v>
      </c>
      <c r="C2244" s="1">
        <v>3</v>
      </c>
      <c r="D2244" s="1">
        <v>55</v>
      </c>
      <c r="E2244" s="1" t="s">
        <v>21</v>
      </c>
    </row>
    <row r="2245" spans="1:5" x14ac:dyDescent="0.25">
      <c r="A2245" s="1">
        <v>14043198</v>
      </c>
      <c r="B2245" s="1" t="s">
        <v>3920</v>
      </c>
      <c r="C2245" s="1">
        <f>2</f>
        <v>2</v>
      </c>
      <c r="D2245" s="1">
        <v>72</v>
      </c>
      <c r="E2245" s="1" t="s">
        <v>10</v>
      </c>
    </row>
    <row r="2246" spans="1:5" x14ac:dyDescent="0.25">
      <c r="A2246" s="1">
        <v>2342563</v>
      </c>
      <c r="B2246" s="1" t="s">
        <v>2288</v>
      </c>
      <c r="C2246" s="1">
        <f>2</f>
        <v>2</v>
      </c>
      <c r="D2246" s="1">
        <v>78</v>
      </c>
      <c r="E2246" s="1" t="s">
        <v>12</v>
      </c>
    </row>
    <row r="2247" spans="1:5" x14ac:dyDescent="0.25">
      <c r="A2247" s="1">
        <v>688907</v>
      </c>
      <c r="B2247" s="1" t="s">
        <v>1961</v>
      </c>
      <c r="C2247" s="1">
        <v>1</v>
      </c>
      <c r="D2247" s="1">
        <v>69</v>
      </c>
      <c r="E2247" s="1" t="s">
        <v>12</v>
      </c>
    </row>
    <row r="2248" spans="1:5" x14ac:dyDescent="0.25">
      <c r="A2248" s="1">
        <v>75410</v>
      </c>
      <c r="B2248" s="1" t="s">
        <v>1688</v>
      </c>
      <c r="C2248" s="1">
        <v>2</v>
      </c>
      <c r="D2248" s="1">
        <v>73</v>
      </c>
      <c r="E2248" s="1" t="s">
        <v>12</v>
      </c>
    </row>
    <row r="2249" spans="1:5" x14ac:dyDescent="0.25">
      <c r="A2249" s="1">
        <v>2465439</v>
      </c>
      <c r="B2249" s="1" t="s">
        <v>2931</v>
      </c>
      <c r="C2249" s="1">
        <f>2</f>
        <v>2</v>
      </c>
      <c r="D2249" s="1">
        <v>53</v>
      </c>
      <c r="E2249" s="1" t="s">
        <v>12</v>
      </c>
    </row>
    <row r="2250" spans="1:5" x14ac:dyDescent="0.25">
      <c r="A2250" s="1">
        <v>13661938</v>
      </c>
      <c r="B2250" s="1" t="s">
        <v>3565</v>
      </c>
      <c r="C2250" s="1">
        <f>2</f>
        <v>2</v>
      </c>
      <c r="D2250" s="1">
        <v>79</v>
      </c>
      <c r="E2250" s="1" t="s">
        <v>12</v>
      </c>
    </row>
    <row r="2251" spans="1:5" x14ac:dyDescent="0.25">
      <c r="A2251">
        <v>14251126</v>
      </c>
      <c r="B2251" t="s">
        <v>109</v>
      </c>
      <c r="C2251">
        <f>0</f>
        <v>0</v>
      </c>
      <c r="D2251">
        <v>71</v>
      </c>
      <c r="E2251" t="s">
        <v>8</v>
      </c>
    </row>
    <row r="2252" spans="1:5" x14ac:dyDescent="0.25">
      <c r="A2252">
        <v>2028653</v>
      </c>
      <c r="B2252" t="s">
        <v>24</v>
      </c>
      <c r="C2252">
        <f>0</f>
        <v>0</v>
      </c>
      <c r="D2252">
        <v>58</v>
      </c>
      <c r="E2252" t="s">
        <v>10</v>
      </c>
    </row>
    <row r="2253" spans="1:5" x14ac:dyDescent="0.25">
      <c r="A2253" s="1">
        <v>1157033</v>
      </c>
      <c r="B2253" s="1" t="s">
        <v>1423</v>
      </c>
      <c r="C2253" s="1">
        <v>2</v>
      </c>
      <c r="D2253" s="1">
        <v>74</v>
      </c>
      <c r="E2253" t="s">
        <v>91</v>
      </c>
    </row>
    <row r="2254" spans="1:5" x14ac:dyDescent="0.25">
      <c r="A2254">
        <v>25447</v>
      </c>
      <c r="B2254" t="s">
        <v>320</v>
      </c>
      <c r="C2254">
        <f>0</f>
        <v>0</v>
      </c>
      <c r="D2254">
        <v>62</v>
      </c>
      <c r="E2254" t="s">
        <v>12</v>
      </c>
    </row>
    <row r="2255" spans="1:5" x14ac:dyDescent="0.25">
      <c r="A2255">
        <v>809939</v>
      </c>
      <c r="B2255" t="s">
        <v>51</v>
      </c>
      <c r="C2255">
        <f>0</f>
        <v>0</v>
      </c>
      <c r="D2255">
        <v>55</v>
      </c>
      <c r="E2255" t="s">
        <v>6</v>
      </c>
    </row>
    <row r="2256" spans="1:5" x14ac:dyDescent="0.25">
      <c r="A2256">
        <v>511185</v>
      </c>
      <c r="B2256" t="s">
        <v>264</v>
      </c>
      <c r="C2256">
        <f>0</f>
        <v>0</v>
      </c>
      <c r="D2256">
        <v>60</v>
      </c>
      <c r="E2256" t="s">
        <v>91</v>
      </c>
    </row>
    <row r="2257" spans="1:5" x14ac:dyDescent="0.25">
      <c r="A2257">
        <v>13597324</v>
      </c>
      <c r="B2257" t="s">
        <v>16</v>
      </c>
      <c r="C2257">
        <f>0</f>
        <v>0</v>
      </c>
      <c r="D2257">
        <v>64</v>
      </c>
      <c r="E2257" t="s">
        <v>10</v>
      </c>
    </row>
    <row r="2258" spans="1:5" x14ac:dyDescent="0.25">
      <c r="A2258">
        <v>72681</v>
      </c>
      <c r="B2258" t="s">
        <v>25</v>
      </c>
      <c r="C2258">
        <f>0</f>
        <v>0</v>
      </c>
      <c r="D2258">
        <v>78</v>
      </c>
      <c r="E2258" t="s">
        <v>10</v>
      </c>
    </row>
    <row r="2259" spans="1:5" x14ac:dyDescent="0.25">
      <c r="A2259">
        <v>1390571</v>
      </c>
      <c r="B2259" t="s">
        <v>812</v>
      </c>
      <c r="C2259">
        <f>0</f>
        <v>0</v>
      </c>
      <c r="D2259">
        <v>48</v>
      </c>
      <c r="E2259" t="s">
        <v>12</v>
      </c>
    </row>
    <row r="2260" spans="1:5" x14ac:dyDescent="0.25">
      <c r="A2260">
        <v>727186</v>
      </c>
      <c r="B2260" t="s">
        <v>675</v>
      </c>
      <c r="C2260">
        <f>0</f>
        <v>0</v>
      </c>
      <c r="D2260">
        <v>54</v>
      </c>
      <c r="E2260" t="s">
        <v>12</v>
      </c>
    </row>
    <row r="2261" spans="1:5" x14ac:dyDescent="0.25">
      <c r="A2261">
        <v>1253981</v>
      </c>
      <c r="B2261" t="s">
        <v>177</v>
      </c>
      <c r="C2261">
        <f>0</f>
        <v>0</v>
      </c>
      <c r="D2261">
        <v>55</v>
      </c>
      <c r="E2261" t="s">
        <v>12</v>
      </c>
    </row>
    <row r="2262" spans="1:5" x14ac:dyDescent="0.25">
      <c r="A2262">
        <v>1343334</v>
      </c>
      <c r="B2262" t="s">
        <v>276</v>
      </c>
      <c r="C2262">
        <f>0</f>
        <v>0</v>
      </c>
      <c r="D2262">
        <v>63</v>
      </c>
      <c r="E2262" t="s">
        <v>12</v>
      </c>
    </row>
    <row r="2263" spans="1:5" x14ac:dyDescent="0.25">
      <c r="A2263">
        <v>74619</v>
      </c>
      <c r="B2263" t="s">
        <v>288</v>
      </c>
      <c r="C2263">
        <f>0</f>
        <v>0</v>
      </c>
      <c r="D2263">
        <v>66</v>
      </c>
      <c r="E2263" t="s">
        <v>12</v>
      </c>
    </row>
    <row r="2264" spans="1:5" x14ac:dyDescent="0.25">
      <c r="A2264" s="1">
        <v>5144213</v>
      </c>
      <c r="B2264" s="1" t="s">
        <v>1427</v>
      </c>
      <c r="C2264" s="1">
        <v>3</v>
      </c>
      <c r="D2264" s="1">
        <v>70</v>
      </c>
      <c r="E2264" t="s">
        <v>12</v>
      </c>
    </row>
    <row r="2265" spans="1:5" x14ac:dyDescent="0.25">
      <c r="A2265" s="1">
        <v>14188154</v>
      </c>
      <c r="B2265" s="1" t="s">
        <v>1486</v>
      </c>
      <c r="C2265" s="1">
        <v>2</v>
      </c>
      <c r="D2265" s="1">
        <v>57</v>
      </c>
      <c r="E2265" t="s">
        <v>12</v>
      </c>
    </row>
    <row r="2266" spans="1:5" x14ac:dyDescent="0.25">
      <c r="A2266">
        <v>1679891</v>
      </c>
      <c r="B2266" t="s">
        <v>126</v>
      </c>
      <c r="C2266">
        <f>0</f>
        <v>0</v>
      </c>
      <c r="D2266">
        <v>68</v>
      </c>
      <c r="E2266" t="s">
        <v>6</v>
      </c>
    </row>
    <row r="2267" spans="1:5" x14ac:dyDescent="0.25">
      <c r="A2267">
        <v>172494</v>
      </c>
      <c r="B2267" t="s">
        <v>44</v>
      </c>
      <c r="C2267">
        <f>0</f>
        <v>0</v>
      </c>
      <c r="D2267">
        <v>60</v>
      </c>
      <c r="E2267" t="s">
        <v>12</v>
      </c>
    </row>
    <row r="2268" spans="1:5" x14ac:dyDescent="0.25">
      <c r="A2268">
        <v>1399</v>
      </c>
      <c r="B2268" t="s">
        <v>148</v>
      </c>
      <c r="C2268">
        <f>0</f>
        <v>0</v>
      </c>
      <c r="D2268">
        <v>67</v>
      </c>
      <c r="E2268" t="s">
        <v>12</v>
      </c>
    </row>
    <row r="2269" spans="1:5" x14ac:dyDescent="0.25">
      <c r="A2269" s="1">
        <v>1280667</v>
      </c>
      <c r="B2269" s="1" t="s">
        <v>1494</v>
      </c>
      <c r="C2269" s="1">
        <v>2</v>
      </c>
      <c r="D2269" s="1">
        <v>68</v>
      </c>
      <c r="E2269" t="s">
        <v>12</v>
      </c>
    </row>
    <row r="2270" spans="1:5" x14ac:dyDescent="0.25">
      <c r="A2270">
        <v>196356</v>
      </c>
      <c r="B2270" t="s">
        <v>97</v>
      </c>
      <c r="C2270">
        <f>0</f>
        <v>0</v>
      </c>
      <c r="D2270">
        <v>68</v>
      </c>
      <c r="E2270" t="s">
        <v>6</v>
      </c>
    </row>
    <row r="2271" spans="1:5" x14ac:dyDescent="0.25">
      <c r="A2271" s="1">
        <v>14276111</v>
      </c>
      <c r="B2271" s="1" t="s">
        <v>1501</v>
      </c>
      <c r="C2271" s="1">
        <v>2</v>
      </c>
      <c r="D2271" s="1">
        <v>71</v>
      </c>
      <c r="E2271" t="s">
        <v>21</v>
      </c>
    </row>
    <row r="2272" spans="1:5" x14ac:dyDescent="0.25">
      <c r="A2272">
        <v>14069376</v>
      </c>
      <c r="B2272" t="s">
        <v>62</v>
      </c>
      <c r="C2272">
        <f>0</f>
        <v>0</v>
      </c>
      <c r="D2272">
        <v>55</v>
      </c>
      <c r="E2272" t="s">
        <v>12</v>
      </c>
    </row>
    <row r="2273" spans="1:5" x14ac:dyDescent="0.25">
      <c r="A2273">
        <v>44723</v>
      </c>
      <c r="B2273" t="s">
        <v>332</v>
      </c>
      <c r="C2273">
        <f>0</f>
        <v>0</v>
      </c>
      <c r="D2273">
        <v>65</v>
      </c>
      <c r="E2273" t="s">
        <v>12</v>
      </c>
    </row>
    <row r="2274" spans="1:5" x14ac:dyDescent="0.25">
      <c r="A2274" s="1">
        <v>1157033</v>
      </c>
      <c r="B2274" s="1" t="s">
        <v>1422</v>
      </c>
      <c r="C2274" s="1">
        <v>2</v>
      </c>
      <c r="D2274" s="1">
        <v>74</v>
      </c>
      <c r="E2274" t="s">
        <v>12</v>
      </c>
    </row>
    <row r="2275" spans="1:5" x14ac:dyDescent="0.25">
      <c r="A2275">
        <v>13099759</v>
      </c>
      <c r="B2275" t="s">
        <v>238</v>
      </c>
      <c r="C2275">
        <f>0</f>
        <v>0</v>
      </c>
      <c r="D2275">
        <v>66</v>
      </c>
      <c r="E2275" t="s">
        <v>12</v>
      </c>
    </row>
    <row r="2276" spans="1:5" x14ac:dyDescent="0.25">
      <c r="A2276">
        <v>14269093</v>
      </c>
      <c r="B2276" t="s">
        <v>33</v>
      </c>
      <c r="C2276">
        <f>0</f>
        <v>0</v>
      </c>
      <c r="D2276">
        <v>73</v>
      </c>
      <c r="E2276" t="s">
        <v>10</v>
      </c>
    </row>
    <row r="2277" spans="1:5" x14ac:dyDescent="0.25">
      <c r="A2277">
        <v>14191673</v>
      </c>
      <c r="B2277" t="s">
        <v>412</v>
      </c>
      <c r="C2277">
        <f>0</f>
        <v>0</v>
      </c>
      <c r="D2277">
        <v>69</v>
      </c>
      <c r="E2277" t="s">
        <v>12</v>
      </c>
    </row>
    <row r="2278" spans="1:5" x14ac:dyDescent="0.25">
      <c r="A2278">
        <v>715473</v>
      </c>
      <c r="B2278" t="s">
        <v>353</v>
      </c>
      <c r="C2278">
        <f>0</f>
        <v>0</v>
      </c>
      <c r="D2278">
        <v>64</v>
      </c>
      <c r="E2278" t="s">
        <v>10</v>
      </c>
    </row>
    <row r="2279" spans="1:5" x14ac:dyDescent="0.25">
      <c r="A2279" s="1">
        <v>686673</v>
      </c>
      <c r="B2279" s="1" t="s">
        <v>1429</v>
      </c>
      <c r="C2279" s="1">
        <v>2</v>
      </c>
      <c r="D2279" s="1">
        <v>72</v>
      </c>
      <c r="E2279" t="s">
        <v>12</v>
      </c>
    </row>
    <row r="2280" spans="1:5" x14ac:dyDescent="0.25">
      <c r="A2280">
        <v>683047</v>
      </c>
      <c r="B2280" t="s">
        <v>673</v>
      </c>
      <c r="C2280">
        <f>0</f>
        <v>0</v>
      </c>
      <c r="D2280">
        <v>60</v>
      </c>
      <c r="E2280" t="s">
        <v>8</v>
      </c>
    </row>
    <row r="2281" spans="1:5" x14ac:dyDescent="0.25">
      <c r="A2281">
        <v>14279576</v>
      </c>
      <c r="B2281" t="s">
        <v>90</v>
      </c>
      <c r="C2281">
        <f>0</f>
        <v>0</v>
      </c>
      <c r="D2281">
        <v>66</v>
      </c>
      <c r="E2281" t="s">
        <v>91</v>
      </c>
    </row>
    <row r="2282" spans="1:5" x14ac:dyDescent="0.25">
      <c r="A2282">
        <v>2173008</v>
      </c>
      <c r="B2282" t="s">
        <v>304</v>
      </c>
      <c r="C2282">
        <f>0</f>
        <v>0</v>
      </c>
      <c r="D2282">
        <v>61</v>
      </c>
      <c r="E2282" t="s">
        <v>38</v>
      </c>
    </row>
    <row r="2283" spans="1:5" x14ac:dyDescent="0.25">
      <c r="A2283">
        <v>654962</v>
      </c>
      <c r="B2283" t="s">
        <v>280</v>
      </c>
      <c r="C2283">
        <f>0</f>
        <v>0</v>
      </c>
      <c r="D2283">
        <v>71</v>
      </c>
      <c r="E2283" t="s">
        <v>18</v>
      </c>
    </row>
    <row r="2284" spans="1:5" x14ac:dyDescent="0.25">
      <c r="A2284">
        <v>309215</v>
      </c>
      <c r="B2284" t="s">
        <v>789</v>
      </c>
      <c r="C2284">
        <f>0</f>
        <v>0</v>
      </c>
      <c r="D2284">
        <v>53</v>
      </c>
      <c r="E2284" t="s">
        <v>10</v>
      </c>
    </row>
    <row r="2285" spans="1:5" x14ac:dyDescent="0.25">
      <c r="A2285">
        <v>14256064</v>
      </c>
      <c r="B2285" t="s">
        <v>45</v>
      </c>
      <c r="C2285">
        <f>0</f>
        <v>0</v>
      </c>
      <c r="D2285">
        <v>40</v>
      </c>
      <c r="E2285" t="s">
        <v>10</v>
      </c>
    </row>
    <row r="2286" spans="1:5" x14ac:dyDescent="0.25">
      <c r="A2286">
        <v>190342</v>
      </c>
      <c r="B2286" t="s">
        <v>259</v>
      </c>
      <c r="C2286">
        <f>0</f>
        <v>0</v>
      </c>
      <c r="D2286">
        <v>44</v>
      </c>
      <c r="E2286" t="s">
        <v>35</v>
      </c>
    </row>
    <row r="2287" spans="1:5" x14ac:dyDescent="0.25">
      <c r="A2287">
        <v>2530458</v>
      </c>
      <c r="B2287" t="s">
        <v>766</v>
      </c>
      <c r="C2287">
        <f>0</f>
        <v>0</v>
      </c>
      <c r="D2287">
        <v>43</v>
      </c>
      <c r="E2287" t="s">
        <v>12</v>
      </c>
    </row>
    <row r="2288" spans="1:5" x14ac:dyDescent="0.25">
      <c r="A2288">
        <v>765518</v>
      </c>
      <c r="B2288" t="s">
        <v>104</v>
      </c>
      <c r="C2288">
        <f>0</f>
        <v>0</v>
      </c>
      <c r="D2288">
        <v>62</v>
      </c>
      <c r="E2288" t="s">
        <v>12</v>
      </c>
    </row>
    <row r="2289" spans="1:5" x14ac:dyDescent="0.25">
      <c r="A2289" s="1">
        <v>705883</v>
      </c>
      <c r="B2289" s="1" t="s">
        <v>1442</v>
      </c>
      <c r="C2289" s="1">
        <v>2</v>
      </c>
      <c r="D2289" s="1">
        <v>63</v>
      </c>
      <c r="E2289" t="s">
        <v>12</v>
      </c>
    </row>
    <row r="2290" spans="1:5" x14ac:dyDescent="0.25">
      <c r="A2290">
        <v>1316503</v>
      </c>
      <c r="B2290" t="s">
        <v>57</v>
      </c>
      <c r="C2290">
        <f>0</f>
        <v>0</v>
      </c>
      <c r="D2290">
        <v>61</v>
      </c>
      <c r="E2290" t="s">
        <v>12</v>
      </c>
    </row>
    <row r="2291" spans="1:5" x14ac:dyDescent="0.25">
      <c r="A2291">
        <v>13821661</v>
      </c>
      <c r="B2291" t="s">
        <v>352</v>
      </c>
      <c r="C2291">
        <f>0</f>
        <v>0</v>
      </c>
      <c r="D2291">
        <v>60</v>
      </c>
      <c r="E2291" t="s">
        <v>8</v>
      </c>
    </row>
    <row r="2292" spans="1:5" x14ac:dyDescent="0.25">
      <c r="A2292">
        <v>2204175</v>
      </c>
      <c r="B2292" t="s">
        <v>254</v>
      </c>
      <c r="C2292">
        <f>0</f>
        <v>0</v>
      </c>
      <c r="D2292">
        <v>70</v>
      </c>
      <c r="E2292" t="s">
        <v>12</v>
      </c>
    </row>
    <row r="2293" spans="1:5" x14ac:dyDescent="0.25">
      <c r="A2293">
        <v>1157357</v>
      </c>
      <c r="B2293" t="s">
        <v>360</v>
      </c>
      <c r="C2293">
        <f>0</f>
        <v>0</v>
      </c>
      <c r="D2293">
        <v>61</v>
      </c>
      <c r="E2293" t="s">
        <v>12</v>
      </c>
    </row>
    <row r="2294" spans="1:5" x14ac:dyDescent="0.25">
      <c r="A2294">
        <v>2950535</v>
      </c>
      <c r="B2294" t="s">
        <v>17</v>
      </c>
      <c r="C2294">
        <f>0</f>
        <v>0</v>
      </c>
      <c r="D2294">
        <v>62</v>
      </c>
      <c r="E2294" t="s">
        <v>18</v>
      </c>
    </row>
    <row r="2295" spans="1:5" x14ac:dyDescent="0.25">
      <c r="A2295">
        <v>14284119</v>
      </c>
      <c r="B2295" t="s">
        <v>273</v>
      </c>
      <c r="C2295">
        <f>0</f>
        <v>0</v>
      </c>
      <c r="D2295">
        <v>40</v>
      </c>
      <c r="E2295" t="s">
        <v>6</v>
      </c>
    </row>
    <row r="2296" spans="1:5" x14ac:dyDescent="0.25">
      <c r="A2296">
        <v>212937</v>
      </c>
      <c r="B2296" t="s">
        <v>859</v>
      </c>
      <c r="C2296">
        <f>0</f>
        <v>0</v>
      </c>
      <c r="D2296">
        <v>53</v>
      </c>
      <c r="E2296" t="s">
        <v>12</v>
      </c>
    </row>
    <row r="2297" spans="1:5" x14ac:dyDescent="0.25">
      <c r="A2297" s="1">
        <v>14285534</v>
      </c>
      <c r="B2297" s="1" t="s">
        <v>1424</v>
      </c>
      <c r="C2297" s="1">
        <v>2</v>
      </c>
      <c r="D2297" s="1">
        <v>53</v>
      </c>
      <c r="E2297" t="s">
        <v>12</v>
      </c>
    </row>
    <row r="2298" spans="1:5" x14ac:dyDescent="0.25">
      <c r="A2298">
        <v>3029591</v>
      </c>
      <c r="B2298" t="s">
        <v>359</v>
      </c>
      <c r="C2298">
        <f>0</f>
        <v>0</v>
      </c>
      <c r="D2298">
        <v>60</v>
      </c>
      <c r="E2298" t="s">
        <v>21</v>
      </c>
    </row>
    <row r="2299" spans="1:5" x14ac:dyDescent="0.25">
      <c r="A2299">
        <v>14278549</v>
      </c>
      <c r="B2299" t="s">
        <v>43</v>
      </c>
      <c r="C2299">
        <f>0</f>
        <v>0</v>
      </c>
      <c r="D2299">
        <v>75</v>
      </c>
      <c r="E2299" t="s">
        <v>12</v>
      </c>
    </row>
    <row r="2300" spans="1:5" x14ac:dyDescent="0.25">
      <c r="A2300">
        <v>131638</v>
      </c>
      <c r="B2300" t="s">
        <v>203</v>
      </c>
      <c r="C2300">
        <f>0</f>
        <v>0</v>
      </c>
      <c r="D2300">
        <v>46</v>
      </c>
      <c r="E2300" t="s">
        <v>204</v>
      </c>
    </row>
    <row r="2301" spans="1:5" x14ac:dyDescent="0.25">
      <c r="A2301">
        <v>14026546</v>
      </c>
      <c r="B2301" t="s">
        <v>358</v>
      </c>
      <c r="C2301">
        <f>0</f>
        <v>0</v>
      </c>
      <c r="D2301">
        <v>61</v>
      </c>
      <c r="E2301" t="s">
        <v>12</v>
      </c>
    </row>
    <row r="2302" spans="1:5" x14ac:dyDescent="0.25">
      <c r="A2302">
        <v>1874136</v>
      </c>
      <c r="B2302" t="s">
        <v>54</v>
      </c>
      <c r="C2302">
        <f>0</f>
        <v>0</v>
      </c>
      <c r="D2302">
        <v>72</v>
      </c>
      <c r="E2302" t="s">
        <v>18</v>
      </c>
    </row>
    <row r="2303" spans="1:5" x14ac:dyDescent="0.25">
      <c r="A2303">
        <v>2434881</v>
      </c>
      <c r="B2303" t="s">
        <v>235</v>
      </c>
      <c r="C2303">
        <f>0</f>
        <v>0</v>
      </c>
      <c r="D2303">
        <v>74</v>
      </c>
      <c r="E2303" t="s">
        <v>12</v>
      </c>
    </row>
    <row r="2304" spans="1:5" x14ac:dyDescent="0.25">
      <c r="A2304">
        <v>14286893</v>
      </c>
      <c r="B2304" t="s">
        <v>291</v>
      </c>
      <c r="C2304">
        <f>0</f>
        <v>0</v>
      </c>
      <c r="D2304">
        <v>67</v>
      </c>
      <c r="E2304" t="s">
        <v>12</v>
      </c>
    </row>
    <row r="2305" spans="1:5" x14ac:dyDescent="0.25">
      <c r="A2305">
        <v>113976</v>
      </c>
      <c r="B2305" t="s">
        <v>225</v>
      </c>
      <c r="C2305">
        <f>0</f>
        <v>0</v>
      </c>
      <c r="D2305">
        <v>65</v>
      </c>
      <c r="E2305" t="s">
        <v>12</v>
      </c>
    </row>
    <row r="2306" spans="1:5" x14ac:dyDescent="0.25">
      <c r="A2306">
        <v>14284488</v>
      </c>
      <c r="B2306" t="s">
        <v>333</v>
      </c>
      <c r="C2306">
        <f>0</f>
        <v>0</v>
      </c>
      <c r="D2306">
        <v>66</v>
      </c>
      <c r="E2306" t="s">
        <v>12</v>
      </c>
    </row>
    <row r="2307" spans="1:5" x14ac:dyDescent="0.25">
      <c r="A2307">
        <v>14072530</v>
      </c>
      <c r="B2307" t="s">
        <v>118</v>
      </c>
      <c r="C2307">
        <f>0</f>
        <v>0</v>
      </c>
      <c r="D2307">
        <v>47</v>
      </c>
      <c r="E2307" t="s">
        <v>10</v>
      </c>
    </row>
    <row r="2308" spans="1:5" x14ac:dyDescent="0.25">
      <c r="A2308">
        <v>1027917</v>
      </c>
      <c r="B2308" t="s">
        <v>297</v>
      </c>
      <c r="C2308">
        <f>0</f>
        <v>0</v>
      </c>
      <c r="D2308">
        <v>62</v>
      </c>
      <c r="E2308" t="s">
        <v>38</v>
      </c>
    </row>
    <row r="2309" spans="1:5" x14ac:dyDescent="0.25">
      <c r="A2309">
        <v>14287403</v>
      </c>
      <c r="B2309" t="s">
        <v>269</v>
      </c>
      <c r="C2309">
        <f>0</f>
        <v>0</v>
      </c>
      <c r="D2309">
        <v>61</v>
      </c>
      <c r="E2309" t="s">
        <v>10</v>
      </c>
    </row>
    <row r="2310" spans="1:5" x14ac:dyDescent="0.25">
      <c r="A2310">
        <v>13772366</v>
      </c>
      <c r="B2310" t="s">
        <v>243</v>
      </c>
      <c r="C2310">
        <f>0</f>
        <v>0</v>
      </c>
      <c r="D2310">
        <v>66</v>
      </c>
      <c r="E2310" t="s">
        <v>12</v>
      </c>
    </row>
    <row r="2311" spans="1:5" x14ac:dyDescent="0.25">
      <c r="A2311" s="1">
        <v>3717858</v>
      </c>
      <c r="B2311" s="1" t="s">
        <v>1426</v>
      </c>
      <c r="C2311" s="1">
        <v>3</v>
      </c>
      <c r="D2311" s="1">
        <v>74</v>
      </c>
      <c r="E2311" t="s">
        <v>87</v>
      </c>
    </row>
    <row r="2312" spans="1:5" x14ac:dyDescent="0.25">
      <c r="A2312">
        <v>801637</v>
      </c>
      <c r="B2312" t="s">
        <v>447</v>
      </c>
      <c r="C2312">
        <f>0</f>
        <v>0</v>
      </c>
      <c r="D2312">
        <v>76</v>
      </c>
      <c r="E2312" t="s">
        <v>12</v>
      </c>
    </row>
    <row r="2313" spans="1:5" x14ac:dyDescent="0.25">
      <c r="A2313">
        <v>14274897</v>
      </c>
      <c r="B2313" t="s">
        <v>250</v>
      </c>
      <c r="C2313">
        <f>0</f>
        <v>0</v>
      </c>
      <c r="D2313">
        <v>46</v>
      </c>
      <c r="E2313" t="s">
        <v>12</v>
      </c>
    </row>
    <row r="2314" spans="1:5" x14ac:dyDescent="0.25">
      <c r="A2314">
        <v>484338</v>
      </c>
      <c r="B2314" t="s">
        <v>309</v>
      </c>
      <c r="C2314">
        <f>0</f>
        <v>0</v>
      </c>
      <c r="D2314">
        <v>47</v>
      </c>
      <c r="E2314" t="s">
        <v>10</v>
      </c>
    </row>
    <row r="2315" spans="1:5" x14ac:dyDescent="0.25">
      <c r="A2315">
        <v>14288076</v>
      </c>
      <c r="B2315" t="s">
        <v>23</v>
      </c>
      <c r="C2315">
        <f>0</f>
        <v>0</v>
      </c>
      <c r="D2315">
        <v>65</v>
      </c>
      <c r="E2315" t="s">
        <v>12</v>
      </c>
    </row>
    <row r="2316" spans="1:5" x14ac:dyDescent="0.25">
      <c r="A2316">
        <v>13618571</v>
      </c>
      <c r="B2316" t="s">
        <v>305</v>
      </c>
      <c r="C2316">
        <f>0</f>
        <v>0</v>
      </c>
      <c r="D2316">
        <v>60</v>
      </c>
      <c r="E2316" t="s">
        <v>12</v>
      </c>
    </row>
    <row r="2317" spans="1:5" x14ac:dyDescent="0.25">
      <c r="A2317" s="1">
        <v>14287350</v>
      </c>
      <c r="B2317" s="1" t="s">
        <v>1425</v>
      </c>
      <c r="C2317" s="1">
        <v>2</v>
      </c>
      <c r="D2317" s="1">
        <v>42</v>
      </c>
      <c r="E2317" t="s">
        <v>91</v>
      </c>
    </row>
    <row r="2318" spans="1:5" x14ac:dyDescent="0.25">
      <c r="A2318">
        <v>2534421</v>
      </c>
      <c r="B2318" t="s">
        <v>711</v>
      </c>
      <c r="C2318">
        <f>0</f>
        <v>0</v>
      </c>
      <c r="D2318">
        <v>71</v>
      </c>
      <c r="E2318" t="s">
        <v>12</v>
      </c>
    </row>
    <row r="2319" spans="1:5" x14ac:dyDescent="0.25">
      <c r="A2319">
        <v>3841992</v>
      </c>
      <c r="B2319" t="s">
        <v>41</v>
      </c>
      <c r="C2319">
        <f>0</f>
        <v>0</v>
      </c>
      <c r="D2319">
        <v>71</v>
      </c>
      <c r="E2319" t="s">
        <v>12</v>
      </c>
    </row>
    <row r="2320" spans="1:5" x14ac:dyDescent="0.25">
      <c r="A2320" s="1">
        <v>13155955</v>
      </c>
      <c r="B2320" s="1" t="s">
        <v>1439</v>
      </c>
      <c r="C2320" s="1">
        <v>2</v>
      </c>
      <c r="D2320" s="1">
        <v>74</v>
      </c>
      <c r="E2320" t="s">
        <v>12</v>
      </c>
    </row>
    <row r="2321" spans="1:5" x14ac:dyDescent="0.25">
      <c r="A2321">
        <v>14285764</v>
      </c>
      <c r="B2321" t="s">
        <v>281</v>
      </c>
      <c r="C2321">
        <f>0</f>
        <v>0</v>
      </c>
      <c r="D2321">
        <v>75</v>
      </c>
      <c r="E2321" t="s">
        <v>12</v>
      </c>
    </row>
    <row r="2322" spans="1:5" x14ac:dyDescent="0.25">
      <c r="A2322" s="1">
        <v>14287537</v>
      </c>
      <c r="B2322" s="1" t="s">
        <v>1436</v>
      </c>
      <c r="C2322" s="1">
        <v>2</v>
      </c>
      <c r="D2322" s="1">
        <v>65</v>
      </c>
      <c r="E2322" t="s">
        <v>10</v>
      </c>
    </row>
    <row r="2323" spans="1:5" x14ac:dyDescent="0.25">
      <c r="A2323">
        <v>2203086</v>
      </c>
      <c r="B2323" t="s">
        <v>229</v>
      </c>
      <c r="C2323">
        <f>0</f>
        <v>0</v>
      </c>
      <c r="D2323">
        <v>71</v>
      </c>
      <c r="E2323" t="s">
        <v>12</v>
      </c>
    </row>
    <row r="2324" spans="1:5" x14ac:dyDescent="0.25">
      <c r="A2324">
        <v>2184193</v>
      </c>
      <c r="B2324" t="s">
        <v>286</v>
      </c>
      <c r="C2324">
        <f>0</f>
        <v>0</v>
      </c>
      <c r="D2324">
        <v>63</v>
      </c>
      <c r="E2324" t="s">
        <v>12</v>
      </c>
    </row>
    <row r="2325" spans="1:5" x14ac:dyDescent="0.25">
      <c r="A2325">
        <v>14287577</v>
      </c>
      <c r="B2325" t="s">
        <v>298</v>
      </c>
      <c r="C2325">
        <f>0</f>
        <v>0</v>
      </c>
      <c r="D2325">
        <v>70</v>
      </c>
      <c r="E2325" t="s">
        <v>12</v>
      </c>
    </row>
    <row r="2326" spans="1:5" x14ac:dyDescent="0.25">
      <c r="A2326">
        <v>14279921</v>
      </c>
      <c r="B2326" t="s">
        <v>299</v>
      </c>
      <c r="C2326">
        <f>0</f>
        <v>0</v>
      </c>
      <c r="D2326">
        <v>62</v>
      </c>
      <c r="E2326" t="s">
        <v>18</v>
      </c>
    </row>
    <row r="2327" spans="1:5" x14ac:dyDescent="0.25">
      <c r="A2327" s="1">
        <v>1399738</v>
      </c>
      <c r="B2327" s="1" t="s">
        <v>1428</v>
      </c>
      <c r="C2327" s="1">
        <v>2</v>
      </c>
      <c r="D2327" s="1">
        <v>72</v>
      </c>
      <c r="E2327" t="s">
        <v>12</v>
      </c>
    </row>
    <row r="2328" spans="1:5" x14ac:dyDescent="0.25">
      <c r="A2328">
        <v>713017</v>
      </c>
      <c r="B2328" t="s">
        <v>356</v>
      </c>
      <c r="C2328">
        <f>0</f>
        <v>0</v>
      </c>
      <c r="D2328">
        <v>72</v>
      </c>
      <c r="E2328" t="s">
        <v>18</v>
      </c>
    </row>
    <row r="2329" spans="1:5" x14ac:dyDescent="0.25">
      <c r="A2329">
        <v>611703</v>
      </c>
      <c r="B2329" t="s">
        <v>144</v>
      </c>
      <c r="C2329">
        <f>0</f>
        <v>0</v>
      </c>
      <c r="D2329">
        <v>83</v>
      </c>
      <c r="E2329" t="s">
        <v>12</v>
      </c>
    </row>
    <row r="2330" spans="1:5" x14ac:dyDescent="0.25">
      <c r="A2330">
        <v>14287596</v>
      </c>
      <c r="B2330" t="s">
        <v>347</v>
      </c>
      <c r="C2330">
        <f>0</f>
        <v>0</v>
      </c>
      <c r="D2330">
        <v>68</v>
      </c>
      <c r="E2330" t="s">
        <v>12</v>
      </c>
    </row>
    <row r="2331" spans="1:5" x14ac:dyDescent="0.25">
      <c r="A2331">
        <v>857996</v>
      </c>
      <c r="B2331" t="s">
        <v>261</v>
      </c>
      <c r="C2331">
        <f>0</f>
        <v>0</v>
      </c>
      <c r="D2331">
        <v>58</v>
      </c>
      <c r="E2331" t="s">
        <v>257</v>
      </c>
    </row>
    <row r="2332" spans="1:5" x14ac:dyDescent="0.25">
      <c r="A2332" s="1">
        <v>14287448</v>
      </c>
      <c r="B2332" s="1" t="s">
        <v>1431</v>
      </c>
      <c r="C2332" s="1">
        <v>3</v>
      </c>
      <c r="D2332" s="1">
        <v>76</v>
      </c>
      <c r="E2332" t="s">
        <v>21</v>
      </c>
    </row>
    <row r="2333" spans="1:5" x14ac:dyDescent="0.25">
      <c r="A2333">
        <v>14288410</v>
      </c>
      <c r="B2333" t="s">
        <v>135</v>
      </c>
      <c r="C2333">
        <f>0</f>
        <v>0</v>
      </c>
      <c r="D2333">
        <v>62</v>
      </c>
      <c r="E2333" t="s">
        <v>136</v>
      </c>
    </row>
    <row r="2334" spans="1:5" x14ac:dyDescent="0.25">
      <c r="A2334">
        <v>1273200</v>
      </c>
      <c r="B2334" t="s">
        <v>120</v>
      </c>
      <c r="C2334">
        <f>0</f>
        <v>0</v>
      </c>
      <c r="D2334">
        <v>60</v>
      </c>
      <c r="E2334" t="s">
        <v>12</v>
      </c>
    </row>
    <row r="2335" spans="1:5" x14ac:dyDescent="0.25">
      <c r="A2335">
        <v>5810951</v>
      </c>
      <c r="B2335" t="s">
        <v>292</v>
      </c>
      <c r="C2335">
        <f>0</f>
        <v>0</v>
      </c>
      <c r="D2335">
        <v>77</v>
      </c>
      <c r="E2335" t="s">
        <v>12</v>
      </c>
    </row>
    <row r="2336" spans="1:5" x14ac:dyDescent="0.25">
      <c r="A2336">
        <v>58676</v>
      </c>
      <c r="B2336" t="s">
        <v>55</v>
      </c>
      <c r="C2336">
        <f>0</f>
        <v>0</v>
      </c>
      <c r="D2336">
        <v>81</v>
      </c>
      <c r="E2336" t="s">
        <v>21</v>
      </c>
    </row>
    <row r="2337" spans="1:5" x14ac:dyDescent="0.25">
      <c r="A2337">
        <v>14288721</v>
      </c>
      <c r="B2337" t="s">
        <v>338</v>
      </c>
      <c r="C2337">
        <f>0</f>
        <v>0</v>
      </c>
      <c r="D2337">
        <v>61</v>
      </c>
      <c r="E2337" t="s">
        <v>12</v>
      </c>
    </row>
    <row r="2338" spans="1:5" x14ac:dyDescent="0.25">
      <c r="A2338">
        <v>14287290</v>
      </c>
      <c r="B2338" t="s">
        <v>260</v>
      </c>
      <c r="C2338">
        <f>0</f>
        <v>0</v>
      </c>
      <c r="D2338">
        <v>53</v>
      </c>
      <c r="E2338" t="s">
        <v>12</v>
      </c>
    </row>
    <row r="2339" spans="1:5" x14ac:dyDescent="0.25">
      <c r="A2339">
        <v>4541077</v>
      </c>
      <c r="B2339" t="s">
        <v>137</v>
      </c>
      <c r="C2339">
        <f>0</f>
        <v>0</v>
      </c>
      <c r="D2339">
        <v>61</v>
      </c>
      <c r="E2339" t="s">
        <v>12</v>
      </c>
    </row>
    <row r="2340" spans="1:5" x14ac:dyDescent="0.25">
      <c r="A2340">
        <v>13653832</v>
      </c>
      <c r="B2340" t="s">
        <v>290</v>
      </c>
      <c r="C2340">
        <f>0</f>
        <v>0</v>
      </c>
      <c r="D2340">
        <v>79</v>
      </c>
      <c r="E2340" t="s">
        <v>12</v>
      </c>
    </row>
    <row r="2341" spans="1:5" x14ac:dyDescent="0.25">
      <c r="A2341">
        <v>81780</v>
      </c>
      <c r="B2341" t="s">
        <v>39</v>
      </c>
      <c r="C2341">
        <f>0</f>
        <v>0</v>
      </c>
      <c r="D2341">
        <v>88</v>
      </c>
      <c r="E2341" t="s">
        <v>12</v>
      </c>
    </row>
    <row r="2342" spans="1:5" x14ac:dyDescent="0.25">
      <c r="A2342">
        <v>14280366</v>
      </c>
      <c r="B2342" t="s">
        <v>71</v>
      </c>
      <c r="C2342">
        <f>0</f>
        <v>0</v>
      </c>
      <c r="D2342">
        <v>59</v>
      </c>
      <c r="E2342" t="s">
        <v>21</v>
      </c>
    </row>
    <row r="2343" spans="1:5" x14ac:dyDescent="0.25">
      <c r="A2343">
        <v>14281852</v>
      </c>
      <c r="B2343" t="s">
        <v>310</v>
      </c>
      <c r="C2343">
        <f>0</f>
        <v>0</v>
      </c>
      <c r="D2343">
        <v>63</v>
      </c>
      <c r="E2343" t="s">
        <v>12</v>
      </c>
    </row>
    <row r="2344" spans="1:5" x14ac:dyDescent="0.25">
      <c r="A2344">
        <v>2273199</v>
      </c>
      <c r="B2344" t="s">
        <v>361</v>
      </c>
      <c r="C2344">
        <f>0</f>
        <v>0</v>
      </c>
      <c r="D2344">
        <v>52</v>
      </c>
      <c r="E2344" t="s">
        <v>38</v>
      </c>
    </row>
    <row r="2345" spans="1:5" x14ac:dyDescent="0.25">
      <c r="A2345">
        <v>14281979</v>
      </c>
      <c r="B2345" t="s">
        <v>268</v>
      </c>
      <c r="C2345">
        <f>0</f>
        <v>0</v>
      </c>
      <c r="D2345">
        <v>48</v>
      </c>
      <c r="E2345" t="s">
        <v>12</v>
      </c>
    </row>
    <row r="2346" spans="1:5" x14ac:dyDescent="0.25">
      <c r="A2346" s="1">
        <v>64971</v>
      </c>
      <c r="B2346" s="1" t="s">
        <v>1433</v>
      </c>
      <c r="C2346" s="1">
        <v>2</v>
      </c>
      <c r="D2346" s="1">
        <v>77</v>
      </c>
      <c r="E2346" t="s">
        <v>1434</v>
      </c>
    </row>
    <row r="2347" spans="1:5" x14ac:dyDescent="0.25">
      <c r="A2347">
        <v>1521537</v>
      </c>
      <c r="B2347" t="s">
        <v>277</v>
      </c>
      <c r="C2347">
        <f>0</f>
        <v>0</v>
      </c>
      <c r="D2347">
        <v>70</v>
      </c>
      <c r="E2347" t="s">
        <v>10</v>
      </c>
    </row>
    <row r="2348" spans="1:5" x14ac:dyDescent="0.25">
      <c r="A2348">
        <v>14289551</v>
      </c>
      <c r="B2348" t="s">
        <v>205</v>
      </c>
      <c r="C2348">
        <f>0</f>
        <v>0</v>
      </c>
      <c r="D2348">
        <v>70</v>
      </c>
      <c r="E2348" t="s">
        <v>12</v>
      </c>
    </row>
    <row r="2349" spans="1:5" x14ac:dyDescent="0.25">
      <c r="A2349">
        <v>2530672</v>
      </c>
      <c r="B2349" t="s">
        <v>167</v>
      </c>
      <c r="C2349">
        <f>0</f>
        <v>0</v>
      </c>
      <c r="D2349">
        <v>58</v>
      </c>
      <c r="E2349" t="s">
        <v>168</v>
      </c>
    </row>
    <row r="2350" spans="1:5" x14ac:dyDescent="0.25">
      <c r="A2350">
        <v>14289748</v>
      </c>
      <c r="B2350" t="s">
        <v>83</v>
      </c>
      <c r="C2350">
        <f>0</f>
        <v>0</v>
      </c>
      <c r="D2350">
        <v>64</v>
      </c>
      <c r="E2350" t="s">
        <v>84</v>
      </c>
    </row>
    <row r="2351" spans="1:5" x14ac:dyDescent="0.25">
      <c r="A2351" s="1">
        <v>1062396</v>
      </c>
      <c r="B2351" s="1" t="s">
        <v>1438</v>
      </c>
      <c r="C2351" s="1">
        <v>2</v>
      </c>
      <c r="D2351" s="1">
        <v>68</v>
      </c>
      <c r="E2351" t="s">
        <v>10</v>
      </c>
    </row>
    <row r="2352" spans="1:5" x14ac:dyDescent="0.25">
      <c r="A2352">
        <v>14289800</v>
      </c>
      <c r="B2352" t="s">
        <v>36</v>
      </c>
      <c r="C2352">
        <f>0</f>
        <v>0</v>
      </c>
      <c r="D2352">
        <v>63</v>
      </c>
      <c r="E2352" t="s">
        <v>21</v>
      </c>
    </row>
    <row r="2353" spans="1:5" x14ac:dyDescent="0.25">
      <c r="A2353">
        <v>2677902</v>
      </c>
      <c r="B2353" t="s">
        <v>251</v>
      </c>
      <c r="C2353">
        <f>0</f>
        <v>0</v>
      </c>
      <c r="D2353">
        <v>70</v>
      </c>
      <c r="E2353" t="s">
        <v>12</v>
      </c>
    </row>
    <row r="2354" spans="1:5" x14ac:dyDescent="0.25">
      <c r="A2354">
        <v>490401</v>
      </c>
      <c r="B2354" t="s">
        <v>110</v>
      </c>
      <c r="C2354">
        <f>0</f>
        <v>0</v>
      </c>
      <c r="D2354">
        <v>56</v>
      </c>
      <c r="E2354" t="s">
        <v>6</v>
      </c>
    </row>
    <row r="2355" spans="1:5" x14ac:dyDescent="0.25">
      <c r="A2355">
        <v>759078</v>
      </c>
      <c r="B2355" t="s">
        <v>345</v>
      </c>
      <c r="C2355">
        <f>0</f>
        <v>0</v>
      </c>
      <c r="D2355">
        <v>58</v>
      </c>
      <c r="E2355" t="s">
        <v>8</v>
      </c>
    </row>
    <row r="2356" spans="1:5" x14ac:dyDescent="0.25">
      <c r="A2356" s="1">
        <v>2194320</v>
      </c>
      <c r="B2356" s="1" t="s">
        <v>1444</v>
      </c>
      <c r="C2356" s="1">
        <v>2</v>
      </c>
      <c r="D2356" s="1">
        <v>71</v>
      </c>
      <c r="E2356" t="s">
        <v>12</v>
      </c>
    </row>
    <row r="2357" spans="1:5" x14ac:dyDescent="0.25">
      <c r="A2357">
        <v>4965979</v>
      </c>
      <c r="B2357" t="s">
        <v>346</v>
      </c>
      <c r="C2357">
        <f>0</f>
        <v>0</v>
      </c>
      <c r="D2357">
        <v>52</v>
      </c>
      <c r="E2357" t="s">
        <v>6</v>
      </c>
    </row>
    <row r="2358" spans="1:5" x14ac:dyDescent="0.25">
      <c r="A2358">
        <v>5477625</v>
      </c>
      <c r="B2358" t="s">
        <v>351</v>
      </c>
      <c r="C2358">
        <f>0</f>
        <v>0</v>
      </c>
      <c r="D2358">
        <v>63</v>
      </c>
      <c r="E2358" t="s">
        <v>12</v>
      </c>
    </row>
    <row r="2359" spans="1:5" x14ac:dyDescent="0.25">
      <c r="A2359">
        <v>802158</v>
      </c>
      <c r="B2359" t="s">
        <v>201</v>
      </c>
      <c r="C2359">
        <f>0</f>
        <v>0</v>
      </c>
      <c r="D2359">
        <v>66</v>
      </c>
      <c r="E2359" t="s">
        <v>12</v>
      </c>
    </row>
    <row r="2360" spans="1:5" x14ac:dyDescent="0.25">
      <c r="A2360">
        <v>14289982</v>
      </c>
      <c r="B2360" t="s">
        <v>354</v>
      </c>
      <c r="C2360">
        <f>0</f>
        <v>0</v>
      </c>
      <c r="D2360">
        <v>70</v>
      </c>
      <c r="E2360" t="s">
        <v>38</v>
      </c>
    </row>
    <row r="2361" spans="1:5" x14ac:dyDescent="0.25">
      <c r="A2361" s="1">
        <v>14070561</v>
      </c>
      <c r="B2361" s="1" t="s">
        <v>1437</v>
      </c>
      <c r="C2361" s="1">
        <v>2</v>
      </c>
      <c r="D2361" s="1">
        <v>66</v>
      </c>
      <c r="E2361" t="s">
        <v>21</v>
      </c>
    </row>
    <row r="2362" spans="1:5" x14ac:dyDescent="0.25">
      <c r="A2362">
        <v>14289938</v>
      </c>
      <c r="B2362" t="s">
        <v>100</v>
      </c>
      <c r="C2362">
        <f>0</f>
        <v>0</v>
      </c>
      <c r="D2362">
        <v>61</v>
      </c>
      <c r="E2362" t="s">
        <v>18</v>
      </c>
    </row>
    <row r="2363" spans="1:5" x14ac:dyDescent="0.25">
      <c r="A2363" s="1">
        <v>50273</v>
      </c>
      <c r="B2363" s="1" t="s">
        <v>1435</v>
      </c>
      <c r="C2363" s="1">
        <v>2</v>
      </c>
      <c r="D2363" s="1">
        <v>60</v>
      </c>
      <c r="E2363" t="s">
        <v>8</v>
      </c>
    </row>
    <row r="2364" spans="1:5" x14ac:dyDescent="0.25">
      <c r="A2364">
        <v>14140595</v>
      </c>
      <c r="B2364" t="s">
        <v>334</v>
      </c>
      <c r="C2364">
        <f>0</f>
        <v>0</v>
      </c>
      <c r="D2364">
        <v>64</v>
      </c>
      <c r="E2364" t="s">
        <v>21</v>
      </c>
    </row>
    <row r="2365" spans="1:5" x14ac:dyDescent="0.25">
      <c r="A2365">
        <v>1831636</v>
      </c>
      <c r="B2365" t="s">
        <v>274</v>
      </c>
      <c r="C2365">
        <f>0</f>
        <v>0</v>
      </c>
      <c r="D2365">
        <v>58</v>
      </c>
      <c r="E2365" t="s">
        <v>10</v>
      </c>
    </row>
    <row r="2366" spans="1:5" x14ac:dyDescent="0.25">
      <c r="A2366">
        <v>12873</v>
      </c>
      <c r="B2366" t="s">
        <v>195</v>
      </c>
      <c r="C2366">
        <f>0</f>
        <v>0</v>
      </c>
      <c r="D2366">
        <v>84</v>
      </c>
      <c r="E2366" t="s">
        <v>18</v>
      </c>
    </row>
    <row r="2367" spans="1:5" x14ac:dyDescent="0.25">
      <c r="A2367">
        <v>2153213</v>
      </c>
      <c r="B2367" t="s">
        <v>70</v>
      </c>
      <c r="C2367">
        <f>0</f>
        <v>0</v>
      </c>
      <c r="D2367">
        <v>67</v>
      </c>
      <c r="E2367" t="s">
        <v>12</v>
      </c>
    </row>
    <row r="2368" spans="1:5" x14ac:dyDescent="0.25">
      <c r="A2368">
        <v>106226</v>
      </c>
      <c r="B2368" t="s">
        <v>89</v>
      </c>
      <c r="C2368">
        <f>0</f>
        <v>0</v>
      </c>
      <c r="D2368">
        <v>79</v>
      </c>
      <c r="E2368" t="s">
        <v>6</v>
      </c>
    </row>
    <row r="2369" spans="1:5" x14ac:dyDescent="0.25">
      <c r="A2369">
        <v>6197326</v>
      </c>
      <c r="B2369" t="s">
        <v>47</v>
      </c>
      <c r="C2369">
        <f>0</f>
        <v>0</v>
      </c>
      <c r="D2369">
        <v>59</v>
      </c>
      <c r="E2369" t="s">
        <v>12</v>
      </c>
    </row>
    <row r="2370" spans="1:5" x14ac:dyDescent="0.25">
      <c r="A2370">
        <v>660465</v>
      </c>
      <c r="B2370" t="s">
        <v>327</v>
      </c>
      <c r="C2370">
        <f>0</f>
        <v>0</v>
      </c>
      <c r="D2370">
        <v>68</v>
      </c>
      <c r="E2370" t="s">
        <v>12</v>
      </c>
    </row>
    <row r="2371" spans="1:5" x14ac:dyDescent="0.25">
      <c r="A2371">
        <v>4586490</v>
      </c>
      <c r="B2371" t="s">
        <v>234</v>
      </c>
      <c r="C2371">
        <f>0</f>
        <v>0</v>
      </c>
      <c r="D2371">
        <v>67</v>
      </c>
      <c r="E2371" t="s">
        <v>12</v>
      </c>
    </row>
    <row r="2372" spans="1:5" x14ac:dyDescent="0.25">
      <c r="A2372">
        <v>1223859</v>
      </c>
      <c r="B2372" t="s">
        <v>77</v>
      </c>
      <c r="C2372">
        <f>0</f>
        <v>0</v>
      </c>
      <c r="D2372">
        <v>79</v>
      </c>
      <c r="E2372" t="s">
        <v>6</v>
      </c>
    </row>
    <row r="2373" spans="1:5" x14ac:dyDescent="0.25">
      <c r="A2373">
        <v>14277521</v>
      </c>
      <c r="B2373" t="s">
        <v>344</v>
      </c>
      <c r="C2373">
        <f>0</f>
        <v>0</v>
      </c>
      <c r="D2373">
        <v>51</v>
      </c>
      <c r="E2373" t="s">
        <v>257</v>
      </c>
    </row>
    <row r="2374" spans="1:5" x14ac:dyDescent="0.25">
      <c r="A2374">
        <v>1337970</v>
      </c>
      <c r="B2374" t="s">
        <v>343</v>
      </c>
      <c r="C2374">
        <f>0</f>
        <v>0</v>
      </c>
      <c r="D2374">
        <v>67</v>
      </c>
      <c r="E2374" t="s">
        <v>12</v>
      </c>
    </row>
    <row r="2375" spans="1:5" x14ac:dyDescent="0.25">
      <c r="A2375">
        <v>14277447</v>
      </c>
      <c r="B2375" t="s">
        <v>275</v>
      </c>
      <c r="C2375">
        <f>0</f>
        <v>0</v>
      </c>
      <c r="D2375">
        <v>73</v>
      </c>
      <c r="E2375" t="s">
        <v>12</v>
      </c>
    </row>
    <row r="2376" spans="1:5" x14ac:dyDescent="0.25">
      <c r="A2376">
        <v>14279470</v>
      </c>
      <c r="B2376" t="s">
        <v>222</v>
      </c>
      <c r="C2376">
        <f>0</f>
        <v>0</v>
      </c>
      <c r="D2376">
        <v>50</v>
      </c>
      <c r="E2376" t="s">
        <v>12</v>
      </c>
    </row>
    <row r="2377" spans="1:5" x14ac:dyDescent="0.25">
      <c r="A2377">
        <v>13954313</v>
      </c>
      <c r="B2377" t="s">
        <v>267</v>
      </c>
      <c r="C2377">
        <f>0</f>
        <v>0</v>
      </c>
      <c r="D2377">
        <v>50</v>
      </c>
      <c r="E2377" t="s">
        <v>18</v>
      </c>
    </row>
    <row r="2378" spans="1:5" x14ac:dyDescent="0.25">
      <c r="A2378" s="1">
        <v>1226310</v>
      </c>
      <c r="B2378" s="1" t="s">
        <v>1451</v>
      </c>
      <c r="C2378" s="1">
        <v>2</v>
      </c>
      <c r="D2378" s="1">
        <v>78</v>
      </c>
      <c r="E2378" t="s">
        <v>18</v>
      </c>
    </row>
    <row r="2379" spans="1:5" x14ac:dyDescent="0.25">
      <c r="A2379">
        <v>1832438</v>
      </c>
      <c r="B2379" t="s">
        <v>339</v>
      </c>
      <c r="C2379">
        <f>0</f>
        <v>0</v>
      </c>
      <c r="D2379">
        <v>64</v>
      </c>
      <c r="E2379" t="s">
        <v>6</v>
      </c>
    </row>
    <row r="2380" spans="1:5" x14ac:dyDescent="0.25">
      <c r="A2380">
        <v>903562</v>
      </c>
      <c r="B2380" t="s">
        <v>192</v>
      </c>
      <c r="C2380">
        <f>0</f>
        <v>0</v>
      </c>
      <c r="D2380">
        <v>66</v>
      </c>
      <c r="E2380" t="s">
        <v>21</v>
      </c>
    </row>
    <row r="2381" spans="1:5" x14ac:dyDescent="0.25">
      <c r="A2381">
        <v>1996514</v>
      </c>
      <c r="B2381" t="s">
        <v>190</v>
      </c>
      <c r="C2381">
        <f>0</f>
        <v>0</v>
      </c>
      <c r="D2381">
        <v>73</v>
      </c>
      <c r="E2381" t="s">
        <v>10</v>
      </c>
    </row>
    <row r="2382" spans="1:5" x14ac:dyDescent="0.25">
      <c r="A2382">
        <v>13769874</v>
      </c>
      <c r="B2382" t="s">
        <v>151</v>
      </c>
      <c r="C2382">
        <f>0</f>
        <v>0</v>
      </c>
      <c r="D2382">
        <v>60</v>
      </c>
      <c r="E2382" t="s">
        <v>18</v>
      </c>
    </row>
    <row r="2383" spans="1:5" x14ac:dyDescent="0.25">
      <c r="A2383">
        <v>1087358</v>
      </c>
      <c r="B2383" t="s">
        <v>46</v>
      </c>
      <c r="C2383">
        <f>0</f>
        <v>0</v>
      </c>
      <c r="D2383">
        <v>75</v>
      </c>
      <c r="E2383" t="s">
        <v>8</v>
      </c>
    </row>
    <row r="2384" spans="1:5" x14ac:dyDescent="0.25">
      <c r="A2384">
        <v>14290307</v>
      </c>
      <c r="B2384" t="s">
        <v>42</v>
      </c>
      <c r="C2384">
        <f>0</f>
        <v>0</v>
      </c>
      <c r="D2384">
        <v>60</v>
      </c>
      <c r="E2384" t="s">
        <v>12</v>
      </c>
    </row>
    <row r="2385" spans="1:5" x14ac:dyDescent="0.25">
      <c r="A2385" s="1">
        <v>1286758</v>
      </c>
      <c r="B2385" s="1" t="s">
        <v>1440</v>
      </c>
      <c r="C2385" s="1">
        <v>2</v>
      </c>
      <c r="D2385" s="1">
        <v>73</v>
      </c>
      <c r="E2385" t="s">
        <v>12</v>
      </c>
    </row>
    <row r="2386" spans="1:5" x14ac:dyDescent="0.25">
      <c r="A2386">
        <v>14291550</v>
      </c>
      <c r="B2386" t="s">
        <v>341</v>
      </c>
      <c r="C2386">
        <f>0</f>
        <v>0</v>
      </c>
      <c r="D2386">
        <v>78</v>
      </c>
      <c r="E2386" t="s">
        <v>18</v>
      </c>
    </row>
    <row r="2387" spans="1:5" x14ac:dyDescent="0.25">
      <c r="A2387">
        <v>97774</v>
      </c>
      <c r="B2387" t="s">
        <v>324</v>
      </c>
      <c r="C2387">
        <f>0</f>
        <v>0</v>
      </c>
      <c r="D2387">
        <v>46</v>
      </c>
      <c r="E2387" t="s">
        <v>6</v>
      </c>
    </row>
    <row r="2388" spans="1:5" x14ac:dyDescent="0.25">
      <c r="A2388" s="1">
        <v>1585116</v>
      </c>
      <c r="B2388" s="1" t="s">
        <v>1441</v>
      </c>
      <c r="C2388" s="1">
        <v>2</v>
      </c>
      <c r="D2388" s="1">
        <v>76</v>
      </c>
      <c r="E2388" t="s">
        <v>10</v>
      </c>
    </row>
    <row r="2389" spans="1:5" x14ac:dyDescent="0.25">
      <c r="A2389">
        <v>4481235</v>
      </c>
      <c r="B2389" t="s">
        <v>193</v>
      </c>
      <c r="C2389">
        <f>0</f>
        <v>0</v>
      </c>
      <c r="D2389">
        <v>78</v>
      </c>
      <c r="E2389" t="s">
        <v>12</v>
      </c>
    </row>
    <row r="2390" spans="1:5" x14ac:dyDescent="0.25">
      <c r="A2390">
        <v>1190249</v>
      </c>
      <c r="B2390" t="s">
        <v>37</v>
      </c>
      <c r="C2390">
        <f>0</f>
        <v>0</v>
      </c>
      <c r="D2390">
        <v>55</v>
      </c>
      <c r="E2390" t="s">
        <v>38</v>
      </c>
    </row>
    <row r="2391" spans="1:5" x14ac:dyDescent="0.25">
      <c r="A2391">
        <v>2400576</v>
      </c>
      <c r="B2391" t="s">
        <v>367</v>
      </c>
      <c r="C2391">
        <f>0</f>
        <v>0</v>
      </c>
      <c r="D2391">
        <v>76</v>
      </c>
      <c r="E2391" t="s">
        <v>12</v>
      </c>
    </row>
    <row r="2392" spans="1:5" x14ac:dyDescent="0.25">
      <c r="A2392">
        <v>624012</v>
      </c>
      <c r="B2392" t="s">
        <v>86</v>
      </c>
      <c r="C2392">
        <f>0</f>
        <v>0</v>
      </c>
      <c r="D2392">
        <v>75</v>
      </c>
      <c r="E2392" t="s">
        <v>87</v>
      </c>
    </row>
    <row r="2393" spans="1:5" x14ac:dyDescent="0.25">
      <c r="A2393">
        <v>1118242</v>
      </c>
      <c r="B2393" t="s">
        <v>328</v>
      </c>
      <c r="C2393">
        <f>0</f>
        <v>0</v>
      </c>
      <c r="D2393">
        <v>61</v>
      </c>
      <c r="E2393" t="s">
        <v>12</v>
      </c>
    </row>
    <row r="2394" spans="1:5" x14ac:dyDescent="0.25">
      <c r="A2394">
        <v>14216845</v>
      </c>
      <c r="B2394" t="s">
        <v>181</v>
      </c>
      <c r="C2394">
        <f>0</f>
        <v>0</v>
      </c>
      <c r="D2394">
        <v>40</v>
      </c>
      <c r="E2394" t="s">
        <v>10</v>
      </c>
    </row>
    <row r="2395" spans="1:5" x14ac:dyDescent="0.25">
      <c r="A2395">
        <v>1193553</v>
      </c>
      <c r="B2395" t="s">
        <v>289</v>
      </c>
      <c r="C2395">
        <f>0</f>
        <v>0</v>
      </c>
      <c r="D2395">
        <v>60</v>
      </c>
      <c r="E2395" t="s">
        <v>38</v>
      </c>
    </row>
    <row r="2396" spans="1:5" x14ac:dyDescent="0.25">
      <c r="A2396" s="1">
        <v>14273477</v>
      </c>
      <c r="B2396" s="1" t="s">
        <v>1449</v>
      </c>
      <c r="C2396" s="1">
        <v>2</v>
      </c>
      <c r="D2396" s="1">
        <v>69</v>
      </c>
      <c r="E2396" t="s">
        <v>6</v>
      </c>
    </row>
    <row r="2397" spans="1:5" x14ac:dyDescent="0.25">
      <c r="A2397">
        <v>14291471</v>
      </c>
      <c r="B2397" t="s">
        <v>236</v>
      </c>
      <c r="C2397">
        <f>0</f>
        <v>0</v>
      </c>
      <c r="D2397">
        <v>72</v>
      </c>
      <c r="E2397" t="s">
        <v>10</v>
      </c>
    </row>
    <row r="2398" spans="1:5" x14ac:dyDescent="0.25">
      <c r="A2398">
        <v>1449031</v>
      </c>
      <c r="B2398" t="s">
        <v>306</v>
      </c>
      <c r="C2398">
        <f>0</f>
        <v>0</v>
      </c>
      <c r="D2398">
        <v>68</v>
      </c>
      <c r="E2398" t="s">
        <v>21</v>
      </c>
    </row>
    <row r="2399" spans="1:5" x14ac:dyDescent="0.25">
      <c r="A2399">
        <v>13629970</v>
      </c>
      <c r="B2399" t="s">
        <v>294</v>
      </c>
      <c r="C2399">
        <f>0</f>
        <v>0</v>
      </c>
      <c r="D2399">
        <v>77</v>
      </c>
      <c r="E2399" t="s">
        <v>12</v>
      </c>
    </row>
    <row r="2400" spans="1:5" x14ac:dyDescent="0.25">
      <c r="A2400">
        <v>743468</v>
      </c>
      <c r="B2400" t="s">
        <v>214</v>
      </c>
      <c r="C2400">
        <f>0</f>
        <v>0</v>
      </c>
      <c r="D2400">
        <v>54</v>
      </c>
      <c r="E2400" t="s">
        <v>38</v>
      </c>
    </row>
    <row r="2401" spans="1:5" x14ac:dyDescent="0.25">
      <c r="A2401" s="1">
        <v>705883</v>
      </c>
      <c r="B2401" s="1" t="s">
        <v>1443</v>
      </c>
      <c r="C2401" s="1">
        <v>2</v>
      </c>
      <c r="D2401" s="1">
        <v>63</v>
      </c>
      <c r="E2401" t="s">
        <v>6</v>
      </c>
    </row>
    <row r="2402" spans="1:5" x14ac:dyDescent="0.25">
      <c r="A2402">
        <v>111870</v>
      </c>
      <c r="B2402" t="s">
        <v>357</v>
      </c>
      <c r="C2402">
        <f>0</f>
        <v>0</v>
      </c>
      <c r="D2402">
        <v>59</v>
      </c>
      <c r="E2402" t="s">
        <v>21</v>
      </c>
    </row>
    <row r="2403" spans="1:5" x14ac:dyDescent="0.25">
      <c r="A2403">
        <v>2384132</v>
      </c>
      <c r="B2403" t="s">
        <v>270</v>
      </c>
      <c r="C2403">
        <f>0</f>
        <v>0</v>
      </c>
      <c r="D2403">
        <v>63</v>
      </c>
      <c r="E2403" t="s">
        <v>271</v>
      </c>
    </row>
    <row r="2404" spans="1:5" x14ac:dyDescent="0.25">
      <c r="A2404">
        <v>662577</v>
      </c>
      <c r="B2404" t="s">
        <v>415</v>
      </c>
      <c r="C2404">
        <f>0</f>
        <v>0</v>
      </c>
      <c r="D2404">
        <v>60</v>
      </c>
      <c r="E2404" t="s">
        <v>187</v>
      </c>
    </row>
    <row r="2405" spans="1:5" x14ac:dyDescent="0.25">
      <c r="A2405">
        <v>2197570</v>
      </c>
      <c r="B2405" t="s">
        <v>284</v>
      </c>
      <c r="C2405">
        <f>0</f>
        <v>0</v>
      </c>
      <c r="D2405">
        <v>86</v>
      </c>
      <c r="E2405" t="s">
        <v>21</v>
      </c>
    </row>
    <row r="2406" spans="1:5" x14ac:dyDescent="0.25">
      <c r="A2406" s="1">
        <v>1633482</v>
      </c>
      <c r="B2406" s="1" t="s">
        <v>1445</v>
      </c>
      <c r="C2406" s="1">
        <v>2</v>
      </c>
      <c r="D2406" s="1">
        <v>72</v>
      </c>
      <c r="E2406" t="s">
        <v>21</v>
      </c>
    </row>
    <row r="2407" spans="1:5" x14ac:dyDescent="0.25">
      <c r="A2407" s="1">
        <v>14109456</v>
      </c>
      <c r="B2407" s="1" t="s">
        <v>1446</v>
      </c>
      <c r="C2407" s="1">
        <v>2</v>
      </c>
      <c r="D2407" s="1">
        <v>67</v>
      </c>
      <c r="E2407" t="s">
        <v>12</v>
      </c>
    </row>
    <row r="2408" spans="1:5" x14ac:dyDescent="0.25">
      <c r="A2408">
        <v>1587779</v>
      </c>
      <c r="B2408" t="s">
        <v>80</v>
      </c>
      <c r="C2408">
        <f>0</f>
        <v>0</v>
      </c>
      <c r="D2408">
        <v>51</v>
      </c>
      <c r="E2408" t="s">
        <v>8</v>
      </c>
    </row>
    <row r="2409" spans="1:5" x14ac:dyDescent="0.25">
      <c r="A2409">
        <v>1401948</v>
      </c>
      <c r="B2409" t="s">
        <v>278</v>
      </c>
      <c r="C2409">
        <f>0</f>
        <v>0</v>
      </c>
      <c r="D2409">
        <v>59</v>
      </c>
      <c r="E2409" t="s">
        <v>38</v>
      </c>
    </row>
    <row r="2410" spans="1:5" x14ac:dyDescent="0.25">
      <c r="A2410">
        <v>14292826</v>
      </c>
      <c r="B2410" t="s">
        <v>248</v>
      </c>
      <c r="C2410">
        <f>0</f>
        <v>0</v>
      </c>
      <c r="D2410">
        <v>67</v>
      </c>
      <c r="E2410" t="s">
        <v>8</v>
      </c>
    </row>
    <row r="2411" spans="1:5" x14ac:dyDescent="0.25">
      <c r="A2411">
        <v>1273129</v>
      </c>
      <c r="B2411" t="s">
        <v>210</v>
      </c>
      <c r="C2411">
        <f>0</f>
        <v>0</v>
      </c>
      <c r="D2411">
        <v>60</v>
      </c>
      <c r="E2411" t="s">
        <v>12</v>
      </c>
    </row>
    <row r="2412" spans="1:5" x14ac:dyDescent="0.25">
      <c r="A2412">
        <v>14292992</v>
      </c>
      <c r="B2412" t="s">
        <v>318</v>
      </c>
      <c r="C2412">
        <f>0</f>
        <v>0</v>
      </c>
      <c r="D2412">
        <v>69</v>
      </c>
      <c r="E2412" t="s">
        <v>12</v>
      </c>
    </row>
    <row r="2413" spans="1:5" x14ac:dyDescent="0.25">
      <c r="A2413">
        <v>2159778</v>
      </c>
      <c r="B2413" t="s">
        <v>548</v>
      </c>
      <c r="C2413">
        <f>0</f>
        <v>0</v>
      </c>
      <c r="D2413">
        <v>66</v>
      </c>
      <c r="E2413" t="s">
        <v>549</v>
      </c>
    </row>
    <row r="2414" spans="1:5" x14ac:dyDescent="0.25">
      <c r="A2414">
        <v>722158</v>
      </c>
      <c r="B2414" t="s">
        <v>223</v>
      </c>
      <c r="C2414">
        <f>0</f>
        <v>0</v>
      </c>
      <c r="D2414">
        <v>60</v>
      </c>
      <c r="E2414" t="s">
        <v>12</v>
      </c>
    </row>
    <row r="2415" spans="1:5" x14ac:dyDescent="0.25">
      <c r="A2415">
        <v>14293427</v>
      </c>
      <c r="B2415" t="s">
        <v>307</v>
      </c>
      <c r="C2415">
        <f>0</f>
        <v>0</v>
      </c>
      <c r="D2415">
        <v>53</v>
      </c>
      <c r="E2415" t="s">
        <v>10</v>
      </c>
    </row>
    <row r="2416" spans="1:5" x14ac:dyDescent="0.25">
      <c r="A2416">
        <v>1452593</v>
      </c>
      <c r="B2416" t="s">
        <v>362</v>
      </c>
      <c r="C2416">
        <f>0</f>
        <v>0</v>
      </c>
      <c r="D2416">
        <v>63</v>
      </c>
      <c r="E2416" t="s">
        <v>12</v>
      </c>
    </row>
    <row r="2417" spans="1:5" x14ac:dyDescent="0.25">
      <c r="A2417">
        <v>2050809</v>
      </c>
      <c r="B2417" t="s">
        <v>64</v>
      </c>
      <c r="C2417">
        <f>0</f>
        <v>0</v>
      </c>
      <c r="D2417">
        <v>52</v>
      </c>
      <c r="E2417" t="s">
        <v>10</v>
      </c>
    </row>
    <row r="2418" spans="1:5" x14ac:dyDescent="0.25">
      <c r="A2418">
        <v>2880583</v>
      </c>
      <c r="B2418" t="s">
        <v>285</v>
      </c>
      <c r="C2418">
        <f>0</f>
        <v>0</v>
      </c>
      <c r="D2418">
        <v>58</v>
      </c>
      <c r="E2418" t="s">
        <v>10</v>
      </c>
    </row>
    <row r="2419" spans="1:5" x14ac:dyDescent="0.25">
      <c r="A2419">
        <v>1348454</v>
      </c>
      <c r="B2419" t="s">
        <v>293</v>
      </c>
      <c r="C2419">
        <f>0</f>
        <v>0</v>
      </c>
      <c r="D2419">
        <v>54</v>
      </c>
      <c r="E2419" t="s">
        <v>12</v>
      </c>
    </row>
    <row r="2420" spans="1:5" x14ac:dyDescent="0.25">
      <c r="A2420">
        <v>1997403</v>
      </c>
      <c r="B2420" t="s">
        <v>287</v>
      </c>
      <c r="C2420">
        <f>0</f>
        <v>0</v>
      </c>
      <c r="D2420">
        <v>75</v>
      </c>
      <c r="E2420" t="s">
        <v>18</v>
      </c>
    </row>
    <row r="2421" spans="1:5" x14ac:dyDescent="0.25">
      <c r="A2421">
        <v>4605575</v>
      </c>
      <c r="B2421" t="s">
        <v>32</v>
      </c>
      <c r="C2421">
        <f>0</f>
        <v>0</v>
      </c>
      <c r="D2421">
        <v>96</v>
      </c>
      <c r="E2421" t="s">
        <v>12</v>
      </c>
    </row>
    <row r="2422" spans="1:5" x14ac:dyDescent="0.25">
      <c r="A2422">
        <v>13717381</v>
      </c>
      <c r="B2422" t="s">
        <v>123</v>
      </c>
      <c r="C2422">
        <f>0</f>
        <v>0</v>
      </c>
      <c r="D2422">
        <v>67</v>
      </c>
      <c r="E2422" t="s">
        <v>38</v>
      </c>
    </row>
    <row r="2423" spans="1:5" x14ac:dyDescent="0.25">
      <c r="A2423">
        <v>717262</v>
      </c>
      <c r="B2423" t="s">
        <v>283</v>
      </c>
      <c r="C2423">
        <f>0</f>
        <v>0</v>
      </c>
      <c r="D2423">
        <v>68</v>
      </c>
      <c r="E2423" t="s">
        <v>12</v>
      </c>
    </row>
    <row r="2424" spans="1:5" x14ac:dyDescent="0.25">
      <c r="A2424">
        <v>13836599</v>
      </c>
      <c r="B2424" t="s">
        <v>178</v>
      </c>
      <c r="C2424">
        <f>0</f>
        <v>0</v>
      </c>
      <c r="D2424">
        <v>61</v>
      </c>
      <c r="E2424" t="s">
        <v>12</v>
      </c>
    </row>
    <row r="2425" spans="1:5" x14ac:dyDescent="0.25">
      <c r="A2425">
        <v>695998</v>
      </c>
      <c r="B2425" t="s">
        <v>150</v>
      </c>
      <c r="C2425">
        <f>0</f>
        <v>0</v>
      </c>
      <c r="D2425">
        <v>69</v>
      </c>
      <c r="E2425" t="s">
        <v>21</v>
      </c>
    </row>
    <row r="2426" spans="1:5" x14ac:dyDescent="0.25">
      <c r="A2426">
        <v>14292778</v>
      </c>
      <c r="B2426" t="s">
        <v>157</v>
      </c>
      <c r="C2426">
        <f>0</f>
        <v>0</v>
      </c>
      <c r="D2426">
        <v>56</v>
      </c>
      <c r="E2426" t="s">
        <v>158</v>
      </c>
    </row>
    <row r="2427" spans="1:5" x14ac:dyDescent="0.25">
      <c r="A2427">
        <v>14294073</v>
      </c>
      <c r="B2427" t="s">
        <v>122</v>
      </c>
      <c r="C2427">
        <f>0</f>
        <v>0</v>
      </c>
      <c r="D2427">
        <v>68</v>
      </c>
      <c r="E2427" t="s">
        <v>6</v>
      </c>
    </row>
    <row r="2428" spans="1:5" x14ac:dyDescent="0.25">
      <c r="A2428" s="1">
        <v>13380734</v>
      </c>
      <c r="B2428" s="1" t="s">
        <v>1448</v>
      </c>
      <c r="C2428" s="1">
        <v>3</v>
      </c>
      <c r="D2428" s="1">
        <v>72</v>
      </c>
      <c r="E2428" t="s">
        <v>12</v>
      </c>
    </row>
    <row r="2429" spans="1:5" x14ac:dyDescent="0.25">
      <c r="A2429">
        <v>2350056</v>
      </c>
      <c r="B2429" t="s">
        <v>342</v>
      </c>
      <c r="C2429">
        <f>0</f>
        <v>0</v>
      </c>
      <c r="D2429">
        <v>60</v>
      </c>
      <c r="E2429" t="s">
        <v>21</v>
      </c>
    </row>
    <row r="2430" spans="1:5" x14ac:dyDescent="0.25">
      <c r="A2430">
        <v>2399621</v>
      </c>
      <c r="B2430" t="s">
        <v>547</v>
      </c>
      <c r="C2430">
        <f>0</f>
        <v>0</v>
      </c>
      <c r="D2430">
        <v>60</v>
      </c>
      <c r="E2430" t="s">
        <v>12</v>
      </c>
    </row>
    <row r="2431" spans="1:5" x14ac:dyDescent="0.25">
      <c r="A2431">
        <v>3970854</v>
      </c>
      <c r="B2431" t="s">
        <v>348</v>
      </c>
      <c r="C2431">
        <f>0</f>
        <v>0</v>
      </c>
      <c r="D2431">
        <v>61</v>
      </c>
      <c r="E2431" t="s">
        <v>12</v>
      </c>
    </row>
    <row r="2432" spans="1:5" x14ac:dyDescent="0.25">
      <c r="A2432">
        <v>1042056</v>
      </c>
      <c r="B2432" t="s">
        <v>612</v>
      </c>
      <c r="C2432">
        <f>0</f>
        <v>0</v>
      </c>
      <c r="D2432">
        <v>76</v>
      </c>
      <c r="E2432" t="s">
        <v>6</v>
      </c>
    </row>
    <row r="2433" spans="1:5" x14ac:dyDescent="0.25">
      <c r="A2433">
        <v>199162</v>
      </c>
      <c r="B2433" t="s">
        <v>262</v>
      </c>
      <c r="C2433">
        <f>0</f>
        <v>0</v>
      </c>
      <c r="D2433">
        <v>76</v>
      </c>
      <c r="E2433" t="s">
        <v>38</v>
      </c>
    </row>
    <row r="2434" spans="1:5" x14ac:dyDescent="0.25">
      <c r="A2434">
        <v>199440</v>
      </c>
      <c r="B2434" t="s">
        <v>98</v>
      </c>
      <c r="C2434">
        <f>0</f>
        <v>0</v>
      </c>
      <c r="D2434">
        <v>66</v>
      </c>
      <c r="E2434" t="s">
        <v>12</v>
      </c>
    </row>
    <row r="2435" spans="1:5" x14ac:dyDescent="0.25">
      <c r="A2435">
        <v>14292684</v>
      </c>
      <c r="B2435" t="s">
        <v>194</v>
      </c>
      <c r="C2435">
        <f>0</f>
        <v>0</v>
      </c>
      <c r="D2435">
        <v>66</v>
      </c>
      <c r="E2435" t="s">
        <v>12</v>
      </c>
    </row>
    <row r="2436" spans="1:5" x14ac:dyDescent="0.25">
      <c r="A2436">
        <v>679440</v>
      </c>
      <c r="B2436" t="s">
        <v>319</v>
      </c>
      <c r="C2436">
        <f>0</f>
        <v>0</v>
      </c>
      <c r="D2436">
        <v>69</v>
      </c>
      <c r="E2436" t="s">
        <v>18</v>
      </c>
    </row>
    <row r="2437" spans="1:5" x14ac:dyDescent="0.25">
      <c r="A2437">
        <v>239036</v>
      </c>
      <c r="B2437" t="s">
        <v>450</v>
      </c>
      <c r="C2437">
        <f>0</f>
        <v>0</v>
      </c>
      <c r="D2437">
        <v>56</v>
      </c>
      <c r="E2437" t="s">
        <v>451</v>
      </c>
    </row>
    <row r="2438" spans="1:5" x14ac:dyDescent="0.25">
      <c r="A2438">
        <v>800254</v>
      </c>
      <c r="B2438" t="s">
        <v>124</v>
      </c>
      <c r="C2438">
        <f>0</f>
        <v>0</v>
      </c>
      <c r="D2438">
        <v>61</v>
      </c>
      <c r="E2438" t="s">
        <v>12</v>
      </c>
    </row>
    <row r="2439" spans="1:5" x14ac:dyDescent="0.25">
      <c r="A2439">
        <v>14232841</v>
      </c>
      <c r="B2439" t="s">
        <v>526</v>
      </c>
      <c r="C2439">
        <f>0</f>
        <v>0</v>
      </c>
      <c r="D2439">
        <v>55</v>
      </c>
      <c r="E2439" t="s">
        <v>10</v>
      </c>
    </row>
    <row r="2440" spans="1:5" x14ac:dyDescent="0.25">
      <c r="A2440">
        <v>14294536</v>
      </c>
      <c r="B2440" t="s">
        <v>72</v>
      </c>
      <c r="C2440">
        <f>0</f>
        <v>0</v>
      </c>
      <c r="D2440">
        <v>64</v>
      </c>
      <c r="E2440" t="s">
        <v>12</v>
      </c>
    </row>
    <row r="2441" spans="1:5" x14ac:dyDescent="0.25">
      <c r="A2441">
        <v>644083</v>
      </c>
      <c r="B2441" t="s">
        <v>323</v>
      </c>
      <c r="C2441">
        <f>0</f>
        <v>0</v>
      </c>
      <c r="D2441">
        <v>75</v>
      </c>
      <c r="E2441" t="s">
        <v>12</v>
      </c>
    </row>
    <row r="2442" spans="1:5" x14ac:dyDescent="0.25">
      <c r="A2442">
        <v>2283370</v>
      </c>
      <c r="B2442" t="s">
        <v>149</v>
      </c>
      <c r="C2442">
        <f>0</f>
        <v>0</v>
      </c>
      <c r="D2442">
        <v>79</v>
      </c>
      <c r="E2442" t="s">
        <v>10</v>
      </c>
    </row>
    <row r="2443" spans="1:5" x14ac:dyDescent="0.25">
      <c r="A2443">
        <v>2816771</v>
      </c>
      <c r="B2443" t="s">
        <v>851</v>
      </c>
      <c r="C2443">
        <f>0</f>
        <v>0</v>
      </c>
      <c r="D2443">
        <v>59</v>
      </c>
      <c r="E2443" t="s">
        <v>10</v>
      </c>
    </row>
    <row r="2444" spans="1:5" x14ac:dyDescent="0.25">
      <c r="A2444">
        <v>2184091</v>
      </c>
      <c r="B2444" t="s">
        <v>255</v>
      </c>
      <c r="C2444">
        <f>0</f>
        <v>0</v>
      </c>
      <c r="D2444">
        <v>61</v>
      </c>
      <c r="E2444" t="s">
        <v>12</v>
      </c>
    </row>
    <row r="2445" spans="1:5" x14ac:dyDescent="0.25">
      <c r="A2445">
        <v>1859728</v>
      </c>
      <c r="B2445" t="s">
        <v>58</v>
      </c>
      <c r="C2445">
        <f>0</f>
        <v>0</v>
      </c>
      <c r="D2445">
        <v>60</v>
      </c>
      <c r="E2445" t="s">
        <v>12</v>
      </c>
    </row>
    <row r="2446" spans="1:5" x14ac:dyDescent="0.25">
      <c r="A2446">
        <v>14295138</v>
      </c>
      <c r="B2446" t="s">
        <v>212</v>
      </c>
      <c r="C2446">
        <f>0</f>
        <v>0</v>
      </c>
      <c r="D2446">
        <v>63</v>
      </c>
      <c r="E2446" t="s">
        <v>12</v>
      </c>
    </row>
    <row r="2447" spans="1:5" x14ac:dyDescent="0.25">
      <c r="A2447">
        <v>2010399</v>
      </c>
      <c r="B2447" t="s">
        <v>295</v>
      </c>
      <c r="C2447">
        <f>0</f>
        <v>0</v>
      </c>
      <c r="D2447">
        <v>67</v>
      </c>
      <c r="E2447" t="s">
        <v>12</v>
      </c>
    </row>
    <row r="2448" spans="1:5" x14ac:dyDescent="0.25">
      <c r="A2448" s="1">
        <v>1216824</v>
      </c>
      <c r="B2448" s="1" t="s">
        <v>1452</v>
      </c>
      <c r="C2448" s="1">
        <v>2</v>
      </c>
      <c r="D2448" s="1">
        <v>74</v>
      </c>
      <c r="E2448" t="s">
        <v>10</v>
      </c>
    </row>
    <row r="2449" spans="1:5" x14ac:dyDescent="0.25">
      <c r="A2449">
        <v>1858978</v>
      </c>
      <c r="B2449" t="s">
        <v>312</v>
      </c>
      <c r="C2449">
        <f>0</f>
        <v>0</v>
      </c>
      <c r="D2449">
        <v>70</v>
      </c>
      <c r="E2449" t="s">
        <v>12</v>
      </c>
    </row>
    <row r="2450" spans="1:5" x14ac:dyDescent="0.25">
      <c r="A2450" s="1">
        <v>2333301</v>
      </c>
      <c r="B2450" s="1" t="s">
        <v>1478</v>
      </c>
      <c r="C2450" s="1">
        <v>2</v>
      </c>
      <c r="D2450" s="1">
        <v>61</v>
      </c>
      <c r="E2450" t="s">
        <v>10</v>
      </c>
    </row>
    <row r="2451" spans="1:5" x14ac:dyDescent="0.25">
      <c r="A2451">
        <v>1400897</v>
      </c>
      <c r="B2451" t="s">
        <v>326</v>
      </c>
      <c r="C2451">
        <f>0</f>
        <v>0</v>
      </c>
      <c r="D2451">
        <v>61</v>
      </c>
      <c r="E2451" t="s">
        <v>12</v>
      </c>
    </row>
    <row r="2452" spans="1:5" x14ac:dyDescent="0.25">
      <c r="A2452">
        <v>13978393</v>
      </c>
      <c r="B2452" t="s">
        <v>302</v>
      </c>
      <c r="C2452">
        <f>0</f>
        <v>0</v>
      </c>
      <c r="D2452">
        <v>55</v>
      </c>
      <c r="E2452" t="s">
        <v>12</v>
      </c>
    </row>
    <row r="2453" spans="1:5" x14ac:dyDescent="0.25">
      <c r="A2453">
        <v>687917</v>
      </c>
      <c r="B2453" t="s">
        <v>30</v>
      </c>
      <c r="C2453">
        <f>0</f>
        <v>0</v>
      </c>
      <c r="D2453">
        <v>66</v>
      </c>
      <c r="E2453" t="s">
        <v>12</v>
      </c>
    </row>
    <row r="2454" spans="1:5" x14ac:dyDescent="0.25">
      <c r="A2454">
        <v>4389050</v>
      </c>
      <c r="B2454" t="s">
        <v>207</v>
      </c>
      <c r="C2454">
        <f>0</f>
        <v>0</v>
      </c>
      <c r="D2454">
        <v>40</v>
      </c>
      <c r="E2454" t="s">
        <v>10</v>
      </c>
    </row>
    <row r="2455" spans="1:5" x14ac:dyDescent="0.25">
      <c r="A2455">
        <v>14063895</v>
      </c>
      <c r="B2455" t="s">
        <v>79</v>
      </c>
      <c r="C2455">
        <f>0</f>
        <v>0</v>
      </c>
      <c r="D2455">
        <v>52</v>
      </c>
      <c r="E2455" t="s">
        <v>12</v>
      </c>
    </row>
    <row r="2456" spans="1:5" x14ac:dyDescent="0.25">
      <c r="A2456">
        <v>1577702</v>
      </c>
      <c r="B2456" t="s">
        <v>239</v>
      </c>
      <c r="C2456">
        <f>0</f>
        <v>0</v>
      </c>
      <c r="D2456">
        <v>75</v>
      </c>
      <c r="E2456" t="s">
        <v>12</v>
      </c>
    </row>
    <row r="2457" spans="1:5" x14ac:dyDescent="0.25">
      <c r="A2457">
        <v>14291056</v>
      </c>
      <c r="B2457" t="s">
        <v>265</v>
      </c>
      <c r="C2457">
        <f>0</f>
        <v>0</v>
      </c>
      <c r="D2457">
        <v>53</v>
      </c>
      <c r="E2457" t="s">
        <v>8</v>
      </c>
    </row>
    <row r="2458" spans="1:5" x14ac:dyDescent="0.25">
      <c r="A2458">
        <v>656235</v>
      </c>
      <c r="B2458" t="s">
        <v>308</v>
      </c>
      <c r="C2458">
        <f>0</f>
        <v>0</v>
      </c>
      <c r="D2458">
        <v>61</v>
      </c>
      <c r="E2458" t="s">
        <v>12</v>
      </c>
    </row>
    <row r="2459" spans="1:5" x14ac:dyDescent="0.25">
      <c r="A2459" s="1">
        <v>14289674</v>
      </c>
      <c r="B2459" s="1" t="s">
        <v>1454</v>
      </c>
      <c r="C2459" s="1">
        <v>3</v>
      </c>
      <c r="D2459" s="1">
        <v>75</v>
      </c>
      <c r="E2459" t="s">
        <v>21</v>
      </c>
    </row>
    <row r="2460" spans="1:5" x14ac:dyDescent="0.25">
      <c r="A2460" s="1">
        <v>14294457</v>
      </c>
      <c r="B2460" s="1" t="s">
        <v>1450</v>
      </c>
      <c r="C2460" s="1">
        <v>3</v>
      </c>
      <c r="D2460" s="1">
        <v>64</v>
      </c>
      <c r="E2460" t="s">
        <v>158</v>
      </c>
    </row>
    <row r="2461" spans="1:5" x14ac:dyDescent="0.25">
      <c r="A2461">
        <v>13704180</v>
      </c>
      <c r="B2461" t="s">
        <v>226</v>
      </c>
      <c r="C2461">
        <f>0</f>
        <v>0</v>
      </c>
      <c r="D2461">
        <v>70</v>
      </c>
      <c r="E2461" t="s">
        <v>12</v>
      </c>
    </row>
    <row r="2462" spans="1:5" x14ac:dyDescent="0.25">
      <c r="A2462" s="1">
        <v>14295511</v>
      </c>
      <c r="B2462" s="1" t="s">
        <v>1453</v>
      </c>
      <c r="C2462" s="1">
        <v>3</v>
      </c>
      <c r="D2462" s="1">
        <v>76</v>
      </c>
      <c r="E2462" t="s">
        <v>12</v>
      </c>
    </row>
    <row r="2463" spans="1:5" x14ac:dyDescent="0.25">
      <c r="A2463">
        <v>13334679</v>
      </c>
      <c r="B2463" t="s">
        <v>256</v>
      </c>
      <c r="C2463">
        <f>0</f>
        <v>0</v>
      </c>
      <c r="D2463">
        <v>58</v>
      </c>
      <c r="E2463" t="s">
        <v>257</v>
      </c>
    </row>
    <row r="2464" spans="1:5" x14ac:dyDescent="0.25">
      <c r="A2464">
        <v>1320091</v>
      </c>
      <c r="B2464" t="s">
        <v>52</v>
      </c>
      <c r="C2464">
        <f>0</f>
        <v>0</v>
      </c>
      <c r="D2464">
        <v>50</v>
      </c>
      <c r="E2464" t="s">
        <v>21</v>
      </c>
    </row>
    <row r="2465" spans="1:5" x14ac:dyDescent="0.25">
      <c r="A2465">
        <v>200894</v>
      </c>
      <c r="B2465" t="s">
        <v>317</v>
      </c>
      <c r="C2465">
        <f>0</f>
        <v>0</v>
      </c>
      <c r="D2465">
        <v>66</v>
      </c>
      <c r="E2465" t="s">
        <v>12</v>
      </c>
    </row>
    <row r="2466" spans="1:5" x14ac:dyDescent="0.25">
      <c r="A2466">
        <v>3102370</v>
      </c>
      <c r="B2466" t="s">
        <v>59</v>
      </c>
      <c r="C2466">
        <f>0</f>
        <v>0</v>
      </c>
      <c r="D2466">
        <v>58</v>
      </c>
      <c r="E2466" t="s">
        <v>6</v>
      </c>
    </row>
    <row r="2467" spans="1:5" x14ac:dyDescent="0.25">
      <c r="A2467">
        <v>14295722</v>
      </c>
      <c r="B2467" t="s">
        <v>300</v>
      </c>
      <c r="C2467">
        <f>0</f>
        <v>0</v>
      </c>
      <c r="D2467">
        <v>60</v>
      </c>
      <c r="E2467" t="s">
        <v>6</v>
      </c>
    </row>
    <row r="2468" spans="1:5" x14ac:dyDescent="0.25">
      <c r="A2468">
        <v>14295593</v>
      </c>
      <c r="B2468" t="s">
        <v>336</v>
      </c>
      <c r="C2468">
        <f>0</f>
        <v>0</v>
      </c>
      <c r="D2468">
        <v>60</v>
      </c>
      <c r="E2468" t="s">
        <v>12</v>
      </c>
    </row>
    <row r="2469" spans="1:5" x14ac:dyDescent="0.25">
      <c r="A2469">
        <v>831596</v>
      </c>
      <c r="B2469" t="s">
        <v>31</v>
      </c>
      <c r="C2469">
        <f>0</f>
        <v>0</v>
      </c>
      <c r="D2469">
        <v>76</v>
      </c>
      <c r="E2469" t="s">
        <v>21</v>
      </c>
    </row>
    <row r="2470" spans="1:5" x14ac:dyDescent="0.25">
      <c r="A2470">
        <v>246264</v>
      </c>
      <c r="B2470" t="s">
        <v>252</v>
      </c>
      <c r="C2470">
        <f>0</f>
        <v>0</v>
      </c>
      <c r="D2470">
        <v>58</v>
      </c>
      <c r="E2470" t="s">
        <v>136</v>
      </c>
    </row>
    <row r="2471" spans="1:5" x14ac:dyDescent="0.25">
      <c r="A2471" s="1">
        <v>1144175</v>
      </c>
      <c r="B2471" s="1" t="s">
        <v>1455</v>
      </c>
      <c r="C2471" s="1">
        <v>2</v>
      </c>
      <c r="D2471" s="1">
        <v>75</v>
      </c>
      <c r="E2471" t="s">
        <v>18</v>
      </c>
    </row>
    <row r="2472" spans="1:5" x14ac:dyDescent="0.25">
      <c r="A2472">
        <v>1073318</v>
      </c>
      <c r="B2472" t="s">
        <v>330</v>
      </c>
      <c r="C2472">
        <f>0</f>
        <v>0</v>
      </c>
      <c r="D2472">
        <v>51</v>
      </c>
      <c r="E2472" t="s">
        <v>10</v>
      </c>
    </row>
    <row r="2473" spans="1:5" x14ac:dyDescent="0.25">
      <c r="A2473">
        <v>1910647</v>
      </c>
      <c r="B2473" t="s">
        <v>331</v>
      </c>
      <c r="C2473">
        <f>0</f>
        <v>0</v>
      </c>
      <c r="D2473">
        <v>68</v>
      </c>
      <c r="E2473" t="s">
        <v>18</v>
      </c>
    </row>
    <row r="2474" spans="1:5" x14ac:dyDescent="0.25">
      <c r="A2474">
        <v>13520667</v>
      </c>
      <c r="B2474" t="s">
        <v>163</v>
      </c>
      <c r="C2474">
        <f>0</f>
        <v>0</v>
      </c>
      <c r="D2474">
        <v>60</v>
      </c>
      <c r="E2474" t="s">
        <v>21</v>
      </c>
    </row>
    <row r="2475" spans="1:5" x14ac:dyDescent="0.25">
      <c r="A2475">
        <v>827094</v>
      </c>
      <c r="B2475" t="s">
        <v>133</v>
      </c>
      <c r="C2475">
        <f>0</f>
        <v>0</v>
      </c>
      <c r="D2475">
        <v>62</v>
      </c>
      <c r="E2475" t="s">
        <v>12</v>
      </c>
    </row>
    <row r="2476" spans="1:5" x14ac:dyDescent="0.25">
      <c r="A2476">
        <v>607236</v>
      </c>
      <c r="B2476" t="s">
        <v>240</v>
      </c>
      <c r="C2476">
        <f>0</f>
        <v>0</v>
      </c>
      <c r="D2476">
        <v>75</v>
      </c>
      <c r="E2476" t="s">
        <v>38</v>
      </c>
    </row>
    <row r="2477" spans="1:5" x14ac:dyDescent="0.25">
      <c r="A2477">
        <v>14158390</v>
      </c>
      <c r="B2477" t="s">
        <v>325</v>
      </c>
      <c r="C2477">
        <f>0</f>
        <v>0</v>
      </c>
      <c r="D2477">
        <v>57</v>
      </c>
      <c r="E2477" t="s">
        <v>10</v>
      </c>
    </row>
    <row r="2478" spans="1:5" x14ac:dyDescent="0.25">
      <c r="A2478">
        <v>14296668</v>
      </c>
      <c r="B2478" t="s">
        <v>56</v>
      </c>
      <c r="C2478">
        <f>0</f>
        <v>0</v>
      </c>
      <c r="D2478">
        <v>70</v>
      </c>
      <c r="E2478" t="s">
        <v>10</v>
      </c>
    </row>
    <row r="2479" spans="1:5" x14ac:dyDescent="0.25">
      <c r="A2479">
        <v>14295203</v>
      </c>
      <c r="B2479" t="s">
        <v>127</v>
      </c>
      <c r="C2479">
        <f>0</f>
        <v>0</v>
      </c>
      <c r="D2479">
        <v>59</v>
      </c>
      <c r="E2479" t="s">
        <v>12</v>
      </c>
    </row>
    <row r="2480" spans="1:5" x14ac:dyDescent="0.25">
      <c r="A2480">
        <v>22313</v>
      </c>
      <c r="B2480" t="s">
        <v>88</v>
      </c>
      <c r="C2480">
        <f>0</f>
        <v>0</v>
      </c>
      <c r="D2480">
        <v>59</v>
      </c>
      <c r="E2480" t="s">
        <v>87</v>
      </c>
    </row>
    <row r="2481" spans="1:5" x14ac:dyDescent="0.25">
      <c r="A2481">
        <v>14261933</v>
      </c>
      <c r="B2481" t="s">
        <v>147</v>
      </c>
      <c r="C2481">
        <f>0</f>
        <v>0</v>
      </c>
      <c r="D2481">
        <v>63</v>
      </c>
      <c r="E2481" t="s">
        <v>10</v>
      </c>
    </row>
    <row r="2482" spans="1:5" x14ac:dyDescent="0.25">
      <c r="A2482">
        <v>2362198</v>
      </c>
      <c r="B2482" t="s">
        <v>258</v>
      </c>
      <c r="C2482">
        <f>0</f>
        <v>0</v>
      </c>
      <c r="D2482">
        <v>72</v>
      </c>
      <c r="E2482" t="s">
        <v>21</v>
      </c>
    </row>
    <row r="2483" spans="1:5" x14ac:dyDescent="0.25">
      <c r="A2483">
        <v>1280462</v>
      </c>
      <c r="B2483" t="s">
        <v>75</v>
      </c>
      <c r="C2483">
        <f>0</f>
        <v>0</v>
      </c>
      <c r="D2483">
        <v>73</v>
      </c>
      <c r="E2483" t="s">
        <v>76</v>
      </c>
    </row>
    <row r="2484" spans="1:5" x14ac:dyDescent="0.25">
      <c r="A2484" s="1">
        <v>14086644</v>
      </c>
      <c r="B2484" s="1" t="s">
        <v>1540</v>
      </c>
      <c r="C2484" s="1">
        <v>2</v>
      </c>
      <c r="D2484" s="1">
        <v>67</v>
      </c>
      <c r="E2484" t="s">
        <v>21</v>
      </c>
    </row>
    <row r="2485" spans="1:5" x14ac:dyDescent="0.25">
      <c r="A2485">
        <v>602490</v>
      </c>
      <c r="B2485" t="s">
        <v>247</v>
      </c>
      <c r="C2485">
        <f>0</f>
        <v>0</v>
      </c>
      <c r="D2485">
        <v>76</v>
      </c>
      <c r="E2485" t="s">
        <v>21</v>
      </c>
    </row>
    <row r="2486" spans="1:5" x14ac:dyDescent="0.25">
      <c r="A2486" s="1">
        <v>4432971</v>
      </c>
      <c r="B2486" s="1" t="s">
        <v>1447</v>
      </c>
      <c r="C2486" s="1">
        <v>2</v>
      </c>
      <c r="D2486" s="1">
        <v>81</v>
      </c>
      <c r="E2486" t="s">
        <v>12</v>
      </c>
    </row>
    <row r="2487" spans="1:5" x14ac:dyDescent="0.25">
      <c r="A2487">
        <v>154288</v>
      </c>
      <c r="B2487" t="s">
        <v>121</v>
      </c>
      <c r="C2487">
        <f>0</f>
        <v>0</v>
      </c>
      <c r="D2487">
        <v>90</v>
      </c>
      <c r="E2487" t="s">
        <v>12</v>
      </c>
    </row>
    <row r="2488" spans="1:5" x14ac:dyDescent="0.25">
      <c r="A2488">
        <v>1183655</v>
      </c>
      <c r="B2488" t="s">
        <v>337</v>
      </c>
      <c r="C2488">
        <f>0</f>
        <v>0</v>
      </c>
      <c r="D2488">
        <v>80</v>
      </c>
      <c r="E2488" t="s">
        <v>6</v>
      </c>
    </row>
    <row r="2489" spans="1:5" x14ac:dyDescent="0.25">
      <c r="A2489">
        <v>14296262</v>
      </c>
      <c r="B2489" t="s">
        <v>279</v>
      </c>
      <c r="C2489">
        <f>0</f>
        <v>0</v>
      </c>
      <c r="D2489">
        <v>54</v>
      </c>
      <c r="E2489" t="s">
        <v>12</v>
      </c>
    </row>
    <row r="2490" spans="1:5" x14ac:dyDescent="0.25">
      <c r="A2490" s="1">
        <v>1975645</v>
      </c>
      <c r="B2490" s="1" t="s">
        <v>1466</v>
      </c>
      <c r="C2490" s="1">
        <v>3</v>
      </c>
      <c r="D2490" s="1">
        <v>56</v>
      </c>
      <c r="E2490" t="s">
        <v>12</v>
      </c>
    </row>
    <row r="2491" spans="1:5" x14ac:dyDescent="0.25">
      <c r="A2491">
        <v>1608563</v>
      </c>
      <c r="B2491" t="s">
        <v>249</v>
      </c>
      <c r="C2491">
        <f>0</f>
        <v>0</v>
      </c>
      <c r="D2491">
        <v>73</v>
      </c>
      <c r="E2491" t="s">
        <v>12</v>
      </c>
    </row>
    <row r="2492" spans="1:5" x14ac:dyDescent="0.25">
      <c r="A2492">
        <v>514803</v>
      </c>
      <c r="B2492" t="s">
        <v>7</v>
      </c>
      <c r="C2492">
        <f>0</f>
        <v>0</v>
      </c>
      <c r="D2492">
        <v>48</v>
      </c>
      <c r="E2492" t="s">
        <v>8</v>
      </c>
    </row>
    <row r="2493" spans="1:5" x14ac:dyDescent="0.25">
      <c r="A2493">
        <v>1108389</v>
      </c>
      <c r="B2493" t="s">
        <v>760</v>
      </c>
      <c r="C2493">
        <f>0</f>
        <v>0</v>
      </c>
      <c r="D2493">
        <v>69</v>
      </c>
      <c r="E2493" t="s">
        <v>12</v>
      </c>
    </row>
    <row r="2494" spans="1:5" x14ac:dyDescent="0.25">
      <c r="A2494">
        <v>1128502</v>
      </c>
      <c r="B2494" t="s">
        <v>263</v>
      </c>
      <c r="C2494">
        <f>0</f>
        <v>0</v>
      </c>
      <c r="D2494">
        <v>68</v>
      </c>
      <c r="E2494" t="s">
        <v>21</v>
      </c>
    </row>
    <row r="2495" spans="1:5" x14ac:dyDescent="0.25">
      <c r="A2495">
        <v>14250168</v>
      </c>
      <c r="B2495" t="s">
        <v>85</v>
      </c>
      <c r="C2495">
        <f>0</f>
        <v>0</v>
      </c>
      <c r="D2495">
        <v>65</v>
      </c>
      <c r="E2495" t="s">
        <v>18</v>
      </c>
    </row>
    <row r="2496" spans="1:5" x14ac:dyDescent="0.25">
      <c r="A2496">
        <v>231932</v>
      </c>
      <c r="B2496" t="s">
        <v>162</v>
      </c>
      <c r="C2496">
        <f>0</f>
        <v>0</v>
      </c>
      <c r="D2496">
        <v>63</v>
      </c>
      <c r="E2496" t="s">
        <v>21</v>
      </c>
    </row>
    <row r="2497" spans="1:5" x14ac:dyDescent="0.25">
      <c r="A2497">
        <v>213650</v>
      </c>
      <c r="B2497" t="s">
        <v>208</v>
      </c>
      <c r="C2497">
        <f>0</f>
        <v>0</v>
      </c>
      <c r="D2497">
        <v>53</v>
      </c>
      <c r="E2497" t="s">
        <v>8</v>
      </c>
    </row>
    <row r="2498" spans="1:5" x14ac:dyDescent="0.25">
      <c r="A2498" s="1">
        <v>3564241</v>
      </c>
      <c r="B2498" s="1" t="s">
        <v>1458</v>
      </c>
      <c r="C2498" s="1">
        <v>2</v>
      </c>
      <c r="D2498" s="1">
        <v>51</v>
      </c>
      <c r="E2498" t="s">
        <v>158</v>
      </c>
    </row>
    <row r="2499" spans="1:5" x14ac:dyDescent="0.25">
      <c r="A2499">
        <v>4720530</v>
      </c>
      <c r="B2499" t="s">
        <v>418</v>
      </c>
      <c r="C2499">
        <f>0</f>
        <v>0</v>
      </c>
      <c r="D2499">
        <v>60</v>
      </c>
      <c r="E2499" t="s">
        <v>12</v>
      </c>
    </row>
    <row r="2500" spans="1:5" x14ac:dyDescent="0.25">
      <c r="A2500">
        <v>5126174</v>
      </c>
      <c r="B2500" t="s">
        <v>350</v>
      </c>
      <c r="C2500">
        <f>0</f>
        <v>0</v>
      </c>
      <c r="D2500">
        <v>63</v>
      </c>
      <c r="E2500" t="s">
        <v>21</v>
      </c>
    </row>
    <row r="2501" spans="1:5" x14ac:dyDescent="0.25">
      <c r="A2501" s="1">
        <v>14281744</v>
      </c>
      <c r="B2501" s="1" t="s">
        <v>1456</v>
      </c>
      <c r="C2501" s="1">
        <v>2</v>
      </c>
      <c r="D2501" s="1">
        <v>83</v>
      </c>
      <c r="E2501" t="s">
        <v>12</v>
      </c>
    </row>
    <row r="2502" spans="1:5" x14ac:dyDescent="0.25">
      <c r="A2502">
        <v>1084391</v>
      </c>
      <c r="B2502" t="s">
        <v>156</v>
      </c>
      <c r="C2502">
        <f>0</f>
        <v>0</v>
      </c>
      <c r="D2502">
        <v>77</v>
      </c>
      <c r="E2502" t="s">
        <v>12</v>
      </c>
    </row>
    <row r="2503" spans="1:5" x14ac:dyDescent="0.25">
      <c r="A2503">
        <v>4416358</v>
      </c>
      <c r="B2503" t="s">
        <v>246</v>
      </c>
      <c r="C2503">
        <f>0</f>
        <v>0</v>
      </c>
      <c r="D2503">
        <v>66</v>
      </c>
      <c r="E2503" t="s">
        <v>12</v>
      </c>
    </row>
    <row r="2504" spans="1:5" x14ac:dyDescent="0.25">
      <c r="A2504">
        <v>700733</v>
      </c>
      <c r="B2504" t="s">
        <v>570</v>
      </c>
      <c r="C2504">
        <f>0</f>
        <v>0</v>
      </c>
      <c r="D2504">
        <v>57</v>
      </c>
      <c r="E2504" t="s">
        <v>12</v>
      </c>
    </row>
    <row r="2505" spans="1:5" x14ac:dyDescent="0.25">
      <c r="A2505">
        <v>612640</v>
      </c>
      <c r="B2505" t="s">
        <v>489</v>
      </c>
      <c r="C2505">
        <f>0</f>
        <v>0</v>
      </c>
      <c r="D2505">
        <v>76</v>
      </c>
      <c r="E2505" t="s">
        <v>6</v>
      </c>
    </row>
    <row r="2506" spans="1:5" x14ac:dyDescent="0.25">
      <c r="A2506">
        <v>1847428</v>
      </c>
      <c r="B2506" t="s">
        <v>40</v>
      </c>
      <c r="C2506">
        <f>0</f>
        <v>0</v>
      </c>
      <c r="D2506">
        <v>74</v>
      </c>
      <c r="E2506" t="s">
        <v>12</v>
      </c>
    </row>
    <row r="2507" spans="1:5" x14ac:dyDescent="0.25">
      <c r="A2507">
        <v>766477</v>
      </c>
      <c r="B2507" t="s">
        <v>335</v>
      </c>
      <c r="C2507">
        <f>0</f>
        <v>0</v>
      </c>
      <c r="D2507">
        <v>78</v>
      </c>
      <c r="E2507" t="s">
        <v>12</v>
      </c>
    </row>
    <row r="2508" spans="1:5" x14ac:dyDescent="0.25">
      <c r="A2508">
        <v>14298929</v>
      </c>
      <c r="B2508" t="s">
        <v>272</v>
      </c>
      <c r="C2508">
        <f>0</f>
        <v>0</v>
      </c>
      <c r="D2508">
        <v>58</v>
      </c>
      <c r="E2508" t="s">
        <v>8</v>
      </c>
    </row>
    <row r="2509" spans="1:5" x14ac:dyDescent="0.25">
      <c r="A2509">
        <v>2163707</v>
      </c>
      <c r="B2509" t="s">
        <v>242</v>
      </c>
      <c r="C2509">
        <f>0</f>
        <v>0</v>
      </c>
      <c r="D2509">
        <v>68</v>
      </c>
      <c r="E2509" t="s">
        <v>12</v>
      </c>
    </row>
    <row r="2510" spans="1:5" x14ac:dyDescent="0.25">
      <c r="A2510">
        <v>14285472</v>
      </c>
      <c r="B2510" t="s">
        <v>340</v>
      </c>
      <c r="C2510">
        <f>0</f>
        <v>0</v>
      </c>
      <c r="D2510">
        <v>76</v>
      </c>
      <c r="E2510" t="s">
        <v>12</v>
      </c>
    </row>
    <row r="2511" spans="1:5" x14ac:dyDescent="0.25">
      <c r="A2511">
        <v>3672627</v>
      </c>
      <c r="B2511" t="s">
        <v>128</v>
      </c>
      <c r="C2511">
        <f>0</f>
        <v>0</v>
      </c>
      <c r="D2511">
        <v>53</v>
      </c>
      <c r="E2511" t="s">
        <v>10</v>
      </c>
    </row>
    <row r="2512" spans="1:5" x14ac:dyDescent="0.25">
      <c r="A2512">
        <v>14299569</v>
      </c>
      <c r="B2512" t="s">
        <v>355</v>
      </c>
      <c r="C2512">
        <f>0</f>
        <v>0</v>
      </c>
      <c r="D2512">
        <v>52</v>
      </c>
      <c r="E2512" t="s">
        <v>12</v>
      </c>
    </row>
    <row r="2513" spans="1:5" x14ac:dyDescent="0.25">
      <c r="A2513">
        <v>14298779</v>
      </c>
      <c r="B2513" t="s">
        <v>493</v>
      </c>
      <c r="C2513">
        <f>0</f>
        <v>0</v>
      </c>
      <c r="D2513">
        <v>60</v>
      </c>
      <c r="E2513" t="s">
        <v>6</v>
      </c>
    </row>
    <row r="2514" spans="1:5" x14ac:dyDescent="0.25">
      <c r="A2514">
        <v>1102567</v>
      </c>
      <c r="B2514" t="s">
        <v>101</v>
      </c>
      <c r="C2514">
        <f>0</f>
        <v>0</v>
      </c>
      <c r="D2514">
        <v>65</v>
      </c>
      <c r="E2514" t="s">
        <v>12</v>
      </c>
    </row>
    <row r="2515" spans="1:5" x14ac:dyDescent="0.25">
      <c r="A2515">
        <v>2117748</v>
      </c>
      <c r="B2515" t="s">
        <v>550</v>
      </c>
      <c r="C2515">
        <f>0</f>
        <v>0</v>
      </c>
      <c r="D2515">
        <v>48</v>
      </c>
      <c r="E2515" t="s">
        <v>12</v>
      </c>
    </row>
    <row r="2516" spans="1:5" x14ac:dyDescent="0.25">
      <c r="A2516">
        <v>1381871</v>
      </c>
      <c r="B2516" t="s">
        <v>244</v>
      </c>
      <c r="C2516">
        <f>0</f>
        <v>0</v>
      </c>
      <c r="D2516">
        <v>51</v>
      </c>
      <c r="E2516" t="s">
        <v>38</v>
      </c>
    </row>
    <row r="2517" spans="1:5" x14ac:dyDescent="0.25">
      <c r="A2517">
        <v>6331791</v>
      </c>
      <c r="B2517" t="s">
        <v>211</v>
      </c>
      <c r="C2517">
        <f>0</f>
        <v>0</v>
      </c>
      <c r="D2517">
        <v>82</v>
      </c>
      <c r="E2517" t="s">
        <v>10</v>
      </c>
    </row>
    <row r="2518" spans="1:5" x14ac:dyDescent="0.25">
      <c r="A2518">
        <v>14299878</v>
      </c>
      <c r="B2518" t="s">
        <v>253</v>
      </c>
      <c r="C2518">
        <f>0</f>
        <v>0</v>
      </c>
      <c r="D2518">
        <v>72</v>
      </c>
      <c r="E2518" t="s">
        <v>38</v>
      </c>
    </row>
    <row r="2519" spans="1:5" x14ac:dyDescent="0.25">
      <c r="A2519">
        <v>1467124</v>
      </c>
      <c r="B2519" t="s">
        <v>209</v>
      </c>
      <c r="C2519">
        <f>0</f>
        <v>0</v>
      </c>
      <c r="D2519">
        <v>76</v>
      </c>
      <c r="E2519" t="s">
        <v>8</v>
      </c>
    </row>
    <row r="2520" spans="1:5" x14ac:dyDescent="0.25">
      <c r="A2520">
        <v>3939704</v>
      </c>
      <c r="B2520" t="s">
        <v>313</v>
      </c>
      <c r="C2520">
        <f>0</f>
        <v>0</v>
      </c>
      <c r="D2520">
        <v>41</v>
      </c>
      <c r="E2520" t="s">
        <v>12</v>
      </c>
    </row>
    <row r="2521" spans="1:5" x14ac:dyDescent="0.25">
      <c r="A2521">
        <v>1647316</v>
      </c>
      <c r="B2521" t="s">
        <v>92</v>
      </c>
      <c r="C2521">
        <f>0</f>
        <v>0</v>
      </c>
      <c r="D2521">
        <v>72</v>
      </c>
      <c r="E2521" t="s">
        <v>10</v>
      </c>
    </row>
    <row r="2522" spans="1:5" x14ac:dyDescent="0.25">
      <c r="A2522" s="1">
        <v>13523383</v>
      </c>
      <c r="B2522" s="1" t="s">
        <v>1573</v>
      </c>
      <c r="C2522" s="1">
        <v>2</v>
      </c>
      <c r="D2522" s="1">
        <v>70</v>
      </c>
      <c r="E2522" t="s">
        <v>12</v>
      </c>
    </row>
    <row r="2523" spans="1:5" x14ac:dyDescent="0.25">
      <c r="A2523">
        <v>14300276</v>
      </c>
      <c r="B2523" t="s">
        <v>202</v>
      </c>
      <c r="C2523">
        <f>0</f>
        <v>0</v>
      </c>
      <c r="D2523">
        <v>65</v>
      </c>
      <c r="E2523" t="s">
        <v>12</v>
      </c>
    </row>
    <row r="2524" spans="1:5" x14ac:dyDescent="0.25">
      <c r="A2524">
        <v>2013880</v>
      </c>
      <c r="B2524" t="s">
        <v>173</v>
      </c>
      <c r="C2524">
        <f>0</f>
        <v>0</v>
      </c>
      <c r="D2524">
        <v>60</v>
      </c>
      <c r="E2524" t="s">
        <v>12</v>
      </c>
    </row>
    <row r="2525" spans="1:5" x14ac:dyDescent="0.25">
      <c r="A2525">
        <v>14252200</v>
      </c>
      <c r="B2525" t="s">
        <v>231</v>
      </c>
      <c r="C2525">
        <f>0</f>
        <v>0</v>
      </c>
      <c r="D2525">
        <v>63</v>
      </c>
      <c r="E2525" t="s">
        <v>12</v>
      </c>
    </row>
    <row r="2526" spans="1:5" x14ac:dyDescent="0.25">
      <c r="A2526">
        <v>14284146</v>
      </c>
      <c r="B2526" t="s">
        <v>68</v>
      </c>
      <c r="C2526">
        <f>0</f>
        <v>0</v>
      </c>
      <c r="D2526">
        <v>50</v>
      </c>
      <c r="E2526" t="s">
        <v>6</v>
      </c>
    </row>
    <row r="2527" spans="1:5" x14ac:dyDescent="0.25">
      <c r="A2527">
        <v>13032533</v>
      </c>
      <c r="B2527" t="s">
        <v>154</v>
      </c>
      <c r="C2527">
        <f>0</f>
        <v>0</v>
      </c>
      <c r="D2527">
        <v>67</v>
      </c>
      <c r="E2527" t="s">
        <v>12</v>
      </c>
    </row>
    <row r="2528" spans="1:5" x14ac:dyDescent="0.25">
      <c r="A2528">
        <v>681571</v>
      </c>
      <c r="B2528" t="s">
        <v>511</v>
      </c>
      <c r="C2528">
        <f>0</f>
        <v>0</v>
      </c>
      <c r="D2528">
        <v>60</v>
      </c>
      <c r="E2528" t="s">
        <v>18</v>
      </c>
    </row>
    <row r="2529" spans="1:5" x14ac:dyDescent="0.25">
      <c r="A2529">
        <v>76577</v>
      </c>
      <c r="B2529" t="s">
        <v>314</v>
      </c>
      <c r="C2529">
        <f>0</f>
        <v>0</v>
      </c>
      <c r="D2529">
        <v>61</v>
      </c>
      <c r="E2529" t="s">
        <v>12</v>
      </c>
    </row>
    <row r="2530" spans="1:5" x14ac:dyDescent="0.25">
      <c r="A2530">
        <v>1129025</v>
      </c>
      <c r="B2530" t="s">
        <v>717</v>
      </c>
      <c r="C2530">
        <f>0</f>
        <v>0</v>
      </c>
      <c r="D2530">
        <v>61</v>
      </c>
      <c r="E2530" t="s">
        <v>6</v>
      </c>
    </row>
    <row r="2531" spans="1:5" x14ac:dyDescent="0.25">
      <c r="A2531" s="1">
        <v>14287805</v>
      </c>
      <c r="B2531" s="1" t="s">
        <v>1464</v>
      </c>
      <c r="C2531" s="1">
        <v>2</v>
      </c>
      <c r="D2531" s="1">
        <v>75</v>
      </c>
      <c r="E2531" t="s">
        <v>12</v>
      </c>
    </row>
    <row r="2532" spans="1:5" x14ac:dyDescent="0.25">
      <c r="A2532">
        <v>72343</v>
      </c>
      <c r="B2532" t="s">
        <v>26</v>
      </c>
      <c r="C2532">
        <f>0</f>
        <v>0</v>
      </c>
      <c r="D2532">
        <v>71</v>
      </c>
      <c r="E2532" t="s">
        <v>12</v>
      </c>
    </row>
    <row r="2533" spans="1:5" x14ac:dyDescent="0.25">
      <c r="A2533">
        <v>1023733</v>
      </c>
      <c r="B2533" t="s">
        <v>321</v>
      </c>
      <c r="C2533">
        <f>0</f>
        <v>0</v>
      </c>
      <c r="D2533">
        <v>69</v>
      </c>
      <c r="E2533" t="s">
        <v>6</v>
      </c>
    </row>
    <row r="2534" spans="1:5" x14ac:dyDescent="0.25">
      <c r="A2534">
        <v>1281090</v>
      </c>
      <c r="B2534" t="s">
        <v>316</v>
      </c>
      <c r="C2534">
        <f>0</f>
        <v>0</v>
      </c>
      <c r="D2534">
        <v>59</v>
      </c>
      <c r="E2534" t="s">
        <v>8</v>
      </c>
    </row>
    <row r="2535" spans="1:5" x14ac:dyDescent="0.25">
      <c r="A2535">
        <v>2396677</v>
      </c>
      <c r="B2535" t="s">
        <v>142</v>
      </c>
      <c r="C2535">
        <f>0</f>
        <v>0</v>
      </c>
      <c r="D2535">
        <v>60</v>
      </c>
      <c r="E2535" t="s">
        <v>12</v>
      </c>
    </row>
    <row r="2536" spans="1:5" x14ac:dyDescent="0.25">
      <c r="A2536" s="1">
        <v>3940737</v>
      </c>
      <c r="B2536" s="1" t="s">
        <v>1489</v>
      </c>
      <c r="C2536" s="1">
        <v>2</v>
      </c>
      <c r="D2536" s="1">
        <v>67</v>
      </c>
      <c r="E2536" t="s">
        <v>10</v>
      </c>
    </row>
    <row r="2537" spans="1:5" x14ac:dyDescent="0.25">
      <c r="A2537">
        <v>1444537</v>
      </c>
      <c r="B2537" t="s">
        <v>81</v>
      </c>
      <c r="C2537">
        <f>0</f>
        <v>0</v>
      </c>
      <c r="D2537">
        <v>56</v>
      </c>
      <c r="E2537" t="s">
        <v>12</v>
      </c>
    </row>
    <row r="2538" spans="1:5" x14ac:dyDescent="0.25">
      <c r="A2538">
        <v>1436865</v>
      </c>
      <c r="B2538" t="s">
        <v>329</v>
      </c>
      <c r="C2538">
        <f>0</f>
        <v>0</v>
      </c>
      <c r="D2538">
        <v>69</v>
      </c>
      <c r="E2538" t="s">
        <v>12</v>
      </c>
    </row>
    <row r="2539" spans="1:5" x14ac:dyDescent="0.25">
      <c r="A2539">
        <v>267326</v>
      </c>
      <c r="B2539" t="s">
        <v>315</v>
      </c>
      <c r="C2539">
        <f>0</f>
        <v>0</v>
      </c>
      <c r="D2539">
        <v>40</v>
      </c>
      <c r="E2539" t="s">
        <v>38</v>
      </c>
    </row>
    <row r="2540" spans="1:5" x14ac:dyDescent="0.25">
      <c r="A2540">
        <v>634547</v>
      </c>
      <c r="B2540" t="s">
        <v>117</v>
      </c>
      <c r="C2540">
        <f>0</f>
        <v>0</v>
      </c>
      <c r="D2540">
        <v>76</v>
      </c>
      <c r="E2540" t="s">
        <v>12</v>
      </c>
    </row>
    <row r="2541" spans="1:5" x14ac:dyDescent="0.25">
      <c r="A2541" s="1">
        <v>1780000</v>
      </c>
      <c r="B2541" s="1" t="s">
        <v>1460</v>
      </c>
      <c r="C2541" s="1">
        <v>2</v>
      </c>
      <c r="D2541" s="1">
        <v>46</v>
      </c>
      <c r="E2541" t="s">
        <v>12</v>
      </c>
    </row>
    <row r="2542" spans="1:5" x14ac:dyDescent="0.25">
      <c r="A2542">
        <v>14301251</v>
      </c>
      <c r="B2542" t="s">
        <v>282</v>
      </c>
      <c r="C2542">
        <f>0</f>
        <v>0</v>
      </c>
      <c r="D2542">
        <v>73</v>
      </c>
      <c r="E2542" t="s">
        <v>12</v>
      </c>
    </row>
    <row r="2543" spans="1:5" x14ac:dyDescent="0.25">
      <c r="A2543" s="1">
        <v>2378359</v>
      </c>
      <c r="B2543" s="1" t="s">
        <v>1495</v>
      </c>
      <c r="C2543" s="1">
        <v>2</v>
      </c>
      <c r="D2543" s="1">
        <v>64</v>
      </c>
      <c r="E2543" t="s">
        <v>10</v>
      </c>
    </row>
    <row r="2544" spans="1:5" x14ac:dyDescent="0.25">
      <c r="A2544" s="1">
        <v>14289355</v>
      </c>
      <c r="B2544" s="1" t="s">
        <v>1480</v>
      </c>
      <c r="C2544" s="1">
        <v>3</v>
      </c>
      <c r="D2544" s="1">
        <v>63</v>
      </c>
      <c r="E2544" t="s">
        <v>18</v>
      </c>
    </row>
    <row r="2545" spans="1:5" x14ac:dyDescent="0.25">
      <c r="A2545" s="1">
        <v>14301023</v>
      </c>
      <c r="B2545" s="1" t="s">
        <v>1461</v>
      </c>
      <c r="C2545" s="1">
        <v>2</v>
      </c>
      <c r="D2545" s="1">
        <v>46</v>
      </c>
      <c r="E2545" t="s">
        <v>12</v>
      </c>
    </row>
    <row r="2546" spans="1:5" x14ac:dyDescent="0.25">
      <c r="A2546" s="1">
        <v>14291900</v>
      </c>
      <c r="B2546" s="1" t="s">
        <v>1467</v>
      </c>
      <c r="C2546" s="1">
        <v>2</v>
      </c>
      <c r="D2546" s="1">
        <v>63</v>
      </c>
      <c r="E2546" t="s">
        <v>136</v>
      </c>
    </row>
    <row r="2547" spans="1:5" x14ac:dyDescent="0.25">
      <c r="A2547">
        <v>1654308</v>
      </c>
      <c r="B2547" t="s">
        <v>349</v>
      </c>
      <c r="C2547">
        <f>0</f>
        <v>0</v>
      </c>
      <c r="D2547">
        <v>60</v>
      </c>
      <c r="E2547" t="s">
        <v>12</v>
      </c>
    </row>
    <row r="2548" spans="1:5" x14ac:dyDescent="0.25">
      <c r="A2548" s="1">
        <v>1086519</v>
      </c>
      <c r="B2548" s="1" t="s">
        <v>1470</v>
      </c>
      <c r="C2548" s="1">
        <v>2</v>
      </c>
      <c r="D2548" s="1">
        <v>56</v>
      </c>
      <c r="E2548" t="s">
        <v>21</v>
      </c>
    </row>
    <row r="2549" spans="1:5" x14ac:dyDescent="0.25">
      <c r="A2549">
        <v>1607435</v>
      </c>
      <c r="B2549" t="s">
        <v>9</v>
      </c>
      <c r="C2549">
        <f>0</f>
        <v>0</v>
      </c>
      <c r="D2549">
        <v>50</v>
      </c>
      <c r="E2549" t="s">
        <v>10</v>
      </c>
    </row>
    <row r="2550" spans="1:5" x14ac:dyDescent="0.25">
      <c r="A2550">
        <v>1597386</v>
      </c>
      <c r="B2550" t="s">
        <v>115</v>
      </c>
      <c r="C2550">
        <f>0</f>
        <v>0</v>
      </c>
      <c r="D2550">
        <v>64</v>
      </c>
      <c r="E2550" t="s">
        <v>12</v>
      </c>
    </row>
    <row r="2551" spans="1:5" x14ac:dyDescent="0.25">
      <c r="A2551">
        <v>23668</v>
      </c>
      <c r="B2551" t="s">
        <v>172</v>
      </c>
      <c r="C2551">
        <f>0</f>
        <v>0</v>
      </c>
      <c r="D2551">
        <v>60</v>
      </c>
      <c r="E2551" t="s">
        <v>12</v>
      </c>
    </row>
    <row r="2552" spans="1:5" x14ac:dyDescent="0.25">
      <c r="A2552" s="1">
        <v>13236016</v>
      </c>
      <c r="B2552" s="1" t="s">
        <v>1468</v>
      </c>
      <c r="C2552" s="1">
        <v>2</v>
      </c>
      <c r="D2552" s="1">
        <v>57</v>
      </c>
      <c r="E2552" t="s">
        <v>1393</v>
      </c>
    </row>
    <row r="2553" spans="1:5" x14ac:dyDescent="0.25">
      <c r="A2553">
        <v>2249440</v>
      </c>
      <c r="B2553" t="s">
        <v>111</v>
      </c>
      <c r="C2553">
        <f>0</f>
        <v>0</v>
      </c>
      <c r="D2553">
        <v>60</v>
      </c>
      <c r="E2553" t="s">
        <v>8</v>
      </c>
    </row>
    <row r="2554" spans="1:5" x14ac:dyDescent="0.25">
      <c r="A2554">
        <v>787291</v>
      </c>
      <c r="B2554" t="s">
        <v>60</v>
      </c>
      <c r="C2554">
        <f>0</f>
        <v>0</v>
      </c>
      <c r="D2554">
        <v>57</v>
      </c>
      <c r="E2554" t="s">
        <v>12</v>
      </c>
    </row>
    <row r="2555" spans="1:5" x14ac:dyDescent="0.25">
      <c r="A2555">
        <v>14301382</v>
      </c>
      <c r="B2555" t="s">
        <v>63</v>
      </c>
      <c r="C2555">
        <f>0</f>
        <v>0</v>
      </c>
      <c r="D2555">
        <v>65</v>
      </c>
      <c r="E2555" t="s">
        <v>12</v>
      </c>
    </row>
    <row r="2556" spans="1:5" x14ac:dyDescent="0.25">
      <c r="A2556">
        <v>1332234</v>
      </c>
      <c r="B2556" t="s">
        <v>161</v>
      </c>
      <c r="C2556">
        <f>0</f>
        <v>0</v>
      </c>
      <c r="D2556">
        <v>50</v>
      </c>
      <c r="E2556" t="s">
        <v>38</v>
      </c>
    </row>
    <row r="2557" spans="1:5" x14ac:dyDescent="0.25">
      <c r="A2557">
        <v>713690</v>
      </c>
      <c r="B2557" t="s">
        <v>49</v>
      </c>
      <c r="C2557">
        <f>0</f>
        <v>0</v>
      </c>
      <c r="D2557">
        <v>68</v>
      </c>
      <c r="E2557" t="s">
        <v>12</v>
      </c>
    </row>
    <row r="2558" spans="1:5" x14ac:dyDescent="0.25">
      <c r="A2558">
        <v>495396</v>
      </c>
      <c r="B2558" t="s">
        <v>159</v>
      </c>
      <c r="C2558">
        <f>0</f>
        <v>0</v>
      </c>
      <c r="D2558">
        <v>47</v>
      </c>
      <c r="E2558" t="s">
        <v>160</v>
      </c>
    </row>
    <row r="2559" spans="1:5" x14ac:dyDescent="0.25">
      <c r="A2559" s="1">
        <v>14097817</v>
      </c>
      <c r="B2559" s="1" t="s">
        <v>1469</v>
      </c>
      <c r="C2559" s="1">
        <v>2</v>
      </c>
      <c r="D2559" s="1">
        <v>66</v>
      </c>
      <c r="E2559" t="s">
        <v>12</v>
      </c>
    </row>
    <row r="2560" spans="1:5" x14ac:dyDescent="0.25">
      <c r="A2560">
        <v>1476403</v>
      </c>
      <c r="B2560" t="s">
        <v>116</v>
      </c>
      <c r="C2560">
        <f>0</f>
        <v>0</v>
      </c>
      <c r="D2560">
        <v>44</v>
      </c>
      <c r="E2560" t="s">
        <v>21</v>
      </c>
    </row>
    <row r="2561" spans="1:5" x14ac:dyDescent="0.25">
      <c r="A2561">
        <v>1431547</v>
      </c>
      <c r="B2561" t="s">
        <v>14</v>
      </c>
      <c r="C2561">
        <f>0</f>
        <v>0</v>
      </c>
      <c r="D2561">
        <v>58</v>
      </c>
      <c r="E2561" t="s">
        <v>12</v>
      </c>
    </row>
    <row r="2562" spans="1:5" x14ac:dyDescent="0.25">
      <c r="A2562">
        <v>14303398</v>
      </c>
      <c r="B2562" t="s">
        <v>141</v>
      </c>
      <c r="C2562">
        <f>0</f>
        <v>0</v>
      </c>
      <c r="D2562">
        <v>60</v>
      </c>
      <c r="E2562" t="s">
        <v>6</v>
      </c>
    </row>
    <row r="2563" spans="1:5" x14ac:dyDescent="0.25">
      <c r="A2563">
        <v>685832</v>
      </c>
      <c r="B2563" t="s">
        <v>94</v>
      </c>
      <c r="C2563">
        <f>0</f>
        <v>0</v>
      </c>
      <c r="D2563">
        <v>71</v>
      </c>
      <c r="E2563" t="s">
        <v>21</v>
      </c>
    </row>
    <row r="2564" spans="1:5" x14ac:dyDescent="0.25">
      <c r="A2564">
        <v>719132</v>
      </c>
      <c r="B2564" t="s">
        <v>103</v>
      </c>
      <c r="C2564">
        <f>0</f>
        <v>0</v>
      </c>
      <c r="D2564">
        <v>69</v>
      </c>
      <c r="E2564" t="s">
        <v>91</v>
      </c>
    </row>
    <row r="2565" spans="1:5" x14ac:dyDescent="0.25">
      <c r="A2565" s="1">
        <v>287894</v>
      </c>
      <c r="B2565" s="1" t="s">
        <v>1479</v>
      </c>
      <c r="C2565" s="1">
        <v>2</v>
      </c>
      <c r="D2565" s="1">
        <v>49</v>
      </c>
      <c r="E2565" t="s">
        <v>6</v>
      </c>
    </row>
    <row r="2566" spans="1:5" x14ac:dyDescent="0.25">
      <c r="A2566">
        <v>2565991</v>
      </c>
      <c r="B2566" t="s">
        <v>196</v>
      </c>
      <c r="C2566">
        <f>0</f>
        <v>0</v>
      </c>
      <c r="D2566">
        <v>68</v>
      </c>
      <c r="E2566" t="s">
        <v>38</v>
      </c>
    </row>
    <row r="2567" spans="1:5" x14ac:dyDescent="0.25">
      <c r="A2567">
        <v>3093357</v>
      </c>
      <c r="B2567" t="s">
        <v>13</v>
      </c>
      <c r="C2567">
        <f>0</f>
        <v>0</v>
      </c>
      <c r="D2567">
        <v>65</v>
      </c>
      <c r="E2567" t="s">
        <v>10</v>
      </c>
    </row>
    <row r="2568" spans="1:5" x14ac:dyDescent="0.25">
      <c r="A2568">
        <v>14278202</v>
      </c>
      <c r="B2568" t="s">
        <v>241</v>
      </c>
      <c r="C2568">
        <f>0</f>
        <v>0</v>
      </c>
      <c r="D2568">
        <v>85</v>
      </c>
      <c r="E2568" t="s">
        <v>18</v>
      </c>
    </row>
    <row r="2569" spans="1:5" x14ac:dyDescent="0.25">
      <c r="A2569">
        <v>14303009</v>
      </c>
      <c r="B2569" t="s">
        <v>230</v>
      </c>
      <c r="C2569">
        <f>0</f>
        <v>0</v>
      </c>
      <c r="D2569">
        <v>75</v>
      </c>
      <c r="E2569" t="s">
        <v>12</v>
      </c>
    </row>
    <row r="2570" spans="1:5" x14ac:dyDescent="0.25">
      <c r="A2570">
        <v>14293228</v>
      </c>
      <c r="B2570" t="s">
        <v>20</v>
      </c>
      <c r="C2570">
        <f>0</f>
        <v>0</v>
      </c>
      <c r="D2570">
        <v>56</v>
      </c>
      <c r="E2570" t="s">
        <v>21</v>
      </c>
    </row>
    <row r="2571" spans="1:5" x14ac:dyDescent="0.25">
      <c r="A2571" s="1">
        <v>2137254</v>
      </c>
      <c r="B2571" s="1" t="s">
        <v>1471</v>
      </c>
      <c r="C2571" s="1">
        <v>2</v>
      </c>
      <c r="D2571" s="1">
        <v>70</v>
      </c>
      <c r="E2571" t="s">
        <v>12</v>
      </c>
    </row>
    <row r="2572" spans="1:5" x14ac:dyDescent="0.25">
      <c r="A2572">
        <v>14303536</v>
      </c>
      <c r="B2572" t="s">
        <v>642</v>
      </c>
      <c r="C2572">
        <f>0</f>
        <v>0</v>
      </c>
      <c r="D2572">
        <v>59</v>
      </c>
      <c r="E2572" t="s">
        <v>12</v>
      </c>
    </row>
    <row r="2573" spans="1:5" x14ac:dyDescent="0.25">
      <c r="A2573">
        <v>1145391</v>
      </c>
      <c r="B2573" t="s">
        <v>66</v>
      </c>
      <c r="C2573">
        <f>0</f>
        <v>0</v>
      </c>
      <c r="D2573">
        <v>61</v>
      </c>
      <c r="E2573" t="s">
        <v>21</v>
      </c>
    </row>
    <row r="2574" spans="1:5" x14ac:dyDescent="0.25">
      <c r="A2574">
        <v>13857814</v>
      </c>
      <c r="B2574" t="s">
        <v>393</v>
      </c>
      <c r="C2574">
        <f>0</f>
        <v>0</v>
      </c>
      <c r="D2574">
        <v>56</v>
      </c>
      <c r="E2574" t="s">
        <v>21</v>
      </c>
    </row>
    <row r="2575" spans="1:5" x14ac:dyDescent="0.25">
      <c r="A2575">
        <v>166060</v>
      </c>
      <c r="B2575" t="s">
        <v>129</v>
      </c>
      <c r="C2575">
        <f>0</f>
        <v>0</v>
      </c>
      <c r="D2575">
        <v>51</v>
      </c>
      <c r="E2575" t="s">
        <v>6</v>
      </c>
    </row>
    <row r="2576" spans="1:5" x14ac:dyDescent="0.25">
      <c r="A2576">
        <v>13378591</v>
      </c>
      <c r="B2576" t="s">
        <v>185</v>
      </c>
      <c r="C2576">
        <f>0</f>
        <v>0</v>
      </c>
      <c r="D2576">
        <v>40</v>
      </c>
      <c r="E2576" t="s">
        <v>18</v>
      </c>
    </row>
    <row r="2577" spans="1:5" x14ac:dyDescent="0.25">
      <c r="A2577">
        <v>1961861</v>
      </c>
      <c r="B2577" t="s">
        <v>15</v>
      </c>
      <c r="C2577">
        <f>0</f>
        <v>0</v>
      </c>
      <c r="D2577">
        <v>60</v>
      </c>
      <c r="E2577" t="s">
        <v>12</v>
      </c>
    </row>
    <row r="2578" spans="1:5" x14ac:dyDescent="0.25">
      <c r="A2578">
        <v>4609830</v>
      </c>
      <c r="B2578" t="s">
        <v>65</v>
      </c>
      <c r="C2578">
        <f>0</f>
        <v>0</v>
      </c>
      <c r="D2578">
        <v>61</v>
      </c>
      <c r="E2578" t="s">
        <v>12</v>
      </c>
    </row>
    <row r="2579" spans="1:5" x14ac:dyDescent="0.25">
      <c r="A2579">
        <v>5763419</v>
      </c>
      <c r="B2579" t="s">
        <v>221</v>
      </c>
      <c r="C2579">
        <f>0</f>
        <v>0</v>
      </c>
      <c r="D2579">
        <v>70</v>
      </c>
      <c r="E2579" t="s">
        <v>12</v>
      </c>
    </row>
    <row r="2580" spans="1:5" x14ac:dyDescent="0.25">
      <c r="A2580">
        <v>5532433</v>
      </c>
      <c r="B2580" t="s">
        <v>105</v>
      </c>
      <c r="C2580">
        <f>0</f>
        <v>0</v>
      </c>
      <c r="D2580">
        <v>60</v>
      </c>
      <c r="E2580" t="s">
        <v>8</v>
      </c>
    </row>
    <row r="2581" spans="1:5" x14ac:dyDescent="0.25">
      <c r="A2581">
        <v>14304006</v>
      </c>
      <c r="B2581" t="s">
        <v>232</v>
      </c>
      <c r="C2581">
        <f>0</f>
        <v>0</v>
      </c>
      <c r="D2581">
        <v>67</v>
      </c>
      <c r="E2581" t="s">
        <v>12</v>
      </c>
    </row>
    <row r="2582" spans="1:5" x14ac:dyDescent="0.25">
      <c r="A2582">
        <v>14237538</v>
      </c>
      <c r="B2582" t="s">
        <v>322</v>
      </c>
      <c r="C2582">
        <f>0</f>
        <v>0</v>
      </c>
      <c r="D2582">
        <v>66</v>
      </c>
      <c r="E2582" t="s">
        <v>12</v>
      </c>
    </row>
    <row r="2583" spans="1:5" x14ac:dyDescent="0.25">
      <c r="A2583">
        <v>226115</v>
      </c>
      <c r="B2583" t="s">
        <v>93</v>
      </c>
      <c r="C2583">
        <f>0</f>
        <v>0</v>
      </c>
      <c r="D2583">
        <v>53</v>
      </c>
      <c r="E2583" t="s">
        <v>10</v>
      </c>
    </row>
    <row r="2584" spans="1:5" x14ac:dyDescent="0.25">
      <c r="A2584">
        <v>481080</v>
      </c>
      <c r="B2584" t="s">
        <v>95</v>
      </c>
      <c r="C2584">
        <f>0</f>
        <v>0</v>
      </c>
      <c r="D2584">
        <v>54</v>
      </c>
      <c r="E2584" t="s">
        <v>21</v>
      </c>
    </row>
    <row r="2585" spans="1:5" x14ac:dyDescent="0.25">
      <c r="A2585">
        <v>14859</v>
      </c>
      <c r="B2585" t="s">
        <v>992</v>
      </c>
      <c r="C2585">
        <f>0</f>
        <v>0</v>
      </c>
      <c r="D2585">
        <v>71</v>
      </c>
      <c r="E2585" t="s">
        <v>12</v>
      </c>
    </row>
    <row r="2586" spans="1:5" x14ac:dyDescent="0.25">
      <c r="A2586">
        <v>2027738</v>
      </c>
      <c r="B2586" t="s">
        <v>69</v>
      </c>
      <c r="C2586">
        <f>0</f>
        <v>0</v>
      </c>
      <c r="D2586">
        <v>63</v>
      </c>
      <c r="E2586" t="s">
        <v>10</v>
      </c>
    </row>
    <row r="2587" spans="1:5" x14ac:dyDescent="0.25">
      <c r="A2587" s="1">
        <v>1684870</v>
      </c>
      <c r="B2587" s="1" t="s">
        <v>1502</v>
      </c>
      <c r="C2587" s="1">
        <v>2</v>
      </c>
      <c r="D2587" s="1">
        <v>64</v>
      </c>
      <c r="E2587" t="s">
        <v>10</v>
      </c>
    </row>
    <row r="2588" spans="1:5" x14ac:dyDescent="0.25">
      <c r="A2588">
        <v>14136366</v>
      </c>
      <c r="B2588" t="s">
        <v>184</v>
      </c>
      <c r="C2588">
        <f>0</f>
        <v>0</v>
      </c>
      <c r="D2588">
        <v>72</v>
      </c>
      <c r="E2588" t="s">
        <v>8</v>
      </c>
    </row>
    <row r="2589" spans="1:5" x14ac:dyDescent="0.25">
      <c r="A2589">
        <v>14303628</v>
      </c>
      <c r="B2589" t="s">
        <v>508</v>
      </c>
      <c r="C2589">
        <f>0</f>
        <v>0</v>
      </c>
      <c r="D2589">
        <v>73</v>
      </c>
      <c r="E2589" t="s">
        <v>12</v>
      </c>
    </row>
    <row r="2590" spans="1:5" x14ac:dyDescent="0.25">
      <c r="A2590">
        <v>4943811</v>
      </c>
      <c r="B2590" t="s">
        <v>132</v>
      </c>
      <c r="C2590">
        <f>0</f>
        <v>0</v>
      </c>
      <c r="D2590">
        <v>72</v>
      </c>
      <c r="E2590" t="s">
        <v>18</v>
      </c>
    </row>
    <row r="2591" spans="1:5" x14ac:dyDescent="0.25">
      <c r="A2591" s="1">
        <v>3924711</v>
      </c>
      <c r="B2591" s="1" t="s">
        <v>1473</v>
      </c>
      <c r="C2591" s="1">
        <v>2</v>
      </c>
      <c r="D2591" s="1">
        <v>61</v>
      </c>
      <c r="E2591" t="s">
        <v>12</v>
      </c>
    </row>
    <row r="2592" spans="1:5" x14ac:dyDescent="0.25">
      <c r="A2592">
        <v>13905411</v>
      </c>
      <c r="B2592" t="s">
        <v>191</v>
      </c>
      <c r="C2592">
        <f>0</f>
        <v>0</v>
      </c>
      <c r="D2592">
        <v>53</v>
      </c>
      <c r="E2592" t="s">
        <v>38</v>
      </c>
    </row>
    <row r="2593" spans="1:5" x14ac:dyDescent="0.25">
      <c r="A2593">
        <v>2410770</v>
      </c>
      <c r="B2593" t="s">
        <v>5</v>
      </c>
      <c r="C2593">
        <f>0</f>
        <v>0</v>
      </c>
      <c r="D2593">
        <v>67</v>
      </c>
      <c r="E2593" t="s">
        <v>6</v>
      </c>
    </row>
    <row r="2594" spans="1:5" x14ac:dyDescent="0.25">
      <c r="A2594">
        <v>2561697</v>
      </c>
      <c r="B2594" t="s">
        <v>582</v>
      </c>
      <c r="C2594">
        <f>0</f>
        <v>0</v>
      </c>
      <c r="D2594">
        <v>54</v>
      </c>
      <c r="E2594" t="s">
        <v>10</v>
      </c>
    </row>
    <row r="2595" spans="1:5" x14ac:dyDescent="0.25">
      <c r="A2595">
        <v>3906319</v>
      </c>
      <c r="B2595" t="s">
        <v>53</v>
      </c>
      <c r="C2595">
        <f>0</f>
        <v>0</v>
      </c>
      <c r="D2595">
        <v>46</v>
      </c>
      <c r="E2595" t="s">
        <v>6</v>
      </c>
    </row>
    <row r="2596" spans="1:5" x14ac:dyDescent="0.25">
      <c r="A2596">
        <v>14305074</v>
      </c>
      <c r="B2596" t="s">
        <v>27</v>
      </c>
      <c r="C2596">
        <f>0</f>
        <v>0</v>
      </c>
      <c r="D2596">
        <v>65</v>
      </c>
      <c r="E2596" t="s">
        <v>21</v>
      </c>
    </row>
    <row r="2597" spans="1:5" x14ac:dyDescent="0.25">
      <c r="A2597">
        <v>648996</v>
      </c>
      <c r="B2597" t="s">
        <v>50</v>
      </c>
      <c r="C2597">
        <f>0</f>
        <v>0</v>
      </c>
      <c r="D2597">
        <v>73</v>
      </c>
      <c r="E2597" t="s">
        <v>10</v>
      </c>
    </row>
    <row r="2598" spans="1:5" x14ac:dyDescent="0.25">
      <c r="A2598" s="1">
        <v>1169042</v>
      </c>
      <c r="B2598" s="1" t="s">
        <v>1477</v>
      </c>
      <c r="C2598" s="1">
        <v>2</v>
      </c>
      <c r="D2598" s="1">
        <v>69</v>
      </c>
      <c r="E2598" t="s">
        <v>21</v>
      </c>
    </row>
    <row r="2599" spans="1:5" x14ac:dyDescent="0.25">
      <c r="A2599">
        <v>384150</v>
      </c>
      <c r="B2599" t="s">
        <v>73</v>
      </c>
      <c r="C2599">
        <f>0</f>
        <v>0</v>
      </c>
      <c r="D2599">
        <v>49</v>
      </c>
      <c r="E2599" t="s">
        <v>8</v>
      </c>
    </row>
    <row r="2600" spans="1:5" x14ac:dyDescent="0.25">
      <c r="A2600">
        <v>1773090</v>
      </c>
      <c r="B2600" t="s">
        <v>389</v>
      </c>
      <c r="C2600">
        <f>0</f>
        <v>0</v>
      </c>
      <c r="D2600">
        <v>58</v>
      </c>
      <c r="E2600" t="s">
        <v>12</v>
      </c>
    </row>
    <row r="2601" spans="1:5" x14ac:dyDescent="0.25">
      <c r="A2601">
        <v>158459</v>
      </c>
      <c r="B2601" t="s">
        <v>534</v>
      </c>
      <c r="C2601">
        <f>0</f>
        <v>0</v>
      </c>
      <c r="D2601">
        <v>66</v>
      </c>
      <c r="E2601" t="s">
        <v>8</v>
      </c>
    </row>
    <row r="2602" spans="1:5" x14ac:dyDescent="0.25">
      <c r="A2602">
        <v>1732066</v>
      </c>
      <c r="B2602" t="s">
        <v>855</v>
      </c>
      <c r="C2602">
        <f>0</f>
        <v>0</v>
      </c>
      <c r="D2602">
        <v>74</v>
      </c>
      <c r="E2602" t="s">
        <v>10</v>
      </c>
    </row>
    <row r="2603" spans="1:5" x14ac:dyDescent="0.25">
      <c r="A2603">
        <v>14305599</v>
      </c>
      <c r="B2603" t="s">
        <v>28</v>
      </c>
      <c r="C2603">
        <f>0</f>
        <v>0</v>
      </c>
      <c r="D2603">
        <v>68</v>
      </c>
      <c r="E2603" t="s">
        <v>12</v>
      </c>
    </row>
    <row r="2604" spans="1:5" x14ac:dyDescent="0.25">
      <c r="A2604">
        <v>72476</v>
      </c>
      <c r="B2604" t="s">
        <v>567</v>
      </c>
      <c r="C2604">
        <f>0</f>
        <v>0</v>
      </c>
      <c r="D2604">
        <v>60</v>
      </c>
      <c r="E2604" t="s">
        <v>12</v>
      </c>
    </row>
    <row r="2605" spans="1:5" x14ac:dyDescent="0.25">
      <c r="A2605">
        <v>2144350</v>
      </c>
      <c r="B2605" t="s">
        <v>96</v>
      </c>
      <c r="C2605">
        <f>0</f>
        <v>0</v>
      </c>
      <c r="D2605">
        <v>63</v>
      </c>
      <c r="E2605" t="s">
        <v>12</v>
      </c>
    </row>
    <row r="2606" spans="1:5" x14ac:dyDescent="0.25">
      <c r="A2606">
        <v>1752252</v>
      </c>
      <c r="B2606" t="s">
        <v>74</v>
      </c>
      <c r="C2606">
        <f>0</f>
        <v>0</v>
      </c>
      <c r="D2606">
        <v>70</v>
      </c>
      <c r="E2606" t="s">
        <v>12</v>
      </c>
    </row>
    <row r="2607" spans="1:5" x14ac:dyDescent="0.25">
      <c r="A2607">
        <v>14290842</v>
      </c>
      <c r="B2607" t="s">
        <v>215</v>
      </c>
      <c r="C2607">
        <f>0</f>
        <v>0</v>
      </c>
      <c r="D2607">
        <v>60</v>
      </c>
      <c r="E2607" t="s">
        <v>12</v>
      </c>
    </row>
    <row r="2608" spans="1:5" x14ac:dyDescent="0.25">
      <c r="A2608">
        <v>14305091</v>
      </c>
      <c r="B2608" t="s">
        <v>453</v>
      </c>
      <c r="C2608">
        <f>0</f>
        <v>0</v>
      </c>
      <c r="D2608">
        <v>56</v>
      </c>
      <c r="E2608" t="s">
        <v>12</v>
      </c>
    </row>
    <row r="2609" spans="1:5" x14ac:dyDescent="0.25">
      <c r="A2609" s="1">
        <v>14304237</v>
      </c>
      <c r="B2609" s="1" t="s">
        <v>1474</v>
      </c>
      <c r="C2609" s="1">
        <v>2</v>
      </c>
      <c r="D2609" s="1">
        <v>62</v>
      </c>
      <c r="E2609" t="s">
        <v>18</v>
      </c>
    </row>
    <row r="2610" spans="1:5" x14ac:dyDescent="0.25">
      <c r="A2610">
        <v>535530</v>
      </c>
      <c r="B2610" t="s">
        <v>107</v>
      </c>
      <c r="C2610">
        <f>0</f>
        <v>0</v>
      </c>
      <c r="D2610">
        <v>40</v>
      </c>
      <c r="E2610" t="s">
        <v>10</v>
      </c>
    </row>
    <row r="2611" spans="1:5" x14ac:dyDescent="0.25">
      <c r="A2611">
        <v>2370237</v>
      </c>
      <c r="B2611" t="s">
        <v>67</v>
      </c>
      <c r="C2611">
        <f>0</f>
        <v>0</v>
      </c>
      <c r="D2611">
        <v>67</v>
      </c>
      <c r="E2611" t="s">
        <v>12</v>
      </c>
    </row>
    <row r="2612" spans="1:5" x14ac:dyDescent="0.25">
      <c r="A2612">
        <v>14306147</v>
      </c>
      <c r="B2612" t="s">
        <v>744</v>
      </c>
      <c r="C2612">
        <f>0</f>
        <v>0</v>
      </c>
      <c r="D2612">
        <v>62</v>
      </c>
      <c r="E2612" t="s">
        <v>12</v>
      </c>
    </row>
    <row r="2613" spans="1:5" x14ac:dyDescent="0.25">
      <c r="A2613">
        <v>13722296</v>
      </c>
      <c r="B2613" t="s">
        <v>165</v>
      </c>
      <c r="C2613">
        <f>0</f>
        <v>0</v>
      </c>
      <c r="D2613">
        <v>60</v>
      </c>
      <c r="E2613" t="s">
        <v>38</v>
      </c>
    </row>
    <row r="2614" spans="1:5" x14ac:dyDescent="0.25">
      <c r="A2614">
        <v>651641</v>
      </c>
      <c r="B2614" t="s">
        <v>145</v>
      </c>
      <c r="C2614">
        <f>0</f>
        <v>0</v>
      </c>
      <c r="D2614">
        <v>71</v>
      </c>
      <c r="E2614" t="s">
        <v>6</v>
      </c>
    </row>
    <row r="2615" spans="1:5" x14ac:dyDescent="0.25">
      <c r="A2615">
        <v>14288234</v>
      </c>
      <c r="B2615" t="s">
        <v>535</v>
      </c>
      <c r="C2615">
        <f>0</f>
        <v>0</v>
      </c>
      <c r="D2615">
        <v>58</v>
      </c>
      <c r="E2615" t="s">
        <v>8</v>
      </c>
    </row>
    <row r="2616" spans="1:5" x14ac:dyDescent="0.25">
      <c r="A2616">
        <v>14287508</v>
      </c>
      <c r="B2616" t="s">
        <v>228</v>
      </c>
      <c r="C2616">
        <f>0</f>
        <v>0</v>
      </c>
      <c r="D2616">
        <v>60</v>
      </c>
      <c r="E2616" t="s">
        <v>8</v>
      </c>
    </row>
    <row r="2617" spans="1:5" x14ac:dyDescent="0.25">
      <c r="A2617">
        <v>637486</v>
      </c>
      <c r="B2617" t="s">
        <v>170</v>
      </c>
      <c r="C2617">
        <f>0</f>
        <v>0</v>
      </c>
      <c r="D2617">
        <v>76</v>
      </c>
      <c r="E2617" t="s">
        <v>21</v>
      </c>
    </row>
    <row r="2618" spans="1:5" x14ac:dyDescent="0.25">
      <c r="A2618">
        <v>325144</v>
      </c>
      <c r="B2618" t="s">
        <v>180</v>
      </c>
      <c r="C2618">
        <f>0</f>
        <v>0</v>
      </c>
      <c r="D2618">
        <v>59</v>
      </c>
      <c r="E2618" t="s">
        <v>6</v>
      </c>
    </row>
    <row r="2619" spans="1:5" x14ac:dyDescent="0.25">
      <c r="A2619">
        <v>2116713</v>
      </c>
      <c r="B2619" t="s">
        <v>48</v>
      </c>
      <c r="C2619">
        <f>0</f>
        <v>0</v>
      </c>
      <c r="D2619">
        <v>71</v>
      </c>
      <c r="E2619" t="s">
        <v>12</v>
      </c>
    </row>
    <row r="2620" spans="1:5" x14ac:dyDescent="0.25">
      <c r="A2620">
        <v>1825068</v>
      </c>
      <c r="B2620" t="s">
        <v>217</v>
      </c>
      <c r="C2620">
        <f>0</f>
        <v>0</v>
      </c>
      <c r="D2620">
        <v>77</v>
      </c>
      <c r="E2620" t="s">
        <v>12</v>
      </c>
    </row>
    <row r="2621" spans="1:5" x14ac:dyDescent="0.25">
      <c r="A2621">
        <v>13865126</v>
      </c>
      <c r="B2621" t="s">
        <v>11</v>
      </c>
      <c r="C2621">
        <f>0</f>
        <v>0</v>
      </c>
      <c r="D2621">
        <v>68</v>
      </c>
      <c r="E2621" t="s">
        <v>12</v>
      </c>
    </row>
    <row r="2622" spans="1:5" x14ac:dyDescent="0.25">
      <c r="A2622">
        <v>2351226</v>
      </c>
      <c r="B2622" t="s">
        <v>78</v>
      </c>
      <c r="C2622">
        <f>0</f>
        <v>0</v>
      </c>
      <c r="D2622">
        <v>44</v>
      </c>
      <c r="E2622" t="s">
        <v>12</v>
      </c>
    </row>
    <row r="2623" spans="1:5" x14ac:dyDescent="0.25">
      <c r="A2623">
        <v>13626087</v>
      </c>
      <c r="B2623" t="s">
        <v>61</v>
      </c>
      <c r="C2623">
        <f>0</f>
        <v>0</v>
      </c>
      <c r="D2623">
        <v>74</v>
      </c>
      <c r="E2623" t="s">
        <v>12</v>
      </c>
    </row>
    <row r="2624" spans="1:5" x14ac:dyDescent="0.25">
      <c r="A2624">
        <v>13972632</v>
      </c>
      <c r="B2624" t="s">
        <v>311</v>
      </c>
      <c r="C2624">
        <f>0</f>
        <v>0</v>
      </c>
      <c r="D2624">
        <v>60</v>
      </c>
      <c r="E2624" t="s">
        <v>12</v>
      </c>
    </row>
    <row r="2625" spans="1:5" x14ac:dyDescent="0.25">
      <c r="A2625" s="1">
        <v>2043757</v>
      </c>
      <c r="B2625" s="1" t="s">
        <v>1476</v>
      </c>
      <c r="C2625" s="1">
        <v>2</v>
      </c>
      <c r="D2625" s="1">
        <v>67</v>
      </c>
      <c r="E2625" t="s">
        <v>12</v>
      </c>
    </row>
    <row r="2626" spans="1:5" x14ac:dyDescent="0.25">
      <c r="A2626">
        <v>14306170</v>
      </c>
      <c r="B2626" t="s">
        <v>387</v>
      </c>
      <c r="C2626">
        <f>0</f>
        <v>0</v>
      </c>
      <c r="D2626">
        <v>72</v>
      </c>
      <c r="E2626" t="s">
        <v>388</v>
      </c>
    </row>
    <row r="2627" spans="1:5" x14ac:dyDescent="0.25">
      <c r="A2627">
        <v>3912842</v>
      </c>
      <c r="B2627" t="s">
        <v>1203</v>
      </c>
      <c r="C2627">
        <f>0</f>
        <v>0</v>
      </c>
      <c r="D2627">
        <v>48</v>
      </c>
      <c r="E2627" t="s">
        <v>8</v>
      </c>
    </row>
    <row r="2628" spans="1:5" x14ac:dyDescent="0.25">
      <c r="A2628" s="1">
        <v>14292635</v>
      </c>
      <c r="B2628" s="1" t="s">
        <v>1457</v>
      </c>
      <c r="C2628" s="1">
        <v>2</v>
      </c>
      <c r="D2628" s="1">
        <v>67</v>
      </c>
      <c r="E2628" t="s">
        <v>21</v>
      </c>
    </row>
    <row r="2629" spans="1:5" x14ac:dyDescent="0.25">
      <c r="A2629">
        <v>2178068</v>
      </c>
      <c r="B2629" t="s">
        <v>216</v>
      </c>
      <c r="C2629">
        <f>0</f>
        <v>0</v>
      </c>
      <c r="D2629">
        <v>68</v>
      </c>
      <c r="E2629" t="s">
        <v>12</v>
      </c>
    </row>
    <row r="2630" spans="1:5" x14ac:dyDescent="0.25">
      <c r="A2630" s="1">
        <v>1140989</v>
      </c>
      <c r="B2630" s="1" t="s">
        <v>1497</v>
      </c>
      <c r="C2630" s="1">
        <v>2</v>
      </c>
      <c r="D2630" s="1">
        <v>73</v>
      </c>
      <c r="E2630" t="s">
        <v>76</v>
      </c>
    </row>
    <row r="2631" spans="1:5" x14ac:dyDescent="0.25">
      <c r="A2631">
        <v>706005</v>
      </c>
      <c r="B2631" t="s">
        <v>82</v>
      </c>
      <c r="C2631">
        <f>0</f>
        <v>0</v>
      </c>
      <c r="D2631">
        <v>69</v>
      </c>
      <c r="E2631" t="s">
        <v>12</v>
      </c>
    </row>
    <row r="2632" spans="1:5" x14ac:dyDescent="0.25">
      <c r="A2632">
        <v>1105943</v>
      </c>
      <c r="B2632" t="s">
        <v>22</v>
      </c>
      <c r="C2632">
        <f>0</f>
        <v>0</v>
      </c>
      <c r="D2632">
        <v>60</v>
      </c>
      <c r="E2632" t="s">
        <v>12</v>
      </c>
    </row>
    <row r="2633" spans="1:5" x14ac:dyDescent="0.25">
      <c r="A2633">
        <v>13915572</v>
      </c>
      <c r="B2633" t="s">
        <v>644</v>
      </c>
      <c r="C2633">
        <f>0</f>
        <v>0</v>
      </c>
      <c r="D2633">
        <v>70</v>
      </c>
      <c r="E2633" t="s">
        <v>12</v>
      </c>
    </row>
    <row r="2634" spans="1:5" x14ac:dyDescent="0.25">
      <c r="A2634" s="1">
        <v>14287805</v>
      </c>
      <c r="B2634" s="1" t="s">
        <v>1463</v>
      </c>
      <c r="C2634" s="1">
        <v>2</v>
      </c>
      <c r="D2634" s="1">
        <v>75</v>
      </c>
      <c r="E2634" t="s">
        <v>257</v>
      </c>
    </row>
    <row r="2635" spans="1:5" x14ac:dyDescent="0.25">
      <c r="A2635">
        <v>1632785</v>
      </c>
      <c r="B2635" t="s">
        <v>197</v>
      </c>
      <c r="C2635">
        <f>0</f>
        <v>0</v>
      </c>
      <c r="D2635">
        <v>58</v>
      </c>
      <c r="E2635" t="s">
        <v>12</v>
      </c>
    </row>
    <row r="2636" spans="1:5" x14ac:dyDescent="0.25">
      <c r="A2636">
        <v>14299009</v>
      </c>
      <c r="B2636" t="s">
        <v>186</v>
      </c>
      <c r="C2636">
        <f>0</f>
        <v>0</v>
      </c>
      <c r="D2636">
        <v>46</v>
      </c>
      <c r="E2636" t="s">
        <v>187</v>
      </c>
    </row>
    <row r="2637" spans="1:5" x14ac:dyDescent="0.25">
      <c r="A2637">
        <v>915534</v>
      </c>
      <c r="B2637" t="s">
        <v>130</v>
      </c>
      <c r="C2637">
        <f>0</f>
        <v>0</v>
      </c>
      <c r="D2637">
        <v>61</v>
      </c>
      <c r="E2637" t="s">
        <v>12</v>
      </c>
    </row>
    <row r="2638" spans="1:5" x14ac:dyDescent="0.25">
      <c r="A2638">
        <v>3604118</v>
      </c>
      <c r="B2638" t="s">
        <v>108</v>
      </c>
      <c r="C2638">
        <f>0</f>
        <v>0</v>
      </c>
      <c r="D2638">
        <v>66</v>
      </c>
      <c r="E2638" t="s">
        <v>12</v>
      </c>
    </row>
    <row r="2639" spans="1:5" x14ac:dyDescent="0.25">
      <c r="A2639">
        <v>616941</v>
      </c>
      <c r="B2639" t="s">
        <v>837</v>
      </c>
      <c r="C2639">
        <f>0</f>
        <v>0</v>
      </c>
      <c r="D2639">
        <v>77</v>
      </c>
      <c r="E2639" t="s">
        <v>12</v>
      </c>
    </row>
    <row r="2640" spans="1:5" x14ac:dyDescent="0.25">
      <c r="A2640">
        <v>14264916</v>
      </c>
      <c r="B2640" t="s">
        <v>982</v>
      </c>
      <c r="C2640">
        <f>0</f>
        <v>0</v>
      </c>
      <c r="D2640">
        <v>45</v>
      </c>
      <c r="E2640" t="s">
        <v>10</v>
      </c>
    </row>
    <row r="2641" spans="1:5" x14ac:dyDescent="0.25">
      <c r="A2641">
        <v>1933899</v>
      </c>
      <c r="B2641" t="s">
        <v>607</v>
      </c>
      <c r="C2641">
        <f>0</f>
        <v>0</v>
      </c>
      <c r="D2641">
        <v>58</v>
      </c>
      <c r="E2641" t="s">
        <v>12</v>
      </c>
    </row>
    <row r="2642" spans="1:5" x14ac:dyDescent="0.25">
      <c r="A2642" s="1">
        <v>2426917</v>
      </c>
      <c r="B2642" s="1" t="s">
        <v>1534</v>
      </c>
      <c r="C2642" s="1">
        <v>2</v>
      </c>
      <c r="D2642" s="1">
        <v>75</v>
      </c>
      <c r="E2642" t="s">
        <v>8</v>
      </c>
    </row>
    <row r="2643" spans="1:5" x14ac:dyDescent="0.25">
      <c r="A2643">
        <v>14278074</v>
      </c>
      <c r="B2643" t="s">
        <v>441</v>
      </c>
      <c r="C2643">
        <f>0</f>
        <v>0</v>
      </c>
      <c r="D2643">
        <v>59</v>
      </c>
      <c r="E2643" t="s">
        <v>12</v>
      </c>
    </row>
    <row r="2644" spans="1:5" x14ac:dyDescent="0.25">
      <c r="A2644">
        <v>718998</v>
      </c>
      <c r="B2644" t="s">
        <v>169</v>
      </c>
      <c r="C2644">
        <f>0</f>
        <v>0</v>
      </c>
      <c r="D2644">
        <v>60</v>
      </c>
      <c r="E2644" t="s">
        <v>12</v>
      </c>
    </row>
    <row r="2645" spans="1:5" x14ac:dyDescent="0.25">
      <c r="A2645">
        <v>14306711</v>
      </c>
      <c r="B2645" t="s">
        <v>733</v>
      </c>
      <c r="C2645">
        <f>0</f>
        <v>0</v>
      </c>
      <c r="D2645">
        <v>60</v>
      </c>
      <c r="E2645" t="s">
        <v>12</v>
      </c>
    </row>
    <row r="2646" spans="1:5" x14ac:dyDescent="0.25">
      <c r="A2646">
        <v>2226527</v>
      </c>
      <c r="B2646" t="s">
        <v>106</v>
      </c>
      <c r="C2646">
        <f>0</f>
        <v>0</v>
      </c>
      <c r="D2646">
        <v>45</v>
      </c>
      <c r="E2646" t="s">
        <v>10</v>
      </c>
    </row>
    <row r="2647" spans="1:5" x14ac:dyDescent="0.25">
      <c r="A2647">
        <v>1543266</v>
      </c>
      <c r="B2647" t="s">
        <v>233</v>
      </c>
      <c r="C2647">
        <f>0</f>
        <v>0</v>
      </c>
      <c r="D2647">
        <v>50</v>
      </c>
      <c r="E2647" t="s">
        <v>6</v>
      </c>
    </row>
    <row r="2648" spans="1:5" x14ac:dyDescent="0.25">
      <c r="A2648">
        <v>1100800</v>
      </c>
      <c r="B2648" t="s">
        <v>112</v>
      </c>
      <c r="C2648">
        <f>0</f>
        <v>0</v>
      </c>
      <c r="D2648">
        <v>68</v>
      </c>
      <c r="E2648" t="s">
        <v>12</v>
      </c>
    </row>
    <row r="2649" spans="1:5" x14ac:dyDescent="0.25">
      <c r="A2649">
        <v>14183159</v>
      </c>
      <c r="B2649" t="s">
        <v>759</v>
      </c>
      <c r="C2649">
        <f>0</f>
        <v>0</v>
      </c>
      <c r="D2649">
        <v>60</v>
      </c>
      <c r="E2649" t="s">
        <v>10</v>
      </c>
    </row>
    <row r="2650" spans="1:5" x14ac:dyDescent="0.25">
      <c r="A2650">
        <v>1284122</v>
      </c>
      <c r="B2650" t="s">
        <v>179</v>
      </c>
      <c r="C2650">
        <f>0</f>
        <v>0</v>
      </c>
      <c r="D2650">
        <v>49</v>
      </c>
      <c r="E2650" t="s">
        <v>12</v>
      </c>
    </row>
    <row r="2651" spans="1:5" x14ac:dyDescent="0.25">
      <c r="A2651">
        <v>12975567</v>
      </c>
      <c r="B2651" t="s">
        <v>857</v>
      </c>
      <c r="C2651">
        <f>0</f>
        <v>0</v>
      </c>
      <c r="D2651">
        <v>43</v>
      </c>
      <c r="E2651" t="s">
        <v>158</v>
      </c>
    </row>
    <row r="2652" spans="1:5" x14ac:dyDescent="0.25">
      <c r="A2652">
        <v>2009250</v>
      </c>
      <c r="B2652" t="s">
        <v>724</v>
      </c>
      <c r="C2652">
        <f>0</f>
        <v>0</v>
      </c>
      <c r="D2652">
        <v>64</v>
      </c>
      <c r="E2652" t="s">
        <v>12</v>
      </c>
    </row>
    <row r="2653" spans="1:5" x14ac:dyDescent="0.25">
      <c r="A2653">
        <v>554345</v>
      </c>
      <c r="B2653" t="s">
        <v>560</v>
      </c>
      <c r="C2653">
        <f>0</f>
        <v>0</v>
      </c>
      <c r="D2653">
        <v>50</v>
      </c>
      <c r="E2653" t="s">
        <v>10</v>
      </c>
    </row>
    <row r="2654" spans="1:5" x14ac:dyDescent="0.25">
      <c r="A2654">
        <v>14307981</v>
      </c>
      <c r="B2654" t="s">
        <v>654</v>
      </c>
      <c r="C2654">
        <f>0</f>
        <v>0</v>
      </c>
      <c r="D2654">
        <v>50</v>
      </c>
      <c r="E2654" t="s">
        <v>10</v>
      </c>
    </row>
    <row r="2655" spans="1:5" x14ac:dyDescent="0.25">
      <c r="A2655">
        <v>207637</v>
      </c>
      <c r="B2655" t="s">
        <v>140</v>
      </c>
      <c r="C2655">
        <f>0</f>
        <v>0</v>
      </c>
      <c r="D2655">
        <v>66</v>
      </c>
      <c r="E2655" t="s">
        <v>12</v>
      </c>
    </row>
    <row r="2656" spans="1:5" x14ac:dyDescent="0.25">
      <c r="A2656">
        <v>14307988</v>
      </c>
      <c r="B2656" t="s">
        <v>153</v>
      </c>
      <c r="C2656">
        <f>0</f>
        <v>0</v>
      </c>
      <c r="D2656">
        <v>66</v>
      </c>
      <c r="E2656" t="s">
        <v>21</v>
      </c>
    </row>
    <row r="2657" spans="1:5" x14ac:dyDescent="0.25">
      <c r="A2657">
        <v>1205666</v>
      </c>
      <c r="B2657" t="s">
        <v>119</v>
      </c>
      <c r="C2657">
        <f>0</f>
        <v>0</v>
      </c>
      <c r="D2657">
        <v>72</v>
      </c>
      <c r="E2657" t="s">
        <v>12</v>
      </c>
    </row>
    <row r="2658" spans="1:5" x14ac:dyDescent="0.25">
      <c r="A2658">
        <v>1073302</v>
      </c>
      <c r="B2658" t="s">
        <v>131</v>
      </c>
      <c r="C2658">
        <f>0</f>
        <v>0</v>
      </c>
      <c r="D2658">
        <v>78</v>
      </c>
      <c r="E2658" t="s">
        <v>76</v>
      </c>
    </row>
    <row r="2659" spans="1:5" x14ac:dyDescent="0.25">
      <c r="A2659">
        <v>205650</v>
      </c>
      <c r="B2659" t="s">
        <v>529</v>
      </c>
      <c r="C2659">
        <f>0</f>
        <v>0</v>
      </c>
      <c r="D2659">
        <v>76</v>
      </c>
      <c r="E2659" t="s">
        <v>530</v>
      </c>
    </row>
    <row r="2660" spans="1:5" x14ac:dyDescent="0.25">
      <c r="A2660">
        <v>14299868</v>
      </c>
      <c r="B2660" t="s">
        <v>152</v>
      </c>
      <c r="C2660">
        <f>0</f>
        <v>0</v>
      </c>
      <c r="D2660">
        <v>79</v>
      </c>
      <c r="E2660" t="s">
        <v>21</v>
      </c>
    </row>
    <row r="2661" spans="1:5" x14ac:dyDescent="0.25">
      <c r="A2661" s="1">
        <v>14188154</v>
      </c>
      <c r="B2661" s="1" t="s">
        <v>1487</v>
      </c>
      <c r="C2661" s="1">
        <v>2</v>
      </c>
      <c r="D2661" s="1">
        <v>57</v>
      </c>
      <c r="E2661" t="s">
        <v>12</v>
      </c>
    </row>
    <row r="2662" spans="1:5" x14ac:dyDescent="0.25">
      <c r="A2662">
        <v>184703</v>
      </c>
      <c r="B2662" t="s">
        <v>146</v>
      </c>
      <c r="C2662">
        <f>0</f>
        <v>0</v>
      </c>
      <c r="D2662">
        <v>73</v>
      </c>
      <c r="E2662" t="s">
        <v>76</v>
      </c>
    </row>
    <row r="2663" spans="1:5" x14ac:dyDescent="0.25">
      <c r="A2663">
        <v>13279141</v>
      </c>
      <c r="B2663" t="s">
        <v>303</v>
      </c>
      <c r="C2663">
        <f>0</f>
        <v>0</v>
      </c>
      <c r="D2663">
        <v>68</v>
      </c>
      <c r="E2663" t="s">
        <v>12</v>
      </c>
    </row>
    <row r="2664" spans="1:5" x14ac:dyDescent="0.25">
      <c r="A2664" s="1">
        <v>14140456</v>
      </c>
      <c r="B2664" s="1" t="s">
        <v>1465</v>
      </c>
      <c r="C2664" s="1">
        <v>2</v>
      </c>
      <c r="D2664" s="1">
        <v>72</v>
      </c>
      <c r="E2664" t="s">
        <v>257</v>
      </c>
    </row>
    <row r="2665" spans="1:5" x14ac:dyDescent="0.25">
      <c r="A2665">
        <v>14303772</v>
      </c>
      <c r="B2665" t="s">
        <v>183</v>
      </c>
      <c r="C2665">
        <f>0</f>
        <v>0</v>
      </c>
      <c r="D2665">
        <v>73</v>
      </c>
      <c r="E2665" t="s">
        <v>12</v>
      </c>
    </row>
    <row r="2666" spans="1:5" x14ac:dyDescent="0.25">
      <c r="A2666">
        <v>2486892</v>
      </c>
      <c r="B2666" t="s">
        <v>175</v>
      </c>
      <c r="C2666">
        <f>0</f>
        <v>0</v>
      </c>
      <c r="D2666">
        <v>67</v>
      </c>
      <c r="E2666" t="s">
        <v>12</v>
      </c>
    </row>
    <row r="2667" spans="1:5" x14ac:dyDescent="0.25">
      <c r="A2667">
        <v>174503</v>
      </c>
      <c r="B2667" t="s">
        <v>481</v>
      </c>
      <c r="C2667">
        <f>0</f>
        <v>0</v>
      </c>
      <c r="D2667">
        <v>64</v>
      </c>
      <c r="E2667" t="s">
        <v>12</v>
      </c>
    </row>
    <row r="2668" spans="1:5" x14ac:dyDescent="0.25">
      <c r="A2668">
        <v>1277545</v>
      </c>
      <c r="B2668" t="s">
        <v>860</v>
      </c>
      <c r="C2668">
        <f>0</f>
        <v>0</v>
      </c>
      <c r="D2668">
        <v>61</v>
      </c>
      <c r="E2668" t="s">
        <v>12</v>
      </c>
    </row>
    <row r="2669" spans="1:5" x14ac:dyDescent="0.25">
      <c r="A2669">
        <v>1217154</v>
      </c>
      <c r="B2669" t="s">
        <v>805</v>
      </c>
      <c r="C2669">
        <f>0</f>
        <v>0</v>
      </c>
      <c r="D2669">
        <v>63</v>
      </c>
      <c r="E2669" t="s">
        <v>12</v>
      </c>
    </row>
    <row r="2670" spans="1:5" x14ac:dyDescent="0.25">
      <c r="A2670" s="1">
        <v>14308652</v>
      </c>
      <c r="B2670" s="1" t="s">
        <v>1484</v>
      </c>
      <c r="C2670" s="1">
        <v>2</v>
      </c>
      <c r="D2670" s="1">
        <v>90</v>
      </c>
      <c r="E2670" t="s">
        <v>21</v>
      </c>
    </row>
    <row r="2671" spans="1:5" x14ac:dyDescent="0.25">
      <c r="A2671">
        <v>14213105</v>
      </c>
      <c r="B2671" t="s">
        <v>586</v>
      </c>
      <c r="C2671">
        <f>0</f>
        <v>0</v>
      </c>
      <c r="D2671">
        <v>60</v>
      </c>
      <c r="E2671" t="s">
        <v>21</v>
      </c>
    </row>
    <row r="2672" spans="1:5" x14ac:dyDescent="0.25">
      <c r="A2672">
        <v>2438346</v>
      </c>
      <c r="B2672" t="s">
        <v>266</v>
      </c>
      <c r="C2672">
        <f>0</f>
        <v>0</v>
      </c>
      <c r="D2672">
        <v>68</v>
      </c>
      <c r="E2672" t="s">
        <v>21</v>
      </c>
    </row>
    <row r="2673" spans="1:5" x14ac:dyDescent="0.25">
      <c r="A2673">
        <v>5252931</v>
      </c>
      <c r="B2673" t="s">
        <v>29</v>
      </c>
      <c r="C2673">
        <f>0</f>
        <v>0</v>
      </c>
      <c r="D2673">
        <v>60</v>
      </c>
      <c r="E2673" t="s">
        <v>12</v>
      </c>
    </row>
    <row r="2674" spans="1:5" x14ac:dyDescent="0.25">
      <c r="A2674">
        <v>14287401</v>
      </c>
      <c r="B2674" t="s">
        <v>174</v>
      </c>
      <c r="C2674">
        <f>0</f>
        <v>0</v>
      </c>
      <c r="D2674">
        <v>60</v>
      </c>
      <c r="E2674" t="s">
        <v>12</v>
      </c>
    </row>
    <row r="2675" spans="1:5" x14ac:dyDescent="0.25">
      <c r="A2675" s="1">
        <v>14308594</v>
      </c>
      <c r="B2675" s="1" t="s">
        <v>1483</v>
      </c>
      <c r="C2675" s="1">
        <v>2</v>
      </c>
      <c r="D2675" s="1">
        <v>74</v>
      </c>
      <c r="E2675" t="s">
        <v>21</v>
      </c>
    </row>
    <row r="2676" spans="1:5" x14ac:dyDescent="0.25">
      <c r="A2676">
        <v>13570043</v>
      </c>
      <c r="B2676" t="s">
        <v>237</v>
      </c>
      <c r="C2676">
        <f>0</f>
        <v>0</v>
      </c>
      <c r="D2676">
        <v>74</v>
      </c>
      <c r="E2676" t="s">
        <v>21</v>
      </c>
    </row>
    <row r="2677" spans="1:5" x14ac:dyDescent="0.25">
      <c r="A2677" s="1">
        <v>1412439</v>
      </c>
      <c r="B2677" s="1" t="s">
        <v>1481</v>
      </c>
      <c r="C2677" s="1">
        <v>2</v>
      </c>
      <c r="D2677" s="1">
        <v>79</v>
      </c>
      <c r="E2677" t="s">
        <v>12</v>
      </c>
    </row>
    <row r="2678" spans="1:5" x14ac:dyDescent="0.25">
      <c r="A2678">
        <v>14297049</v>
      </c>
      <c r="B2678" t="s">
        <v>385</v>
      </c>
      <c r="C2678">
        <f>0</f>
        <v>0</v>
      </c>
      <c r="D2678">
        <v>61</v>
      </c>
      <c r="E2678" t="s">
        <v>6</v>
      </c>
    </row>
    <row r="2679" spans="1:5" x14ac:dyDescent="0.25">
      <c r="A2679">
        <v>4602932</v>
      </c>
      <c r="B2679" t="s">
        <v>245</v>
      </c>
      <c r="C2679">
        <f>0</f>
        <v>0</v>
      </c>
      <c r="D2679">
        <v>80</v>
      </c>
      <c r="E2679" t="s">
        <v>12</v>
      </c>
    </row>
    <row r="2680" spans="1:5" x14ac:dyDescent="0.25">
      <c r="A2680">
        <v>14310012</v>
      </c>
      <c r="B2680" t="s">
        <v>138</v>
      </c>
      <c r="C2680">
        <f>0</f>
        <v>0</v>
      </c>
      <c r="D2680">
        <v>51</v>
      </c>
      <c r="E2680" t="s">
        <v>12</v>
      </c>
    </row>
    <row r="2681" spans="1:5" x14ac:dyDescent="0.25">
      <c r="A2681">
        <v>14242562</v>
      </c>
      <c r="B2681" t="s">
        <v>171</v>
      </c>
      <c r="C2681">
        <f>0</f>
        <v>0</v>
      </c>
      <c r="D2681">
        <v>58</v>
      </c>
      <c r="E2681" t="s">
        <v>12</v>
      </c>
    </row>
    <row r="2682" spans="1:5" x14ac:dyDescent="0.25">
      <c r="A2682">
        <v>14309811</v>
      </c>
      <c r="B2682" t="s">
        <v>406</v>
      </c>
      <c r="C2682">
        <f>0</f>
        <v>0</v>
      </c>
      <c r="D2682">
        <v>57</v>
      </c>
      <c r="E2682" t="s">
        <v>12</v>
      </c>
    </row>
    <row r="2683" spans="1:5" x14ac:dyDescent="0.25">
      <c r="A2683">
        <v>246506</v>
      </c>
      <c r="B2683" t="s">
        <v>407</v>
      </c>
      <c r="C2683">
        <f>0</f>
        <v>0</v>
      </c>
      <c r="D2683">
        <v>50</v>
      </c>
      <c r="E2683" t="s">
        <v>21</v>
      </c>
    </row>
    <row r="2684" spans="1:5" x14ac:dyDescent="0.25">
      <c r="A2684" s="1">
        <v>14304828</v>
      </c>
      <c r="B2684" s="1" t="s">
        <v>1490</v>
      </c>
      <c r="C2684" s="1">
        <v>2</v>
      </c>
      <c r="D2684" s="1">
        <v>63</v>
      </c>
      <c r="E2684" t="s">
        <v>12</v>
      </c>
    </row>
    <row r="2685" spans="1:5" x14ac:dyDescent="0.25">
      <c r="A2685">
        <v>56644</v>
      </c>
      <c r="B2685" t="s">
        <v>219</v>
      </c>
      <c r="C2685">
        <f>0</f>
        <v>0</v>
      </c>
      <c r="D2685">
        <v>77</v>
      </c>
      <c r="E2685" t="s">
        <v>8</v>
      </c>
    </row>
    <row r="2686" spans="1:5" x14ac:dyDescent="0.25">
      <c r="A2686">
        <v>14310823</v>
      </c>
      <c r="B2686" t="s">
        <v>698</v>
      </c>
      <c r="C2686">
        <f>0</f>
        <v>0</v>
      </c>
      <c r="D2686">
        <v>69</v>
      </c>
      <c r="E2686" t="s">
        <v>12</v>
      </c>
    </row>
    <row r="2687" spans="1:5" x14ac:dyDescent="0.25">
      <c r="A2687" s="1">
        <v>3723823</v>
      </c>
      <c r="B2687" s="1" t="s">
        <v>1488</v>
      </c>
      <c r="C2687" s="1">
        <v>2</v>
      </c>
      <c r="D2687" s="1">
        <v>55</v>
      </c>
      <c r="E2687" t="s">
        <v>12</v>
      </c>
    </row>
    <row r="2688" spans="1:5" x14ac:dyDescent="0.25">
      <c r="A2688">
        <v>14248135</v>
      </c>
      <c r="B2688" t="s">
        <v>781</v>
      </c>
      <c r="C2688">
        <f>0</f>
        <v>0</v>
      </c>
      <c r="D2688">
        <v>73</v>
      </c>
      <c r="E2688" t="s">
        <v>10</v>
      </c>
    </row>
    <row r="2689" spans="1:5" x14ac:dyDescent="0.25">
      <c r="A2689">
        <v>2217629</v>
      </c>
      <c r="B2689" t="s">
        <v>594</v>
      </c>
      <c r="C2689">
        <f>0</f>
        <v>0</v>
      </c>
      <c r="D2689">
        <v>70</v>
      </c>
      <c r="E2689" t="s">
        <v>12</v>
      </c>
    </row>
    <row r="2690" spans="1:5" x14ac:dyDescent="0.25">
      <c r="A2690">
        <v>1620844</v>
      </c>
      <c r="B2690" t="s">
        <v>227</v>
      </c>
      <c r="C2690">
        <f>0</f>
        <v>0</v>
      </c>
      <c r="D2690">
        <v>56</v>
      </c>
      <c r="E2690" t="s">
        <v>21</v>
      </c>
    </row>
    <row r="2691" spans="1:5" x14ac:dyDescent="0.25">
      <c r="A2691">
        <v>14311014</v>
      </c>
      <c r="B2691" t="s">
        <v>445</v>
      </c>
      <c r="C2691">
        <f>0</f>
        <v>0</v>
      </c>
      <c r="D2691">
        <v>60</v>
      </c>
      <c r="E2691" t="s">
        <v>12</v>
      </c>
    </row>
    <row r="2692" spans="1:5" x14ac:dyDescent="0.25">
      <c r="A2692">
        <v>13305332</v>
      </c>
      <c r="B2692" t="s">
        <v>224</v>
      </c>
      <c r="C2692">
        <f>0</f>
        <v>0</v>
      </c>
      <c r="D2692">
        <v>61</v>
      </c>
      <c r="E2692" t="s">
        <v>6</v>
      </c>
    </row>
    <row r="2693" spans="1:5" x14ac:dyDescent="0.25">
      <c r="A2693">
        <v>14311540</v>
      </c>
      <c r="B2693" t="s">
        <v>598</v>
      </c>
      <c r="C2693">
        <f>0</f>
        <v>0</v>
      </c>
      <c r="D2693">
        <v>47</v>
      </c>
      <c r="E2693" t="s">
        <v>21</v>
      </c>
    </row>
    <row r="2694" spans="1:5" x14ac:dyDescent="0.25">
      <c r="A2694">
        <v>1845782</v>
      </c>
      <c r="B2694" t="s">
        <v>620</v>
      </c>
      <c r="C2694">
        <f>0</f>
        <v>0</v>
      </c>
      <c r="D2694">
        <v>47</v>
      </c>
      <c r="E2694" t="s">
        <v>12</v>
      </c>
    </row>
    <row r="2695" spans="1:5" x14ac:dyDescent="0.25">
      <c r="A2695" s="1">
        <v>130420</v>
      </c>
      <c r="B2695" s="1" t="s">
        <v>1505</v>
      </c>
      <c r="C2695" s="1">
        <v>2</v>
      </c>
      <c r="D2695" s="1">
        <v>75</v>
      </c>
      <c r="E2695" t="s">
        <v>204</v>
      </c>
    </row>
    <row r="2696" spans="1:5" x14ac:dyDescent="0.25">
      <c r="A2696">
        <v>1657109</v>
      </c>
      <c r="B2696" t="s">
        <v>114</v>
      </c>
      <c r="C2696">
        <f>0</f>
        <v>0</v>
      </c>
      <c r="D2696">
        <v>68</v>
      </c>
      <c r="E2696" t="s">
        <v>21</v>
      </c>
    </row>
    <row r="2697" spans="1:5" x14ac:dyDescent="0.25">
      <c r="A2697" s="1">
        <v>3924711</v>
      </c>
      <c r="B2697" s="1" t="s">
        <v>1472</v>
      </c>
      <c r="C2697" s="1">
        <v>2</v>
      </c>
      <c r="D2697" s="1">
        <v>61</v>
      </c>
      <c r="E2697" t="s">
        <v>18</v>
      </c>
    </row>
    <row r="2698" spans="1:5" x14ac:dyDescent="0.25">
      <c r="A2698" s="1">
        <v>13523383</v>
      </c>
      <c r="B2698" s="1" t="s">
        <v>1574</v>
      </c>
      <c r="C2698" s="1">
        <v>2</v>
      </c>
      <c r="D2698" s="1">
        <v>70</v>
      </c>
      <c r="E2698" t="s">
        <v>18</v>
      </c>
    </row>
    <row r="2699" spans="1:5" x14ac:dyDescent="0.25">
      <c r="A2699">
        <v>13475381</v>
      </c>
      <c r="B2699" t="s">
        <v>845</v>
      </c>
      <c r="C2699">
        <f>0</f>
        <v>0</v>
      </c>
      <c r="D2699">
        <v>43</v>
      </c>
      <c r="E2699" t="s">
        <v>38</v>
      </c>
    </row>
    <row r="2700" spans="1:5" x14ac:dyDescent="0.25">
      <c r="A2700" s="1">
        <v>14286929</v>
      </c>
      <c r="B2700" s="1" t="s">
        <v>1432</v>
      </c>
      <c r="C2700" s="1">
        <v>2</v>
      </c>
      <c r="D2700" s="1">
        <v>68</v>
      </c>
      <c r="E2700" t="s">
        <v>12</v>
      </c>
    </row>
    <row r="2701" spans="1:5" x14ac:dyDescent="0.25">
      <c r="A2701">
        <v>13699038</v>
      </c>
      <c r="B2701" t="s">
        <v>713</v>
      </c>
      <c r="C2701">
        <f>0</f>
        <v>0</v>
      </c>
      <c r="D2701">
        <v>55</v>
      </c>
      <c r="E2701" t="s">
        <v>12</v>
      </c>
    </row>
    <row r="2702" spans="1:5" x14ac:dyDescent="0.25">
      <c r="A2702" s="1">
        <v>1171674</v>
      </c>
      <c r="B2702" s="1" t="s">
        <v>1503</v>
      </c>
      <c r="C2702" s="1">
        <v>2</v>
      </c>
      <c r="D2702" s="1">
        <v>69</v>
      </c>
      <c r="E2702" t="s">
        <v>21</v>
      </c>
    </row>
    <row r="2703" spans="1:5" x14ac:dyDescent="0.25">
      <c r="A2703">
        <v>4962170</v>
      </c>
      <c r="B2703" t="s">
        <v>709</v>
      </c>
      <c r="C2703">
        <f>0</f>
        <v>0</v>
      </c>
      <c r="D2703">
        <v>57</v>
      </c>
      <c r="E2703" t="s">
        <v>6</v>
      </c>
    </row>
    <row r="2704" spans="1:5" x14ac:dyDescent="0.25">
      <c r="A2704">
        <v>1949560</v>
      </c>
      <c r="B2704" t="s">
        <v>813</v>
      </c>
      <c r="C2704">
        <f>0</f>
        <v>0</v>
      </c>
      <c r="D2704">
        <v>62</v>
      </c>
      <c r="E2704" t="s">
        <v>6</v>
      </c>
    </row>
    <row r="2705" spans="1:5" x14ac:dyDescent="0.25">
      <c r="A2705" s="1">
        <v>1589572</v>
      </c>
      <c r="B2705" s="1" t="s">
        <v>1499</v>
      </c>
      <c r="C2705" s="1">
        <v>2</v>
      </c>
      <c r="D2705" s="1">
        <v>75</v>
      </c>
      <c r="E2705" t="s">
        <v>21</v>
      </c>
    </row>
    <row r="2706" spans="1:5" x14ac:dyDescent="0.25">
      <c r="A2706">
        <v>162290</v>
      </c>
      <c r="B2706" t="s">
        <v>665</v>
      </c>
      <c r="C2706">
        <f>0</f>
        <v>0</v>
      </c>
      <c r="D2706">
        <v>65</v>
      </c>
      <c r="E2706" t="s">
        <v>21</v>
      </c>
    </row>
    <row r="2707" spans="1:5" x14ac:dyDescent="0.25">
      <c r="A2707">
        <v>1153514</v>
      </c>
      <c r="B2707" t="s">
        <v>176</v>
      </c>
      <c r="C2707">
        <f>0</f>
        <v>0</v>
      </c>
      <c r="D2707">
        <v>59</v>
      </c>
      <c r="E2707" t="s">
        <v>38</v>
      </c>
    </row>
    <row r="2708" spans="1:5" x14ac:dyDescent="0.25">
      <c r="A2708">
        <v>2193057</v>
      </c>
      <c r="B2708" t="s">
        <v>601</v>
      </c>
      <c r="C2708">
        <f>0</f>
        <v>0</v>
      </c>
      <c r="D2708">
        <v>69</v>
      </c>
      <c r="E2708" t="s">
        <v>12</v>
      </c>
    </row>
    <row r="2709" spans="1:5" x14ac:dyDescent="0.25">
      <c r="A2709">
        <v>147545</v>
      </c>
      <c r="B2709" t="s">
        <v>467</v>
      </c>
      <c r="C2709">
        <f>0</f>
        <v>0</v>
      </c>
      <c r="D2709">
        <v>80</v>
      </c>
      <c r="E2709" t="s">
        <v>12</v>
      </c>
    </row>
    <row r="2710" spans="1:5" x14ac:dyDescent="0.25">
      <c r="A2710">
        <v>13921002</v>
      </c>
      <c r="B2710" t="s">
        <v>390</v>
      </c>
      <c r="C2710">
        <f>0</f>
        <v>0</v>
      </c>
      <c r="D2710">
        <v>71</v>
      </c>
      <c r="E2710" t="s">
        <v>12</v>
      </c>
    </row>
    <row r="2711" spans="1:5" x14ac:dyDescent="0.25">
      <c r="A2711">
        <v>2208147</v>
      </c>
      <c r="B2711" t="s">
        <v>776</v>
      </c>
      <c r="C2711">
        <f>0</f>
        <v>0</v>
      </c>
      <c r="D2711">
        <v>51</v>
      </c>
      <c r="E2711" t="s">
        <v>6</v>
      </c>
    </row>
    <row r="2712" spans="1:5" x14ac:dyDescent="0.25">
      <c r="A2712" s="1">
        <v>8651</v>
      </c>
      <c r="B2712" s="1" t="s">
        <v>1491</v>
      </c>
      <c r="C2712" s="1">
        <v>2</v>
      </c>
      <c r="D2712" s="1">
        <v>59</v>
      </c>
      <c r="E2712" t="s">
        <v>8</v>
      </c>
    </row>
    <row r="2713" spans="1:5" x14ac:dyDescent="0.25">
      <c r="A2713">
        <v>13803054</v>
      </c>
      <c r="B2713" t="s">
        <v>198</v>
      </c>
      <c r="C2713">
        <f>0</f>
        <v>0</v>
      </c>
      <c r="D2713">
        <v>66</v>
      </c>
      <c r="E2713" t="s">
        <v>12</v>
      </c>
    </row>
    <row r="2714" spans="1:5" x14ac:dyDescent="0.25">
      <c r="A2714">
        <v>1729217</v>
      </c>
      <c r="B2714" t="s">
        <v>498</v>
      </c>
      <c r="C2714">
        <f>0</f>
        <v>0</v>
      </c>
      <c r="D2714">
        <v>64</v>
      </c>
      <c r="E2714" t="s">
        <v>12</v>
      </c>
    </row>
    <row r="2715" spans="1:5" x14ac:dyDescent="0.25">
      <c r="A2715">
        <v>14296861</v>
      </c>
      <c r="B2715" t="s">
        <v>715</v>
      </c>
      <c r="C2715">
        <f>0</f>
        <v>0</v>
      </c>
      <c r="D2715">
        <v>65</v>
      </c>
      <c r="E2715" t="s">
        <v>12</v>
      </c>
    </row>
    <row r="2716" spans="1:5" x14ac:dyDescent="0.25">
      <c r="A2716" s="1">
        <v>13088202</v>
      </c>
      <c r="B2716" s="1" t="s">
        <v>1492</v>
      </c>
      <c r="C2716" s="1">
        <v>3</v>
      </c>
      <c r="D2716" s="1">
        <v>43</v>
      </c>
      <c r="E2716" t="s">
        <v>10</v>
      </c>
    </row>
    <row r="2717" spans="1:5" x14ac:dyDescent="0.25">
      <c r="A2717">
        <v>14310344</v>
      </c>
      <c r="B2717" t="s">
        <v>833</v>
      </c>
      <c r="C2717">
        <f>0</f>
        <v>0</v>
      </c>
      <c r="D2717">
        <v>69</v>
      </c>
      <c r="E2717" t="s">
        <v>12</v>
      </c>
    </row>
    <row r="2718" spans="1:5" x14ac:dyDescent="0.25">
      <c r="A2718">
        <v>14308810</v>
      </c>
      <c r="B2718" t="s">
        <v>99</v>
      </c>
      <c r="C2718">
        <f>0</f>
        <v>0</v>
      </c>
      <c r="D2718">
        <v>60</v>
      </c>
      <c r="E2718" t="s">
        <v>12</v>
      </c>
    </row>
    <row r="2719" spans="1:5" x14ac:dyDescent="0.25">
      <c r="A2719">
        <v>2431141</v>
      </c>
      <c r="B2719" t="s">
        <v>182</v>
      </c>
      <c r="C2719">
        <f>0</f>
        <v>0</v>
      </c>
      <c r="D2719">
        <v>63</v>
      </c>
      <c r="E2719" t="s">
        <v>12</v>
      </c>
    </row>
    <row r="2720" spans="1:5" x14ac:dyDescent="0.25">
      <c r="A2720">
        <v>1219752</v>
      </c>
      <c r="B2720" t="s">
        <v>505</v>
      </c>
      <c r="C2720">
        <f>0</f>
        <v>0</v>
      </c>
      <c r="D2720">
        <v>62</v>
      </c>
      <c r="E2720" t="s">
        <v>10</v>
      </c>
    </row>
    <row r="2721" spans="1:5" x14ac:dyDescent="0.25">
      <c r="A2721" s="1">
        <v>14312586</v>
      </c>
      <c r="B2721" s="1" t="s">
        <v>1493</v>
      </c>
      <c r="C2721" s="1">
        <v>3</v>
      </c>
      <c r="D2721" s="1">
        <v>68</v>
      </c>
      <c r="E2721" t="s">
        <v>8</v>
      </c>
    </row>
    <row r="2722" spans="1:5" x14ac:dyDescent="0.25">
      <c r="A2722" s="1">
        <v>2002846</v>
      </c>
      <c r="B2722" s="1" t="s">
        <v>1496</v>
      </c>
      <c r="C2722" s="1">
        <v>2</v>
      </c>
      <c r="D2722" s="1">
        <v>64</v>
      </c>
      <c r="E2722" t="s">
        <v>12</v>
      </c>
    </row>
    <row r="2723" spans="1:5" x14ac:dyDescent="0.25">
      <c r="A2723">
        <v>59435</v>
      </c>
      <c r="B2723" t="s">
        <v>102</v>
      </c>
      <c r="C2723">
        <f>0</f>
        <v>0</v>
      </c>
      <c r="D2723">
        <v>58</v>
      </c>
      <c r="E2723" t="s">
        <v>12</v>
      </c>
    </row>
    <row r="2724" spans="1:5" x14ac:dyDescent="0.25">
      <c r="A2724">
        <v>14300481</v>
      </c>
      <c r="B2724" t="s">
        <v>632</v>
      </c>
      <c r="C2724">
        <f>0</f>
        <v>0</v>
      </c>
      <c r="D2724">
        <v>65</v>
      </c>
      <c r="E2724" t="s">
        <v>38</v>
      </c>
    </row>
    <row r="2725" spans="1:5" x14ac:dyDescent="0.25">
      <c r="A2725">
        <v>14299017</v>
      </c>
      <c r="B2725" t="s">
        <v>139</v>
      </c>
      <c r="C2725">
        <f>0</f>
        <v>0</v>
      </c>
      <c r="D2725">
        <v>60</v>
      </c>
      <c r="E2725" t="s">
        <v>38</v>
      </c>
    </row>
    <row r="2726" spans="1:5" x14ac:dyDescent="0.25">
      <c r="A2726">
        <v>666723</v>
      </c>
      <c r="B2726" t="s">
        <v>213</v>
      </c>
      <c r="C2726">
        <f>0</f>
        <v>0</v>
      </c>
      <c r="D2726">
        <v>70</v>
      </c>
      <c r="E2726" t="s">
        <v>12</v>
      </c>
    </row>
    <row r="2727" spans="1:5" x14ac:dyDescent="0.25">
      <c r="A2727">
        <v>223805</v>
      </c>
      <c r="B2727" t="s">
        <v>651</v>
      </c>
      <c r="C2727">
        <f>0</f>
        <v>0</v>
      </c>
      <c r="D2727">
        <v>65</v>
      </c>
      <c r="E2727" t="s">
        <v>18</v>
      </c>
    </row>
    <row r="2728" spans="1:5" x14ac:dyDescent="0.25">
      <c r="A2728">
        <v>667322</v>
      </c>
      <c r="B2728" t="s">
        <v>439</v>
      </c>
      <c r="C2728">
        <f>0</f>
        <v>0</v>
      </c>
      <c r="D2728">
        <v>70</v>
      </c>
      <c r="E2728" t="s">
        <v>8</v>
      </c>
    </row>
    <row r="2729" spans="1:5" x14ac:dyDescent="0.25">
      <c r="A2729">
        <v>14311023</v>
      </c>
      <c r="B2729" t="s">
        <v>740</v>
      </c>
      <c r="C2729">
        <f>0</f>
        <v>0</v>
      </c>
      <c r="D2729">
        <v>60</v>
      </c>
      <c r="E2729" t="s">
        <v>12</v>
      </c>
    </row>
    <row r="2730" spans="1:5" x14ac:dyDescent="0.25">
      <c r="A2730">
        <v>1413036</v>
      </c>
      <c r="B2730" t="s">
        <v>761</v>
      </c>
      <c r="C2730">
        <f>0</f>
        <v>0</v>
      </c>
      <c r="D2730">
        <v>61</v>
      </c>
      <c r="E2730" t="s">
        <v>12</v>
      </c>
    </row>
    <row r="2731" spans="1:5" x14ac:dyDescent="0.25">
      <c r="A2731">
        <v>14163274</v>
      </c>
      <c r="B2731" t="s">
        <v>1149</v>
      </c>
      <c r="C2731">
        <f>0</f>
        <v>0</v>
      </c>
      <c r="D2731">
        <v>55</v>
      </c>
      <c r="E2731" t="s">
        <v>10</v>
      </c>
    </row>
    <row r="2732" spans="1:5" x14ac:dyDescent="0.25">
      <c r="A2732">
        <v>1469918</v>
      </c>
      <c r="B2732" t="s">
        <v>978</v>
      </c>
      <c r="C2732">
        <f>0</f>
        <v>0</v>
      </c>
      <c r="D2732">
        <v>66</v>
      </c>
      <c r="E2732" t="s">
        <v>12</v>
      </c>
    </row>
    <row r="2733" spans="1:5" x14ac:dyDescent="0.25">
      <c r="A2733" s="1">
        <v>3174253</v>
      </c>
      <c r="B2733" s="1" t="s">
        <v>1459</v>
      </c>
      <c r="C2733" s="1">
        <v>2</v>
      </c>
      <c r="D2733" s="1">
        <v>72</v>
      </c>
      <c r="E2733" t="s">
        <v>18</v>
      </c>
    </row>
    <row r="2734" spans="1:5" x14ac:dyDescent="0.25">
      <c r="A2734">
        <v>785958</v>
      </c>
      <c r="B2734" t="s">
        <v>166</v>
      </c>
      <c r="C2734">
        <f>0</f>
        <v>0</v>
      </c>
      <c r="D2734">
        <v>51</v>
      </c>
      <c r="E2734" t="s">
        <v>8</v>
      </c>
    </row>
    <row r="2735" spans="1:5" x14ac:dyDescent="0.25">
      <c r="A2735">
        <v>2140866</v>
      </c>
      <c r="B2735" t="s">
        <v>678</v>
      </c>
      <c r="C2735">
        <f>0</f>
        <v>0</v>
      </c>
      <c r="D2735">
        <v>75</v>
      </c>
      <c r="E2735" t="s">
        <v>12</v>
      </c>
    </row>
    <row r="2736" spans="1:5" x14ac:dyDescent="0.25">
      <c r="A2736">
        <v>1267636</v>
      </c>
      <c r="B2736" t="s">
        <v>371</v>
      </c>
      <c r="C2736">
        <f>0</f>
        <v>0</v>
      </c>
      <c r="D2736">
        <v>46</v>
      </c>
      <c r="E2736" t="s">
        <v>8</v>
      </c>
    </row>
    <row r="2737" spans="1:5" x14ac:dyDescent="0.25">
      <c r="A2737">
        <v>5208783</v>
      </c>
      <c r="B2737" t="s">
        <v>690</v>
      </c>
      <c r="C2737">
        <f>0</f>
        <v>0</v>
      </c>
      <c r="D2737">
        <v>61</v>
      </c>
      <c r="E2737" t="s">
        <v>12</v>
      </c>
    </row>
    <row r="2738" spans="1:5" x14ac:dyDescent="0.25">
      <c r="A2738">
        <v>14290490</v>
      </c>
      <c r="B2738" t="s">
        <v>164</v>
      </c>
      <c r="C2738">
        <f>0</f>
        <v>0</v>
      </c>
      <c r="D2738">
        <v>72</v>
      </c>
      <c r="E2738" t="s">
        <v>8</v>
      </c>
    </row>
    <row r="2739" spans="1:5" x14ac:dyDescent="0.25">
      <c r="A2739">
        <v>14313122</v>
      </c>
      <c r="B2739" t="s">
        <v>546</v>
      </c>
      <c r="C2739">
        <f>0</f>
        <v>0</v>
      </c>
      <c r="D2739">
        <v>77</v>
      </c>
      <c r="E2739" t="s">
        <v>18</v>
      </c>
    </row>
    <row r="2740" spans="1:5" x14ac:dyDescent="0.25">
      <c r="A2740">
        <v>13730679</v>
      </c>
      <c r="B2740" t="s">
        <v>188</v>
      </c>
      <c r="C2740">
        <f>0</f>
        <v>0</v>
      </c>
      <c r="D2740">
        <v>57</v>
      </c>
      <c r="E2740" t="s">
        <v>12</v>
      </c>
    </row>
    <row r="2741" spans="1:5" x14ac:dyDescent="0.25">
      <c r="A2741">
        <v>2169939</v>
      </c>
      <c r="B2741" t="s">
        <v>199</v>
      </c>
      <c r="C2741">
        <f>0</f>
        <v>0</v>
      </c>
      <c r="D2741">
        <v>61</v>
      </c>
      <c r="E2741" t="s">
        <v>12</v>
      </c>
    </row>
    <row r="2742" spans="1:5" x14ac:dyDescent="0.25">
      <c r="A2742">
        <v>14307964</v>
      </c>
      <c r="B2742" t="s">
        <v>155</v>
      </c>
      <c r="C2742">
        <f>0</f>
        <v>0</v>
      </c>
      <c r="D2742">
        <v>60</v>
      </c>
      <c r="E2742" t="s">
        <v>12</v>
      </c>
    </row>
    <row r="2743" spans="1:5" x14ac:dyDescent="0.25">
      <c r="A2743">
        <v>13390630</v>
      </c>
      <c r="B2743" t="s">
        <v>206</v>
      </c>
      <c r="C2743">
        <f>0</f>
        <v>0</v>
      </c>
      <c r="D2743">
        <v>41</v>
      </c>
      <c r="E2743" t="s">
        <v>10</v>
      </c>
    </row>
    <row r="2744" spans="1:5" x14ac:dyDescent="0.25">
      <c r="A2744">
        <v>1096547</v>
      </c>
      <c r="B2744" t="s">
        <v>775</v>
      </c>
      <c r="C2744">
        <f>0</f>
        <v>0</v>
      </c>
      <c r="D2744">
        <v>69</v>
      </c>
      <c r="E2744" t="s">
        <v>12</v>
      </c>
    </row>
    <row r="2745" spans="1:5" x14ac:dyDescent="0.25">
      <c r="A2745">
        <v>611337</v>
      </c>
      <c r="B2745" t="s">
        <v>627</v>
      </c>
      <c r="C2745">
        <f>0</f>
        <v>0</v>
      </c>
      <c r="D2745">
        <v>75</v>
      </c>
      <c r="E2745" t="s">
        <v>12</v>
      </c>
    </row>
    <row r="2746" spans="1:5" x14ac:dyDescent="0.25">
      <c r="A2746" s="1">
        <v>2047236</v>
      </c>
      <c r="B2746" s="1" t="s">
        <v>1506</v>
      </c>
      <c r="C2746" s="1">
        <v>2</v>
      </c>
      <c r="D2746" s="1">
        <v>62</v>
      </c>
      <c r="E2746" t="s">
        <v>12</v>
      </c>
    </row>
    <row r="2747" spans="1:5" x14ac:dyDescent="0.25">
      <c r="A2747">
        <v>209767</v>
      </c>
      <c r="B2747" t="s">
        <v>446</v>
      </c>
      <c r="C2747">
        <f>0</f>
        <v>0</v>
      </c>
      <c r="D2747">
        <v>65</v>
      </c>
      <c r="E2747" t="s">
        <v>12</v>
      </c>
    </row>
    <row r="2748" spans="1:5" x14ac:dyDescent="0.25">
      <c r="A2748">
        <v>2368272</v>
      </c>
      <c r="B2748" t="s">
        <v>803</v>
      </c>
      <c r="C2748">
        <f>0</f>
        <v>0</v>
      </c>
      <c r="D2748">
        <v>56</v>
      </c>
      <c r="E2748" t="s">
        <v>10</v>
      </c>
    </row>
    <row r="2749" spans="1:5" x14ac:dyDescent="0.25">
      <c r="A2749">
        <v>1101096</v>
      </c>
      <c r="B2749" t="s">
        <v>464</v>
      </c>
      <c r="C2749">
        <f>0</f>
        <v>0</v>
      </c>
      <c r="D2749">
        <v>66</v>
      </c>
      <c r="E2749" t="s">
        <v>12</v>
      </c>
    </row>
    <row r="2750" spans="1:5" x14ac:dyDescent="0.25">
      <c r="A2750">
        <v>14313168</v>
      </c>
      <c r="B2750" t="s">
        <v>125</v>
      </c>
      <c r="C2750">
        <f>0</f>
        <v>0</v>
      </c>
      <c r="D2750">
        <v>69</v>
      </c>
      <c r="E2750" t="s">
        <v>12</v>
      </c>
    </row>
    <row r="2751" spans="1:5" x14ac:dyDescent="0.25">
      <c r="A2751">
        <v>13035667</v>
      </c>
      <c r="B2751" t="s">
        <v>633</v>
      </c>
      <c r="C2751">
        <f>0</f>
        <v>0</v>
      </c>
      <c r="D2751">
        <v>65</v>
      </c>
      <c r="E2751" t="s">
        <v>10</v>
      </c>
    </row>
    <row r="2752" spans="1:5" x14ac:dyDescent="0.25">
      <c r="A2752">
        <v>224387</v>
      </c>
      <c r="B2752" t="s">
        <v>732</v>
      </c>
      <c r="C2752">
        <f>0</f>
        <v>0</v>
      </c>
      <c r="D2752">
        <v>61</v>
      </c>
      <c r="E2752" t="s">
        <v>12</v>
      </c>
    </row>
    <row r="2753" spans="1:5" x14ac:dyDescent="0.25">
      <c r="A2753">
        <v>5480917</v>
      </c>
      <c r="B2753" t="s">
        <v>587</v>
      </c>
      <c r="C2753">
        <f>0</f>
        <v>0</v>
      </c>
      <c r="D2753">
        <v>64</v>
      </c>
      <c r="E2753" t="s">
        <v>12</v>
      </c>
    </row>
    <row r="2754" spans="1:5" x14ac:dyDescent="0.25">
      <c r="A2754">
        <v>14302024</v>
      </c>
      <c r="B2754" t="s">
        <v>370</v>
      </c>
      <c r="C2754">
        <f>0</f>
        <v>0</v>
      </c>
      <c r="D2754">
        <v>66</v>
      </c>
      <c r="E2754" t="s">
        <v>38</v>
      </c>
    </row>
    <row r="2755" spans="1:5" x14ac:dyDescent="0.25">
      <c r="A2755">
        <v>1855908</v>
      </c>
      <c r="B2755" t="s">
        <v>865</v>
      </c>
      <c r="C2755">
        <f>0</f>
        <v>0</v>
      </c>
      <c r="D2755">
        <v>56</v>
      </c>
      <c r="E2755" t="s">
        <v>21</v>
      </c>
    </row>
    <row r="2756" spans="1:5" x14ac:dyDescent="0.25">
      <c r="A2756">
        <v>14109915</v>
      </c>
      <c r="B2756" t="s">
        <v>634</v>
      </c>
      <c r="C2756">
        <f>0</f>
        <v>0</v>
      </c>
      <c r="D2756">
        <v>60</v>
      </c>
      <c r="E2756" t="s">
        <v>18</v>
      </c>
    </row>
    <row r="2757" spans="1:5" x14ac:dyDescent="0.25">
      <c r="A2757">
        <v>2407541</v>
      </c>
      <c r="B2757" t="s">
        <v>134</v>
      </c>
      <c r="C2757">
        <f>0</f>
        <v>0</v>
      </c>
      <c r="D2757">
        <v>71</v>
      </c>
      <c r="E2757" t="s">
        <v>12</v>
      </c>
    </row>
    <row r="2758" spans="1:5" x14ac:dyDescent="0.25">
      <c r="A2758">
        <v>13469454</v>
      </c>
      <c r="B2758" t="s">
        <v>189</v>
      </c>
      <c r="C2758">
        <f>0</f>
        <v>0</v>
      </c>
      <c r="D2758">
        <v>71</v>
      </c>
      <c r="E2758" t="s">
        <v>12</v>
      </c>
    </row>
    <row r="2759" spans="1:5" x14ac:dyDescent="0.25">
      <c r="A2759">
        <v>1396186</v>
      </c>
      <c r="B2759" t="s">
        <v>200</v>
      </c>
      <c r="C2759">
        <f>0</f>
        <v>0</v>
      </c>
      <c r="D2759">
        <v>70</v>
      </c>
      <c r="E2759" t="s">
        <v>12</v>
      </c>
    </row>
    <row r="2760" spans="1:5" x14ac:dyDescent="0.25">
      <c r="A2760">
        <v>14299178</v>
      </c>
      <c r="B2760" t="s">
        <v>143</v>
      </c>
      <c r="C2760">
        <f>0</f>
        <v>0</v>
      </c>
      <c r="D2760">
        <v>55</v>
      </c>
      <c r="E2760" t="s">
        <v>12</v>
      </c>
    </row>
    <row r="2761" spans="1:5" x14ac:dyDescent="0.25">
      <c r="A2761">
        <v>1626397</v>
      </c>
      <c r="B2761" t="s">
        <v>413</v>
      </c>
      <c r="C2761">
        <f>0</f>
        <v>0</v>
      </c>
      <c r="D2761">
        <v>64</v>
      </c>
      <c r="E2761" t="s">
        <v>12</v>
      </c>
    </row>
    <row r="2762" spans="1:5" x14ac:dyDescent="0.25">
      <c r="A2762">
        <v>2131362</v>
      </c>
      <c r="B2762" t="s">
        <v>398</v>
      </c>
      <c r="C2762">
        <f>0</f>
        <v>0</v>
      </c>
      <c r="D2762">
        <v>67</v>
      </c>
      <c r="E2762" t="s">
        <v>12</v>
      </c>
    </row>
    <row r="2763" spans="1:5" x14ac:dyDescent="0.25">
      <c r="A2763">
        <v>14315450</v>
      </c>
      <c r="B2763" t="s">
        <v>525</v>
      </c>
      <c r="C2763">
        <f>0</f>
        <v>0</v>
      </c>
      <c r="D2763">
        <v>58</v>
      </c>
      <c r="E2763" t="s">
        <v>10</v>
      </c>
    </row>
    <row r="2764" spans="1:5" x14ac:dyDescent="0.25">
      <c r="A2764" s="1">
        <v>2545474</v>
      </c>
      <c r="B2764" s="1" t="s">
        <v>1504</v>
      </c>
      <c r="C2764" s="1">
        <v>2</v>
      </c>
      <c r="D2764" s="1">
        <v>75</v>
      </c>
      <c r="E2764" t="s">
        <v>10</v>
      </c>
    </row>
    <row r="2765" spans="1:5" x14ac:dyDescent="0.25">
      <c r="A2765" s="1">
        <v>14315535</v>
      </c>
      <c r="B2765" s="1" t="s">
        <v>1512</v>
      </c>
      <c r="C2765" s="1">
        <v>2</v>
      </c>
      <c r="D2765" s="1">
        <v>69</v>
      </c>
      <c r="E2765" t="s">
        <v>10</v>
      </c>
    </row>
    <row r="2766" spans="1:5" x14ac:dyDescent="0.25">
      <c r="A2766">
        <v>2021431</v>
      </c>
      <c r="B2766" t="s">
        <v>836</v>
      </c>
      <c r="C2766">
        <f>0</f>
        <v>0</v>
      </c>
      <c r="D2766">
        <v>42</v>
      </c>
      <c r="E2766" t="s">
        <v>10</v>
      </c>
    </row>
    <row r="2767" spans="1:5" x14ac:dyDescent="0.25">
      <c r="A2767">
        <v>14312770</v>
      </c>
      <c r="B2767" t="s">
        <v>816</v>
      </c>
      <c r="C2767">
        <f>0</f>
        <v>0</v>
      </c>
      <c r="D2767">
        <v>61</v>
      </c>
      <c r="E2767" t="s">
        <v>12</v>
      </c>
    </row>
    <row r="2768" spans="1:5" x14ac:dyDescent="0.25">
      <c r="A2768">
        <v>14315478</v>
      </c>
      <c r="B2768" t="s">
        <v>728</v>
      </c>
      <c r="C2768">
        <f>0</f>
        <v>0</v>
      </c>
      <c r="D2768">
        <v>69</v>
      </c>
      <c r="E2768" t="s">
        <v>12</v>
      </c>
    </row>
    <row r="2769" spans="1:5" x14ac:dyDescent="0.25">
      <c r="A2769" s="1">
        <v>2549801</v>
      </c>
      <c r="B2769" s="1" t="s">
        <v>1498</v>
      </c>
      <c r="C2769" s="1">
        <v>3</v>
      </c>
      <c r="D2769" s="1">
        <v>72</v>
      </c>
      <c r="E2769" t="s">
        <v>10</v>
      </c>
    </row>
    <row r="2770" spans="1:5" x14ac:dyDescent="0.25">
      <c r="A2770">
        <v>14031225</v>
      </c>
      <c r="B2770" t="s">
        <v>566</v>
      </c>
      <c r="C2770">
        <f>0</f>
        <v>0</v>
      </c>
      <c r="D2770">
        <v>67</v>
      </c>
      <c r="E2770" t="s">
        <v>21</v>
      </c>
    </row>
    <row r="2771" spans="1:5" x14ac:dyDescent="0.25">
      <c r="A2771">
        <v>37026</v>
      </c>
      <c r="B2771" t="s">
        <v>841</v>
      </c>
      <c r="C2771">
        <f>0</f>
        <v>0</v>
      </c>
      <c r="D2771">
        <v>61</v>
      </c>
      <c r="E2771" t="s">
        <v>12</v>
      </c>
    </row>
    <row r="2772" spans="1:5" x14ac:dyDescent="0.25">
      <c r="A2772">
        <v>13586595</v>
      </c>
      <c r="B2772" t="s">
        <v>852</v>
      </c>
      <c r="C2772">
        <f>0</f>
        <v>0</v>
      </c>
      <c r="D2772">
        <v>54</v>
      </c>
      <c r="E2772" t="s">
        <v>38</v>
      </c>
    </row>
    <row r="2773" spans="1:5" x14ac:dyDescent="0.25">
      <c r="A2773" s="1">
        <v>13169244</v>
      </c>
      <c r="B2773" s="1" t="s">
        <v>1508</v>
      </c>
      <c r="C2773" s="1">
        <v>2</v>
      </c>
      <c r="D2773" s="1">
        <v>68</v>
      </c>
      <c r="E2773" t="s">
        <v>12</v>
      </c>
    </row>
    <row r="2774" spans="1:5" x14ac:dyDescent="0.25">
      <c r="A2774" s="1">
        <v>13675041</v>
      </c>
      <c r="B2774" s="1" t="s">
        <v>1516</v>
      </c>
      <c r="C2774" s="1">
        <v>2</v>
      </c>
      <c r="D2774" s="1">
        <v>73</v>
      </c>
      <c r="E2774" t="s">
        <v>21</v>
      </c>
    </row>
    <row r="2775" spans="1:5" x14ac:dyDescent="0.25">
      <c r="A2775">
        <v>20521</v>
      </c>
      <c r="B2775" t="s">
        <v>220</v>
      </c>
      <c r="C2775">
        <f>0</f>
        <v>0</v>
      </c>
      <c r="D2775">
        <v>61</v>
      </c>
      <c r="E2775" t="s">
        <v>12</v>
      </c>
    </row>
    <row r="2776" spans="1:5" x14ac:dyDescent="0.25">
      <c r="A2776">
        <v>5217824</v>
      </c>
      <c r="B2776" t="s">
        <v>591</v>
      </c>
      <c r="C2776">
        <f>0</f>
        <v>0</v>
      </c>
      <c r="D2776">
        <v>57</v>
      </c>
      <c r="E2776" t="s">
        <v>8</v>
      </c>
    </row>
    <row r="2777" spans="1:5" x14ac:dyDescent="0.25">
      <c r="A2777">
        <v>1507360</v>
      </c>
      <c r="B2777" t="s">
        <v>710</v>
      </c>
      <c r="C2777">
        <f>0</f>
        <v>0</v>
      </c>
      <c r="D2777">
        <v>62</v>
      </c>
      <c r="E2777" t="s">
        <v>12</v>
      </c>
    </row>
    <row r="2778" spans="1:5" x14ac:dyDescent="0.25">
      <c r="A2778">
        <v>1117155</v>
      </c>
      <c r="B2778" t="s">
        <v>700</v>
      </c>
      <c r="C2778">
        <f>0</f>
        <v>0</v>
      </c>
      <c r="D2778">
        <v>61</v>
      </c>
      <c r="E2778" t="s">
        <v>6</v>
      </c>
    </row>
    <row r="2779" spans="1:5" x14ac:dyDescent="0.25">
      <c r="A2779">
        <v>14308836</v>
      </c>
      <c r="B2779" t="s">
        <v>842</v>
      </c>
      <c r="C2779">
        <f>0</f>
        <v>0</v>
      </c>
      <c r="D2779">
        <v>68</v>
      </c>
      <c r="E2779" t="s">
        <v>12</v>
      </c>
    </row>
    <row r="2780" spans="1:5" x14ac:dyDescent="0.25">
      <c r="A2780">
        <v>4403</v>
      </c>
      <c r="B2780" t="s">
        <v>606</v>
      </c>
      <c r="C2780">
        <f>0</f>
        <v>0</v>
      </c>
      <c r="D2780">
        <v>58</v>
      </c>
      <c r="E2780" t="s">
        <v>12</v>
      </c>
    </row>
    <row r="2781" spans="1:5" x14ac:dyDescent="0.25">
      <c r="A2781">
        <v>14315441</v>
      </c>
      <c r="B2781" t="s">
        <v>866</v>
      </c>
      <c r="C2781">
        <f>0</f>
        <v>0</v>
      </c>
      <c r="D2781">
        <v>55</v>
      </c>
      <c r="E2781" t="s">
        <v>18</v>
      </c>
    </row>
    <row r="2782" spans="1:5" x14ac:dyDescent="0.25">
      <c r="A2782">
        <v>178205</v>
      </c>
      <c r="B2782" t="s">
        <v>520</v>
      </c>
      <c r="C2782">
        <f>0</f>
        <v>0</v>
      </c>
      <c r="D2782">
        <v>58</v>
      </c>
      <c r="E2782" t="s">
        <v>12</v>
      </c>
    </row>
    <row r="2783" spans="1:5" x14ac:dyDescent="0.25">
      <c r="A2783">
        <v>1617304</v>
      </c>
      <c r="B2783" t="s">
        <v>554</v>
      </c>
      <c r="C2783">
        <f>0</f>
        <v>0</v>
      </c>
      <c r="D2783">
        <v>71</v>
      </c>
      <c r="E2783" t="s">
        <v>12</v>
      </c>
    </row>
    <row r="2784" spans="1:5" x14ac:dyDescent="0.25">
      <c r="A2784">
        <v>14178321</v>
      </c>
      <c r="B2784" t="s">
        <v>686</v>
      </c>
      <c r="C2784">
        <f>0</f>
        <v>0</v>
      </c>
      <c r="D2784">
        <v>67</v>
      </c>
      <c r="E2784" t="s">
        <v>12</v>
      </c>
    </row>
    <row r="2785" spans="1:5" x14ac:dyDescent="0.25">
      <c r="A2785">
        <v>1326992</v>
      </c>
      <c r="B2785" t="s">
        <v>518</v>
      </c>
      <c r="C2785">
        <f>0</f>
        <v>0</v>
      </c>
      <c r="D2785">
        <v>63</v>
      </c>
      <c r="E2785" t="s">
        <v>12</v>
      </c>
    </row>
    <row r="2786" spans="1:5" x14ac:dyDescent="0.25">
      <c r="A2786">
        <v>14298320</v>
      </c>
      <c r="B2786" t="s">
        <v>782</v>
      </c>
      <c r="C2786">
        <f>0</f>
        <v>0</v>
      </c>
      <c r="D2786">
        <v>44</v>
      </c>
      <c r="E2786" t="s">
        <v>12</v>
      </c>
    </row>
    <row r="2787" spans="1:5" x14ac:dyDescent="0.25">
      <c r="A2787">
        <v>633447</v>
      </c>
      <c r="B2787" t="s">
        <v>569</v>
      </c>
      <c r="C2787">
        <f>0</f>
        <v>0</v>
      </c>
      <c r="D2787">
        <v>76</v>
      </c>
      <c r="E2787" t="s">
        <v>12</v>
      </c>
    </row>
    <row r="2788" spans="1:5" x14ac:dyDescent="0.25">
      <c r="A2788">
        <v>1863600</v>
      </c>
      <c r="B2788" t="s">
        <v>465</v>
      </c>
      <c r="C2788">
        <f>0</f>
        <v>0</v>
      </c>
      <c r="D2788">
        <v>75</v>
      </c>
      <c r="E2788" t="s">
        <v>12</v>
      </c>
    </row>
    <row r="2789" spans="1:5" x14ac:dyDescent="0.25">
      <c r="A2789">
        <v>13418467</v>
      </c>
      <c r="B2789" t="s">
        <v>752</v>
      </c>
      <c r="C2789">
        <f>0</f>
        <v>0</v>
      </c>
      <c r="D2789">
        <v>72</v>
      </c>
      <c r="E2789" t="s">
        <v>8</v>
      </c>
    </row>
    <row r="2790" spans="1:5" x14ac:dyDescent="0.25">
      <c r="A2790">
        <v>2444248</v>
      </c>
      <c r="B2790" t="s">
        <v>490</v>
      </c>
      <c r="C2790">
        <f>0</f>
        <v>0</v>
      </c>
      <c r="D2790">
        <v>66</v>
      </c>
      <c r="E2790" t="s">
        <v>12</v>
      </c>
    </row>
    <row r="2791" spans="1:5" x14ac:dyDescent="0.25">
      <c r="A2791">
        <v>14316110</v>
      </c>
      <c r="B2791" t="s">
        <v>822</v>
      </c>
      <c r="C2791">
        <f>0</f>
        <v>0</v>
      </c>
      <c r="D2791">
        <v>78</v>
      </c>
      <c r="E2791" t="s">
        <v>12</v>
      </c>
    </row>
    <row r="2792" spans="1:5" x14ac:dyDescent="0.25">
      <c r="A2792">
        <v>14310945</v>
      </c>
      <c r="B2792" t="s">
        <v>748</v>
      </c>
      <c r="C2792">
        <f>0</f>
        <v>0</v>
      </c>
      <c r="D2792">
        <v>72</v>
      </c>
      <c r="E2792" t="s">
        <v>12</v>
      </c>
    </row>
    <row r="2793" spans="1:5" x14ac:dyDescent="0.25">
      <c r="A2793">
        <v>158061</v>
      </c>
      <c r="B2793" t="s">
        <v>771</v>
      </c>
      <c r="C2793">
        <f>0</f>
        <v>0</v>
      </c>
      <c r="D2793">
        <v>68</v>
      </c>
      <c r="E2793" t="s">
        <v>12</v>
      </c>
    </row>
    <row r="2794" spans="1:5" x14ac:dyDescent="0.25">
      <c r="A2794">
        <v>14262862</v>
      </c>
      <c r="B2794" t="s">
        <v>798</v>
      </c>
      <c r="C2794">
        <f>0</f>
        <v>0</v>
      </c>
      <c r="D2794">
        <v>51</v>
      </c>
      <c r="E2794" t="s">
        <v>21</v>
      </c>
    </row>
    <row r="2795" spans="1:5" x14ac:dyDescent="0.25">
      <c r="A2795">
        <v>14282958</v>
      </c>
      <c r="B2795" t="s">
        <v>428</v>
      </c>
      <c r="C2795">
        <f>0</f>
        <v>0</v>
      </c>
      <c r="D2795">
        <v>76</v>
      </c>
      <c r="E2795" t="s">
        <v>21</v>
      </c>
    </row>
    <row r="2796" spans="1:5" x14ac:dyDescent="0.25">
      <c r="A2796">
        <v>14316548</v>
      </c>
      <c r="B2796" t="s">
        <v>657</v>
      </c>
      <c r="C2796">
        <f>0</f>
        <v>0</v>
      </c>
      <c r="D2796">
        <v>57</v>
      </c>
      <c r="E2796" t="s">
        <v>21</v>
      </c>
    </row>
    <row r="2797" spans="1:5" x14ac:dyDescent="0.25">
      <c r="A2797" s="1">
        <v>1101814</v>
      </c>
      <c r="B2797" s="1" t="s">
        <v>1517</v>
      </c>
      <c r="C2797" s="1">
        <v>2</v>
      </c>
      <c r="D2797" s="1">
        <v>74</v>
      </c>
      <c r="E2797" t="s">
        <v>18</v>
      </c>
    </row>
    <row r="2798" spans="1:5" x14ac:dyDescent="0.25">
      <c r="A2798">
        <v>14296001</v>
      </c>
      <c r="B2798" t="s">
        <v>296</v>
      </c>
      <c r="C2798">
        <f>0</f>
        <v>0</v>
      </c>
      <c r="D2798">
        <v>83</v>
      </c>
      <c r="E2798" t="s">
        <v>21</v>
      </c>
    </row>
    <row r="2799" spans="1:5" x14ac:dyDescent="0.25">
      <c r="A2799">
        <v>2857054</v>
      </c>
      <c r="B2799" t="s">
        <v>791</v>
      </c>
      <c r="C2799">
        <f>0</f>
        <v>0</v>
      </c>
      <c r="D2799">
        <v>41</v>
      </c>
      <c r="E2799" t="s">
        <v>12</v>
      </c>
    </row>
    <row r="2800" spans="1:5" x14ac:dyDescent="0.25">
      <c r="A2800">
        <v>14296200</v>
      </c>
      <c r="B2800" t="s">
        <v>408</v>
      </c>
      <c r="C2800">
        <f>0</f>
        <v>0</v>
      </c>
      <c r="D2800">
        <v>60</v>
      </c>
      <c r="E2800" t="s">
        <v>12</v>
      </c>
    </row>
    <row r="2801" spans="1:5" x14ac:dyDescent="0.25">
      <c r="A2801">
        <v>12944948</v>
      </c>
      <c r="B2801" t="s">
        <v>373</v>
      </c>
      <c r="C2801">
        <f>0</f>
        <v>0</v>
      </c>
      <c r="D2801">
        <v>66</v>
      </c>
      <c r="E2801" t="s">
        <v>12</v>
      </c>
    </row>
    <row r="2802" spans="1:5" x14ac:dyDescent="0.25">
      <c r="A2802">
        <v>14287211</v>
      </c>
      <c r="B2802" t="s">
        <v>433</v>
      </c>
      <c r="C2802">
        <f>0</f>
        <v>0</v>
      </c>
      <c r="D2802">
        <v>75</v>
      </c>
      <c r="E2802" t="s">
        <v>12</v>
      </c>
    </row>
    <row r="2803" spans="1:5" x14ac:dyDescent="0.25">
      <c r="A2803" s="1">
        <v>50973</v>
      </c>
      <c r="B2803" s="1" t="s">
        <v>1507</v>
      </c>
      <c r="C2803" s="1">
        <v>2</v>
      </c>
      <c r="D2803" s="1">
        <v>62</v>
      </c>
      <c r="E2803" t="s">
        <v>21</v>
      </c>
    </row>
    <row r="2804" spans="1:5" x14ac:dyDescent="0.25">
      <c r="A2804" s="1">
        <v>14311753</v>
      </c>
      <c r="B2804" s="1" t="s">
        <v>1541</v>
      </c>
      <c r="C2804" s="1">
        <v>2</v>
      </c>
      <c r="D2804" s="1">
        <v>61</v>
      </c>
      <c r="E2804" t="s">
        <v>12</v>
      </c>
    </row>
    <row r="2805" spans="1:5" x14ac:dyDescent="0.25">
      <c r="A2805">
        <v>14316957</v>
      </c>
      <c r="B2805" t="s">
        <v>437</v>
      </c>
      <c r="C2805">
        <f>0</f>
        <v>0</v>
      </c>
      <c r="D2805">
        <v>55</v>
      </c>
      <c r="E2805" t="s">
        <v>8</v>
      </c>
    </row>
    <row r="2806" spans="1:5" x14ac:dyDescent="0.25">
      <c r="A2806">
        <v>2136195</v>
      </c>
      <c r="B2806" t="s">
        <v>629</v>
      </c>
      <c r="C2806">
        <f>0</f>
        <v>0</v>
      </c>
      <c r="D2806">
        <v>66</v>
      </c>
      <c r="E2806" t="s">
        <v>12</v>
      </c>
    </row>
    <row r="2807" spans="1:5" x14ac:dyDescent="0.25">
      <c r="A2807">
        <v>2065516</v>
      </c>
      <c r="B2807" t="s">
        <v>411</v>
      </c>
      <c r="C2807">
        <f>0</f>
        <v>0</v>
      </c>
      <c r="D2807">
        <v>60</v>
      </c>
      <c r="E2807" t="s">
        <v>12</v>
      </c>
    </row>
    <row r="2808" spans="1:5" x14ac:dyDescent="0.25">
      <c r="A2808">
        <v>1357997</v>
      </c>
      <c r="B2808" t="s">
        <v>867</v>
      </c>
      <c r="C2808">
        <f>0</f>
        <v>0</v>
      </c>
      <c r="D2808">
        <v>68</v>
      </c>
      <c r="E2808" t="s">
        <v>12</v>
      </c>
    </row>
    <row r="2809" spans="1:5" x14ac:dyDescent="0.25">
      <c r="A2809" s="1">
        <v>14308594</v>
      </c>
      <c r="B2809" s="1" t="s">
        <v>1482</v>
      </c>
      <c r="C2809" s="1">
        <v>2</v>
      </c>
      <c r="D2809" s="1">
        <v>74</v>
      </c>
      <c r="E2809" t="s">
        <v>257</v>
      </c>
    </row>
    <row r="2810" spans="1:5" x14ac:dyDescent="0.25">
      <c r="A2810">
        <v>1153126</v>
      </c>
      <c r="B2810" t="s">
        <v>745</v>
      </c>
      <c r="C2810">
        <f>0</f>
        <v>0</v>
      </c>
      <c r="D2810">
        <v>71</v>
      </c>
      <c r="E2810" t="s">
        <v>8</v>
      </c>
    </row>
    <row r="2811" spans="1:5" x14ac:dyDescent="0.25">
      <c r="A2811">
        <v>706377</v>
      </c>
      <c r="B2811" t="s">
        <v>401</v>
      </c>
      <c r="C2811">
        <f>0</f>
        <v>0</v>
      </c>
      <c r="D2811">
        <v>67</v>
      </c>
      <c r="E2811" t="s">
        <v>12</v>
      </c>
    </row>
    <row r="2812" spans="1:5" x14ac:dyDescent="0.25">
      <c r="A2812">
        <v>2553199</v>
      </c>
      <c r="B2812" t="s">
        <v>434</v>
      </c>
      <c r="C2812">
        <f>0</f>
        <v>0</v>
      </c>
      <c r="D2812">
        <v>55</v>
      </c>
      <c r="E2812" t="s">
        <v>10</v>
      </c>
    </row>
    <row r="2813" spans="1:5" x14ac:dyDescent="0.25">
      <c r="A2813">
        <v>1434045</v>
      </c>
      <c r="B2813" t="s">
        <v>765</v>
      </c>
      <c r="C2813">
        <f>0</f>
        <v>0</v>
      </c>
      <c r="D2813">
        <v>61</v>
      </c>
      <c r="E2813" t="s">
        <v>10</v>
      </c>
    </row>
    <row r="2814" spans="1:5" x14ac:dyDescent="0.25">
      <c r="A2814">
        <v>693074</v>
      </c>
      <c r="B2814" t="s">
        <v>716</v>
      </c>
      <c r="C2814">
        <f>0</f>
        <v>0</v>
      </c>
      <c r="D2814">
        <v>68</v>
      </c>
      <c r="E2814" t="s">
        <v>12</v>
      </c>
    </row>
    <row r="2815" spans="1:5" x14ac:dyDescent="0.25">
      <c r="A2815">
        <v>721982</v>
      </c>
      <c r="B2815" t="s">
        <v>784</v>
      </c>
      <c r="C2815">
        <f>0</f>
        <v>0</v>
      </c>
      <c r="D2815">
        <v>64</v>
      </c>
      <c r="E2815" t="s">
        <v>12</v>
      </c>
    </row>
    <row r="2816" spans="1:5" x14ac:dyDescent="0.25">
      <c r="A2816">
        <v>2118623</v>
      </c>
      <c r="B2816" t="s">
        <v>363</v>
      </c>
      <c r="C2816">
        <f>0</f>
        <v>0</v>
      </c>
      <c r="D2816">
        <v>74</v>
      </c>
      <c r="E2816" t="s">
        <v>12</v>
      </c>
    </row>
    <row r="2817" spans="1:5" x14ac:dyDescent="0.25">
      <c r="A2817">
        <v>14317156</v>
      </c>
      <c r="B2817" t="s">
        <v>767</v>
      </c>
      <c r="C2817">
        <f>0</f>
        <v>0</v>
      </c>
      <c r="D2817">
        <v>67</v>
      </c>
      <c r="E2817" t="s">
        <v>12</v>
      </c>
    </row>
    <row r="2818" spans="1:5" x14ac:dyDescent="0.25">
      <c r="A2818">
        <v>4547</v>
      </c>
      <c r="B2818" t="s">
        <v>871</v>
      </c>
      <c r="C2818">
        <f>0</f>
        <v>0</v>
      </c>
      <c r="D2818">
        <v>57</v>
      </c>
      <c r="E2818" t="s">
        <v>12</v>
      </c>
    </row>
    <row r="2819" spans="1:5" x14ac:dyDescent="0.25">
      <c r="A2819">
        <v>705974</v>
      </c>
      <c r="B2819" t="s">
        <v>384</v>
      </c>
      <c r="C2819">
        <f>0</f>
        <v>0</v>
      </c>
      <c r="D2819">
        <v>61</v>
      </c>
      <c r="E2819" t="s">
        <v>21</v>
      </c>
    </row>
    <row r="2820" spans="1:5" x14ac:dyDescent="0.25">
      <c r="A2820">
        <v>3063220</v>
      </c>
      <c r="B2820" t="s">
        <v>448</v>
      </c>
      <c r="C2820">
        <f>0</f>
        <v>0</v>
      </c>
      <c r="D2820">
        <v>66</v>
      </c>
      <c r="E2820" t="s">
        <v>12</v>
      </c>
    </row>
    <row r="2821" spans="1:5" x14ac:dyDescent="0.25">
      <c r="A2821">
        <v>45347</v>
      </c>
      <c r="B2821" t="s">
        <v>552</v>
      </c>
      <c r="C2821">
        <f>0</f>
        <v>0</v>
      </c>
      <c r="D2821">
        <v>60</v>
      </c>
      <c r="E2821" t="s">
        <v>12</v>
      </c>
    </row>
    <row r="2822" spans="1:5" x14ac:dyDescent="0.25">
      <c r="A2822">
        <v>4640909</v>
      </c>
      <c r="B2822" t="s">
        <v>420</v>
      </c>
      <c r="C2822">
        <f>0</f>
        <v>0</v>
      </c>
      <c r="D2822">
        <v>63</v>
      </c>
      <c r="E2822" t="s">
        <v>12</v>
      </c>
    </row>
    <row r="2823" spans="1:5" x14ac:dyDescent="0.25">
      <c r="A2823">
        <v>1185812</v>
      </c>
      <c r="B2823" t="s">
        <v>409</v>
      </c>
      <c r="C2823">
        <f>0</f>
        <v>0</v>
      </c>
      <c r="D2823">
        <v>71</v>
      </c>
      <c r="E2823" t="s">
        <v>12</v>
      </c>
    </row>
    <row r="2824" spans="1:5" x14ac:dyDescent="0.25">
      <c r="A2824">
        <v>563114</v>
      </c>
      <c r="B2824" t="s">
        <v>699</v>
      </c>
      <c r="C2824">
        <f>0</f>
        <v>0</v>
      </c>
      <c r="D2824">
        <v>47</v>
      </c>
      <c r="E2824" t="s">
        <v>10</v>
      </c>
    </row>
    <row r="2825" spans="1:5" x14ac:dyDescent="0.25">
      <c r="A2825">
        <v>3877970</v>
      </c>
      <c r="B2825" t="s">
        <v>692</v>
      </c>
      <c r="C2825">
        <f>0</f>
        <v>0</v>
      </c>
      <c r="D2825">
        <v>61</v>
      </c>
      <c r="E2825" t="s">
        <v>21</v>
      </c>
    </row>
    <row r="2826" spans="1:5" x14ac:dyDescent="0.25">
      <c r="A2826">
        <v>1769733</v>
      </c>
      <c r="B2826" t="s">
        <v>691</v>
      </c>
      <c r="C2826">
        <f>0</f>
        <v>0</v>
      </c>
      <c r="D2826">
        <v>62</v>
      </c>
      <c r="E2826" t="s">
        <v>10</v>
      </c>
    </row>
    <row r="2827" spans="1:5" x14ac:dyDescent="0.25">
      <c r="A2827">
        <v>850630</v>
      </c>
      <c r="B2827" t="s">
        <v>730</v>
      </c>
      <c r="C2827">
        <f>0</f>
        <v>0</v>
      </c>
      <c r="D2827">
        <v>54</v>
      </c>
      <c r="E2827" t="s">
        <v>10</v>
      </c>
    </row>
    <row r="2828" spans="1:5" x14ac:dyDescent="0.25">
      <c r="A2828">
        <v>14169166</v>
      </c>
      <c r="B2828" t="s">
        <v>731</v>
      </c>
      <c r="C2828">
        <f>0</f>
        <v>0</v>
      </c>
      <c r="D2828">
        <v>72</v>
      </c>
      <c r="E2828" t="s">
        <v>12</v>
      </c>
    </row>
    <row r="2829" spans="1:5" x14ac:dyDescent="0.25">
      <c r="A2829">
        <v>611219</v>
      </c>
      <c r="B2829" t="s">
        <v>597</v>
      </c>
      <c r="C2829">
        <f>0</f>
        <v>0</v>
      </c>
      <c r="D2829">
        <v>76</v>
      </c>
      <c r="E2829" t="s">
        <v>12</v>
      </c>
    </row>
    <row r="2830" spans="1:5" x14ac:dyDescent="0.25">
      <c r="A2830">
        <v>1411996</v>
      </c>
      <c r="B2830" t="s">
        <v>218</v>
      </c>
      <c r="C2830">
        <f>0</f>
        <v>0</v>
      </c>
      <c r="D2830">
        <v>70</v>
      </c>
      <c r="E2830" t="s">
        <v>21</v>
      </c>
    </row>
    <row r="2831" spans="1:5" x14ac:dyDescent="0.25">
      <c r="A2831">
        <v>12932220</v>
      </c>
      <c r="B2831" t="s">
        <v>714</v>
      </c>
      <c r="C2831">
        <f>0</f>
        <v>0</v>
      </c>
      <c r="D2831">
        <v>67</v>
      </c>
      <c r="E2831" t="s">
        <v>18</v>
      </c>
    </row>
    <row r="2832" spans="1:5" x14ac:dyDescent="0.25">
      <c r="A2832">
        <v>2461496</v>
      </c>
      <c r="B2832" t="s">
        <v>487</v>
      </c>
      <c r="C2832">
        <f>0</f>
        <v>0</v>
      </c>
      <c r="D2832">
        <v>60</v>
      </c>
      <c r="E2832" t="s">
        <v>12</v>
      </c>
    </row>
    <row r="2833" spans="1:5" x14ac:dyDescent="0.25">
      <c r="A2833">
        <v>1639525</v>
      </c>
      <c r="B2833" t="s">
        <v>527</v>
      </c>
      <c r="C2833">
        <f>0</f>
        <v>0</v>
      </c>
      <c r="D2833">
        <v>79</v>
      </c>
      <c r="E2833" t="s">
        <v>12</v>
      </c>
    </row>
    <row r="2834" spans="1:5" x14ac:dyDescent="0.25">
      <c r="A2834">
        <v>2622346</v>
      </c>
      <c r="B2834" t="s">
        <v>753</v>
      </c>
      <c r="C2834">
        <f>0</f>
        <v>0</v>
      </c>
      <c r="D2834">
        <v>61</v>
      </c>
      <c r="E2834" t="s">
        <v>12</v>
      </c>
    </row>
    <row r="2835" spans="1:5" x14ac:dyDescent="0.25">
      <c r="A2835">
        <v>14318389</v>
      </c>
      <c r="B2835" t="s">
        <v>738</v>
      </c>
      <c r="C2835">
        <f>0</f>
        <v>0</v>
      </c>
      <c r="D2835">
        <v>56</v>
      </c>
      <c r="E2835" t="s">
        <v>6</v>
      </c>
    </row>
    <row r="2836" spans="1:5" x14ac:dyDescent="0.25">
      <c r="A2836">
        <v>2266028</v>
      </c>
      <c r="B2836" t="s">
        <v>521</v>
      </c>
      <c r="C2836">
        <f>0</f>
        <v>0</v>
      </c>
      <c r="D2836">
        <v>65</v>
      </c>
      <c r="E2836" t="s">
        <v>18</v>
      </c>
    </row>
    <row r="2837" spans="1:5" x14ac:dyDescent="0.25">
      <c r="A2837">
        <v>1217263</v>
      </c>
      <c r="B2837" t="s">
        <v>764</v>
      </c>
      <c r="C2837">
        <f>0</f>
        <v>0</v>
      </c>
      <c r="D2837">
        <v>43</v>
      </c>
      <c r="E2837" t="s">
        <v>18</v>
      </c>
    </row>
    <row r="2838" spans="1:5" x14ac:dyDescent="0.25">
      <c r="A2838">
        <v>14192483</v>
      </c>
      <c r="B2838" t="s">
        <v>449</v>
      </c>
      <c r="C2838">
        <f>0</f>
        <v>0</v>
      </c>
      <c r="D2838">
        <v>71</v>
      </c>
      <c r="E2838" t="s">
        <v>12</v>
      </c>
    </row>
    <row r="2839" spans="1:5" x14ac:dyDescent="0.25">
      <c r="A2839">
        <v>14305320</v>
      </c>
      <c r="B2839" t="s">
        <v>850</v>
      </c>
      <c r="C2839">
        <f>0</f>
        <v>0</v>
      </c>
      <c r="D2839">
        <v>81</v>
      </c>
      <c r="E2839" t="s">
        <v>8</v>
      </c>
    </row>
    <row r="2840" spans="1:5" x14ac:dyDescent="0.25">
      <c r="A2840">
        <v>418539</v>
      </c>
      <c r="B2840" t="s">
        <v>834</v>
      </c>
      <c r="C2840">
        <f>0</f>
        <v>0</v>
      </c>
      <c r="D2840">
        <v>42</v>
      </c>
      <c r="E2840" t="s">
        <v>8</v>
      </c>
    </row>
    <row r="2841" spans="1:5" x14ac:dyDescent="0.25">
      <c r="A2841">
        <v>14304776</v>
      </c>
      <c r="B2841" t="s">
        <v>556</v>
      </c>
      <c r="C2841">
        <f>0</f>
        <v>0</v>
      </c>
      <c r="D2841">
        <v>55</v>
      </c>
      <c r="E2841" t="s">
        <v>12</v>
      </c>
    </row>
    <row r="2842" spans="1:5" x14ac:dyDescent="0.25">
      <c r="A2842">
        <v>2080527</v>
      </c>
      <c r="B2842" t="s">
        <v>757</v>
      </c>
      <c r="C2842">
        <f>0</f>
        <v>0</v>
      </c>
      <c r="D2842">
        <v>59</v>
      </c>
      <c r="E2842" t="s">
        <v>12</v>
      </c>
    </row>
    <row r="2843" spans="1:5" x14ac:dyDescent="0.25">
      <c r="A2843" s="1">
        <v>14318831</v>
      </c>
      <c r="B2843" s="1" t="s">
        <v>1511</v>
      </c>
      <c r="C2843" s="1">
        <v>2</v>
      </c>
      <c r="D2843" s="1">
        <v>73</v>
      </c>
      <c r="E2843" t="s">
        <v>10</v>
      </c>
    </row>
    <row r="2844" spans="1:5" x14ac:dyDescent="0.25">
      <c r="A2844">
        <v>266053</v>
      </c>
      <c r="B2844" t="s">
        <v>1132</v>
      </c>
      <c r="C2844">
        <f>0</f>
        <v>0</v>
      </c>
      <c r="D2844">
        <v>48</v>
      </c>
      <c r="E2844" t="s">
        <v>1133</v>
      </c>
    </row>
    <row r="2845" spans="1:5" x14ac:dyDescent="0.25">
      <c r="A2845" s="1">
        <v>5747981</v>
      </c>
      <c r="B2845" s="1" t="s">
        <v>1521</v>
      </c>
      <c r="C2845" s="1">
        <v>2</v>
      </c>
      <c r="D2845" s="1">
        <v>60</v>
      </c>
      <c r="E2845" t="s">
        <v>38</v>
      </c>
    </row>
    <row r="2846" spans="1:5" x14ac:dyDescent="0.25">
      <c r="A2846">
        <v>1169666</v>
      </c>
      <c r="B2846" t="s">
        <v>531</v>
      </c>
      <c r="C2846">
        <f>0</f>
        <v>0</v>
      </c>
      <c r="D2846">
        <v>72</v>
      </c>
      <c r="E2846" t="s">
        <v>12</v>
      </c>
    </row>
    <row r="2847" spans="1:5" x14ac:dyDescent="0.25">
      <c r="A2847">
        <v>14319216</v>
      </c>
      <c r="B2847" t="s">
        <v>410</v>
      </c>
      <c r="C2847">
        <f>0</f>
        <v>0</v>
      </c>
      <c r="D2847">
        <v>66</v>
      </c>
      <c r="E2847" t="s">
        <v>38</v>
      </c>
    </row>
    <row r="2848" spans="1:5" x14ac:dyDescent="0.25">
      <c r="A2848">
        <v>5781792</v>
      </c>
      <c r="B2848" t="s">
        <v>440</v>
      </c>
      <c r="C2848">
        <f>0</f>
        <v>0</v>
      </c>
      <c r="D2848">
        <v>71</v>
      </c>
      <c r="E2848" t="s">
        <v>12</v>
      </c>
    </row>
    <row r="2849" spans="1:5" x14ac:dyDescent="0.25">
      <c r="A2849">
        <v>14319305</v>
      </c>
      <c r="B2849" t="s">
        <v>671</v>
      </c>
      <c r="C2849">
        <f>0</f>
        <v>0</v>
      </c>
      <c r="D2849">
        <v>49</v>
      </c>
      <c r="E2849" t="s">
        <v>6</v>
      </c>
    </row>
    <row r="2850" spans="1:5" x14ac:dyDescent="0.25">
      <c r="A2850">
        <v>14319073</v>
      </c>
      <c r="B2850" t="s">
        <v>821</v>
      </c>
      <c r="C2850">
        <f>0</f>
        <v>0</v>
      </c>
      <c r="D2850">
        <v>61</v>
      </c>
      <c r="E2850" t="s">
        <v>12</v>
      </c>
    </row>
    <row r="2851" spans="1:5" x14ac:dyDescent="0.25">
      <c r="A2851">
        <v>14299366</v>
      </c>
      <c r="B2851" t="s">
        <v>868</v>
      </c>
      <c r="C2851">
        <f>0</f>
        <v>0</v>
      </c>
      <c r="D2851">
        <v>62</v>
      </c>
      <c r="E2851" t="s">
        <v>10</v>
      </c>
    </row>
    <row r="2852" spans="1:5" x14ac:dyDescent="0.25">
      <c r="A2852">
        <v>14318987</v>
      </c>
      <c r="B2852" t="s">
        <v>685</v>
      </c>
      <c r="C2852">
        <f>0</f>
        <v>0</v>
      </c>
      <c r="D2852">
        <v>64</v>
      </c>
      <c r="E2852" t="s">
        <v>12</v>
      </c>
    </row>
    <row r="2853" spans="1:5" x14ac:dyDescent="0.25">
      <c r="A2853">
        <v>904768</v>
      </c>
      <c r="B2853" t="s">
        <v>603</v>
      </c>
      <c r="C2853">
        <f>0</f>
        <v>0</v>
      </c>
      <c r="D2853">
        <v>61</v>
      </c>
      <c r="E2853" t="s">
        <v>8</v>
      </c>
    </row>
    <row r="2854" spans="1:5" x14ac:dyDescent="0.25">
      <c r="A2854">
        <v>14319636</v>
      </c>
      <c r="B2854" t="s">
        <v>1309</v>
      </c>
      <c r="C2854">
        <f>0</f>
        <v>0</v>
      </c>
      <c r="D2854">
        <v>71</v>
      </c>
      <c r="E2854" t="s">
        <v>12</v>
      </c>
    </row>
    <row r="2855" spans="1:5" x14ac:dyDescent="0.25">
      <c r="A2855">
        <v>14203538</v>
      </c>
      <c r="B2855" t="s">
        <v>1289</v>
      </c>
      <c r="C2855">
        <f>0</f>
        <v>0</v>
      </c>
      <c r="D2855">
        <v>68</v>
      </c>
      <c r="E2855" t="s">
        <v>10</v>
      </c>
    </row>
    <row r="2856" spans="1:5" x14ac:dyDescent="0.25">
      <c r="A2856">
        <v>1665305</v>
      </c>
      <c r="B2856" t="s">
        <v>824</v>
      </c>
      <c r="C2856">
        <f>0</f>
        <v>0</v>
      </c>
      <c r="D2856">
        <v>54</v>
      </c>
      <c r="E2856" t="s">
        <v>10</v>
      </c>
    </row>
    <row r="2857" spans="1:5" x14ac:dyDescent="0.25">
      <c r="A2857">
        <v>14319712</v>
      </c>
      <c r="B2857" t="s">
        <v>708</v>
      </c>
      <c r="C2857">
        <f>0</f>
        <v>0</v>
      </c>
      <c r="D2857">
        <v>76</v>
      </c>
      <c r="E2857" t="s">
        <v>10</v>
      </c>
    </row>
    <row r="2858" spans="1:5" x14ac:dyDescent="0.25">
      <c r="A2858">
        <v>1524323</v>
      </c>
      <c r="B2858" t="s">
        <v>602</v>
      </c>
      <c r="C2858">
        <f>0</f>
        <v>0</v>
      </c>
      <c r="D2858">
        <v>61</v>
      </c>
      <c r="E2858" t="s">
        <v>12</v>
      </c>
    </row>
    <row r="2859" spans="1:5" x14ac:dyDescent="0.25">
      <c r="A2859" s="1">
        <v>14319517</v>
      </c>
      <c r="B2859" s="1" t="s">
        <v>1509</v>
      </c>
      <c r="C2859" s="1">
        <v>2</v>
      </c>
      <c r="D2859" s="1">
        <v>64</v>
      </c>
      <c r="E2859" t="s">
        <v>12</v>
      </c>
    </row>
    <row r="2860" spans="1:5" x14ac:dyDescent="0.25">
      <c r="A2860">
        <v>13434168</v>
      </c>
      <c r="B2860" t="s">
        <v>638</v>
      </c>
      <c r="C2860">
        <f>0</f>
        <v>0</v>
      </c>
      <c r="D2860">
        <v>47</v>
      </c>
      <c r="E2860" t="s">
        <v>21</v>
      </c>
    </row>
    <row r="2861" spans="1:5" x14ac:dyDescent="0.25">
      <c r="A2861">
        <v>14084349</v>
      </c>
      <c r="B2861" t="s">
        <v>557</v>
      </c>
      <c r="C2861">
        <f>0</f>
        <v>0</v>
      </c>
      <c r="D2861">
        <v>44</v>
      </c>
      <c r="E2861" t="s">
        <v>6</v>
      </c>
    </row>
    <row r="2862" spans="1:5" x14ac:dyDescent="0.25">
      <c r="A2862">
        <v>781921</v>
      </c>
      <c r="B2862" t="s">
        <v>858</v>
      </c>
      <c r="C2862">
        <f>0</f>
        <v>0</v>
      </c>
      <c r="D2862">
        <v>52</v>
      </c>
      <c r="E2862" t="s">
        <v>10</v>
      </c>
    </row>
    <row r="2863" spans="1:5" x14ac:dyDescent="0.25">
      <c r="A2863">
        <v>14163007</v>
      </c>
      <c r="B2863" t="s">
        <v>501</v>
      </c>
      <c r="C2863">
        <f>0</f>
        <v>0</v>
      </c>
      <c r="D2863">
        <v>62</v>
      </c>
      <c r="E2863" t="s">
        <v>21</v>
      </c>
    </row>
    <row r="2864" spans="1:5" x14ac:dyDescent="0.25">
      <c r="A2864">
        <v>2949564</v>
      </c>
      <c r="B2864" t="s">
        <v>674</v>
      </c>
      <c r="C2864">
        <f>0</f>
        <v>0</v>
      </c>
      <c r="D2864">
        <v>60</v>
      </c>
      <c r="E2864" t="s">
        <v>12</v>
      </c>
    </row>
    <row r="2865" spans="1:5" x14ac:dyDescent="0.25">
      <c r="A2865">
        <v>328336</v>
      </c>
      <c r="B2865" t="s">
        <v>689</v>
      </c>
      <c r="C2865">
        <f>0</f>
        <v>0</v>
      </c>
      <c r="D2865">
        <v>55</v>
      </c>
      <c r="E2865" t="s">
        <v>12</v>
      </c>
    </row>
    <row r="2866" spans="1:5" x14ac:dyDescent="0.25">
      <c r="A2866">
        <v>4458294</v>
      </c>
      <c r="B2866" t="s">
        <v>785</v>
      </c>
      <c r="C2866">
        <f>0</f>
        <v>0</v>
      </c>
      <c r="D2866">
        <v>68</v>
      </c>
      <c r="E2866" t="s">
        <v>12</v>
      </c>
    </row>
    <row r="2867" spans="1:5" x14ac:dyDescent="0.25">
      <c r="A2867">
        <v>13659702</v>
      </c>
      <c r="B2867" t="s">
        <v>703</v>
      </c>
      <c r="C2867">
        <f>0</f>
        <v>0</v>
      </c>
      <c r="D2867">
        <v>66</v>
      </c>
      <c r="E2867" t="s">
        <v>21</v>
      </c>
    </row>
    <row r="2868" spans="1:5" x14ac:dyDescent="0.25">
      <c r="A2868">
        <v>14315656</v>
      </c>
      <c r="B2868" t="s">
        <v>429</v>
      </c>
      <c r="C2868">
        <f>0</f>
        <v>0</v>
      </c>
      <c r="D2868">
        <v>75</v>
      </c>
      <c r="E2868" t="s">
        <v>430</v>
      </c>
    </row>
    <row r="2869" spans="1:5" x14ac:dyDescent="0.25">
      <c r="A2869" s="1">
        <v>13843756</v>
      </c>
      <c r="B2869" s="1" t="s">
        <v>1522</v>
      </c>
      <c r="C2869" s="1">
        <v>2</v>
      </c>
      <c r="D2869" s="1">
        <v>77</v>
      </c>
      <c r="E2869" t="s">
        <v>18</v>
      </c>
    </row>
    <row r="2870" spans="1:5" x14ac:dyDescent="0.25">
      <c r="A2870">
        <v>13359609</v>
      </c>
      <c r="B2870" t="s">
        <v>1092</v>
      </c>
      <c r="C2870">
        <f>0</f>
        <v>0</v>
      </c>
      <c r="D2870">
        <v>73</v>
      </c>
      <c r="E2870" t="s">
        <v>10</v>
      </c>
    </row>
    <row r="2871" spans="1:5" x14ac:dyDescent="0.25">
      <c r="A2871">
        <v>1213746</v>
      </c>
      <c r="B2871" t="s">
        <v>758</v>
      </c>
      <c r="C2871">
        <f>0</f>
        <v>0</v>
      </c>
      <c r="D2871">
        <v>42</v>
      </c>
      <c r="E2871" t="s">
        <v>6</v>
      </c>
    </row>
    <row r="2872" spans="1:5" x14ac:dyDescent="0.25">
      <c r="A2872" s="1">
        <v>1127906</v>
      </c>
      <c r="B2872" s="1" t="s">
        <v>1510</v>
      </c>
      <c r="C2872" s="1">
        <v>2</v>
      </c>
      <c r="D2872" s="1">
        <v>64</v>
      </c>
      <c r="E2872" t="s">
        <v>12</v>
      </c>
    </row>
    <row r="2873" spans="1:5" x14ac:dyDescent="0.25">
      <c r="A2873">
        <v>817289</v>
      </c>
      <c r="B2873" t="s">
        <v>863</v>
      </c>
      <c r="C2873">
        <f>0</f>
        <v>0</v>
      </c>
      <c r="D2873">
        <v>67</v>
      </c>
      <c r="E2873" t="s">
        <v>12</v>
      </c>
    </row>
    <row r="2874" spans="1:5" x14ac:dyDescent="0.25">
      <c r="A2874">
        <v>2799182</v>
      </c>
      <c r="B2874" t="s">
        <v>577</v>
      </c>
      <c r="C2874">
        <f>0</f>
        <v>0</v>
      </c>
      <c r="D2874">
        <v>54</v>
      </c>
      <c r="E2874" t="s">
        <v>38</v>
      </c>
    </row>
    <row r="2875" spans="1:5" x14ac:dyDescent="0.25">
      <c r="A2875">
        <v>14320746</v>
      </c>
      <c r="B2875" t="s">
        <v>622</v>
      </c>
      <c r="C2875">
        <f>0</f>
        <v>0</v>
      </c>
      <c r="D2875">
        <v>53</v>
      </c>
      <c r="E2875" t="s">
        <v>10</v>
      </c>
    </row>
    <row r="2876" spans="1:5" x14ac:dyDescent="0.25">
      <c r="A2876">
        <v>790398</v>
      </c>
      <c r="B2876" t="s">
        <v>768</v>
      </c>
      <c r="C2876">
        <f>0</f>
        <v>0</v>
      </c>
      <c r="D2876">
        <v>61</v>
      </c>
      <c r="E2876" t="s">
        <v>12</v>
      </c>
    </row>
    <row r="2877" spans="1:5" x14ac:dyDescent="0.25">
      <c r="A2877">
        <v>13280033</v>
      </c>
      <c r="B2877" t="s">
        <v>391</v>
      </c>
      <c r="C2877">
        <f>0</f>
        <v>0</v>
      </c>
      <c r="D2877">
        <v>74</v>
      </c>
      <c r="E2877" t="s">
        <v>21</v>
      </c>
    </row>
    <row r="2878" spans="1:5" x14ac:dyDescent="0.25">
      <c r="A2878">
        <v>1129412</v>
      </c>
      <c r="B2878" t="s">
        <v>544</v>
      </c>
      <c r="C2878">
        <f>0</f>
        <v>0</v>
      </c>
      <c r="D2878">
        <v>61</v>
      </c>
      <c r="E2878" t="s">
        <v>10</v>
      </c>
    </row>
    <row r="2879" spans="1:5" x14ac:dyDescent="0.25">
      <c r="A2879" s="1">
        <v>14320267</v>
      </c>
      <c r="B2879" s="1" t="s">
        <v>1513</v>
      </c>
      <c r="C2879" s="1">
        <v>2</v>
      </c>
      <c r="D2879" s="1">
        <v>66</v>
      </c>
      <c r="E2879" t="s">
        <v>10</v>
      </c>
    </row>
    <row r="2880" spans="1:5" x14ac:dyDescent="0.25">
      <c r="A2880">
        <v>186700</v>
      </c>
      <c r="B2880" t="s">
        <v>502</v>
      </c>
      <c r="C2880">
        <f>0</f>
        <v>0</v>
      </c>
      <c r="D2880">
        <v>55</v>
      </c>
      <c r="E2880" t="s">
        <v>12</v>
      </c>
    </row>
    <row r="2881" spans="1:5" x14ac:dyDescent="0.25">
      <c r="A2881">
        <v>347096</v>
      </c>
      <c r="B2881" t="s">
        <v>829</v>
      </c>
      <c r="C2881">
        <f>0</f>
        <v>0</v>
      </c>
      <c r="D2881">
        <v>60</v>
      </c>
      <c r="E2881" t="s">
        <v>12</v>
      </c>
    </row>
    <row r="2882" spans="1:5" x14ac:dyDescent="0.25">
      <c r="A2882" s="1">
        <v>1861155</v>
      </c>
      <c r="B2882" s="1" t="s">
        <v>1515</v>
      </c>
      <c r="C2882" s="1">
        <v>4</v>
      </c>
      <c r="D2882" s="1">
        <v>68</v>
      </c>
      <c r="E2882" t="s">
        <v>10</v>
      </c>
    </row>
    <row r="2883" spans="1:5" x14ac:dyDescent="0.25">
      <c r="A2883">
        <v>14319478</v>
      </c>
      <c r="B2883" t="s">
        <v>592</v>
      </c>
      <c r="C2883">
        <f>0</f>
        <v>0</v>
      </c>
      <c r="D2883">
        <v>59</v>
      </c>
      <c r="E2883" t="s">
        <v>12</v>
      </c>
    </row>
    <row r="2884" spans="1:5" x14ac:dyDescent="0.25">
      <c r="A2884">
        <v>682293</v>
      </c>
      <c r="B2884" t="s">
        <v>704</v>
      </c>
      <c r="C2884">
        <f>0</f>
        <v>0</v>
      </c>
      <c r="D2884">
        <v>70</v>
      </c>
      <c r="E2884" t="s">
        <v>6</v>
      </c>
    </row>
    <row r="2885" spans="1:5" x14ac:dyDescent="0.25">
      <c r="A2885">
        <v>14308938</v>
      </c>
      <c r="B2885" t="s">
        <v>459</v>
      </c>
      <c r="C2885">
        <f>0</f>
        <v>0</v>
      </c>
      <c r="D2885">
        <v>61</v>
      </c>
      <c r="E2885" t="s">
        <v>12</v>
      </c>
    </row>
    <row r="2886" spans="1:5" x14ac:dyDescent="0.25">
      <c r="A2886">
        <v>14298711</v>
      </c>
      <c r="B2886" t="s">
        <v>862</v>
      </c>
      <c r="C2886">
        <f>0</f>
        <v>0</v>
      </c>
      <c r="D2886">
        <v>61</v>
      </c>
      <c r="E2886" t="s">
        <v>8</v>
      </c>
    </row>
    <row r="2887" spans="1:5" x14ac:dyDescent="0.25">
      <c r="A2887">
        <v>1677574</v>
      </c>
      <c r="B2887" t="s">
        <v>375</v>
      </c>
      <c r="C2887">
        <f>0</f>
        <v>0</v>
      </c>
      <c r="D2887">
        <v>80</v>
      </c>
      <c r="E2887" t="s">
        <v>12</v>
      </c>
    </row>
    <row r="2888" spans="1:5" x14ac:dyDescent="0.25">
      <c r="A2888">
        <v>2017088</v>
      </c>
      <c r="B2888" t="s">
        <v>452</v>
      </c>
      <c r="C2888">
        <f>0</f>
        <v>0</v>
      </c>
      <c r="D2888">
        <v>63</v>
      </c>
      <c r="E2888" t="s">
        <v>12</v>
      </c>
    </row>
    <row r="2889" spans="1:5" x14ac:dyDescent="0.25">
      <c r="A2889">
        <v>704013</v>
      </c>
      <c r="B2889" t="s">
        <v>719</v>
      </c>
      <c r="C2889">
        <f>0</f>
        <v>0</v>
      </c>
      <c r="D2889">
        <v>48</v>
      </c>
      <c r="E2889" t="s">
        <v>6</v>
      </c>
    </row>
    <row r="2890" spans="1:5" x14ac:dyDescent="0.25">
      <c r="A2890">
        <v>97928</v>
      </c>
      <c r="B2890" t="s">
        <v>869</v>
      </c>
      <c r="C2890">
        <f>0</f>
        <v>0</v>
      </c>
      <c r="D2890">
        <v>58</v>
      </c>
      <c r="E2890" t="s">
        <v>21</v>
      </c>
    </row>
    <row r="2891" spans="1:5" x14ac:dyDescent="0.25">
      <c r="A2891" s="1">
        <v>686673</v>
      </c>
      <c r="B2891" s="1" t="s">
        <v>1430</v>
      </c>
      <c r="C2891" s="1">
        <v>2</v>
      </c>
      <c r="D2891" s="1">
        <v>72</v>
      </c>
      <c r="E2891" t="s">
        <v>136</v>
      </c>
    </row>
    <row r="2892" spans="1:5" x14ac:dyDescent="0.25">
      <c r="A2892">
        <v>1330689</v>
      </c>
      <c r="B2892" t="s">
        <v>604</v>
      </c>
      <c r="C2892">
        <f>0</f>
        <v>0</v>
      </c>
      <c r="D2892">
        <v>58</v>
      </c>
      <c r="E2892" t="s">
        <v>12</v>
      </c>
    </row>
    <row r="2893" spans="1:5" x14ac:dyDescent="0.25">
      <c r="A2893">
        <v>14317658</v>
      </c>
      <c r="B2893" t="s">
        <v>458</v>
      </c>
      <c r="C2893">
        <f>0</f>
        <v>0</v>
      </c>
      <c r="D2893">
        <v>65</v>
      </c>
      <c r="E2893" t="s">
        <v>12</v>
      </c>
    </row>
    <row r="2894" spans="1:5" x14ac:dyDescent="0.25">
      <c r="A2894">
        <v>1853766</v>
      </c>
      <c r="B2894" t="s">
        <v>615</v>
      </c>
      <c r="C2894">
        <f>0</f>
        <v>0</v>
      </c>
      <c r="D2894">
        <v>63</v>
      </c>
      <c r="E2894" t="s">
        <v>12</v>
      </c>
    </row>
    <row r="2895" spans="1:5" x14ac:dyDescent="0.25">
      <c r="A2895" s="1">
        <v>1336417</v>
      </c>
      <c r="B2895" s="1" t="s">
        <v>1518</v>
      </c>
      <c r="C2895" s="1">
        <v>2</v>
      </c>
      <c r="D2895" s="1">
        <v>77</v>
      </c>
      <c r="E2895" t="s">
        <v>12</v>
      </c>
    </row>
    <row r="2896" spans="1:5" x14ac:dyDescent="0.25">
      <c r="A2896">
        <v>2254053</v>
      </c>
      <c r="B2896" t="s">
        <v>742</v>
      </c>
      <c r="C2896">
        <f>0</f>
        <v>0</v>
      </c>
      <c r="D2896">
        <v>53</v>
      </c>
      <c r="E2896" t="s">
        <v>21</v>
      </c>
    </row>
    <row r="2897" spans="1:5" x14ac:dyDescent="0.25">
      <c r="A2897">
        <v>34127</v>
      </c>
      <c r="B2897" t="s">
        <v>796</v>
      </c>
      <c r="C2897">
        <f>0</f>
        <v>0</v>
      </c>
      <c r="D2897">
        <v>72</v>
      </c>
      <c r="E2897" t="s">
        <v>12</v>
      </c>
    </row>
    <row r="2898" spans="1:5" x14ac:dyDescent="0.25">
      <c r="A2898">
        <v>2212636</v>
      </c>
      <c r="B2898" t="s">
        <v>793</v>
      </c>
      <c r="C2898">
        <f>0</f>
        <v>0</v>
      </c>
      <c r="D2898">
        <v>68</v>
      </c>
      <c r="E2898" t="s">
        <v>12</v>
      </c>
    </row>
    <row r="2899" spans="1:5" x14ac:dyDescent="0.25">
      <c r="A2899">
        <v>14311318</v>
      </c>
      <c r="B2899" t="s">
        <v>539</v>
      </c>
      <c r="C2899">
        <f>0</f>
        <v>0</v>
      </c>
      <c r="D2899">
        <v>68</v>
      </c>
      <c r="E2899" t="s">
        <v>12</v>
      </c>
    </row>
    <row r="2900" spans="1:5" x14ac:dyDescent="0.25">
      <c r="A2900">
        <v>14320807</v>
      </c>
      <c r="B2900" t="s">
        <v>680</v>
      </c>
      <c r="C2900">
        <f>0</f>
        <v>0</v>
      </c>
      <c r="D2900">
        <v>70</v>
      </c>
      <c r="E2900" t="s">
        <v>12</v>
      </c>
    </row>
    <row r="2901" spans="1:5" x14ac:dyDescent="0.25">
      <c r="A2901">
        <v>14315333</v>
      </c>
      <c r="B2901" t="s">
        <v>774</v>
      </c>
      <c r="C2901">
        <f>0</f>
        <v>0</v>
      </c>
      <c r="D2901">
        <v>86</v>
      </c>
      <c r="E2901" t="s">
        <v>12</v>
      </c>
    </row>
    <row r="2902" spans="1:5" x14ac:dyDescent="0.25">
      <c r="A2902" s="1">
        <v>14308652</v>
      </c>
      <c r="B2902" s="1" t="s">
        <v>1485</v>
      </c>
      <c r="C2902" s="1">
        <v>2</v>
      </c>
      <c r="D2902" s="1">
        <v>90</v>
      </c>
      <c r="E2902" t="s">
        <v>18</v>
      </c>
    </row>
    <row r="2903" spans="1:5" x14ac:dyDescent="0.25">
      <c r="A2903">
        <v>2288060</v>
      </c>
      <c r="B2903" t="s">
        <v>735</v>
      </c>
      <c r="C2903">
        <f>0</f>
        <v>0</v>
      </c>
      <c r="D2903">
        <v>46</v>
      </c>
      <c r="E2903" t="s">
        <v>38</v>
      </c>
    </row>
    <row r="2904" spans="1:5" x14ac:dyDescent="0.25">
      <c r="A2904">
        <v>14267163</v>
      </c>
      <c r="B2904" t="s">
        <v>435</v>
      </c>
      <c r="C2904">
        <f>0</f>
        <v>0</v>
      </c>
      <c r="D2904">
        <v>71</v>
      </c>
      <c r="E2904" t="s">
        <v>12</v>
      </c>
    </row>
    <row r="2905" spans="1:5" x14ac:dyDescent="0.25">
      <c r="A2905" s="1">
        <v>1628503</v>
      </c>
      <c r="B2905" s="1" t="s">
        <v>1520</v>
      </c>
      <c r="C2905" s="1">
        <v>2</v>
      </c>
      <c r="D2905" s="1">
        <v>80</v>
      </c>
      <c r="E2905" t="s">
        <v>21</v>
      </c>
    </row>
    <row r="2906" spans="1:5" x14ac:dyDescent="0.25">
      <c r="A2906">
        <v>1936833</v>
      </c>
      <c r="B2906" t="s">
        <v>438</v>
      </c>
      <c r="C2906">
        <f>0</f>
        <v>0</v>
      </c>
      <c r="D2906">
        <v>63</v>
      </c>
      <c r="E2906" t="s">
        <v>12</v>
      </c>
    </row>
    <row r="2907" spans="1:5" x14ac:dyDescent="0.25">
      <c r="A2907">
        <v>14315287</v>
      </c>
      <c r="B2907" t="s">
        <v>664</v>
      </c>
      <c r="C2907">
        <f>0</f>
        <v>0</v>
      </c>
      <c r="D2907">
        <v>63</v>
      </c>
      <c r="E2907" t="s">
        <v>21</v>
      </c>
    </row>
    <row r="2908" spans="1:5" x14ac:dyDescent="0.25">
      <c r="A2908">
        <v>14323465</v>
      </c>
      <c r="B2908" t="s">
        <v>614</v>
      </c>
      <c r="C2908">
        <f>0</f>
        <v>0</v>
      </c>
      <c r="D2908">
        <v>45</v>
      </c>
      <c r="E2908" t="s">
        <v>8</v>
      </c>
    </row>
    <row r="2909" spans="1:5" x14ac:dyDescent="0.25">
      <c r="A2909">
        <v>667395</v>
      </c>
      <c r="B2909" t="s">
        <v>741</v>
      </c>
      <c r="C2909">
        <f>0</f>
        <v>0</v>
      </c>
      <c r="D2909">
        <v>70</v>
      </c>
      <c r="E2909" t="s">
        <v>6</v>
      </c>
    </row>
    <row r="2910" spans="1:5" x14ac:dyDescent="0.25">
      <c r="A2910">
        <v>2143075</v>
      </c>
      <c r="B2910" t="s">
        <v>795</v>
      </c>
      <c r="C2910">
        <f>0</f>
        <v>0</v>
      </c>
      <c r="D2910">
        <v>74</v>
      </c>
      <c r="E2910" t="s">
        <v>257</v>
      </c>
    </row>
    <row r="2911" spans="1:5" x14ac:dyDescent="0.25">
      <c r="A2911">
        <v>13174364</v>
      </c>
      <c r="B2911" t="s">
        <v>697</v>
      </c>
      <c r="C2911">
        <f>0</f>
        <v>0</v>
      </c>
      <c r="D2911">
        <v>58</v>
      </c>
      <c r="E2911" t="s">
        <v>38</v>
      </c>
    </row>
    <row r="2912" spans="1:5" x14ac:dyDescent="0.25">
      <c r="A2912">
        <v>492617</v>
      </c>
      <c r="B2912" t="s">
        <v>870</v>
      </c>
      <c r="C2912">
        <f>0</f>
        <v>0</v>
      </c>
      <c r="D2912">
        <v>41</v>
      </c>
      <c r="E2912" t="s">
        <v>204</v>
      </c>
    </row>
    <row r="2913" spans="1:5" x14ac:dyDescent="0.25">
      <c r="A2913">
        <v>5294512</v>
      </c>
      <c r="B2913" t="s">
        <v>581</v>
      </c>
      <c r="C2913">
        <f>0</f>
        <v>0</v>
      </c>
      <c r="D2913">
        <v>65</v>
      </c>
      <c r="E2913" t="s">
        <v>6</v>
      </c>
    </row>
    <row r="2914" spans="1:5" x14ac:dyDescent="0.25">
      <c r="A2914">
        <v>1635917</v>
      </c>
      <c r="B2914" t="s">
        <v>394</v>
      </c>
      <c r="C2914">
        <f>0</f>
        <v>0</v>
      </c>
      <c r="D2914">
        <v>62</v>
      </c>
      <c r="E2914" t="s">
        <v>12</v>
      </c>
    </row>
    <row r="2915" spans="1:5" x14ac:dyDescent="0.25">
      <c r="A2915">
        <v>5387168</v>
      </c>
      <c r="B2915" t="s">
        <v>804</v>
      </c>
      <c r="C2915">
        <f>0</f>
        <v>0</v>
      </c>
      <c r="D2915">
        <v>41</v>
      </c>
      <c r="E2915" t="s">
        <v>38</v>
      </c>
    </row>
    <row r="2916" spans="1:5" x14ac:dyDescent="0.25">
      <c r="A2916">
        <v>13874000</v>
      </c>
      <c r="B2916" t="s">
        <v>366</v>
      </c>
      <c r="C2916">
        <f>0</f>
        <v>0</v>
      </c>
      <c r="D2916">
        <v>63</v>
      </c>
      <c r="E2916" t="s">
        <v>12</v>
      </c>
    </row>
    <row r="2917" spans="1:5" x14ac:dyDescent="0.25">
      <c r="A2917">
        <v>14317275</v>
      </c>
      <c r="B2917" t="s">
        <v>372</v>
      </c>
      <c r="C2917">
        <f>0</f>
        <v>0</v>
      </c>
      <c r="D2917">
        <v>67</v>
      </c>
      <c r="E2917" t="s">
        <v>12</v>
      </c>
    </row>
    <row r="2918" spans="1:5" x14ac:dyDescent="0.25">
      <c r="A2918">
        <v>2435508</v>
      </c>
      <c r="B2918" t="s">
        <v>625</v>
      </c>
      <c r="C2918">
        <f>0</f>
        <v>0</v>
      </c>
      <c r="D2918">
        <v>58</v>
      </c>
      <c r="E2918" t="s">
        <v>12</v>
      </c>
    </row>
    <row r="2919" spans="1:5" x14ac:dyDescent="0.25">
      <c r="A2919">
        <v>1021267</v>
      </c>
      <c r="B2919" t="s">
        <v>365</v>
      </c>
      <c r="C2919">
        <f>0</f>
        <v>0</v>
      </c>
      <c r="D2919">
        <v>53</v>
      </c>
      <c r="E2919" t="s">
        <v>38</v>
      </c>
    </row>
    <row r="2920" spans="1:5" x14ac:dyDescent="0.25">
      <c r="A2920">
        <v>13201684</v>
      </c>
      <c r="B2920" t="s">
        <v>377</v>
      </c>
      <c r="C2920">
        <f>0</f>
        <v>0</v>
      </c>
      <c r="D2920">
        <v>58</v>
      </c>
      <c r="E2920" t="s">
        <v>10</v>
      </c>
    </row>
    <row r="2921" spans="1:5" x14ac:dyDescent="0.25">
      <c r="A2921">
        <v>1113302</v>
      </c>
      <c r="B2921" t="s">
        <v>1202</v>
      </c>
      <c r="C2921">
        <f>0</f>
        <v>0</v>
      </c>
      <c r="D2921">
        <v>70</v>
      </c>
      <c r="E2921" t="s">
        <v>12</v>
      </c>
    </row>
    <row r="2922" spans="1:5" x14ac:dyDescent="0.25">
      <c r="A2922">
        <v>4817357</v>
      </c>
      <c r="B2922" t="s">
        <v>380</v>
      </c>
      <c r="C2922">
        <f>0</f>
        <v>0</v>
      </c>
      <c r="D2922">
        <v>96</v>
      </c>
      <c r="E2922" t="s">
        <v>12</v>
      </c>
    </row>
    <row r="2923" spans="1:5" x14ac:dyDescent="0.25">
      <c r="A2923">
        <v>2401276</v>
      </c>
      <c r="B2923" t="s">
        <v>835</v>
      </c>
      <c r="C2923">
        <f>0</f>
        <v>0</v>
      </c>
      <c r="D2923">
        <v>51</v>
      </c>
      <c r="E2923" t="s">
        <v>12</v>
      </c>
    </row>
    <row r="2924" spans="1:5" x14ac:dyDescent="0.25">
      <c r="A2924">
        <v>1337875</v>
      </c>
      <c r="B2924" t="s">
        <v>825</v>
      </c>
      <c r="C2924">
        <f>0</f>
        <v>0</v>
      </c>
      <c r="D2924">
        <v>65</v>
      </c>
      <c r="E2924" t="s">
        <v>21</v>
      </c>
    </row>
    <row r="2925" spans="1:5" x14ac:dyDescent="0.25">
      <c r="A2925">
        <v>14312915</v>
      </c>
      <c r="B2925" t="s">
        <v>811</v>
      </c>
      <c r="C2925">
        <f>0</f>
        <v>0</v>
      </c>
      <c r="D2925">
        <v>48</v>
      </c>
      <c r="E2925" t="s">
        <v>12</v>
      </c>
    </row>
    <row r="2926" spans="1:5" x14ac:dyDescent="0.25">
      <c r="A2926">
        <v>1063532</v>
      </c>
      <c r="B2926" t="s">
        <v>801</v>
      </c>
      <c r="C2926">
        <f>0</f>
        <v>0</v>
      </c>
      <c r="D2926">
        <v>61</v>
      </c>
      <c r="E2926" t="s">
        <v>10</v>
      </c>
    </row>
    <row r="2927" spans="1:5" x14ac:dyDescent="0.25">
      <c r="A2927">
        <v>202743</v>
      </c>
      <c r="B2927" t="s">
        <v>641</v>
      </c>
      <c r="C2927">
        <f>0</f>
        <v>0</v>
      </c>
      <c r="D2927">
        <v>92</v>
      </c>
      <c r="E2927" t="s">
        <v>21</v>
      </c>
    </row>
    <row r="2928" spans="1:5" x14ac:dyDescent="0.25">
      <c r="A2928">
        <v>1435087</v>
      </c>
      <c r="B2928" t="s">
        <v>1245</v>
      </c>
      <c r="C2928">
        <f>0</f>
        <v>0</v>
      </c>
      <c r="D2928">
        <v>62</v>
      </c>
      <c r="E2928" t="s">
        <v>6</v>
      </c>
    </row>
    <row r="2929" spans="1:5" x14ac:dyDescent="0.25">
      <c r="A2929">
        <v>14322810</v>
      </c>
      <c r="B2929" t="s">
        <v>426</v>
      </c>
      <c r="C2929">
        <f>0</f>
        <v>0</v>
      </c>
      <c r="D2929">
        <v>80</v>
      </c>
      <c r="E2929" t="s">
        <v>12</v>
      </c>
    </row>
    <row r="2930" spans="1:5" x14ac:dyDescent="0.25">
      <c r="A2930">
        <v>14298068</v>
      </c>
      <c r="B2930" t="s">
        <v>456</v>
      </c>
      <c r="C2930">
        <f>0</f>
        <v>0</v>
      </c>
      <c r="D2930">
        <v>71</v>
      </c>
      <c r="E2930" t="s">
        <v>6</v>
      </c>
    </row>
    <row r="2931" spans="1:5" x14ac:dyDescent="0.25">
      <c r="A2931">
        <v>1690379</v>
      </c>
      <c r="B2931" t="s">
        <v>431</v>
      </c>
      <c r="C2931">
        <f>0</f>
        <v>0</v>
      </c>
      <c r="D2931">
        <v>40</v>
      </c>
      <c r="E2931" t="s">
        <v>12</v>
      </c>
    </row>
    <row r="2932" spans="1:5" x14ac:dyDescent="0.25">
      <c r="A2932">
        <v>13237309</v>
      </c>
      <c r="B2932" t="s">
        <v>746</v>
      </c>
      <c r="C2932">
        <f>0</f>
        <v>0</v>
      </c>
      <c r="D2932">
        <v>50</v>
      </c>
      <c r="E2932" t="s">
        <v>12</v>
      </c>
    </row>
    <row r="2933" spans="1:5" x14ac:dyDescent="0.25">
      <c r="A2933">
        <v>14298816</v>
      </c>
      <c r="B2933" t="s">
        <v>777</v>
      </c>
      <c r="C2933">
        <f>0</f>
        <v>0</v>
      </c>
      <c r="D2933">
        <v>42</v>
      </c>
      <c r="E2933" t="s">
        <v>12</v>
      </c>
    </row>
    <row r="2934" spans="1:5" x14ac:dyDescent="0.25">
      <c r="A2934">
        <v>441408</v>
      </c>
      <c r="B2934" t="s">
        <v>838</v>
      </c>
      <c r="C2934">
        <f>0</f>
        <v>0</v>
      </c>
      <c r="D2934">
        <v>48</v>
      </c>
      <c r="E2934" t="s">
        <v>12</v>
      </c>
    </row>
    <row r="2935" spans="1:5" x14ac:dyDescent="0.25">
      <c r="A2935">
        <v>70732</v>
      </c>
      <c r="B2935" t="s">
        <v>568</v>
      </c>
      <c r="C2935">
        <f>0</f>
        <v>0</v>
      </c>
      <c r="D2935">
        <v>74</v>
      </c>
      <c r="E2935" t="s">
        <v>8</v>
      </c>
    </row>
    <row r="2936" spans="1:5" x14ac:dyDescent="0.25">
      <c r="A2936">
        <v>693828</v>
      </c>
      <c r="B2936" t="s">
        <v>693</v>
      </c>
      <c r="C2936">
        <f>0</f>
        <v>0</v>
      </c>
      <c r="D2936">
        <v>64</v>
      </c>
      <c r="E2936" t="s">
        <v>12</v>
      </c>
    </row>
    <row r="2937" spans="1:5" x14ac:dyDescent="0.25">
      <c r="A2937">
        <v>33004</v>
      </c>
      <c r="B2937" t="s">
        <v>404</v>
      </c>
      <c r="C2937">
        <f>0</f>
        <v>0</v>
      </c>
      <c r="D2937">
        <v>65</v>
      </c>
      <c r="E2937" t="s">
        <v>12</v>
      </c>
    </row>
    <row r="2938" spans="1:5" x14ac:dyDescent="0.25">
      <c r="A2938">
        <v>221091</v>
      </c>
      <c r="B2938" t="s">
        <v>823</v>
      </c>
      <c r="C2938">
        <f>0</f>
        <v>0</v>
      </c>
      <c r="D2938">
        <v>64</v>
      </c>
      <c r="E2938" t="s">
        <v>12</v>
      </c>
    </row>
    <row r="2939" spans="1:5" x14ac:dyDescent="0.25">
      <c r="A2939">
        <v>14291896</v>
      </c>
      <c r="B2939" t="s">
        <v>623</v>
      </c>
      <c r="C2939">
        <f>0</f>
        <v>0</v>
      </c>
      <c r="D2939">
        <v>79</v>
      </c>
      <c r="E2939" t="s">
        <v>12</v>
      </c>
    </row>
    <row r="2940" spans="1:5" x14ac:dyDescent="0.25">
      <c r="A2940">
        <v>3675858</v>
      </c>
      <c r="B2940" t="s">
        <v>537</v>
      </c>
      <c r="C2940">
        <f>0</f>
        <v>0</v>
      </c>
      <c r="D2940">
        <v>73</v>
      </c>
      <c r="E2940" t="s">
        <v>538</v>
      </c>
    </row>
    <row r="2941" spans="1:5" x14ac:dyDescent="0.25">
      <c r="A2941">
        <v>1885896</v>
      </c>
      <c r="B2941" t="s">
        <v>540</v>
      </c>
      <c r="C2941">
        <f>0</f>
        <v>0</v>
      </c>
      <c r="D2941">
        <v>83</v>
      </c>
      <c r="E2941" t="s">
        <v>12</v>
      </c>
    </row>
    <row r="2942" spans="1:5" x14ac:dyDescent="0.25">
      <c r="A2942">
        <v>13755944</v>
      </c>
      <c r="B2942" t="s">
        <v>486</v>
      </c>
      <c r="C2942">
        <f>0</f>
        <v>0</v>
      </c>
      <c r="D2942">
        <v>58</v>
      </c>
      <c r="E2942" t="s">
        <v>6</v>
      </c>
    </row>
    <row r="2943" spans="1:5" x14ac:dyDescent="0.25">
      <c r="A2943">
        <v>714959</v>
      </c>
      <c r="B2943" t="s">
        <v>705</v>
      </c>
      <c r="C2943">
        <f>0</f>
        <v>0</v>
      </c>
      <c r="D2943">
        <v>68</v>
      </c>
      <c r="E2943" t="s">
        <v>18</v>
      </c>
    </row>
    <row r="2944" spans="1:5" x14ac:dyDescent="0.25">
      <c r="A2944">
        <v>1931147</v>
      </c>
      <c r="B2944" t="s">
        <v>864</v>
      </c>
      <c r="C2944">
        <f>0</f>
        <v>0</v>
      </c>
      <c r="D2944">
        <v>48</v>
      </c>
      <c r="E2944" t="s">
        <v>10</v>
      </c>
    </row>
    <row r="2945" spans="1:5" x14ac:dyDescent="0.25">
      <c r="A2945" s="1">
        <v>1961073</v>
      </c>
      <c r="B2945" s="1" t="s">
        <v>1519</v>
      </c>
      <c r="C2945" s="1">
        <v>2</v>
      </c>
      <c r="D2945" s="1">
        <v>68</v>
      </c>
      <c r="E2945" t="s">
        <v>10</v>
      </c>
    </row>
    <row r="2946" spans="1:5" x14ac:dyDescent="0.25">
      <c r="A2946">
        <v>1319163</v>
      </c>
      <c r="B2946" t="s">
        <v>778</v>
      </c>
      <c r="C2946">
        <f>0</f>
        <v>0</v>
      </c>
      <c r="D2946">
        <v>45</v>
      </c>
      <c r="E2946" t="s">
        <v>38</v>
      </c>
    </row>
    <row r="2947" spans="1:5" x14ac:dyDescent="0.25">
      <c r="A2947">
        <v>2204325</v>
      </c>
      <c r="B2947" t="s">
        <v>794</v>
      </c>
      <c r="C2947">
        <f>0</f>
        <v>0</v>
      </c>
      <c r="D2947">
        <v>59</v>
      </c>
      <c r="E2947" t="s">
        <v>38</v>
      </c>
    </row>
    <row r="2948" spans="1:5" x14ac:dyDescent="0.25">
      <c r="A2948">
        <v>506827</v>
      </c>
      <c r="B2948" t="s">
        <v>856</v>
      </c>
      <c r="C2948">
        <f>0</f>
        <v>0</v>
      </c>
      <c r="D2948">
        <v>50</v>
      </c>
      <c r="E2948" t="s">
        <v>8</v>
      </c>
    </row>
    <row r="2949" spans="1:5" x14ac:dyDescent="0.25">
      <c r="A2949">
        <v>6317641</v>
      </c>
      <c r="B2949" t="s">
        <v>814</v>
      </c>
      <c r="C2949">
        <f>0</f>
        <v>0</v>
      </c>
      <c r="D2949">
        <v>74</v>
      </c>
      <c r="E2949" t="s">
        <v>12</v>
      </c>
    </row>
    <row r="2950" spans="1:5" x14ac:dyDescent="0.25">
      <c r="A2950">
        <v>14324113</v>
      </c>
      <c r="B2950" t="s">
        <v>631</v>
      </c>
      <c r="C2950">
        <f>0</f>
        <v>0</v>
      </c>
      <c r="D2950">
        <v>61</v>
      </c>
      <c r="E2950" t="s">
        <v>12</v>
      </c>
    </row>
    <row r="2951" spans="1:5" x14ac:dyDescent="0.25">
      <c r="A2951">
        <v>13851545</v>
      </c>
      <c r="B2951" t="s">
        <v>800</v>
      </c>
      <c r="C2951">
        <f>0</f>
        <v>0</v>
      </c>
      <c r="D2951">
        <v>67</v>
      </c>
      <c r="E2951" t="s">
        <v>12</v>
      </c>
    </row>
    <row r="2952" spans="1:5" x14ac:dyDescent="0.25">
      <c r="A2952" s="1">
        <v>1589572</v>
      </c>
      <c r="B2952" s="1" t="s">
        <v>1500</v>
      </c>
      <c r="C2952" s="1">
        <v>2</v>
      </c>
      <c r="D2952" s="1">
        <v>75</v>
      </c>
      <c r="E2952" t="s">
        <v>12</v>
      </c>
    </row>
    <row r="2953" spans="1:5" x14ac:dyDescent="0.25">
      <c r="A2953">
        <v>12895</v>
      </c>
      <c r="B2953" t="s">
        <v>402</v>
      </c>
      <c r="C2953">
        <f>0</f>
        <v>0</v>
      </c>
      <c r="D2953">
        <v>59</v>
      </c>
      <c r="E2953" t="s">
        <v>12</v>
      </c>
    </row>
    <row r="2954" spans="1:5" x14ac:dyDescent="0.25">
      <c r="A2954">
        <v>1841735</v>
      </c>
      <c r="B2954" t="s">
        <v>400</v>
      </c>
      <c r="C2954">
        <f>0</f>
        <v>0</v>
      </c>
      <c r="D2954">
        <v>65</v>
      </c>
      <c r="E2954" t="s">
        <v>12</v>
      </c>
    </row>
    <row r="2955" spans="1:5" x14ac:dyDescent="0.25">
      <c r="A2955">
        <v>3142813</v>
      </c>
      <c r="B2955" t="s">
        <v>499</v>
      </c>
      <c r="C2955">
        <f>0</f>
        <v>0</v>
      </c>
      <c r="D2955">
        <v>61</v>
      </c>
      <c r="E2955" t="s">
        <v>12</v>
      </c>
    </row>
    <row r="2956" spans="1:5" x14ac:dyDescent="0.25">
      <c r="A2956">
        <v>74554</v>
      </c>
      <c r="B2956" t="s">
        <v>376</v>
      </c>
      <c r="C2956">
        <f>0</f>
        <v>0</v>
      </c>
      <c r="D2956">
        <v>74</v>
      </c>
      <c r="E2956" t="s">
        <v>10</v>
      </c>
    </row>
    <row r="2957" spans="1:5" x14ac:dyDescent="0.25">
      <c r="A2957">
        <v>14206178</v>
      </c>
      <c r="B2957" t="s">
        <v>770</v>
      </c>
      <c r="C2957">
        <f>0</f>
        <v>0</v>
      </c>
      <c r="D2957">
        <v>45</v>
      </c>
      <c r="E2957" t="s">
        <v>38</v>
      </c>
    </row>
    <row r="2958" spans="1:5" x14ac:dyDescent="0.25">
      <c r="A2958">
        <v>1721050</v>
      </c>
      <c r="B2958" t="s">
        <v>403</v>
      </c>
      <c r="C2958">
        <f>0</f>
        <v>0</v>
      </c>
      <c r="D2958">
        <v>60</v>
      </c>
      <c r="E2958" t="s">
        <v>12</v>
      </c>
    </row>
    <row r="2959" spans="1:5" x14ac:dyDescent="0.25">
      <c r="A2959">
        <v>13582893</v>
      </c>
      <c r="B2959" t="s">
        <v>1230</v>
      </c>
      <c r="C2959">
        <f>0</f>
        <v>0</v>
      </c>
      <c r="D2959">
        <v>46</v>
      </c>
      <c r="E2959" t="s">
        <v>18</v>
      </c>
    </row>
    <row r="2960" spans="1:5" x14ac:dyDescent="0.25">
      <c r="A2960">
        <v>14207199</v>
      </c>
      <c r="B2960" t="s">
        <v>301</v>
      </c>
      <c r="C2960">
        <f>0</f>
        <v>0</v>
      </c>
      <c r="D2960">
        <v>82</v>
      </c>
      <c r="E2960" t="s">
        <v>10</v>
      </c>
    </row>
    <row r="2961" spans="1:5" x14ac:dyDescent="0.25">
      <c r="A2961">
        <v>3199837</v>
      </c>
      <c r="B2961" t="s">
        <v>772</v>
      </c>
      <c r="C2961">
        <f>0</f>
        <v>0</v>
      </c>
      <c r="D2961">
        <v>61</v>
      </c>
      <c r="E2961" t="s">
        <v>158</v>
      </c>
    </row>
    <row r="2962" spans="1:5" x14ac:dyDescent="0.25">
      <c r="A2962">
        <v>1926325</v>
      </c>
      <c r="B2962" t="s">
        <v>542</v>
      </c>
      <c r="C2962">
        <f>0</f>
        <v>0</v>
      </c>
      <c r="D2962">
        <v>58</v>
      </c>
      <c r="E2962" t="s">
        <v>12</v>
      </c>
    </row>
    <row r="2963" spans="1:5" x14ac:dyDescent="0.25">
      <c r="A2963">
        <v>14022940</v>
      </c>
      <c r="B2963" t="s">
        <v>769</v>
      </c>
      <c r="C2963">
        <f>0</f>
        <v>0</v>
      </c>
      <c r="D2963">
        <v>57</v>
      </c>
      <c r="E2963" t="s">
        <v>38</v>
      </c>
    </row>
    <row r="2964" spans="1:5" x14ac:dyDescent="0.25">
      <c r="A2964">
        <v>1782273</v>
      </c>
      <c r="B2964" t="s">
        <v>396</v>
      </c>
      <c r="C2964">
        <f>0</f>
        <v>0</v>
      </c>
      <c r="D2964">
        <v>52</v>
      </c>
      <c r="E2964" t="s">
        <v>10</v>
      </c>
    </row>
    <row r="2965" spans="1:5" x14ac:dyDescent="0.25">
      <c r="A2965">
        <v>13620424</v>
      </c>
      <c r="B2965" t="s">
        <v>661</v>
      </c>
      <c r="C2965">
        <f>0</f>
        <v>0</v>
      </c>
      <c r="D2965">
        <v>46</v>
      </c>
      <c r="E2965" t="s">
        <v>12</v>
      </c>
    </row>
    <row r="2966" spans="1:5" x14ac:dyDescent="0.25">
      <c r="A2966">
        <v>14324001</v>
      </c>
      <c r="B2966" t="s">
        <v>790</v>
      </c>
      <c r="C2966">
        <f>0</f>
        <v>0</v>
      </c>
      <c r="D2966">
        <v>74</v>
      </c>
      <c r="E2966" t="s">
        <v>257</v>
      </c>
    </row>
    <row r="2967" spans="1:5" x14ac:dyDescent="0.25">
      <c r="A2967">
        <v>14324927</v>
      </c>
      <c r="B2967" t="s">
        <v>818</v>
      </c>
      <c r="C2967">
        <f>0</f>
        <v>0</v>
      </c>
      <c r="D2967">
        <v>76</v>
      </c>
      <c r="E2967" t="s">
        <v>12</v>
      </c>
    </row>
    <row r="2968" spans="1:5" x14ac:dyDescent="0.25">
      <c r="A2968">
        <v>2174455</v>
      </c>
      <c r="B2968" t="s">
        <v>712</v>
      </c>
      <c r="C2968">
        <f>0</f>
        <v>0</v>
      </c>
      <c r="D2968">
        <v>70</v>
      </c>
      <c r="E2968" t="s">
        <v>18</v>
      </c>
    </row>
    <row r="2969" spans="1:5" x14ac:dyDescent="0.25">
      <c r="A2969">
        <v>248346</v>
      </c>
      <c r="B2969" t="s">
        <v>599</v>
      </c>
      <c r="C2969">
        <f>0</f>
        <v>0</v>
      </c>
      <c r="D2969">
        <v>40</v>
      </c>
      <c r="E2969" t="s">
        <v>600</v>
      </c>
    </row>
    <row r="2970" spans="1:5" x14ac:dyDescent="0.25">
      <c r="A2970">
        <v>634902</v>
      </c>
      <c r="B2970" t="s">
        <v>630</v>
      </c>
      <c r="C2970">
        <f>0</f>
        <v>0</v>
      </c>
      <c r="D2970">
        <v>74</v>
      </c>
      <c r="E2970" t="s">
        <v>12</v>
      </c>
    </row>
    <row r="2971" spans="1:5" x14ac:dyDescent="0.25">
      <c r="A2971">
        <v>13378499</v>
      </c>
      <c r="B2971" t="s">
        <v>749</v>
      </c>
      <c r="C2971">
        <f>0</f>
        <v>0</v>
      </c>
      <c r="D2971">
        <v>71</v>
      </c>
      <c r="E2971" t="s">
        <v>8</v>
      </c>
    </row>
    <row r="2972" spans="1:5" x14ac:dyDescent="0.25">
      <c r="A2972">
        <v>2322710</v>
      </c>
      <c r="B2972" t="s">
        <v>444</v>
      </c>
      <c r="C2972">
        <f>0</f>
        <v>0</v>
      </c>
      <c r="D2972">
        <v>57</v>
      </c>
      <c r="E2972" t="s">
        <v>12</v>
      </c>
    </row>
    <row r="2973" spans="1:5" x14ac:dyDescent="0.25">
      <c r="A2973">
        <v>14062222</v>
      </c>
      <c r="B2973" t="s">
        <v>756</v>
      </c>
      <c r="C2973">
        <f>0</f>
        <v>0</v>
      </c>
      <c r="D2973">
        <v>79</v>
      </c>
      <c r="E2973" t="s">
        <v>10</v>
      </c>
    </row>
    <row r="2974" spans="1:5" x14ac:dyDescent="0.25">
      <c r="A2974">
        <v>14327174</v>
      </c>
      <c r="B2974" t="s">
        <v>462</v>
      </c>
      <c r="C2974">
        <f>0</f>
        <v>0</v>
      </c>
      <c r="D2974">
        <v>73</v>
      </c>
      <c r="E2974" t="s">
        <v>10</v>
      </c>
    </row>
    <row r="2975" spans="1:5" x14ac:dyDescent="0.25">
      <c r="A2975">
        <v>1531468</v>
      </c>
      <c r="B2975" t="s">
        <v>797</v>
      </c>
      <c r="C2975">
        <f>0</f>
        <v>0</v>
      </c>
      <c r="D2975">
        <v>79</v>
      </c>
      <c r="E2975" t="s">
        <v>12</v>
      </c>
    </row>
    <row r="2976" spans="1:5" x14ac:dyDescent="0.25">
      <c r="A2976">
        <v>1990178</v>
      </c>
      <c r="B2976" t="s">
        <v>729</v>
      </c>
      <c r="C2976">
        <f>0</f>
        <v>0</v>
      </c>
      <c r="D2976">
        <v>66</v>
      </c>
      <c r="E2976" t="s">
        <v>12</v>
      </c>
    </row>
    <row r="2977" spans="1:5" x14ac:dyDescent="0.25">
      <c r="A2977">
        <v>13890794</v>
      </c>
      <c r="B2977" t="s">
        <v>442</v>
      </c>
      <c r="C2977">
        <f>0</f>
        <v>0</v>
      </c>
      <c r="D2977">
        <v>75</v>
      </c>
      <c r="E2977" t="s">
        <v>12</v>
      </c>
    </row>
    <row r="2978" spans="1:5" x14ac:dyDescent="0.25">
      <c r="A2978">
        <v>4393250</v>
      </c>
      <c r="B2978" t="s">
        <v>723</v>
      </c>
      <c r="C2978">
        <f>0</f>
        <v>0</v>
      </c>
      <c r="D2978">
        <v>61</v>
      </c>
      <c r="E2978" t="s">
        <v>12</v>
      </c>
    </row>
    <row r="2979" spans="1:5" x14ac:dyDescent="0.25">
      <c r="A2979" s="1">
        <v>13399145</v>
      </c>
      <c r="B2979" s="1" t="s">
        <v>1528</v>
      </c>
      <c r="C2979" s="1">
        <v>2</v>
      </c>
      <c r="D2979" s="1">
        <v>61</v>
      </c>
      <c r="E2979" t="s">
        <v>1529</v>
      </c>
    </row>
    <row r="2980" spans="1:5" x14ac:dyDescent="0.25">
      <c r="A2980">
        <v>14222207</v>
      </c>
      <c r="B2980" t="s">
        <v>637</v>
      </c>
      <c r="C2980">
        <f>0</f>
        <v>0</v>
      </c>
      <c r="D2980">
        <v>65</v>
      </c>
      <c r="E2980" t="s">
        <v>12</v>
      </c>
    </row>
    <row r="2981" spans="1:5" x14ac:dyDescent="0.25">
      <c r="A2981">
        <v>14327435</v>
      </c>
      <c r="B2981" t="s">
        <v>516</v>
      </c>
      <c r="C2981">
        <f>0</f>
        <v>0</v>
      </c>
      <c r="D2981">
        <v>64</v>
      </c>
      <c r="E2981" t="s">
        <v>12</v>
      </c>
    </row>
    <row r="2982" spans="1:5" x14ac:dyDescent="0.25">
      <c r="A2982">
        <v>14320320</v>
      </c>
      <c r="B2982" t="s">
        <v>826</v>
      </c>
      <c r="C2982">
        <f>0</f>
        <v>0</v>
      </c>
      <c r="D2982">
        <v>62</v>
      </c>
      <c r="E2982" t="s">
        <v>12</v>
      </c>
    </row>
    <row r="2983" spans="1:5" x14ac:dyDescent="0.25">
      <c r="A2983">
        <v>1511698</v>
      </c>
      <c r="B2983" t="s">
        <v>720</v>
      </c>
      <c r="C2983">
        <f>0</f>
        <v>0</v>
      </c>
      <c r="D2983">
        <v>46</v>
      </c>
      <c r="E2983" t="s">
        <v>10</v>
      </c>
    </row>
    <row r="2984" spans="1:5" x14ac:dyDescent="0.25">
      <c r="A2984">
        <v>1534882</v>
      </c>
      <c r="B2984" t="s">
        <v>528</v>
      </c>
      <c r="C2984">
        <f>0</f>
        <v>0</v>
      </c>
      <c r="D2984">
        <v>46</v>
      </c>
      <c r="E2984" t="s">
        <v>10</v>
      </c>
    </row>
    <row r="2985" spans="1:5" x14ac:dyDescent="0.25">
      <c r="A2985">
        <v>100558</v>
      </c>
      <c r="B2985" t="s">
        <v>1420</v>
      </c>
      <c r="C2985">
        <f>0</f>
        <v>0</v>
      </c>
      <c r="D2985">
        <v>44</v>
      </c>
      <c r="E2985" t="s">
        <v>21</v>
      </c>
    </row>
    <row r="2986" spans="1:5" x14ac:dyDescent="0.25">
      <c r="A2986">
        <v>1106848</v>
      </c>
      <c r="B2986" t="s">
        <v>695</v>
      </c>
      <c r="C2986">
        <f>0</f>
        <v>0</v>
      </c>
      <c r="D2986">
        <v>65</v>
      </c>
      <c r="E2986" t="s">
        <v>12</v>
      </c>
    </row>
    <row r="2987" spans="1:5" x14ac:dyDescent="0.25">
      <c r="A2987">
        <v>14327751</v>
      </c>
      <c r="B2987" t="s">
        <v>419</v>
      </c>
      <c r="C2987">
        <f>0</f>
        <v>0</v>
      </c>
      <c r="D2987">
        <v>64</v>
      </c>
      <c r="E2987" t="s">
        <v>21</v>
      </c>
    </row>
    <row r="2988" spans="1:5" x14ac:dyDescent="0.25">
      <c r="A2988" s="1">
        <v>1898036</v>
      </c>
      <c r="B2988" s="1" t="s">
        <v>1533</v>
      </c>
      <c r="C2988" s="1">
        <v>2</v>
      </c>
      <c r="D2988" s="1">
        <v>82</v>
      </c>
      <c r="E2988" t="s">
        <v>12</v>
      </c>
    </row>
    <row r="2989" spans="1:5" x14ac:dyDescent="0.25">
      <c r="A2989" s="1">
        <v>14328095</v>
      </c>
      <c r="B2989" s="1" t="s">
        <v>1523</v>
      </c>
      <c r="C2989" s="1">
        <v>2</v>
      </c>
      <c r="D2989" s="1">
        <v>58</v>
      </c>
      <c r="E2989" t="s">
        <v>10</v>
      </c>
    </row>
    <row r="2990" spans="1:5" x14ac:dyDescent="0.25">
      <c r="A2990">
        <v>1215947</v>
      </c>
      <c r="B2990" t="s">
        <v>485</v>
      </c>
      <c r="C2990">
        <f>0</f>
        <v>0</v>
      </c>
      <c r="D2990">
        <v>54</v>
      </c>
      <c r="E2990" t="s">
        <v>12</v>
      </c>
    </row>
    <row r="2991" spans="1:5" x14ac:dyDescent="0.25">
      <c r="A2991">
        <v>14295704</v>
      </c>
      <c r="B2991" t="s">
        <v>718</v>
      </c>
      <c r="C2991">
        <f>0</f>
        <v>0</v>
      </c>
      <c r="D2991">
        <v>52</v>
      </c>
      <c r="E2991" t="s">
        <v>18</v>
      </c>
    </row>
    <row r="2992" spans="1:5" x14ac:dyDescent="0.25">
      <c r="A2992">
        <v>690076</v>
      </c>
      <c r="B2992" t="s">
        <v>1368</v>
      </c>
      <c r="C2992">
        <f>0</f>
        <v>0</v>
      </c>
      <c r="D2992">
        <v>67</v>
      </c>
      <c r="E2992" t="s">
        <v>12</v>
      </c>
    </row>
    <row r="2993" spans="1:5" x14ac:dyDescent="0.25">
      <c r="A2993">
        <v>2117548</v>
      </c>
      <c r="B2993" t="s">
        <v>491</v>
      </c>
      <c r="C2993">
        <f>0</f>
        <v>0</v>
      </c>
      <c r="D2993">
        <v>77</v>
      </c>
      <c r="E2993" t="s">
        <v>12</v>
      </c>
    </row>
    <row r="2994" spans="1:5" x14ac:dyDescent="0.25">
      <c r="A2994">
        <v>2184248</v>
      </c>
      <c r="B2994" t="s">
        <v>792</v>
      </c>
      <c r="C2994">
        <f>0</f>
        <v>0</v>
      </c>
      <c r="D2994">
        <v>64</v>
      </c>
      <c r="E2994" t="s">
        <v>12</v>
      </c>
    </row>
    <row r="2995" spans="1:5" x14ac:dyDescent="0.25">
      <c r="A2995">
        <v>1663732</v>
      </c>
      <c r="B2995" t="s">
        <v>1237</v>
      </c>
      <c r="C2995">
        <f>0</f>
        <v>0</v>
      </c>
      <c r="D2995">
        <v>56</v>
      </c>
      <c r="E2995" t="s">
        <v>76</v>
      </c>
    </row>
    <row r="2996" spans="1:5" x14ac:dyDescent="0.25">
      <c r="A2996">
        <v>14322208</v>
      </c>
      <c r="B2996" t="s">
        <v>831</v>
      </c>
      <c r="C2996">
        <f>0</f>
        <v>0</v>
      </c>
      <c r="D2996">
        <v>60</v>
      </c>
      <c r="E2996" t="s">
        <v>12</v>
      </c>
    </row>
    <row r="2997" spans="1:5" x14ac:dyDescent="0.25">
      <c r="A2997">
        <v>14323357</v>
      </c>
      <c r="B2997" t="s">
        <v>399</v>
      </c>
      <c r="C2997">
        <f>0</f>
        <v>0</v>
      </c>
      <c r="D2997">
        <v>64</v>
      </c>
      <c r="E2997" t="s">
        <v>12</v>
      </c>
    </row>
    <row r="2998" spans="1:5" x14ac:dyDescent="0.25">
      <c r="A2998">
        <v>650705</v>
      </c>
      <c r="B2998" t="s">
        <v>783</v>
      </c>
      <c r="C2998">
        <f>0</f>
        <v>0</v>
      </c>
      <c r="D2998">
        <v>61</v>
      </c>
      <c r="E2998" t="s">
        <v>8</v>
      </c>
    </row>
    <row r="2999" spans="1:5" x14ac:dyDescent="0.25">
      <c r="A2999">
        <v>14314242</v>
      </c>
      <c r="B2999" t="s">
        <v>848</v>
      </c>
      <c r="C2999">
        <f>0</f>
        <v>0</v>
      </c>
      <c r="D2999">
        <v>68</v>
      </c>
      <c r="E2999" t="s">
        <v>21</v>
      </c>
    </row>
    <row r="3000" spans="1:5" x14ac:dyDescent="0.25">
      <c r="A3000">
        <v>3864888</v>
      </c>
      <c r="B3000" t="s">
        <v>461</v>
      </c>
      <c r="C3000">
        <f>0</f>
        <v>0</v>
      </c>
      <c r="D3000">
        <v>77</v>
      </c>
      <c r="E3000" t="s">
        <v>8</v>
      </c>
    </row>
    <row r="3001" spans="1:5" x14ac:dyDescent="0.25">
      <c r="A3001">
        <v>1654471</v>
      </c>
      <c r="B3001" t="s">
        <v>635</v>
      </c>
      <c r="C3001">
        <f>0</f>
        <v>0</v>
      </c>
      <c r="D3001">
        <v>64</v>
      </c>
      <c r="E3001" t="s">
        <v>12</v>
      </c>
    </row>
    <row r="3002" spans="1:5" x14ac:dyDescent="0.25">
      <c r="A3002">
        <v>3876569</v>
      </c>
      <c r="B3002" t="s">
        <v>780</v>
      </c>
      <c r="C3002">
        <f>0</f>
        <v>0</v>
      </c>
      <c r="D3002">
        <v>45</v>
      </c>
      <c r="E3002" t="s">
        <v>10</v>
      </c>
    </row>
    <row r="3003" spans="1:5" x14ac:dyDescent="0.25">
      <c r="A3003">
        <v>2395404</v>
      </c>
      <c r="B3003" t="s">
        <v>853</v>
      </c>
      <c r="C3003">
        <f>0</f>
        <v>0</v>
      </c>
      <c r="D3003">
        <v>61</v>
      </c>
      <c r="E3003" t="s">
        <v>12</v>
      </c>
    </row>
    <row r="3004" spans="1:5" x14ac:dyDescent="0.25">
      <c r="A3004" s="1">
        <v>1664672</v>
      </c>
      <c r="B3004" s="1" t="s">
        <v>1524</v>
      </c>
      <c r="C3004" s="1">
        <v>2</v>
      </c>
      <c r="D3004" s="1">
        <v>56</v>
      </c>
      <c r="E3004" t="s">
        <v>10</v>
      </c>
    </row>
    <row r="3005" spans="1:5" x14ac:dyDescent="0.25">
      <c r="A3005">
        <v>13973332</v>
      </c>
      <c r="B3005" t="s">
        <v>737</v>
      </c>
      <c r="C3005">
        <f>0</f>
        <v>0</v>
      </c>
      <c r="D3005">
        <v>59</v>
      </c>
      <c r="E3005" t="s">
        <v>12</v>
      </c>
    </row>
    <row r="3006" spans="1:5" x14ac:dyDescent="0.25">
      <c r="A3006">
        <v>684114</v>
      </c>
      <c r="B3006" t="s">
        <v>1254</v>
      </c>
      <c r="C3006">
        <f>0</f>
        <v>0</v>
      </c>
      <c r="D3006">
        <v>73</v>
      </c>
      <c r="E3006" t="s">
        <v>12</v>
      </c>
    </row>
    <row r="3007" spans="1:5" x14ac:dyDescent="0.25">
      <c r="A3007">
        <v>843031</v>
      </c>
      <c r="B3007" t="s">
        <v>679</v>
      </c>
      <c r="C3007">
        <f>0</f>
        <v>0</v>
      </c>
      <c r="D3007">
        <v>43</v>
      </c>
      <c r="E3007" t="s">
        <v>8</v>
      </c>
    </row>
    <row r="3008" spans="1:5" x14ac:dyDescent="0.25">
      <c r="A3008">
        <v>14323106</v>
      </c>
      <c r="B3008" t="s">
        <v>421</v>
      </c>
      <c r="C3008">
        <f>0</f>
        <v>0</v>
      </c>
      <c r="D3008">
        <v>82</v>
      </c>
      <c r="E3008" t="s">
        <v>12</v>
      </c>
    </row>
    <row r="3009" spans="1:5" x14ac:dyDescent="0.25">
      <c r="A3009" s="1">
        <v>2129049</v>
      </c>
      <c r="B3009" s="1" t="s">
        <v>1590</v>
      </c>
      <c r="C3009" s="1">
        <v>2</v>
      </c>
      <c r="D3009" s="1">
        <v>73</v>
      </c>
      <c r="E3009" t="s">
        <v>10</v>
      </c>
    </row>
    <row r="3010" spans="1:5" x14ac:dyDescent="0.25">
      <c r="A3010" s="1">
        <v>1514471</v>
      </c>
      <c r="B3010" s="1" t="s">
        <v>1567</v>
      </c>
      <c r="C3010" s="1">
        <v>2</v>
      </c>
      <c r="D3010" s="1">
        <v>48</v>
      </c>
      <c r="E3010" t="s">
        <v>10</v>
      </c>
    </row>
    <row r="3011" spans="1:5" x14ac:dyDescent="0.25">
      <c r="A3011">
        <v>14253329</v>
      </c>
      <c r="B3011" t="s">
        <v>815</v>
      </c>
      <c r="C3011">
        <f>0</f>
        <v>0</v>
      </c>
      <c r="D3011">
        <v>67</v>
      </c>
      <c r="E3011" t="s">
        <v>12</v>
      </c>
    </row>
    <row r="3012" spans="1:5" x14ac:dyDescent="0.25">
      <c r="A3012">
        <v>1273120</v>
      </c>
      <c r="B3012" t="s">
        <v>536</v>
      </c>
      <c r="C3012">
        <f>0</f>
        <v>0</v>
      </c>
      <c r="D3012">
        <v>67</v>
      </c>
      <c r="E3012" t="s">
        <v>12</v>
      </c>
    </row>
    <row r="3013" spans="1:5" x14ac:dyDescent="0.25">
      <c r="A3013">
        <v>1761712</v>
      </c>
      <c r="B3013" t="s">
        <v>422</v>
      </c>
      <c r="C3013">
        <f>0</f>
        <v>0</v>
      </c>
      <c r="D3013">
        <v>58</v>
      </c>
      <c r="E3013" t="s">
        <v>76</v>
      </c>
    </row>
    <row r="3014" spans="1:5" x14ac:dyDescent="0.25">
      <c r="A3014">
        <v>1767722</v>
      </c>
      <c r="B3014" t="s">
        <v>626</v>
      </c>
      <c r="C3014">
        <f>0</f>
        <v>0</v>
      </c>
      <c r="D3014">
        <v>54</v>
      </c>
      <c r="E3014" t="s">
        <v>21</v>
      </c>
    </row>
    <row r="3015" spans="1:5" x14ac:dyDescent="0.25">
      <c r="A3015">
        <v>3616505</v>
      </c>
      <c r="B3015" t="s">
        <v>820</v>
      </c>
      <c r="C3015">
        <f>0</f>
        <v>0</v>
      </c>
      <c r="D3015">
        <v>47</v>
      </c>
      <c r="E3015" t="s">
        <v>21</v>
      </c>
    </row>
    <row r="3016" spans="1:5" x14ac:dyDescent="0.25">
      <c r="A3016">
        <v>4585623</v>
      </c>
      <c r="B3016" t="s">
        <v>706</v>
      </c>
      <c r="C3016">
        <f>0</f>
        <v>0</v>
      </c>
      <c r="D3016">
        <v>78</v>
      </c>
      <c r="E3016" t="s">
        <v>707</v>
      </c>
    </row>
    <row r="3017" spans="1:5" x14ac:dyDescent="0.25">
      <c r="A3017">
        <v>14328728</v>
      </c>
      <c r="B3017" t="s">
        <v>1061</v>
      </c>
      <c r="C3017">
        <f>0</f>
        <v>0</v>
      </c>
      <c r="D3017">
        <v>62</v>
      </c>
      <c r="E3017" t="s">
        <v>12</v>
      </c>
    </row>
    <row r="3018" spans="1:5" x14ac:dyDescent="0.25">
      <c r="A3018">
        <v>14324126</v>
      </c>
      <c r="B3018" t="s">
        <v>636</v>
      </c>
      <c r="C3018">
        <f>0</f>
        <v>0</v>
      </c>
      <c r="D3018">
        <v>71</v>
      </c>
      <c r="E3018" t="s">
        <v>21</v>
      </c>
    </row>
    <row r="3019" spans="1:5" x14ac:dyDescent="0.25">
      <c r="A3019">
        <v>71278</v>
      </c>
      <c r="B3019" t="s">
        <v>584</v>
      </c>
      <c r="C3019">
        <f>0</f>
        <v>0</v>
      </c>
      <c r="D3019">
        <v>72</v>
      </c>
      <c r="E3019" t="s">
        <v>12</v>
      </c>
    </row>
    <row r="3020" spans="1:5" x14ac:dyDescent="0.25">
      <c r="A3020">
        <v>14329949</v>
      </c>
      <c r="B3020" t="s">
        <v>839</v>
      </c>
      <c r="C3020">
        <f>0</f>
        <v>0</v>
      </c>
      <c r="D3020">
        <v>83</v>
      </c>
      <c r="E3020" t="s">
        <v>12</v>
      </c>
    </row>
    <row r="3021" spans="1:5" x14ac:dyDescent="0.25">
      <c r="A3021">
        <v>14124887</v>
      </c>
      <c r="B3021" t="s">
        <v>687</v>
      </c>
      <c r="C3021">
        <f>0</f>
        <v>0</v>
      </c>
      <c r="D3021">
        <v>59</v>
      </c>
      <c r="E3021" t="s">
        <v>12</v>
      </c>
    </row>
    <row r="3022" spans="1:5" x14ac:dyDescent="0.25">
      <c r="A3022">
        <v>14284968</v>
      </c>
      <c r="B3022" t="s">
        <v>645</v>
      </c>
      <c r="C3022">
        <f>0</f>
        <v>0</v>
      </c>
      <c r="D3022">
        <v>60</v>
      </c>
      <c r="E3022" t="s">
        <v>12</v>
      </c>
    </row>
    <row r="3023" spans="1:5" x14ac:dyDescent="0.25">
      <c r="A3023" s="1">
        <v>14330141</v>
      </c>
      <c r="B3023" s="1" t="s">
        <v>1525</v>
      </c>
      <c r="C3023" s="1">
        <v>2</v>
      </c>
      <c r="D3023" s="1">
        <v>70</v>
      </c>
      <c r="E3023" t="s">
        <v>12</v>
      </c>
    </row>
    <row r="3024" spans="1:5" x14ac:dyDescent="0.25">
      <c r="A3024" s="1">
        <v>14323964</v>
      </c>
      <c r="B3024" s="1" t="s">
        <v>1535</v>
      </c>
      <c r="C3024" s="1">
        <v>3</v>
      </c>
      <c r="D3024" s="1">
        <v>82</v>
      </c>
      <c r="E3024" t="s">
        <v>12</v>
      </c>
    </row>
    <row r="3025" spans="1:5" x14ac:dyDescent="0.25">
      <c r="A3025">
        <v>57787</v>
      </c>
      <c r="B3025" t="s">
        <v>806</v>
      </c>
      <c r="C3025">
        <f>0</f>
        <v>0</v>
      </c>
      <c r="D3025">
        <v>62</v>
      </c>
      <c r="E3025" t="s">
        <v>12</v>
      </c>
    </row>
    <row r="3026" spans="1:5" x14ac:dyDescent="0.25">
      <c r="A3026">
        <v>3916633</v>
      </c>
      <c r="B3026" t="s">
        <v>788</v>
      </c>
      <c r="C3026">
        <f>0</f>
        <v>0</v>
      </c>
      <c r="D3026">
        <v>45</v>
      </c>
      <c r="E3026" t="s">
        <v>21</v>
      </c>
    </row>
    <row r="3027" spans="1:5" x14ac:dyDescent="0.25">
      <c r="A3027">
        <v>22539</v>
      </c>
      <c r="B3027" t="s">
        <v>496</v>
      </c>
      <c r="C3027">
        <f>0</f>
        <v>0</v>
      </c>
      <c r="D3027">
        <v>72</v>
      </c>
      <c r="E3027" t="s">
        <v>497</v>
      </c>
    </row>
    <row r="3028" spans="1:5" x14ac:dyDescent="0.25">
      <c r="A3028">
        <v>1020562</v>
      </c>
      <c r="B3028" t="s">
        <v>551</v>
      </c>
      <c r="C3028">
        <f>0</f>
        <v>0</v>
      </c>
      <c r="D3028">
        <v>57</v>
      </c>
      <c r="E3028" t="s">
        <v>38</v>
      </c>
    </row>
    <row r="3029" spans="1:5" x14ac:dyDescent="0.25">
      <c r="A3029">
        <v>14222317</v>
      </c>
      <c r="B3029" t="s">
        <v>861</v>
      </c>
      <c r="C3029">
        <f>0</f>
        <v>0</v>
      </c>
      <c r="D3029">
        <v>69</v>
      </c>
      <c r="E3029" t="s">
        <v>12</v>
      </c>
    </row>
    <row r="3030" spans="1:5" x14ac:dyDescent="0.25">
      <c r="A3030">
        <v>13157279</v>
      </c>
      <c r="B3030" t="s">
        <v>368</v>
      </c>
      <c r="C3030">
        <f>0</f>
        <v>0</v>
      </c>
      <c r="D3030">
        <v>65</v>
      </c>
      <c r="E3030" t="s">
        <v>12</v>
      </c>
    </row>
    <row r="3031" spans="1:5" x14ac:dyDescent="0.25">
      <c r="A3031">
        <v>13050534</v>
      </c>
      <c r="B3031" t="s">
        <v>773</v>
      </c>
      <c r="C3031">
        <f>0</f>
        <v>0</v>
      </c>
      <c r="D3031">
        <v>64</v>
      </c>
      <c r="E3031" t="s">
        <v>6</v>
      </c>
    </row>
    <row r="3032" spans="1:5" x14ac:dyDescent="0.25">
      <c r="A3032">
        <v>1331444</v>
      </c>
      <c r="B3032" t="s">
        <v>885</v>
      </c>
      <c r="C3032">
        <f>0</f>
        <v>0</v>
      </c>
      <c r="D3032">
        <v>61</v>
      </c>
      <c r="E3032" t="s">
        <v>12</v>
      </c>
    </row>
    <row r="3033" spans="1:5" x14ac:dyDescent="0.25">
      <c r="A3033">
        <v>5912299</v>
      </c>
      <c r="B3033" t="s">
        <v>1297</v>
      </c>
      <c r="C3033">
        <f>0</f>
        <v>0</v>
      </c>
      <c r="D3033">
        <v>64</v>
      </c>
      <c r="E3033" t="s">
        <v>12</v>
      </c>
    </row>
    <row r="3034" spans="1:5" x14ac:dyDescent="0.25">
      <c r="A3034">
        <v>218873</v>
      </c>
      <c r="B3034" t="s">
        <v>751</v>
      </c>
      <c r="C3034">
        <f>0</f>
        <v>0</v>
      </c>
      <c r="D3034">
        <v>60</v>
      </c>
      <c r="E3034" t="s">
        <v>8</v>
      </c>
    </row>
    <row r="3035" spans="1:5" x14ac:dyDescent="0.25">
      <c r="A3035">
        <v>14280817</v>
      </c>
      <c r="B3035" t="s">
        <v>1103</v>
      </c>
      <c r="C3035">
        <f>0</f>
        <v>0</v>
      </c>
      <c r="D3035">
        <v>72</v>
      </c>
      <c r="E3035" t="s">
        <v>10</v>
      </c>
    </row>
    <row r="3036" spans="1:5" x14ac:dyDescent="0.25">
      <c r="A3036">
        <v>14331151</v>
      </c>
      <c r="B3036" t="s">
        <v>854</v>
      </c>
      <c r="C3036">
        <f>0</f>
        <v>0</v>
      </c>
      <c r="D3036">
        <v>63</v>
      </c>
      <c r="E3036" t="s">
        <v>12</v>
      </c>
    </row>
    <row r="3037" spans="1:5" x14ac:dyDescent="0.25">
      <c r="A3037">
        <v>14328680</v>
      </c>
      <c r="B3037" t="s">
        <v>416</v>
      </c>
      <c r="C3037">
        <f>0</f>
        <v>0</v>
      </c>
      <c r="D3037">
        <v>58</v>
      </c>
      <c r="E3037" t="s">
        <v>12</v>
      </c>
    </row>
    <row r="3038" spans="1:5" x14ac:dyDescent="0.25">
      <c r="A3038">
        <v>14239809</v>
      </c>
      <c r="B3038" t="s">
        <v>688</v>
      </c>
      <c r="C3038">
        <f>0</f>
        <v>0</v>
      </c>
      <c r="D3038">
        <v>76</v>
      </c>
      <c r="E3038" t="s">
        <v>12</v>
      </c>
    </row>
    <row r="3039" spans="1:5" x14ac:dyDescent="0.25">
      <c r="A3039" s="1">
        <v>33358</v>
      </c>
      <c r="B3039" s="1" t="s">
        <v>1530</v>
      </c>
      <c r="C3039" s="1">
        <v>3</v>
      </c>
      <c r="D3039" s="1">
        <v>80</v>
      </c>
      <c r="E3039" t="s">
        <v>21</v>
      </c>
    </row>
    <row r="3040" spans="1:5" x14ac:dyDescent="0.25">
      <c r="A3040">
        <v>14320531</v>
      </c>
      <c r="B3040" t="s">
        <v>436</v>
      </c>
      <c r="C3040">
        <f>0</f>
        <v>0</v>
      </c>
      <c r="D3040">
        <v>63</v>
      </c>
      <c r="E3040" t="s">
        <v>10</v>
      </c>
    </row>
    <row r="3041" spans="1:5" x14ac:dyDescent="0.25">
      <c r="A3041">
        <v>6058416</v>
      </c>
      <c r="B3041" t="s">
        <v>747</v>
      </c>
      <c r="C3041">
        <f>0</f>
        <v>0</v>
      </c>
      <c r="D3041">
        <v>65</v>
      </c>
      <c r="E3041" t="s">
        <v>8</v>
      </c>
    </row>
    <row r="3042" spans="1:5" x14ac:dyDescent="0.25">
      <c r="A3042">
        <v>14327768</v>
      </c>
      <c r="B3042" t="s">
        <v>609</v>
      </c>
      <c r="C3042">
        <f>0</f>
        <v>0</v>
      </c>
      <c r="D3042">
        <v>63</v>
      </c>
      <c r="E3042" t="s">
        <v>12</v>
      </c>
    </row>
    <row r="3043" spans="1:5" x14ac:dyDescent="0.25">
      <c r="A3043">
        <v>760892</v>
      </c>
      <c r="B3043" t="s">
        <v>901</v>
      </c>
      <c r="C3043">
        <f>0</f>
        <v>0</v>
      </c>
      <c r="D3043">
        <v>60</v>
      </c>
      <c r="E3043" t="s">
        <v>8</v>
      </c>
    </row>
    <row r="3044" spans="1:5" x14ac:dyDescent="0.25">
      <c r="A3044">
        <v>212426</v>
      </c>
      <c r="B3044" t="s">
        <v>827</v>
      </c>
      <c r="C3044">
        <f>0</f>
        <v>0</v>
      </c>
      <c r="D3044">
        <v>60</v>
      </c>
      <c r="E3044" t="s">
        <v>12</v>
      </c>
    </row>
    <row r="3045" spans="1:5" x14ac:dyDescent="0.25">
      <c r="A3045">
        <v>14321286</v>
      </c>
      <c r="B3045" t="s">
        <v>484</v>
      </c>
      <c r="C3045">
        <f>0</f>
        <v>0</v>
      </c>
      <c r="D3045">
        <v>72</v>
      </c>
      <c r="E3045" t="s">
        <v>12</v>
      </c>
    </row>
    <row r="3046" spans="1:5" x14ac:dyDescent="0.25">
      <c r="A3046">
        <v>14331769</v>
      </c>
      <c r="B3046" t="s">
        <v>787</v>
      </c>
      <c r="C3046">
        <f>0</f>
        <v>0</v>
      </c>
      <c r="D3046">
        <v>61</v>
      </c>
      <c r="E3046" t="s">
        <v>12</v>
      </c>
    </row>
    <row r="3047" spans="1:5" x14ac:dyDescent="0.25">
      <c r="A3047">
        <v>14331799</v>
      </c>
      <c r="B3047" t="s">
        <v>383</v>
      </c>
      <c r="C3047">
        <f>0</f>
        <v>0</v>
      </c>
      <c r="D3047">
        <v>46</v>
      </c>
      <c r="E3047" t="s">
        <v>10</v>
      </c>
    </row>
    <row r="3048" spans="1:5" x14ac:dyDescent="0.25">
      <c r="A3048">
        <v>3959174</v>
      </c>
      <c r="B3048" t="s">
        <v>1332</v>
      </c>
      <c r="C3048">
        <f>0</f>
        <v>0</v>
      </c>
      <c r="D3048">
        <v>52</v>
      </c>
      <c r="E3048" t="s">
        <v>12</v>
      </c>
    </row>
    <row r="3049" spans="1:5" x14ac:dyDescent="0.25">
      <c r="A3049">
        <v>13399307</v>
      </c>
      <c r="B3049" t="s">
        <v>523</v>
      </c>
      <c r="C3049">
        <f>0</f>
        <v>0</v>
      </c>
      <c r="D3049">
        <v>60</v>
      </c>
      <c r="E3049" t="s">
        <v>12</v>
      </c>
    </row>
    <row r="3050" spans="1:5" x14ac:dyDescent="0.25">
      <c r="A3050">
        <v>13638267</v>
      </c>
      <c r="B3050" t="s">
        <v>364</v>
      </c>
      <c r="C3050">
        <f>0</f>
        <v>0</v>
      </c>
      <c r="D3050">
        <v>44</v>
      </c>
      <c r="E3050" t="s">
        <v>8</v>
      </c>
    </row>
    <row r="3051" spans="1:5" x14ac:dyDescent="0.25">
      <c r="A3051">
        <v>14319561</v>
      </c>
      <c r="B3051" t="s">
        <v>488</v>
      </c>
      <c r="C3051">
        <f>0</f>
        <v>0</v>
      </c>
      <c r="D3051">
        <v>58</v>
      </c>
      <c r="E3051" t="s">
        <v>12</v>
      </c>
    </row>
    <row r="3052" spans="1:5" x14ac:dyDescent="0.25">
      <c r="A3052">
        <v>66536</v>
      </c>
      <c r="B3052" t="s">
        <v>561</v>
      </c>
      <c r="C3052">
        <f>0</f>
        <v>0</v>
      </c>
      <c r="D3052">
        <v>61</v>
      </c>
      <c r="E3052" t="s">
        <v>12</v>
      </c>
    </row>
    <row r="3053" spans="1:5" x14ac:dyDescent="0.25">
      <c r="A3053">
        <v>14330494</v>
      </c>
      <c r="B3053" t="s">
        <v>799</v>
      </c>
      <c r="C3053">
        <f>0</f>
        <v>0</v>
      </c>
      <c r="D3053">
        <v>68</v>
      </c>
      <c r="E3053" t="s">
        <v>12</v>
      </c>
    </row>
    <row r="3054" spans="1:5" x14ac:dyDescent="0.25">
      <c r="A3054">
        <v>1251921</v>
      </c>
      <c r="B3054" t="s">
        <v>763</v>
      </c>
      <c r="C3054">
        <f>0</f>
        <v>0</v>
      </c>
      <c r="D3054">
        <v>40</v>
      </c>
      <c r="E3054" t="s">
        <v>12</v>
      </c>
    </row>
    <row r="3055" spans="1:5" x14ac:dyDescent="0.25">
      <c r="A3055" s="1">
        <v>433336</v>
      </c>
      <c r="B3055" s="1" t="s">
        <v>1552</v>
      </c>
      <c r="C3055" s="1">
        <v>2</v>
      </c>
      <c r="D3055" s="1">
        <v>44</v>
      </c>
      <c r="E3055" t="s">
        <v>18</v>
      </c>
    </row>
    <row r="3056" spans="1:5" x14ac:dyDescent="0.25">
      <c r="A3056">
        <v>2005676</v>
      </c>
      <c r="B3056" t="s">
        <v>847</v>
      </c>
      <c r="C3056">
        <f>0</f>
        <v>0</v>
      </c>
      <c r="D3056">
        <v>60</v>
      </c>
      <c r="E3056" t="s">
        <v>12</v>
      </c>
    </row>
    <row r="3057" spans="1:5" x14ac:dyDescent="0.25">
      <c r="A3057">
        <v>2448233</v>
      </c>
      <c r="B3057" t="s">
        <v>545</v>
      </c>
      <c r="C3057">
        <f>0</f>
        <v>0</v>
      </c>
      <c r="D3057">
        <v>50</v>
      </c>
      <c r="E3057" t="s">
        <v>38</v>
      </c>
    </row>
    <row r="3058" spans="1:5" x14ac:dyDescent="0.25">
      <c r="A3058">
        <v>13736118</v>
      </c>
      <c r="B3058" t="s">
        <v>655</v>
      </c>
      <c r="C3058">
        <f>0</f>
        <v>0</v>
      </c>
      <c r="D3058">
        <v>72</v>
      </c>
      <c r="E3058" t="s">
        <v>21</v>
      </c>
    </row>
    <row r="3059" spans="1:5" x14ac:dyDescent="0.25">
      <c r="A3059">
        <v>720441</v>
      </c>
      <c r="B3059" t="s">
        <v>1188</v>
      </c>
      <c r="C3059">
        <f>0</f>
        <v>0</v>
      </c>
      <c r="D3059">
        <v>67</v>
      </c>
      <c r="E3059" t="s">
        <v>10</v>
      </c>
    </row>
    <row r="3060" spans="1:5" x14ac:dyDescent="0.25">
      <c r="A3060">
        <v>3131912</v>
      </c>
      <c r="B3060" t="s">
        <v>647</v>
      </c>
      <c r="C3060">
        <f>0</f>
        <v>0</v>
      </c>
      <c r="D3060">
        <v>48</v>
      </c>
      <c r="E3060" t="s">
        <v>10</v>
      </c>
    </row>
    <row r="3061" spans="1:5" x14ac:dyDescent="0.25">
      <c r="A3061">
        <v>13783875</v>
      </c>
      <c r="B3061" t="s">
        <v>1337</v>
      </c>
      <c r="C3061">
        <f>0</f>
        <v>0</v>
      </c>
      <c r="D3061">
        <v>67</v>
      </c>
      <c r="E3061" t="s">
        <v>21</v>
      </c>
    </row>
    <row r="3062" spans="1:5" x14ac:dyDescent="0.25">
      <c r="A3062" s="1">
        <v>14320495</v>
      </c>
      <c r="B3062" s="1" t="s">
        <v>1531</v>
      </c>
      <c r="C3062" s="1">
        <v>3</v>
      </c>
      <c r="D3062" s="1">
        <v>64</v>
      </c>
      <c r="E3062" t="s">
        <v>12</v>
      </c>
    </row>
    <row r="3063" spans="1:5" x14ac:dyDescent="0.25">
      <c r="A3063">
        <v>82631</v>
      </c>
      <c r="B3063" t="s">
        <v>455</v>
      </c>
      <c r="C3063">
        <f>0</f>
        <v>0</v>
      </c>
      <c r="D3063">
        <v>69</v>
      </c>
      <c r="E3063" t="s">
        <v>10</v>
      </c>
    </row>
    <row r="3064" spans="1:5" x14ac:dyDescent="0.25">
      <c r="A3064">
        <v>2496996</v>
      </c>
      <c r="B3064" t="s">
        <v>578</v>
      </c>
      <c r="C3064">
        <f>0</f>
        <v>0</v>
      </c>
      <c r="D3064">
        <v>64</v>
      </c>
      <c r="E3064" t="s">
        <v>6</v>
      </c>
    </row>
    <row r="3065" spans="1:5" x14ac:dyDescent="0.25">
      <c r="A3065">
        <v>1856559</v>
      </c>
      <c r="B3065" t="s">
        <v>381</v>
      </c>
      <c r="C3065">
        <f>0</f>
        <v>0</v>
      </c>
      <c r="D3065">
        <v>62</v>
      </c>
      <c r="E3065" t="s">
        <v>12</v>
      </c>
    </row>
    <row r="3066" spans="1:5" x14ac:dyDescent="0.25">
      <c r="A3066">
        <v>13546017</v>
      </c>
      <c r="B3066" t="s">
        <v>460</v>
      </c>
      <c r="C3066">
        <f>0</f>
        <v>0</v>
      </c>
      <c r="D3066">
        <v>54</v>
      </c>
      <c r="E3066" t="s">
        <v>12</v>
      </c>
    </row>
    <row r="3067" spans="1:5" x14ac:dyDescent="0.25">
      <c r="A3067">
        <v>1175344</v>
      </c>
      <c r="B3067" t="s">
        <v>849</v>
      </c>
      <c r="C3067">
        <f>0</f>
        <v>0</v>
      </c>
      <c r="D3067">
        <v>74</v>
      </c>
      <c r="E3067" t="s">
        <v>12</v>
      </c>
    </row>
    <row r="3068" spans="1:5" x14ac:dyDescent="0.25">
      <c r="A3068">
        <v>1320353</v>
      </c>
      <c r="B3068" t="s">
        <v>652</v>
      </c>
      <c r="C3068">
        <f>0</f>
        <v>0</v>
      </c>
      <c r="D3068">
        <v>45</v>
      </c>
      <c r="E3068" t="s">
        <v>12</v>
      </c>
    </row>
    <row r="3069" spans="1:5" x14ac:dyDescent="0.25">
      <c r="A3069">
        <v>1034284</v>
      </c>
      <c r="B3069" t="s">
        <v>616</v>
      </c>
      <c r="C3069">
        <f>0</f>
        <v>0</v>
      </c>
      <c r="D3069">
        <v>55</v>
      </c>
      <c r="E3069" t="s">
        <v>12</v>
      </c>
    </row>
    <row r="3070" spans="1:5" x14ac:dyDescent="0.25">
      <c r="A3070" s="1">
        <v>14171304</v>
      </c>
      <c r="B3070" s="1" t="s">
        <v>1532</v>
      </c>
      <c r="C3070" s="1">
        <v>2</v>
      </c>
      <c r="D3070" s="1">
        <v>66</v>
      </c>
      <c r="E3070" t="s">
        <v>21</v>
      </c>
    </row>
    <row r="3071" spans="1:5" x14ac:dyDescent="0.25">
      <c r="A3071">
        <v>14333314</v>
      </c>
      <c r="B3071" t="s">
        <v>754</v>
      </c>
      <c r="C3071">
        <f>0</f>
        <v>0</v>
      </c>
      <c r="D3071">
        <v>77</v>
      </c>
      <c r="E3071" t="s">
        <v>10</v>
      </c>
    </row>
    <row r="3072" spans="1:5" x14ac:dyDescent="0.25">
      <c r="A3072" s="1">
        <v>4674138</v>
      </c>
      <c r="B3072" s="1" t="s">
        <v>1537</v>
      </c>
      <c r="C3072" s="1">
        <v>2</v>
      </c>
      <c r="D3072" s="1">
        <v>74</v>
      </c>
      <c r="E3072" t="s">
        <v>21</v>
      </c>
    </row>
    <row r="3073" spans="1:5" x14ac:dyDescent="0.25">
      <c r="A3073">
        <v>2100912</v>
      </c>
      <c r="B3073" t="s">
        <v>755</v>
      </c>
      <c r="C3073">
        <f>0</f>
        <v>0</v>
      </c>
      <c r="D3073">
        <v>57</v>
      </c>
      <c r="E3073" t="s">
        <v>21</v>
      </c>
    </row>
    <row r="3074" spans="1:5" x14ac:dyDescent="0.25">
      <c r="A3074">
        <v>14318008</v>
      </c>
      <c r="B3074" t="s">
        <v>743</v>
      </c>
      <c r="C3074">
        <f>0</f>
        <v>0</v>
      </c>
      <c r="D3074">
        <v>41</v>
      </c>
      <c r="E3074" t="s">
        <v>8</v>
      </c>
    </row>
    <row r="3075" spans="1:5" x14ac:dyDescent="0.25">
      <c r="A3075">
        <v>1138359</v>
      </c>
      <c r="B3075" t="s">
        <v>809</v>
      </c>
      <c r="C3075">
        <f>0</f>
        <v>0</v>
      </c>
      <c r="D3075">
        <v>60</v>
      </c>
      <c r="E3075" t="s">
        <v>12</v>
      </c>
    </row>
    <row r="3076" spans="1:5" x14ac:dyDescent="0.25">
      <c r="A3076" s="1">
        <v>5543517</v>
      </c>
      <c r="B3076" s="1" t="s">
        <v>1539</v>
      </c>
      <c r="C3076" s="1">
        <v>3</v>
      </c>
      <c r="D3076" s="1">
        <v>75</v>
      </c>
      <c r="E3076" t="s">
        <v>21</v>
      </c>
    </row>
    <row r="3077" spans="1:5" x14ac:dyDescent="0.25">
      <c r="A3077">
        <v>14334042</v>
      </c>
      <c r="B3077" t="s">
        <v>425</v>
      </c>
      <c r="C3077">
        <f>0</f>
        <v>0</v>
      </c>
      <c r="D3077">
        <v>66</v>
      </c>
      <c r="E3077" t="s">
        <v>21</v>
      </c>
    </row>
    <row r="3078" spans="1:5" x14ac:dyDescent="0.25">
      <c r="A3078" s="1">
        <v>651539</v>
      </c>
      <c r="B3078" s="1" t="s">
        <v>1554</v>
      </c>
      <c r="C3078" s="1">
        <v>2</v>
      </c>
      <c r="D3078" s="1">
        <v>70</v>
      </c>
      <c r="E3078" t="s">
        <v>21</v>
      </c>
    </row>
    <row r="3079" spans="1:5" x14ac:dyDescent="0.25">
      <c r="A3079">
        <v>49043</v>
      </c>
      <c r="B3079" t="s">
        <v>808</v>
      </c>
      <c r="C3079">
        <f>0</f>
        <v>0</v>
      </c>
      <c r="D3079">
        <v>81</v>
      </c>
      <c r="E3079" t="s">
        <v>21</v>
      </c>
    </row>
    <row r="3080" spans="1:5" x14ac:dyDescent="0.25">
      <c r="A3080">
        <v>4591673</v>
      </c>
      <c r="B3080" t="s">
        <v>477</v>
      </c>
      <c r="C3080">
        <f>0</f>
        <v>0</v>
      </c>
      <c r="D3080">
        <v>63</v>
      </c>
      <c r="E3080" t="s">
        <v>6</v>
      </c>
    </row>
    <row r="3081" spans="1:5" x14ac:dyDescent="0.25">
      <c r="A3081">
        <v>2135747</v>
      </c>
      <c r="B3081" t="s">
        <v>995</v>
      </c>
      <c r="C3081">
        <f>0</f>
        <v>0</v>
      </c>
      <c r="D3081">
        <v>66</v>
      </c>
      <c r="E3081" t="s">
        <v>8</v>
      </c>
    </row>
    <row r="3082" spans="1:5" x14ac:dyDescent="0.25">
      <c r="A3082">
        <v>14324809</v>
      </c>
      <c r="B3082" t="s">
        <v>736</v>
      </c>
      <c r="C3082">
        <f>0</f>
        <v>0</v>
      </c>
      <c r="D3082">
        <v>75</v>
      </c>
      <c r="E3082" t="s">
        <v>12</v>
      </c>
    </row>
    <row r="3083" spans="1:5" x14ac:dyDescent="0.25">
      <c r="A3083" s="1">
        <v>681720</v>
      </c>
      <c r="B3083" s="1" t="s">
        <v>1536</v>
      </c>
      <c r="C3083" s="1">
        <v>3</v>
      </c>
      <c r="D3083" s="1">
        <v>63</v>
      </c>
      <c r="E3083" t="s">
        <v>8</v>
      </c>
    </row>
    <row r="3084" spans="1:5" x14ac:dyDescent="0.25">
      <c r="A3084">
        <v>1707107</v>
      </c>
      <c r="B3084" t="s">
        <v>727</v>
      </c>
      <c r="C3084">
        <f>0</f>
        <v>0</v>
      </c>
      <c r="D3084">
        <v>67</v>
      </c>
      <c r="E3084" t="s">
        <v>12</v>
      </c>
    </row>
    <row r="3085" spans="1:5" x14ac:dyDescent="0.25">
      <c r="A3085">
        <v>714016</v>
      </c>
      <c r="B3085" t="s">
        <v>807</v>
      </c>
      <c r="C3085">
        <f>0</f>
        <v>0</v>
      </c>
      <c r="D3085">
        <v>65</v>
      </c>
      <c r="E3085" t="s">
        <v>12</v>
      </c>
    </row>
    <row r="3086" spans="1:5" x14ac:dyDescent="0.25">
      <c r="A3086">
        <v>4562657</v>
      </c>
      <c r="B3086" t="s">
        <v>721</v>
      </c>
      <c r="C3086">
        <f>0</f>
        <v>0</v>
      </c>
      <c r="D3086">
        <v>41</v>
      </c>
      <c r="E3086" t="s">
        <v>10</v>
      </c>
    </row>
    <row r="3087" spans="1:5" x14ac:dyDescent="0.25">
      <c r="A3087">
        <v>528865</v>
      </c>
      <c r="B3087" t="s">
        <v>734</v>
      </c>
      <c r="C3087">
        <f>0</f>
        <v>0</v>
      </c>
      <c r="D3087">
        <v>57</v>
      </c>
      <c r="E3087" t="s">
        <v>38</v>
      </c>
    </row>
    <row r="3088" spans="1:5" x14ac:dyDescent="0.25">
      <c r="A3088">
        <v>14304463</v>
      </c>
      <c r="B3088" t="s">
        <v>583</v>
      </c>
      <c r="C3088">
        <f>0</f>
        <v>0</v>
      </c>
      <c r="D3088">
        <v>67</v>
      </c>
      <c r="E3088" t="s">
        <v>12</v>
      </c>
    </row>
    <row r="3089" spans="1:5" x14ac:dyDescent="0.25">
      <c r="A3089">
        <v>14248039</v>
      </c>
      <c r="B3089" t="s">
        <v>684</v>
      </c>
      <c r="C3089">
        <f>0</f>
        <v>0</v>
      </c>
      <c r="D3089">
        <v>51</v>
      </c>
      <c r="E3089" t="s">
        <v>10</v>
      </c>
    </row>
    <row r="3090" spans="1:5" x14ac:dyDescent="0.25">
      <c r="A3090">
        <v>2079628</v>
      </c>
      <c r="B3090" t="s">
        <v>571</v>
      </c>
      <c r="C3090">
        <f>0</f>
        <v>0</v>
      </c>
      <c r="D3090">
        <v>52</v>
      </c>
      <c r="E3090" t="s">
        <v>6</v>
      </c>
    </row>
    <row r="3091" spans="1:5" x14ac:dyDescent="0.25">
      <c r="A3091">
        <v>14327846</v>
      </c>
      <c r="B3091" t="s">
        <v>559</v>
      </c>
      <c r="C3091">
        <f>0</f>
        <v>0</v>
      </c>
      <c r="D3091">
        <v>68</v>
      </c>
      <c r="E3091" t="s">
        <v>12</v>
      </c>
    </row>
    <row r="3092" spans="1:5" x14ac:dyDescent="0.25">
      <c r="A3092">
        <v>4581433</v>
      </c>
      <c r="B3092" t="s">
        <v>817</v>
      </c>
      <c r="C3092">
        <f>0</f>
        <v>0</v>
      </c>
      <c r="D3092">
        <v>46</v>
      </c>
      <c r="E3092" t="s">
        <v>38</v>
      </c>
    </row>
    <row r="3093" spans="1:5" x14ac:dyDescent="0.25">
      <c r="A3093">
        <v>223893</v>
      </c>
      <c r="B3093" t="s">
        <v>663</v>
      </c>
      <c r="C3093">
        <f>0</f>
        <v>0</v>
      </c>
      <c r="D3093">
        <v>61</v>
      </c>
      <c r="E3093" t="s">
        <v>12</v>
      </c>
    </row>
    <row r="3094" spans="1:5" x14ac:dyDescent="0.25">
      <c r="A3094">
        <v>1282478</v>
      </c>
      <c r="B3094" t="s">
        <v>1412</v>
      </c>
      <c r="C3094">
        <f>0</f>
        <v>0</v>
      </c>
      <c r="D3094">
        <v>50</v>
      </c>
      <c r="E3094" t="s">
        <v>12</v>
      </c>
    </row>
    <row r="3095" spans="1:5" x14ac:dyDescent="0.25">
      <c r="A3095">
        <v>54365</v>
      </c>
      <c r="B3095" t="s">
        <v>562</v>
      </c>
      <c r="C3095">
        <f>0</f>
        <v>0</v>
      </c>
      <c r="D3095">
        <v>60</v>
      </c>
      <c r="E3095" t="s">
        <v>12</v>
      </c>
    </row>
    <row r="3096" spans="1:5" x14ac:dyDescent="0.25">
      <c r="A3096">
        <v>1884650</v>
      </c>
      <c r="B3096" t="s">
        <v>843</v>
      </c>
      <c r="C3096">
        <f>0</f>
        <v>0</v>
      </c>
      <c r="D3096">
        <v>44</v>
      </c>
      <c r="E3096" t="s">
        <v>10</v>
      </c>
    </row>
    <row r="3097" spans="1:5" x14ac:dyDescent="0.25">
      <c r="A3097">
        <v>60398</v>
      </c>
      <c r="B3097" t="s">
        <v>533</v>
      </c>
      <c r="C3097">
        <f>0</f>
        <v>0</v>
      </c>
      <c r="D3097">
        <v>65</v>
      </c>
      <c r="E3097" t="s">
        <v>18</v>
      </c>
    </row>
    <row r="3098" spans="1:5" x14ac:dyDescent="0.25">
      <c r="A3098">
        <v>2239425</v>
      </c>
      <c r="B3098" t="s">
        <v>457</v>
      </c>
      <c r="C3098">
        <f>0</f>
        <v>0</v>
      </c>
      <c r="D3098">
        <v>74</v>
      </c>
      <c r="E3098" t="s">
        <v>12</v>
      </c>
    </row>
    <row r="3099" spans="1:5" x14ac:dyDescent="0.25">
      <c r="A3099" s="1">
        <v>638714</v>
      </c>
      <c r="B3099" s="1" t="s">
        <v>1561</v>
      </c>
      <c r="C3099" s="1">
        <v>2</v>
      </c>
      <c r="D3099" s="1">
        <v>77</v>
      </c>
      <c r="E3099" t="s">
        <v>12</v>
      </c>
    </row>
    <row r="3100" spans="1:5" x14ac:dyDescent="0.25">
      <c r="A3100">
        <v>1058193</v>
      </c>
      <c r="B3100" t="s">
        <v>726</v>
      </c>
      <c r="C3100">
        <f>0</f>
        <v>0</v>
      </c>
      <c r="D3100">
        <v>82</v>
      </c>
      <c r="E3100" t="s">
        <v>12</v>
      </c>
    </row>
    <row r="3101" spans="1:5" x14ac:dyDescent="0.25">
      <c r="A3101">
        <v>14317822</v>
      </c>
      <c r="B3101" t="s">
        <v>468</v>
      </c>
      <c r="C3101">
        <f>0</f>
        <v>0</v>
      </c>
      <c r="D3101">
        <v>73</v>
      </c>
      <c r="E3101" t="s">
        <v>21</v>
      </c>
    </row>
    <row r="3102" spans="1:5" x14ac:dyDescent="0.25">
      <c r="A3102">
        <v>13985581</v>
      </c>
      <c r="B3102" t="s">
        <v>386</v>
      </c>
      <c r="C3102">
        <f>0</f>
        <v>0</v>
      </c>
      <c r="D3102">
        <v>69</v>
      </c>
      <c r="E3102" t="s">
        <v>18</v>
      </c>
    </row>
    <row r="3103" spans="1:5" x14ac:dyDescent="0.25">
      <c r="A3103">
        <v>802367</v>
      </c>
      <c r="B3103" t="s">
        <v>779</v>
      </c>
      <c r="C3103">
        <f>0</f>
        <v>0</v>
      </c>
      <c r="D3103">
        <v>68</v>
      </c>
      <c r="E3103" t="s">
        <v>12</v>
      </c>
    </row>
    <row r="3104" spans="1:5" x14ac:dyDescent="0.25">
      <c r="A3104">
        <v>1941070</v>
      </c>
      <c r="B3104" t="s">
        <v>423</v>
      </c>
      <c r="C3104">
        <f>0</f>
        <v>0</v>
      </c>
      <c r="D3104">
        <v>40</v>
      </c>
      <c r="E3104" t="s">
        <v>21</v>
      </c>
    </row>
    <row r="3105" spans="1:5" x14ac:dyDescent="0.25">
      <c r="A3105">
        <v>1416898</v>
      </c>
      <c r="B3105" t="s">
        <v>395</v>
      </c>
      <c r="C3105">
        <f>0</f>
        <v>0</v>
      </c>
      <c r="D3105">
        <v>75</v>
      </c>
      <c r="E3105" t="s">
        <v>6</v>
      </c>
    </row>
    <row r="3106" spans="1:5" x14ac:dyDescent="0.25">
      <c r="A3106" s="1">
        <v>1659177</v>
      </c>
      <c r="B3106" s="1" t="s">
        <v>1538</v>
      </c>
      <c r="C3106" s="1">
        <v>2</v>
      </c>
      <c r="D3106" s="1">
        <v>80</v>
      </c>
      <c r="E3106" t="s">
        <v>10</v>
      </c>
    </row>
    <row r="3107" spans="1:5" x14ac:dyDescent="0.25">
      <c r="A3107">
        <v>1385313</v>
      </c>
      <c r="B3107" t="s">
        <v>914</v>
      </c>
      <c r="C3107">
        <f>0</f>
        <v>0</v>
      </c>
      <c r="D3107">
        <v>64</v>
      </c>
      <c r="E3107" t="s">
        <v>12</v>
      </c>
    </row>
    <row r="3108" spans="1:5" x14ac:dyDescent="0.25">
      <c r="A3108">
        <v>14330447</v>
      </c>
      <c r="B3108" t="s">
        <v>926</v>
      </c>
      <c r="C3108">
        <f>0</f>
        <v>0</v>
      </c>
      <c r="D3108">
        <v>60</v>
      </c>
      <c r="E3108" t="s">
        <v>12</v>
      </c>
    </row>
    <row r="3109" spans="1:5" x14ac:dyDescent="0.25">
      <c r="A3109">
        <v>1646853</v>
      </c>
      <c r="B3109" t="s">
        <v>1167</v>
      </c>
      <c r="C3109">
        <f>0</f>
        <v>0</v>
      </c>
      <c r="D3109">
        <v>72</v>
      </c>
      <c r="E3109" t="s">
        <v>12</v>
      </c>
    </row>
    <row r="3110" spans="1:5" x14ac:dyDescent="0.25">
      <c r="A3110">
        <v>1110542</v>
      </c>
      <c r="B3110" t="s">
        <v>553</v>
      </c>
      <c r="C3110">
        <f>0</f>
        <v>0</v>
      </c>
      <c r="D3110">
        <v>61</v>
      </c>
      <c r="E3110" t="s">
        <v>21</v>
      </c>
    </row>
    <row r="3111" spans="1:5" x14ac:dyDescent="0.25">
      <c r="A3111">
        <v>484303</v>
      </c>
      <c r="B3111" t="s">
        <v>694</v>
      </c>
      <c r="C3111">
        <f>0</f>
        <v>0</v>
      </c>
      <c r="D3111">
        <v>44</v>
      </c>
      <c r="E3111" t="s">
        <v>12</v>
      </c>
    </row>
    <row r="3112" spans="1:5" x14ac:dyDescent="0.25">
      <c r="A3112">
        <v>13897722</v>
      </c>
      <c r="B3112" t="s">
        <v>443</v>
      </c>
      <c r="C3112">
        <f>0</f>
        <v>0</v>
      </c>
      <c r="D3112">
        <v>66</v>
      </c>
      <c r="E3112" t="s">
        <v>257</v>
      </c>
    </row>
    <row r="3113" spans="1:5" x14ac:dyDescent="0.25">
      <c r="A3113">
        <v>107660</v>
      </c>
      <c r="B3113" t="s">
        <v>653</v>
      </c>
      <c r="C3113">
        <f>0</f>
        <v>0</v>
      </c>
      <c r="D3113">
        <v>65</v>
      </c>
      <c r="E3113" t="s">
        <v>12</v>
      </c>
    </row>
    <row r="3114" spans="1:5" x14ac:dyDescent="0.25">
      <c r="A3114">
        <v>208535</v>
      </c>
      <c r="B3114" t="s">
        <v>414</v>
      </c>
      <c r="C3114">
        <f>0</f>
        <v>0</v>
      </c>
      <c r="D3114">
        <v>79</v>
      </c>
      <c r="E3114" t="s">
        <v>12</v>
      </c>
    </row>
    <row r="3115" spans="1:5" x14ac:dyDescent="0.25">
      <c r="A3115">
        <v>14325721</v>
      </c>
      <c r="B3115" t="s">
        <v>605</v>
      </c>
      <c r="C3115">
        <f>0</f>
        <v>0</v>
      </c>
      <c r="D3115">
        <v>67</v>
      </c>
      <c r="E3115" t="s">
        <v>12</v>
      </c>
    </row>
    <row r="3116" spans="1:5" x14ac:dyDescent="0.25">
      <c r="A3116">
        <v>14335512</v>
      </c>
      <c r="B3116" t="s">
        <v>640</v>
      </c>
      <c r="C3116">
        <f>0</f>
        <v>0</v>
      </c>
      <c r="D3116">
        <v>73</v>
      </c>
      <c r="E3116" t="s">
        <v>12</v>
      </c>
    </row>
    <row r="3117" spans="1:5" x14ac:dyDescent="0.25">
      <c r="A3117">
        <v>67689</v>
      </c>
      <c r="B3117" t="s">
        <v>802</v>
      </c>
      <c r="C3117">
        <f>0</f>
        <v>0</v>
      </c>
      <c r="D3117">
        <v>65</v>
      </c>
      <c r="E3117" t="s">
        <v>21</v>
      </c>
    </row>
    <row r="3118" spans="1:5" x14ac:dyDescent="0.25">
      <c r="A3118">
        <v>1412368</v>
      </c>
      <c r="B3118" t="s">
        <v>667</v>
      </c>
      <c r="C3118">
        <f>0</f>
        <v>0</v>
      </c>
      <c r="D3118">
        <v>45</v>
      </c>
      <c r="E3118" t="s">
        <v>6</v>
      </c>
    </row>
    <row r="3119" spans="1:5" x14ac:dyDescent="0.25">
      <c r="A3119">
        <v>2618615</v>
      </c>
      <c r="B3119" t="s">
        <v>378</v>
      </c>
      <c r="C3119">
        <f>0</f>
        <v>0</v>
      </c>
      <c r="D3119">
        <v>51</v>
      </c>
      <c r="E3119" t="s">
        <v>10</v>
      </c>
    </row>
    <row r="3120" spans="1:5" x14ac:dyDescent="0.25">
      <c r="A3120">
        <v>2171089</v>
      </c>
      <c r="B3120" t="s">
        <v>750</v>
      </c>
      <c r="C3120">
        <f>0</f>
        <v>0</v>
      </c>
      <c r="D3120">
        <v>66</v>
      </c>
      <c r="E3120" t="s">
        <v>12</v>
      </c>
    </row>
    <row r="3121" spans="1:5" x14ac:dyDescent="0.25">
      <c r="A3121">
        <v>14334202</v>
      </c>
      <c r="B3121" t="s">
        <v>382</v>
      </c>
      <c r="C3121">
        <f>0</f>
        <v>0</v>
      </c>
      <c r="D3121">
        <v>62</v>
      </c>
      <c r="E3121" t="s">
        <v>8</v>
      </c>
    </row>
    <row r="3122" spans="1:5" x14ac:dyDescent="0.25">
      <c r="A3122" s="1">
        <v>14336943</v>
      </c>
      <c r="B3122" s="1" t="s">
        <v>1543</v>
      </c>
      <c r="C3122" s="1">
        <v>2</v>
      </c>
      <c r="D3122" s="1">
        <v>83</v>
      </c>
      <c r="E3122" t="s">
        <v>12</v>
      </c>
    </row>
    <row r="3123" spans="1:5" x14ac:dyDescent="0.25">
      <c r="A3123">
        <v>6019255</v>
      </c>
      <c r="B3123" t="s">
        <v>1196</v>
      </c>
      <c r="C3123">
        <f>0</f>
        <v>0</v>
      </c>
      <c r="D3123">
        <v>63</v>
      </c>
      <c r="E3123" t="s">
        <v>38</v>
      </c>
    </row>
    <row r="3124" spans="1:5" x14ac:dyDescent="0.25">
      <c r="A3124">
        <v>14337404</v>
      </c>
      <c r="B3124" t="s">
        <v>619</v>
      </c>
      <c r="C3124">
        <f>0</f>
        <v>0</v>
      </c>
      <c r="D3124">
        <v>52</v>
      </c>
      <c r="E3124" t="s">
        <v>12</v>
      </c>
    </row>
    <row r="3125" spans="1:5" x14ac:dyDescent="0.25">
      <c r="A3125" s="1">
        <v>14336391</v>
      </c>
      <c r="B3125" s="1" t="s">
        <v>1550</v>
      </c>
      <c r="C3125" s="1">
        <v>2</v>
      </c>
      <c r="D3125" s="1">
        <v>67</v>
      </c>
      <c r="E3125" t="s">
        <v>10</v>
      </c>
    </row>
    <row r="3126" spans="1:5" x14ac:dyDescent="0.25">
      <c r="A3126" s="1">
        <v>3947658</v>
      </c>
      <c r="B3126" s="1" t="s">
        <v>1542</v>
      </c>
      <c r="C3126" s="1">
        <v>2</v>
      </c>
      <c r="D3126" s="1">
        <v>41</v>
      </c>
      <c r="E3126" t="s">
        <v>10</v>
      </c>
    </row>
    <row r="3127" spans="1:5" x14ac:dyDescent="0.25">
      <c r="A3127" s="1">
        <v>1394744</v>
      </c>
      <c r="B3127" s="1" t="s">
        <v>1547</v>
      </c>
      <c r="C3127" s="1">
        <v>2</v>
      </c>
      <c r="D3127" s="1">
        <v>60</v>
      </c>
      <c r="E3127" t="s">
        <v>12</v>
      </c>
    </row>
    <row r="3128" spans="1:5" x14ac:dyDescent="0.25">
      <c r="A3128">
        <v>565873</v>
      </c>
      <c r="B3128" t="s">
        <v>417</v>
      </c>
      <c r="C3128">
        <f>0</f>
        <v>0</v>
      </c>
      <c r="D3128">
        <v>74</v>
      </c>
      <c r="E3128" t="s">
        <v>12</v>
      </c>
    </row>
    <row r="3129" spans="1:5" x14ac:dyDescent="0.25">
      <c r="A3129">
        <v>14337593</v>
      </c>
      <c r="B3129" t="s">
        <v>1050</v>
      </c>
      <c r="C3129">
        <f>0</f>
        <v>0</v>
      </c>
      <c r="D3129">
        <v>62</v>
      </c>
      <c r="E3129" t="s">
        <v>12</v>
      </c>
    </row>
    <row r="3130" spans="1:5" x14ac:dyDescent="0.25">
      <c r="A3130">
        <v>2418711</v>
      </c>
      <c r="B3130" t="s">
        <v>1205</v>
      </c>
      <c r="C3130">
        <f>0</f>
        <v>0</v>
      </c>
      <c r="D3130">
        <v>70</v>
      </c>
      <c r="E3130" t="s">
        <v>12</v>
      </c>
    </row>
    <row r="3131" spans="1:5" x14ac:dyDescent="0.25">
      <c r="A3131">
        <v>2501364</v>
      </c>
      <c r="B3131" t="s">
        <v>524</v>
      </c>
      <c r="C3131">
        <f>0</f>
        <v>0</v>
      </c>
      <c r="D3131">
        <v>56</v>
      </c>
      <c r="E3131" t="s">
        <v>12</v>
      </c>
    </row>
    <row r="3132" spans="1:5" x14ac:dyDescent="0.25">
      <c r="A3132">
        <v>107790</v>
      </c>
      <c r="B3132" t="s">
        <v>558</v>
      </c>
      <c r="C3132">
        <f>0</f>
        <v>0</v>
      </c>
      <c r="D3132">
        <v>84</v>
      </c>
      <c r="E3132" t="s">
        <v>21</v>
      </c>
    </row>
    <row r="3133" spans="1:5" x14ac:dyDescent="0.25">
      <c r="A3133">
        <v>13744701</v>
      </c>
      <c r="B3133" t="s">
        <v>662</v>
      </c>
      <c r="C3133">
        <f>0</f>
        <v>0</v>
      </c>
      <c r="D3133">
        <v>70</v>
      </c>
      <c r="E3133" t="s">
        <v>12</v>
      </c>
    </row>
    <row r="3134" spans="1:5" x14ac:dyDescent="0.25">
      <c r="A3134">
        <v>739617</v>
      </c>
      <c r="B3134" t="s">
        <v>1312</v>
      </c>
      <c r="C3134">
        <f>0</f>
        <v>0</v>
      </c>
      <c r="D3134">
        <v>45</v>
      </c>
      <c r="E3134" t="s">
        <v>158</v>
      </c>
    </row>
    <row r="3135" spans="1:5" x14ac:dyDescent="0.25">
      <c r="A3135" s="1">
        <v>447377</v>
      </c>
      <c r="B3135" s="1" t="s">
        <v>1544</v>
      </c>
      <c r="C3135" s="1">
        <v>2</v>
      </c>
      <c r="D3135" s="1">
        <v>53</v>
      </c>
      <c r="E3135" t="s">
        <v>8</v>
      </c>
    </row>
    <row r="3136" spans="1:5" x14ac:dyDescent="0.25">
      <c r="A3136">
        <v>1125747</v>
      </c>
      <c r="B3136" t="s">
        <v>786</v>
      </c>
      <c r="C3136">
        <f>0</f>
        <v>0</v>
      </c>
      <c r="D3136">
        <v>66</v>
      </c>
      <c r="E3136" t="s">
        <v>6</v>
      </c>
    </row>
    <row r="3137" spans="1:5" x14ac:dyDescent="0.25">
      <c r="A3137">
        <v>14324587</v>
      </c>
      <c r="B3137" t="s">
        <v>1418</v>
      </c>
      <c r="C3137">
        <f>0</f>
        <v>0</v>
      </c>
      <c r="D3137">
        <v>44</v>
      </c>
      <c r="E3137" t="s">
        <v>158</v>
      </c>
    </row>
    <row r="3138" spans="1:5" x14ac:dyDescent="0.25">
      <c r="A3138">
        <v>43073</v>
      </c>
      <c r="B3138" t="s">
        <v>1316</v>
      </c>
      <c r="C3138">
        <f>0</f>
        <v>0</v>
      </c>
      <c r="D3138">
        <v>64</v>
      </c>
      <c r="E3138" t="s">
        <v>21</v>
      </c>
    </row>
    <row r="3139" spans="1:5" x14ac:dyDescent="0.25">
      <c r="A3139">
        <v>13530239</v>
      </c>
      <c r="B3139" t="s">
        <v>379</v>
      </c>
      <c r="C3139">
        <f>0</f>
        <v>0</v>
      </c>
      <c r="D3139">
        <v>65</v>
      </c>
      <c r="E3139" t="s">
        <v>10</v>
      </c>
    </row>
    <row r="3140" spans="1:5" x14ac:dyDescent="0.25">
      <c r="A3140">
        <v>14307313</v>
      </c>
      <c r="B3140" t="s">
        <v>397</v>
      </c>
      <c r="C3140">
        <f>0</f>
        <v>0</v>
      </c>
      <c r="D3140">
        <v>44</v>
      </c>
      <c r="E3140" t="s">
        <v>12</v>
      </c>
    </row>
    <row r="3141" spans="1:5" x14ac:dyDescent="0.25">
      <c r="A3141">
        <v>5045052</v>
      </c>
      <c r="B3141" t="s">
        <v>618</v>
      </c>
      <c r="C3141">
        <f>0</f>
        <v>0</v>
      </c>
      <c r="D3141">
        <v>66</v>
      </c>
      <c r="E3141" t="s">
        <v>12</v>
      </c>
    </row>
    <row r="3142" spans="1:5" x14ac:dyDescent="0.25">
      <c r="A3142">
        <v>757288</v>
      </c>
      <c r="B3142" t="s">
        <v>405</v>
      </c>
      <c r="C3142">
        <f>0</f>
        <v>0</v>
      </c>
      <c r="D3142">
        <v>64</v>
      </c>
      <c r="E3142" t="s">
        <v>12</v>
      </c>
    </row>
    <row r="3143" spans="1:5" x14ac:dyDescent="0.25">
      <c r="A3143">
        <v>14338333</v>
      </c>
      <c r="B3143" t="s">
        <v>579</v>
      </c>
      <c r="C3143">
        <f>0</f>
        <v>0</v>
      </c>
      <c r="D3143">
        <v>59</v>
      </c>
      <c r="E3143" t="s">
        <v>12</v>
      </c>
    </row>
    <row r="3144" spans="1:5" x14ac:dyDescent="0.25">
      <c r="A3144">
        <v>1117419</v>
      </c>
      <c r="B3144" t="s">
        <v>1020</v>
      </c>
      <c r="C3144">
        <f>0</f>
        <v>0</v>
      </c>
      <c r="D3144">
        <v>73</v>
      </c>
      <c r="E3144" t="s">
        <v>12</v>
      </c>
    </row>
    <row r="3145" spans="1:5" x14ac:dyDescent="0.25">
      <c r="A3145">
        <v>811415</v>
      </c>
      <c r="B3145" t="s">
        <v>585</v>
      </c>
      <c r="C3145">
        <f>0</f>
        <v>0</v>
      </c>
      <c r="D3145">
        <v>73</v>
      </c>
      <c r="E3145" t="s">
        <v>18</v>
      </c>
    </row>
    <row r="3146" spans="1:5" x14ac:dyDescent="0.25">
      <c r="A3146">
        <v>2500623</v>
      </c>
      <c r="B3146" t="s">
        <v>575</v>
      </c>
      <c r="C3146">
        <f>0</f>
        <v>0</v>
      </c>
      <c r="D3146">
        <v>70</v>
      </c>
      <c r="E3146" t="s">
        <v>12</v>
      </c>
    </row>
    <row r="3147" spans="1:5" x14ac:dyDescent="0.25">
      <c r="A3147">
        <v>2500209</v>
      </c>
      <c r="B3147" t="s">
        <v>819</v>
      </c>
      <c r="C3147">
        <f>0</f>
        <v>0</v>
      </c>
      <c r="D3147">
        <v>65</v>
      </c>
      <c r="E3147" t="s">
        <v>21</v>
      </c>
    </row>
    <row r="3148" spans="1:5" x14ac:dyDescent="0.25">
      <c r="A3148" s="1">
        <v>215738</v>
      </c>
      <c r="B3148" s="1" t="s">
        <v>1676</v>
      </c>
      <c r="C3148" s="1">
        <v>2</v>
      </c>
      <c r="D3148" s="1">
        <v>42</v>
      </c>
      <c r="E3148" t="s">
        <v>91</v>
      </c>
    </row>
    <row r="3149" spans="1:5" x14ac:dyDescent="0.25">
      <c r="A3149">
        <v>346257</v>
      </c>
      <c r="B3149" t="s">
        <v>478</v>
      </c>
      <c r="C3149">
        <f>0</f>
        <v>0</v>
      </c>
      <c r="D3149">
        <v>53</v>
      </c>
      <c r="E3149" t="s">
        <v>18</v>
      </c>
    </row>
    <row r="3150" spans="1:5" x14ac:dyDescent="0.25">
      <c r="A3150">
        <v>1612460</v>
      </c>
      <c r="B3150" t="s">
        <v>943</v>
      </c>
      <c r="C3150">
        <f>0</f>
        <v>0</v>
      </c>
      <c r="D3150">
        <v>66</v>
      </c>
      <c r="E3150" t="s">
        <v>10</v>
      </c>
    </row>
    <row r="3151" spans="1:5" x14ac:dyDescent="0.25">
      <c r="A3151">
        <v>254777</v>
      </c>
      <c r="B3151" t="s">
        <v>989</v>
      </c>
      <c r="C3151">
        <f>0</f>
        <v>0</v>
      </c>
      <c r="D3151">
        <v>42</v>
      </c>
      <c r="E3151" t="s">
        <v>91</v>
      </c>
    </row>
    <row r="3152" spans="1:5" x14ac:dyDescent="0.25">
      <c r="A3152">
        <v>14338579</v>
      </c>
      <c r="B3152" t="s">
        <v>696</v>
      </c>
      <c r="C3152">
        <f>0</f>
        <v>0</v>
      </c>
      <c r="D3152">
        <v>74</v>
      </c>
      <c r="E3152" t="s">
        <v>6</v>
      </c>
    </row>
    <row r="3153" spans="1:5" x14ac:dyDescent="0.25">
      <c r="A3153">
        <v>1315576</v>
      </c>
      <c r="B3153" t="s">
        <v>1026</v>
      </c>
      <c r="C3153">
        <f>0</f>
        <v>0</v>
      </c>
      <c r="D3153">
        <v>66</v>
      </c>
      <c r="E3153" t="s">
        <v>21</v>
      </c>
    </row>
    <row r="3154" spans="1:5" x14ac:dyDescent="0.25">
      <c r="A3154">
        <v>13255833</v>
      </c>
      <c r="B3154" t="s">
        <v>810</v>
      </c>
      <c r="C3154">
        <f>0</f>
        <v>0</v>
      </c>
      <c r="D3154">
        <v>63</v>
      </c>
      <c r="E3154" t="s">
        <v>38</v>
      </c>
    </row>
    <row r="3155" spans="1:5" x14ac:dyDescent="0.25">
      <c r="A3155" s="1">
        <v>664262</v>
      </c>
      <c r="B3155" s="1" t="s">
        <v>1548</v>
      </c>
      <c r="C3155" s="1">
        <v>2</v>
      </c>
      <c r="D3155" s="1">
        <v>69</v>
      </c>
      <c r="E3155" t="s">
        <v>12</v>
      </c>
    </row>
    <row r="3156" spans="1:5" x14ac:dyDescent="0.25">
      <c r="A3156">
        <v>13408395</v>
      </c>
      <c r="B3156" t="s">
        <v>722</v>
      </c>
      <c r="C3156">
        <f>0</f>
        <v>0</v>
      </c>
      <c r="D3156">
        <v>44</v>
      </c>
      <c r="E3156" t="s">
        <v>38</v>
      </c>
    </row>
    <row r="3157" spans="1:5" x14ac:dyDescent="0.25">
      <c r="A3157">
        <v>14339109</v>
      </c>
      <c r="B3157" t="s">
        <v>1233</v>
      </c>
      <c r="C3157">
        <f>0</f>
        <v>0</v>
      </c>
      <c r="D3157">
        <v>51</v>
      </c>
      <c r="E3157" t="s">
        <v>6</v>
      </c>
    </row>
    <row r="3158" spans="1:5" x14ac:dyDescent="0.25">
      <c r="A3158">
        <v>14332871</v>
      </c>
      <c r="B3158" t="s">
        <v>475</v>
      </c>
      <c r="C3158">
        <f>0</f>
        <v>0</v>
      </c>
      <c r="D3158">
        <v>72</v>
      </c>
      <c r="E3158" t="s">
        <v>12</v>
      </c>
    </row>
    <row r="3159" spans="1:5" x14ac:dyDescent="0.25">
      <c r="A3159">
        <v>553746</v>
      </c>
      <c r="B3159" t="s">
        <v>564</v>
      </c>
      <c r="C3159">
        <f>0</f>
        <v>0</v>
      </c>
      <c r="D3159">
        <v>47</v>
      </c>
      <c r="E3159" t="s">
        <v>10</v>
      </c>
    </row>
    <row r="3160" spans="1:5" x14ac:dyDescent="0.25">
      <c r="A3160">
        <v>3390127</v>
      </c>
      <c r="B3160" t="s">
        <v>1328</v>
      </c>
      <c r="C3160">
        <f>0</f>
        <v>0</v>
      </c>
      <c r="D3160">
        <v>55</v>
      </c>
      <c r="E3160" t="s">
        <v>10</v>
      </c>
    </row>
    <row r="3161" spans="1:5" x14ac:dyDescent="0.25">
      <c r="A3161">
        <v>2129155</v>
      </c>
      <c r="B3161" t="s">
        <v>828</v>
      </c>
      <c r="C3161">
        <f>0</f>
        <v>0</v>
      </c>
      <c r="D3161">
        <v>68</v>
      </c>
      <c r="E3161" t="s">
        <v>12</v>
      </c>
    </row>
    <row r="3162" spans="1:5" x14ac:dyDescent="0.25">
      <c r="A3162">
        <v>2579931</v>
      </c>
      <c r="B3162" t="s">
        <v>1236</v>
      </c>
      <c r="C3162">
        <f>0</f>
        <v>0</v>
      </c>
      <c r="D3162">
        <v>43</v>
      </c>
      <c r="E3162" t="s">
        <v>12</v>
      </c>
    </row>
    <row r="3163" spans="1:5" x14ac:dyDescent="0.25">
      <c r="A3163" s="1">
        <v>638818</v>
      </c>
      <c r="B3163" s="1" t="s">
        <v>1545</v>
      </c>
      <c r="C3163" s="1">
        <v>2</v>
      </c>
      <c r="D3163" s="1">
        <v>74</v>
      </c>
      <c r="E3163" t="s">
        <v>12</v>
      </c>
    </row>
    <row r="3164" spans="1:5" x14ac:dyDescent="0.25">
      <c r="A3164">
        <v>213490</v>
      </c>
      <c r="B3164" t="s">
        <v>830</v>
      </c>
      <c r="C3164">
        <f>0</f>
        <v>0</v>
      </c>
      <c r="D3164">
        <v>51</v>
      </c>
      <c r="E3164" t="s">
        <v>10</v>
      </c>
    </row>
    <row r="3165" spans="1:5" x14ac:dyDescent="0.25">
      <c r="A3165">
        <v>604175</v>
      </c>
      <c r="B3165" t="s">
        <v>1231</v>
      </c>
      <c r="C3165">
        <f>0</f>
        <v>0</v>
      </c>
      <c r="D3165">
        <v>86</v>
      </c>
      <c r="E3165" t="s">
        <v>21</v>
      </c>
    </row>
    <row r="3166" spans="1:5" x14ac:dyDescent="0.25">
      <c r="A3166">
        <v>14335263</v>
      </c>
      <c r="B3166" t="s">
        <v>576</v>
      </c>
      <c r="C3166">
        <f>0</f>
        <v>0</v>
      </c>
      <c r="D3166">
        <v>70</v>
      </c>
      <c r="E3166" t="s">
        <v>257</v>
      </c>
    </row>
    <row r="3167" spans="1:5" x14ac:dyDescent="0.25">
      <c r="A3167">
        <v>2373422</v>
      </c>
      <c r="B3167" t="s">
        <v>432</v>
      </c>
      <c r="C3167">
        <f>0</f>
        <v>0</v>
      </c>
      <c r="D3167">
        <v>60</v>
      </c>
      <c r="E3167" t="s">
        <v>12</v>
      </c>
    </row>
    <row r="3168" spans="1:5" x14ac:dyDescent="0.25">
      <c r="A3168" s="1">
        <v>600690</v>
      </c>
      <c r="B3168" s="1" t="s">
        <v>1462</v>
      </c>
      <c r="C3168" s="1">
        <v>2</v>
      </c>
      <c r="D3168" s="1">
        <v>75</v>
      </c>
      <c r="E3168" t="s">
        <v>12</v>
      </c>
    </row>
    <row r="3169" spans="1:5" x14ac:dyDescent="0.25">
      <c r="A3169">
        <v>95877</v>
      </c>
      <c r="B3169" t="s">
        <v>454</v>
      </c>
      <c r="C3169">
        <f>0</f>
        <v>0</v>
      </c>
      <c r="D3169">
        <v>67</v>
      </c>
      <c r="E3169" t="s">
        <v>12</v>
      </c>
    </row>
    <row r="3170" spans="1:5" x14ac:dyDescent="0.25">
      <c r="A3170">
        <v>1949299</v>
      </c>
      <c r="B3170" t="s">
        <v>427</v>
      </c>
      <c r="C3170">
        <f>0</f>
        <v>0</v>
      </c>
      <c r="D3170">
        <v>68</v>
      </c>
      <c r="E3170" t="s">
        <v>12</v>
      </c>
    </row>
    <row r="3171" spans="1:5" x14ac:dyDescent="0.25">
      <c r="A3171">
        <v>681486</v>
      </c>
      <c r="B3171" t="s">
        <v>913</v>
      </c>
      <c r="C3171">
        <f>0</f>
        <v>0</v>
      </c>
      <c r="D3171">
        <v>59</v>
      </c>
      <c r="E3171" t="s">
        <v>12</v>
      </c>
    </row>
    <row r="3172" spans="1:5" x14ac:dyDescent="0.25">
      <c r="A3172">
        <v>14340305</v>
      </c>
      <c r="B3172" t="s">
        <v>639</v>
      </c>
      <c r="C3172">
        <f>0</f>
        <v>0</v>
      </c>
      <c r="D3172">
        <v>67</v>
      </c>
      <c r="E3172" t="s">
        <v>6</v>
      </c>
    </row>
    <row r="3173" spans="1:5" x14ac:dyDescent="0.25">
      <c r="A3173">
        <v>4939465</v>
      </c>
      <c r="B3173" t="s">
        <v>492</v>
      </c>
      <c r="C3173">
        <f>0</f>
        <v>0</v>
      </c>
      <c r="D3173">
        <v>59</v>
      </c>
      <c r="E3173" t="s">
        <v>21</v>
      </c>
    </row>
    <row r="3174" spans="1:5" x14ac:dyDescent="0.25">
      <c r="A3174">
        <v>23010</v>
      </c>
      <c r="B3174" t="s">
        <v>470</v>
      </c>
      <c r="C3174">
        <f>0</f>
        <v>0</v>
      </c>
      <c r="D3174">
        <v>64</v>
      </c>
      <c r="E3174" t="s">
        <v>12</v>
      </c>
    </row>
    <row r="3175" spans="1:5" x14ac:dyDescent="0.25">
      <c r="A3175">
        <v>1345722</v>
      </c>
      <c r="B3175" t="s">
        <v>509</v>
      </c>
      <c r="C3175">
        <f>0</f>
        <v>0</v>
      </c>
      <c r="D3175">
        <v>62</v>
      </c>
      <c r="E3175" t="s">
        <v>12</v>
      </c>
    </row>
    <row r="3176" spans="1:5" x14ac:dyDescent="0.25">
      <c r="A3176">
        <v>14134516</v>
      </c>
      <c r="B3176" t="s">
        <v>480</v>
      </c>
      <c r="C3176">
        <f>0</f>
        <v>0</v>
      </c>
      <c r="D3176">
        <v>58</v>
      </c>
      <c r="E3176" t="s">
        <v>12</v>
      </c>
    </row>
    <row r="3177" spans="1:5" x14ac:dyDescent="0.25">
      <c r="A3177">
        <v>14328886</v>
      </c>
      <c r="B3177" t="s">
        <v>844</v>
      </c>
      <c r="C3177">
        <f>0</f>
        <v>0</v>
      </c>
      <c r="D3177">
        <v>60</v>
      </c>
      <c r="E3177" t="s">
        <v>21</v>
      </c>
    </row>
    <row r="3178" spans="1:5" x14ac:dyDescent="0.25">
      <c r="A3178">
        <v>14338980</v>
      </c>
      <c r="B3178" t="s">
        <v>611</v>
      </c>
      <c r="C3178">
        <f>0</f>
        <v>0</v>
      </c>
      <c r="D3178">
        <v>71</v>
      </c>
      <c r="E3178" t="s">
        <v>21</v>
      </c>
    </row>
    <row r="3179" spans="1:5" x14ac:dyDescent="0.25">
      <c r="A3179">
        <v>1619654</v>
      </c>
      <c r="B3179" t="s">
        <v>392</v>
      </c>
      <c r="C3179">
        <f>0</f>
        <v>0</v>
      </c>
      <c r="D3179">
        <v>76</v>
      </c>
      <c r="E3179" t="s">
        <v>38</v>
      </c>
    </row>
    <row r="3180" spans="1:5" x14ac:dyDescent="0.25">
      <c r="A3180">
        <v>1545811</v>
      </c>
      <c r="B3180" t="s">
        <v>621</v>
      </c>
      <c r="C3180">
        <f>0</f>
        <v>0</v>
      </c>
      <c r="D3180">
        <v>68</v>
      </c>
      <c r="E3180" t="s">
        <v>12</v>
      </c>
    </row>
    <row r="3181" spans="1:5" x14ac:dyDescent="0.25">
      <c r="A3181" s="1">
        <v>1194091</v>
      </c>
      <c r="B3181" s="1" t="s">
        <v>1546</v>
      </c>
      <c r="C3181" s="1">
        <v>2</v>
      </c>
      <c r="D3181" s="1">
        <v>56</v>
      </c>
      <c r="E3181" t="s">
        <v>10</v>
      </c>
    </row>
    <row r="3182" spans="1:5" x14ac:dyDescent="0.25">
      <c r="A3182">
        <v>204895</v>
      </c>
      <c r="B3182" t="s">
        <v>503</v>
      </c>
      <c r="C3182">
        <f>0</f>
        <v>0</v>
      </c>
      <c r="D3182">
        <v>46</v>
      </c>
      <c r="E3182" t="s">
        <v>91</v>
      </c>
    </row>
    <row r="3183" spans="1:5" x14ac:dyDescent="0.25">
      <c r="A3183">
        <v>1038199</v>
      </c>
      <c r="B3183" t="s">
        <v>960</v>
      </c>
      <c r="C3183">
        <f>0</f>
        <v>0</v>
      </c>
      <c r="D3183">
        <v>63</v>
      </c>
      <c r="E3183" t="s">
        <v>12</v>
      </c>
    </row>
    <row r="3184" spans="1:5" x14ac:dyDescent="0.25">
      <c r="A3184">
        <v>14341654</v>
      </c>
      <c r="B3184" t="s">
        <v>1272</v>
      </c>
      <c r="C3184">
        <f>0</f>
        <v>0</v>
      </c>
      <c r="D3184">
        <v>69</v>
      </c>
      <c r="E3184" t="s">
        <v>10</v>
      </c>
    </row>
    <row r="3185" spans="1:5" x14ac:dyDescent="0.25">
      <c r="A3185">
        <v>13806935</v>
      </c>
      <c r="B3185" t="s">
        <v>1251</v>
      </c>
      <c r="C3185">
        <f>0</f>
        <v>0</v>
      </c>
      <c r="D3185">
        <v>52</v>
      </c>
      <c r="E3185" t="s">
        <v>38</v>
      </c>
    </row>
    <row r="3186" spans="1:5" x14ac:dyDescent="0.25">
      <c r="A3186">
        <v>1169069</v>
      </c>
      <c r="B3186" t="s">
        <v>374</v>
      </c>
      <c r="C3186">
        <f>0</f>
        <v>0</v>
      </c>
      <c r="D3186">
        <v>66</v>
      </c>
      <c r="E3186" t="s">
        <v>12</v>
      </c>
    </row>
    <row r="3187" spans="1:5" x14ac:dyDescent="0.25">
      <c r="A3187" s="1">
        <v>1950749</v>
      </c>
      <c r="B3187" s="1" t="s">
        <v>1549</v>
      </c>
      <c r="C3187" s="1">
        <v>2</v>
      </c>
      <c r="D3187" s="1">
        <v>67</v>
      </c>
      <c r="E3187" t="s">
        <v>10</v>
      </c>
    </row>
    <row r="3188" spans="1:5" x14ac:dyDescent="0.25">
      <c r="A3188">
        <v>14341658</v>
      </c>
      <c r="B3188" t="s">
        <v>1127</v>
      </c>
      <c r="C3188">
        <f>0</f>
        <v>0</v>
      </c>
      <c r="D3188">
        <v>52</v>
      </c>
      <c r="E3188" t="s">
        <v>1128</v>
      </c>
    </row>
    <row r="3189" spans="1:5" x14ac:dyDescent="0.25">
      <c r="A3189">
        <v>1613072</v>
      </c>
      <c r="B3189" t="s">
        <v>846</v>
      </c>
      <c r="C3189">
        <f>0</f>
        <v>0</v>
      </c>
      <c r="D3189">
        <v>63</v>
      </c>
      <c r="E3189" t="s">
        <v>136</v>
      </c>
    </row>
    <row r="3190" spans="1:5" x14ac:dyDescent="0.25">
      <c r="A3190">
        <v>2461729</v>
      </c>
      <c r="B3190" t="s">
        <v>1072</v>
      </c>
      <c r="C3190">
        <f>0</f>
        <v>0</v>
      </c>
      <c r="D3190">
        <v>72</v>
      </c>
      <c r="E3190" t="s">
        <v>12</v>
      </c>
    </row>
    <row r="3191" spans="1:5" x14ac:dyDescent="0.25">
      <c r="A3191">
        <v>898112</v>
      </c>
      <c r="B3191" t="s">
        <v>1339</v>
      </c>
      <c r="C3191">
        <f>0</f>
        <v>0</v>
      </c>
      <c r="D3191">
        <v>50</v>
      </c>
      <c r="E3191" t="s">
        <v>8</v>
      </c>
    </row>
    <row r="3192" spans="1:5" x14ac:dyDescent="0.25">
      <c r="A3192">
        <v>1829885</v>
      </c>
      <c r="B3192" t="s">
        <v>593</v>
      </c>
      <c r="C3192">
        <f>0</f>
        <v>0</v>
      </c>
      <c r="D3192">
        <v>66</v>
      </c>
      <c r="E3192" t="s">
        <v>8</v>
      </c>
    </row>
    <row r="3193" spans="1:5" x14ac:dyDescent="0.25">
      <c r="A3193">
        <v>4654736</v>
      </c>
      <c r="B3193" t="s">
        <v>1293</v>
      </c>
      <c r="C3193">
        <f>0</f>
        <v>0</v>
      </c>
      <c r="D3193">
        <v>51</v>
      </c>
      <c r="E3193" t="s">
        <v>12</v>
      </c>
    </row>
    <row r="3194" spans="1:5" x14ac:dyDescent="0.25">
      <c r="A3194">
        <v>179511</v>
      </c>
      <c r="B3194" t="s">
        <v>1294</v>
      </c>
      <c r="C3194">
        <f>0</f>
        <v>0</v>
      </c>
      <c r="D3194">
        <v>57</v>
      </c>
      <c r="E3194" t="s">
        <v>18</v>
      </c>
    </row>
    <row r="3195" spans="1:5" x14ac:dyDescent="0.25">
      <c r="A3195">
        <v>2541500</v>
      </c>
      <c r="B3195" t="s">
        <v>1152</v>
      </c>
      <c r="C3195">
        <f>0</f>
        <v>0</v>
      </c>
      <c r="D3195">
        <v>60</v>
      </c>
      <c r="E3195" t="s">
        <v>12</v>
      </c>
    </row>
    <row r="3196" spans="1:5" x14ac:dyDescent="0.25">
      <c r="A3196">
        <v>14342178</v>
      </c>
      <c r="B3196" t="s">
        <v>908</v>
      </c>
      <c r="C3196">
        <f>0</f>
        <v>0</v>
      </c>
      <c r="D3196">
        <v>61</v>
      </c>
      <c r="E3196" t="s">
        <v>12</v>
      </c>
    </row>
    <row r="3197" spans="1:5" x14ac:dyDescent="0.25">
      <c r="A3197">
        <v>14337948</v>
      </c>
      <c r="B3197" t="s">
        <v>1011</v>
      </c>
      <c r="C3197">
        <f>0</f>
        <v>0</v>
      </c>
      <c r="D3197">
        <v>75</v>
      </c>
      <c r="E3197" t="s">
        <v>21</v>
      </c>
    </row>
    <row r="3198" spans="1:5" x14ac:dyDescent="0.25">
      <c r="A3198">
        <v>1645233</v>
      </c>
      <c r="B3198" t="s">
        <v>1144</v>
      </c>
      <c r="C3198">
        <f>0</f>
        <v>0</v>
      </c>
      <c r="D3198">
        <v>44</v>
      </c>
      <c r="E3198" t="s">
        <v>21</v>
      </c>
    </row>
    <row r="3199" spans="1:5" x14ac:dyDescent="0.25">
      <c r="A3199">
        <v>1095397</v>
      </c>
      <c r="B3199" t="s">
        <v>1140</v>
      </c>
      <c r="C3199">
        <f>0</f>
        <v>0</v>
      </c>
      <c r="D3199">
        <v>77</v>
      </c>
      <c r="E3199" t="s">
        <v>12</v>
      </c>
    </row>
    <row r="3200" spans="1:5" x14ac:dyDescent="0.25">
      <c r="A3200">
        <v>1026178</v>
      </c>
      <c r="B3200" t="s">
        <v>1057</v>
      </c>
      <c r="C3200">
        <f>0</f>
        <v>0</v>
      </c>
      <c r="D3200">
        <v>71</v>
      </c>
      <c r="E3200" t="s">
        <v>8</v>
      </c>
    </row>
    <row r="3201" spans="1:5" x14ac:dyDescent="0.25">
      <c r="A3201">
        <v>14343329</v>
      </c>
      <c r="B3201" t="s">
        <v>961</v>
      </c>
      <c r="C3201">
        <f>0</f>
        <v>0</v>
      </c>
      <c r="D3201">
        <v>52</v>
      </c>
      <c r="E3201" t="s">
        <v>38</v>
      </c>
    </row>
    <row r="3202" spans="1:5" x14ac:dyDescent="0.25">
      <c r="A3202" s="1">
        <v>1947656</v>
      </c>
      <c r="B3202" s="1" t="s">
        <v>1551</v>
      </c>
      <c r="C3202" s="1">
        <v>2</v>
      </c>
      <c r="D3202" s="1">
        <v>56</v>
      </c>
      <c r="E3202" t="s">
        <v>12</v>
      </c>
    </row>
    <row r="3203" spans="1:5" x14ac:dyDescent="0.25">
      <c r="A3203">
        <v>1571033</v>
      </c>
      <c r="B3203" t="s">
        <v>1077</v>
      </c>
      <c r="C3203">
        <f>0</f>
        <v>0</v>
      </c>
      <c r="D3203">
        <v>60</v>
      </c>
      <c r="E3203" t="s">
        <v>12</v>
      </c>
    </row>
    <row r="3204" spans="1:5" x14ac:dyDescent="0.25">
      <c r="A3204">
        <v>1917747</v>
      </c>
      <c r="B3204" t="s">
        <v>1168</v>
      </c>
      <c r="C3204">
        <f>0</f>
        <v>0</v>
      </c>
      <c r="D3204">
        <v>57</v>
      </c>
      <c r="E3204" t="s">
        <v>18</v>
      </c>
    </row>
    <row r="3205" spans="1:5" x14ac:dyDescent="0.25">
      <c r="A3205" s="1">
        <v>14338611</v>
      </c>
      <c r="B3205" s="1" t="s">
        <v>1560</v>
      </c>
      <c r="C3205" s="1">
        <v>2</v>
      </c>
      <c r="D3205" s="1">
        <v>69</v>
      </c>
      <c r="E3205" t="s">
        <v>21</v>
      </c>
    </row>
    <row r="3206" spans="1:5" x14ac:dyDescent="0.25">
      <c r="A3206">
        <v>14338794</v>
      </c>
      <c r="B3206" t="s">
        <v>1262</v>
      </c>
      <c r="C3206">
        <f>0</f>
        <v>0</v>
      </c>
      <c r="D3206">
        <v>53</v>
      </c>
      <c r="E3206" t="s">
        <v>12</v>
      </c>
    </row>
    <row r="3207" spans="1:5" x14ac:dyDescent="0.25">
      <c r="A3207" s="1">
        <v>277566</v>
      </c>
      <c r="B3207" s="1" t="s">
        <v>1557</v>
      </c>
      <c r="C3207" s="1">
        <v>2</v>
      </c>
      <c r="D3207" s="1">
        <v>65</v>
      </c>
      <c r="E3207" t="s">
        <v>10</v>
      </c>
    </row>
    <row r="3208" spans="1:5" x14ac:dyDescent="0.25">
      <c r="A3208" s="1">
        <v>13523383</v>
      </c>
      <c r="B3208" s="1" t="s">
        <v>1575</v>
      </c>
      <c r="C3208" s="1">
        <v>2</v>
      </c>
      <c r="D3208" s="1">
        <v>70</v>
      </c>
      <c r="E3208" t="s">
        <v>12</v>
      </c>
    </row>
    <row r="3209" spans="1:5" x14ac:dyDescent="0.25">
      <c r="A3209">
        <v>1844305</v>
      </c>
      <c r="B3209" t="s">
        <v>1304</v>
      </c>
      <c r="C3209">
        <f>0</f>
        <v>0</v>
      </c>
      <c r="D3209">
        <v>70</v>
      </c>
      <c r="E3209" t="s">
        <v>18</v>
      </c>
    </row>
    <row r="3210" spans="1:5" x14ac:dyDescent="0.25">
      <c r="A3210" s="1">
        <v>433336</v>
      </c>
      <c r="B3210" s="1" t="s">
        <v>1553</v>
      </c>
      <c r="C3210" s="1">
        <v>2</v>
      </c>
      <c r="D3210" s="1">
        <v>44</v>
      </c>
      <c r="E3210" t="s">
        <v>10</v>
      </c>
    </row>
    <row r="3211" spans="1:5" x14ac:dyDescent="0.25">
      <c r="A3211">
        <v>390001</v>
      </c>
      <c r="B3211" t="s">
        <v>972</v>
      </c>
      <c r="C3211">
        <f>0</f>
        <v>0</v>
      </c>
      <c r="D3211">
        <v>51</v>
      </c>
      <c r="E3211" t="s">
        <v>6</v>
      </c>
    </row>
    <row r="3212" spans="1:5" x14ac:dyDescent="0.25">
      <c r="A3212">
        <v>13470960</v>
      </c>
      <c r="B3212" t="s">
        <v>1333</v>
      </c>
      <c r="C3212">
        <f>0</f>
        <v>0</v>
      </c>
      <c r="D3212">
        <v>50</v>
      </c>
      <c r="E3212" t="s">
        <v>6</v>
      </c>
    </row>
    <row r="3213" spans="1:5" x14ac:dyDescent="0.25">
      <c r="A3213" s="1">
        <v>14335785</v>
      </c>
      <c r="B3213" s="1" t="s">
        <v>1555</v>
      </c>
      <c r="C3213" s="1">
        <v>3</v>
      </c>
      <c r="D3213" s="1">
        <v>81</v>
      </c>
      <c r="E3213" t="s">
        <v>6</v>
      </c>
    </row>
    <row r="3214" spans="1:5" x14ac:dyDescent="0.25">
      <c r="A3214">
        <v>840810</v>
      </c>
      <c r="B3214" t="s">
        <v>997</v>
      </c>
      <c r="C3214">
        <f>0</f>
        <v>0</v>
      </c>
      <c r="D3214">
        <v>54</v>
      </c>
      <c r="E3214" t="s">
        <v>549</v>
      </c>
    </row>
    <row r="3215" spans="1:5" x14ac:dyDescent="0.25">
      <c r="A3215">
        <v>14343890</v>
      </c>
      <c r="B3215" t="s">
        <v>971</v>
      </c>
      <c r="C3215">
        <f>0</f>
        <v>0</v>
      </c>
      <c r="D3215">
        <v>71</v>
      </c>
      <c r="E3215" t="s">
        <v>12</v>
      </c>
    </row>
    <row r="3216" spans="1:5" x14ac:dyDescent="0.25">
      <c r="A3216">
        <v>14344158</v>
      </c>
      <c r="B3216" t="s">
        <v>522</v>
      </c>
      <c r="C3216">
        <f>0</f>
        <v>0</v>
      </c>
      <c r="D3216">
        <v>61</v>
      </c>
      <c r="E3216" t="s">
        <v>10</v>
      </c>
    </row>
    <row r="3217" spans="1:5" x14ac:dyDescent="0.25">
      <c r="A3217">
        <v>3905553</v>
      </c>
      <c r="B3217" t="s">
        <v>1082</v>
      </c>
      <c r="C3217">
        <f>0</f>
        <v>0</v>
      </c>
      <c r="D3217">
        <v>51</v>
      </c>
      <c r="E3217" t="s">
        <v>38</v>
      </c>
    </row>
    <row r="3218" spans="1:5" x14ac:dyDescent="0.25">
      <c r="A3218">
        <v>2073583</v>
      </c>
      <c r="B3218" t="s">
        <v>1348</v>
      </c>
      <c r="C3218">
        <f>0</f>
        <v>0</v>
      </c>
      <c r="D3218">
        <v>54</v>
      </c>
      <c r="E3218" t="s">
        <v>12</v>
      </c>
    </row>
    <row r="3219" spans="1:5" x14ac:dyDescent="0.25">
      <c r="A3219">
        <v>13359365</v>
      </c>
      <c r="B3219" t="s">
        <v>500</v>
      </c>
      <c r="C3219">
        <f>0</f>
        <v>0</v>
      </c>
      <c r="D3219">
        <v>58</v>
      </c>
      <c r="E3219" t="s">
        <v>12</v>
      </c>
    </row>
    <row r="3220" spans="1:5" x14ac:dyDescent="0.25">
      <c r="A3220">
        <v>1265974</v>
      </c>
      <c r="B3220" t="s">
        <v>902</v>
      </c>
      <c r="C3220">
        <f>0</f>
        <v>0</v>
      </c>
      <c r="D3220">
        <v>48</v>
      </c>
      <c r="E3220" t="s">
        <v>12</v>
      </c>
    </row>
    <row r="3221" spans="1:5" x14ac:dyDescent="0.25">
      <c r="A3221">
        <v>1073319</v>
      </c>
      <c r="B3221" t="s">
        <v>1354</v>
      </c>
      <c r="C3221">
        <f>0</f>
        <v>0</v>
      </c>
      <c r="D3221">
        <v>71</v>
      </c>
      <c r="E3221" t="s">
        <v>8</v>
      </c>
    </row>
    <row r="3222" spans="1:5" x14ac:dyDescent="0.25">
      <c r="A3222" s="1">
        <v>1086594</v>
      </c>
      <c r="B3222" s="1" t="s">
        <v>1558</v>
      </c>
      <c r="C3222" s="1">
        <v>2</v>
      </c>
      <c r="D3222" s="1">
        <v>61</v>
      </c>
      <c r="E3222" t="s">
        <v>12</v>
      </c>
    </row>
    <row r="3223" spans="1:5" x14ac:dyDescent="0.25">
      <c r="A3223">
        <v>3648421</v>
      </c>
      <c r="B3223" t="s">
        <v>1219</v>
      </c>
      <c r="C3223">
        <f>0</f>
        <v>0</v>
      </c>
      <c r="D3223">
        <v>61</v>
      </c>
      <c r="E3223" t="s">
        <v>12</v>
      </c>
    </row>
    <row r="3224" spans="1:5" x14ac:dyDescent="0.25">
      <c r="A3224">
        <v>387203</v>
      </c>
      <c r="B3224" t="s">
        <v>1021</v>
      </c>
      <c r="C3224">
        <f>0</f>
        <v>0</v>
      </c>
      <c r="D3224">
        <v>40</v>
      </c>
      <c r="E3224" t="s">
        <v>76</v>
      </c>
    </row>
    <row r="3225" spans="1:5" x14ac:dyDescent="0.25">
      <c r="A3225">
        <v>14108937</v>
      </c>
      <c r="B3225" t="s">
        <v>1265</v>
      </c>
      <c r="C3225">
        <f>0</f>
        <v>0</v>
      </c>
      <c r="D3225">
        <v>76</v>
      </c>
      <c r="E3225" t="s">
        <v>12</v>
      </c>
    </row>
    <row r="3226" spans="1:5" x14ac:dyDescent="0.25">
      <c r="A3226">
        <v>650833</v>
      </c>
      <c r="B3226" t="s">
        <v>1415</v>
      </c>
      <c r="C3226">
        <f>0</f>
        <v>0</v>
      </c>
      <c r="D3226">
        <v>68</v>
      </c>
      <c r="E3226" t="s">
        <v>10</v>
      </c>
    </row>
    <row r="3227" spans="1:5" x14ac:dyDescent="0.25">
      <c r="A3227">
        <v>14342744</v>
      </c>
      <c r="B3227" t="s">
        <v>976</v>
      </c>
      <c r="C3227">
        <f>0</f>
        <v>0</v>
      </c>
      <c r="D3227">
        <v>60</v>
      </c>
      <c r="E3227" t="s">
        <v>12</v>
      </c>
    </row>
    <row r="3228" spans="1:5" x14ac:dyDescent="0.25">
      <c r="A3228">
        <v>2250024</v>
      </c>
      <c r="B3228" t="s">
        <v>1306</v>
      </c>
      <c r="C3228">
        <f>0</f>
        <v>0</v>
      </c>
      <c r="D3228">
        <v>67</v>
      </c>
      <c r="E3228" t="s">
        <v>12</v>
      </c>
    </row>
    <row r="3229" spans="1:5" x14ac:dyDescent="0.25">
      <c r="A3229">
        <v>3630690</v>
      </c>
      <c r="B3229" t="s">
        <v>1372</v>
      </c>
      <c r="C3229">
        <f>0</f>
        <v>0</v>
      </c>
      <c r="D3229">
        <v>57</v>
      </c>
      <c r="E3229" t="s">
        <v>538</v>
      </c>
    </row>
    <row r="3230" spans="1:5" x14ac:dyDescent="0.25">
      <c r="A3230">
        <v>1151357</v>
      </c>
      <c r="B3230" t="s">
        <v>702</v>
      </c>
      <c r="C3230">
        <f>0</f>
        <v>0</v>
      </c>
      <c r="D3230">
        <v>62</v>
      </c>
      <c r="E3230" t="s">
        <v>21</v>
      </c>
    </row>
    <row r="3231" spans="1:5" x14ac:dyDescent="0.25">
      <c r="A3231">
        <v>1584726</v>
      </c>
      <c r="B3231" t="s">
        <v>1028</v>
      </c>
      <c r="C3231">
        <f>0</f>
        <v>0</v>
      </c>
      <c r="D3231">
        <v>63</v>
      </c>
      <c r="E3231" t="s">
        <v>8</v>
      </c>
    </row>
    <row r="3232" spans="1:5" x14ac:dyDescent="0.25">
      <c r="A3232">
        <v>1431703</v>
      </c>
      <c r="B3232" t="s">
        <v>1131</v>
      </c>
      <c r="C3232">
        <f>0</f>
        <v>0</v>
      </c>
      <c r="D3232">
        <v>68</v>
      </c>
      <c r="E3232" t="s">
        <v>12</v>
      </c>
    </row>
    <row r="3233" spans="1:5" x14ac:dyDescent="0.25">
      <c r="A3233">
        <v>156101</v>
      </c>
      <c r="B3233" t="s">
        <v>725</v>
      </c>
      <c r="C3233">
        <f>0</f>
        <v>0</v>
      </c>
      <c r="D3233">
        <v>79</v>
      </c>
      <c r="E3233" t="s">
        <v>12</v>
      </c>
    </row>
    <row r="3234" spans="1:5" x14ac:dyDescent="0.25">
      <c r="A3234" s="1">
        <v>1285987</v>
      </c>
      <c r="B3234" s="1" t="s">
        <v>1565</v>
      </c>
      <c r="C3234" s="1">
        <v>2</v>
      </c>
      <c r="D3234" s="1">
        <v>49</v>
      </c>
      <c r="E3234" t="s">
        <v>12</v>
      </c>
    </row>
    <row r="3235" spans="1:5" x14ac:dyDescent="0.25">
      <c r="A3235" s="1">
        <v>4638391</v>
      </c>
      <c r="B3235" s="1" t="s">
        <v>1570</v>
      </c>
      <c r="C3235" s="1">
        <v>2</v>
      </c>
      <c r="D3235" s="1">
        <v>71</v>
      </c>
      <c r="E3235" t="s">
        <v>12</v>
      </c>
    </row>
    <row r="3236" spans="1:5" x14ac:dyDescent="0.25">
      <c r="A3236" s="1">
        <v>3243314</v>
      </c>
      <c r="B3236" s="1" t="s">
        <v>1563</v>
      </c>
      <c r="C3236" s="1">
        <v>3</v>
      </c>
      <c r="D3236" s="1">
        <v>58</v>
      </c>
      <c r="E3236" t="s">
        <v>8</v>
      </c>
    </row>
    <row r="3237" spans="1:5" x14ac:dyDescent="0.25">
      <c r="A3237">
        <v>1101088</v>
      </c>
      <c r="B3237" t="s">
        <v>1066</v>
      </c>
      <c r="C3237">
        <f>0</f>
        <v>0</v>
      </c>
      <c r="D3237">
        <v>63</v>
      </c>
      <c r="E3237" t="s">
        <v>136</v>
      </c>
    </row>
    <row r="3238" spans="1:5" x14ac:dyDescent="0.25">
      <c r="A3238" s="1">
        <v>3116123</v>
      </c>
      <c r="B3238" s="1" t="s">
        <v>1475</v>
      </c>
      <c r="C3238" s="1">
        <v>2</v>
      </c>
      <c r="D3238" s="1">
        <v>61</v>
      </c>
      <c r="E3238" t="s">
        <v>18</v>
      </c>
    </row>
    <row r="3239" spans="1:5" x14ac:dyDescent="0.25">
      <c r="A3239">
        <v>14233806</v>
      </c>
      <c r="B3239" t="s">
        <v>1248</v>
      </c>
      <c r="C3239">
        <f>0</f>
        <v>0</v>
      </c>
      <c r="D3239">
        <v>47</v>
      </c>
      <c r="E3239" t="s">
        <v>6</v>
      </c>
    </row>
    <row r="3240" spans="1:5" x14ac:dyDescent="0.25">
      <c r="A3240">
        <v>159228</v>
      </c>
      <c r="B3240" t="s">
        <v>34</v>
      </c>
      <c r="C3240">
        <f>0</f>
        <v>0</v>
      </c>
      <c r="D3240">
        <v>49</v>
      </c>
      <c r="E3240" t="s">
        <v>35</v>
      </c>
    </row>
    <row r="3241" spans="1:5" x14ac:dyDescent="0.25">
      <c r="A3241">
        <v>14344514</v>
      </c>
      <c r="B3241" t="s">
        <v>1239</v>
      </c>
      <c r="C3241">
        <f>0</f>
        <v>0</v>
      </c>
      <c r="D3241">
        <v>77</v>
      </c>
      <c r="E3241" t="s">
        <v>12</v>
      </c>
    </row>
    <row r="3242" spans="1:5" x14ac:dyDescent="0.25">
      <c r="A3242" s="1">
        <v>1986416</v>
      </c>
      <c r="B3242" s="1" t="s">
        <v>1564</v>
      </c>
      <c r="C3242" s="1">
        <v>2</v>
      </c>
      <c r="D3242" s="1">
        <v>75</v>
      </c>
      <c r="E3242" t="s">
        <v>8</v>
      </c>
    </row>
    <row r="3243" spans="1:5" x14ac:dyDescent="0.25">
      <c r="A3243">
        <v>90024</v>
      </c>
      <c r="B3243" t="s">
        <v>1045</v>
      </c>
      <c r="C3243">
        <f>0</f>
        <v>0</v>
      </c>
      <c r="D3243">
        <v>75</v>
      </c>
      <c r="E3243" t="s">
        <v>12</v>
      </c>
    </row>
    <row r="3244" spans="1:5" x14ac:dyDescent="0.25">
      <c r="A3244">
        <v>5635617</v>
      </c>
      <c r="B3244" t="s">
        <v>1005</v>
      </c>
      <c r="C3244">
        <f>0</f>
        <v>0</v>
      </c>
      <c r="D3244">
        <v>66</v>
      </c>
      <c r="E3244" t="s">
        <v>10</v>
      </c>
    </row>
    <row r="3245" spans="1:5" x14ac:dyDescent="0.25">
      <c r="A3245" s="1">
        <v>14341283</v>
      </c>
      <c r="B3245" s="1" t="s">
        <v>1566</v>
      </c>
      <c r="C3245" s="1">
        <v>2</v>
      </c>
      <c r="D3245" s="1">
        <v>68</v>
      </c>
      <c r="E3245" t="s">
        <v>12</v>
      </c>
    </row>
    <row r="3246" spans="1:5" x14ac:dyDescent="0.25">
      <c r="A3246">
        <v>722781</v>
      </c>
      <c r="B3246" t="s">
        <v>1193</v>
      </c>
      <c r="C3246">
        <f>0</f>
        <v>0</v>
      </c>
      <c r="D3246">
        <v>50</v>
      </c>
      <c r="E3246" t="s">
        <v>38</v>
      </c>
    </row>
    <row r="3247" spans="1:5" x14ac:dyDescent="0.25">
      <c r="A3247">
        <v>3638919</v>
      </c>
      <c r="B3247" t="s">
        <v>873</v>
      </c>
      <c r="C3247">
        <f>0</f>
        <v>0</v>
      </c>
      <c r="D3247">
        <v>43</v>
      </c>
      <c r="E3247" t="s">
        <v>10</v>
      </c>
    </row>
    <row r="3248" spans="1:5" x14ac:dyDescent="0.25">
      <c r="A3248">
        <v>2537424</v>
      </c>
      <c r="B3248" t="s">
        <v>985</v>
      </c>
      <c r="C3248">
        <f>0</f>
        <v>0</v>
      </c>
      <c r="D3248">
        <v>64</v>
      </c>
      <c r="E3248" t="s">
        <v>12</v>
      </c>
    </row>
    <row r="3249" spans="1:5" x14ac:dyDescent="0.25">
      <c r="A3249">
        <v>14336389</v>
      </c>
      <c r="B3249" t="s">
        <v>1257</v>
      </c>
      <c r="C3249">
        <f>0</f>
        <v>0</v>
      </c>
      <c r="D3249">
        <v>67</v>
      </c>
      <c r="E3249" t="s">
        <v>21</v>
      </c>
    </row>
    <row r="3250" spans="1:5" x14ac:dyDescent="0.25">
      <c r="A3250" s="1">
        <v>14333233</v>
      </c>
      <c r="B3250" s="1" t="s">
        <v>1571</v>
      </c>
      <c r="C3250" s="1">
        <v>2</v>
      </c>
      <c r="D3250" s="1">
        <v>60</v>
      </c>
      <c r="E3250" t="s">
        <v>12</v>
      </c>
    </row>
    <row r="3251" spans="1:5" x14ac:dyDescent="0.25">
      <c r="A3251" s="1">
        <v>14347265</v>
      </c>
      <c r="B3251" s="1" t="s">
        <v>1568</v>
      </c>
      <c r="C3251" s="1">
        <v>2</v>
      </c>
      <c r="D3251" s="1">
        <v>56</v>
      </c>
      <c r="E3251" t="s">
        <v>10</v>
      </c>
    </row>
    <row r="3252" spans="1:5" x14ac:dyDescent="0.25">
      <c r="A3252" s="1">
        <v>14313181</v>
      </c>
      <c r="B3252" s="1" t="s">
        <v>1569</v>
      </c>
      <c r="C3252" s="1">
        <v>2</v>
      </c>
      <c r="D3252" s="1">
        <v>78</v>
      </c>
      <c r="E3252" t="s">
        <v>12</v>
      </c>
    </row>
    <row r="3253" spans="1:5" x14ac:dyDescent="0.25">
      <c r="A3253">
        <v>14335509</v>
      </c>
      <c r="B3253" t="s">
        <v>886</v>
      </c>
      <c r="C3253">
        <f>0</f>
        <v>0</v>
      </c>
      <c r="D3253">
        <v>55</v>
      </c>
      <c r="E3253" t="s">
        <v>38</v>
      </c>
    </row>
    <row r="3254" spans="1:5" x14ac:dyDescent="0.25">
      <c r="A3254">
        <v>14326734</v>
      </c>
      <c r="B3254" t="s">
        <v>762</v>
      </c>
      <c r="C3254">
        <f>0</f>
        <v>0</v>
      </c>
      <c r="D3254">
        <v>73</v>
      </c>
      <c r="E3254" t="s">
        <v>12</v>
      </c>
    </row>
    <row r="3255" spans="1:5" x14ac:dyDescent="0.25">
      <c r="A3255" s="1">
        <v>1124741</v>
      </c>
      <c r="B3255" s="1" t="s">
        <v>1572</v>
      </c>
      <c r="C3255" s="1">
        <v>2</v>
      </c>
      <c r="D3255" s="1">
        <v>80</v>
      </c>
      <c r="E3255" t="s">
        <v>12</v>
      </c>
    </row>
    <row r="3256" spans="1:5" x14ac:dyDescent="0.25">
      <c r="A3256" s="1">
        <v>1912068</v>
      </c>
      <c r="B3256" s="1" t="s">
        <v>1578</v>
      </c>
      <c r="C3256" s="1">
        <v>2</v>
      </c>
      <c r="D3256" s="1">
        <v>82</v>
      </c>
      <c r="E3256" t="s">
        <v>8</v>
      </c>
    </row>
    <row r="3257" spans="1:5" x14ac:dyDescent="0.25">
      <c r="A3257">
        <v>1078998</v>
      </c>
      <c r="B3257" t="s">
        <v>1121</v>
      </c>
      <c r="C3257">
        <f>0</f>
        <v>0</v>
      </c>
      <c r="D3257">
        <v>73</v>
      </c>
      <c r="E3257" t="s">
        <v>12</v>
      </c>
    </row>
    <row r="3258" spans="1:5" x14ac:dyDescent="0.25">
      <c r="A3258">
        <v>13338354</v>
      </c>
      <c r="B3258" t="s">
        <v>1410</v>
      </c>
      <c r="C3258">
        <f>0</f>
        <v>0</v>
      </c>
      <c r="D3258">
        <v>60</v>
      </c>
      <c r="E3258" t="s">
        <v>12</v>
      </c>
    </row>
    <row r="3259" spans="1:5" x14ac:dyDescent="0.25">
      <c r="A3259">
        <v>14324972</v>
      </c>
      <c r="B3259" t="s">
        <v>1419</v>
      </c>
      <c r="C3259">
        <f>0</f>
        <v>0</v>
      </c>
      <c r="D3259">
        <v>56</v>
      </c>
      <c r="E3259" t="s">
        <v>18</v>
      </c>
    </row>
    <row r="3260" spans="1:5" x14ac:dyDescent="0.25">
      <c r="A3260">
        <v>65406</v>
      </c>
      <c r="B3260" t="s">
        <v>892</v>
      </c>
      <c r="C3260">
        <f>0</f>
        <v>0</v>
      </c>
      <c r="D3260">
        <v>70</v>
      </c>
      <c r="E3260" t="s">
        <v>21</v>
      </c>
    </row>
    <row r="3261" spans="1:5" x14ac:dyDescent="0.25">
      <c r="A3261">
        <v>190147</v>
      </c>
      <c r="B3261" t="s">
        <v>875</v>
      </c>
      <c r="C3261">
        <f>0</f>
        <v>0</v>
      </c>
      <c r="D3261">
        <v>65</v>
      </c>
      <c r="E3261" t="s">
        <v>6</v>
      </c>
    </row>
    <row r="3262" spans="1:5" x14ac:dyDescent="0.25">
      <c r="A3262">
        <v>1510829</v>
      </c>
      <c r="B3262" t="s">
        <v>1064</v>
      </c>
      <c r="C3262">
        <f>0</f>
        <v>0</v>
      </c>
      <c r="D3262">
        <v>57</v>
      </c>
      <c r="E3262" t="s">
        <v>21</v>
      </c>
    </row>
    <row r="3263" spans="1:5" x14ac:dyDescent="0.25">
      <c r="A3263">
        <v>13108187</v>
      </c>
      <c r="B3263" t="s">
        <v>894</v>
      </c>
      <c r="C3263">
        <f>0</f>
        <v>0</v>
      </c>
      <c r="D3263">
        <v>65</v>
      </c>
      <c r="E3263" t="s">
        <v>6</v>
      </c>
    </row>
    <row r="3264" spans="1:5" x14ac:dyDescent="0.25">
      <c r="A3264" s="1">
        <v>1849153</v>
      </c>
      <c r="B3264" s="1" t="s">
        <v>1579</v>
      </c>
      <c r="C3264" s="1">
        <v>2</v>
      </c>
      <c r="D3264" s="1">
        <v>53</v>
      </c>
      <c r="E3264" t="s">
        <v>257</v>
      </c>
    </row>
    <row r="3265" spans="1:5" x14ac:dyDescent="0.25">
      <c r="A3265">
        <v>93849</v>
      </c>
      <c r="B3265" t="s">
        <v>1371</v>
      </c>
      <c r="C3265">
        <f>0</f>
        <v>0</v>
      </c>
      <c r="D3265">
        <v>62</v>
      </c>
      <c r="E3265" t="s">
        <v>12</v>
      </c>
    </row>
    <row r="3266" spans="1:5" x14ac:dyDescent="0.25">
      <c r="A3266">
        <v>773326</v>
      </c>
      <c r="B3266" t="s">
        <v>495</v>
      </c>
      <c r="C3266">
        <f>0</f>
        <v>0</v>
      </c>
      <c r="D3266">
        <v>64</v>
      </c>
      <c r="E3266" t="s">
        <v>12</v>
      </c>
    </row>
    <row r="3267" spans="1:5" x14ac:dyDescent="0.25">
      <c r="A3267">
        <v>1739872</v>
      </c>
      <c r="B3267" t="s">
        <v>1318</v>
      </c>
      <c r="C3267">
        <f>0</f>
        <v>0</v>
      </c>
      <c r="D3267">
        <v>65</v>
      </c>
      <c r="E3267" t="s">
        <v>21</v>
      </c>
    </row>
    <row r="3268" spans="1:5" x14ac:dyDescent="0.25">
      <c r="A3268">
        <v>2545027</v>
      </c>
      <c r="B3268" t="s">
        <v>494</v>
      </c>
      <c r="C3268">
        <f>0</f>
        <v>0</v>
      </c>
      <c r="D3268">
        <v>78</v>
      </c>
      <c r="E3268" t="s">
        <v>6</v>
      </c>
    </row>
    <row r="3269" spans="1:5" x14ac:dyDescent="0.25">
      <c r="A3269">
        <v>14347741</v>
      </c>
      <c r="B3269" t="s">
        <v>1361</v>
      </c>
      <c r="C3269">
        <f>0</f>
        <v>0</v>
      </c>
      <c r="D3269">
        <v>60</v>
      </c>
      <c r="E3269" t="s">
        <v>21</v>
      </c>
    </row>
    <row r="3270" spans="1:5" x14ac:dyDescent="0.25">
      <c r="A3270">
        <v>14348008</v>
      </c>
      <c r="B3270" t="s">
        <v>1249</v>
      </c>
      <c r="C3270">
        <f>0</f>
        <v>0</v>
      </c>
      <c r="D3270">
        <v>56</v>
      </c>
      <c r="E3270" t="s">
        <v>6</v>
      </c>
    </row>
    <row r="3271" spans="1:5" x14ac:dyDescent="0.25">
      <c r="A3271">
        <v>71182</v>
      </c>
      <c r="B3271" t="s">
        <v>1246</v>
      </c>
      <c r="C3271">
        <f>0</f>
        <v>0</v>
      </c>
      <c r="D3271">
        <v>65</v>
      </c>
      <c r="E3271" t="s">
        <v>21</v>
      </c>
    </row>
    <row r="3272" spans="1:5" x14ac:dyDescent="0.25">
      <c r="A3272">
        <v>1257402</v>
      </c>
      <c r="B3272" t="s">
        <v>507</v>
      </c>
      <c r="C3272">
        <f>0</f>
        <v>0</v>
      </c>
      <c r="D3272">
        <v>52</v>
      </c>
      <c r="E3272" t="s">
        <v>21</v>
      </c>
    </row>
    <row r="3273" spans="1:5" x14ac:dyDescent="0.25">
      <c r="A3273" s="1">
        <v>1345336</v>
      </c>
      <c r="B3273" s="1" t="s">
        <v>1577</v>
      </c>
      <c r="C3273" s="1">
        <v>2</v>
      </c>
      <c r="D3273" s="1">
        <v>62</v>
      </c>
      <c r="E3273" t="s">
        <v>12</v>
      </c>
    </row>
    <row r="3274" spans="1:5" x14ac:dyDescent="0.25">
      <c r="A3274">
        <v>13599357</v>
      </c>
      <c r="B3274" t="s">
        <v>925</v>
      </c>
      <c r="C3274">
        <f>0</f>
        <v>0</v>
      </c>
      <c r="D3274">
        <v>63</v>
      </c>
      <c r="E3274" t="s">
        <v>38</v>
      </c>
    </row>
    <row r="3275" spans="1:5" x14ac:dyDescent="0.25">
      <c r="A3275">
        <v>672670</v>
      </c>
      <c r="B3275" t="s">
        <v>1244</v>
      </c>
      <c r="C3275">
        <f>0</f>
        <v>0</v>
      </c>
      <c r="D3275">
        <v>73</v>
      </c>
      <c r="E3275" t="s">
        <v>12</v>
      </c>
    </row>
    <row r="3276" spans="1:5" x14ac:dyDescent="0.25">
      <c r="A3276">
        <v>820739</v>
      </c>
      <c r="B3276" t="s">
        <v>1374</v>
      </c>
      <c r="C3276">
        <f>0</f>
        <v>0</v>
      </c>
      <c r="D3276">
        <v>58</v>
      </c>
      <c r="E3276" t="s">
        <v>10</v>
      </c>
    </row>
    <row r="3277" spans="1:5" x14ac:dyDescent="0.25">
      <c r="A3277">
        <v>2090551</v>
      </c>
      <c r="B3277" t="s">
        <v>1409</v>
      </c>
      <c r="C3277">
        <f>0</f>
        <v>0</v>
      </c>
      <c r="D3277">
        <v>60</v>
      </c>
      <c r="E3277" t="s">
        <v>12</v>
      </c>
    </row>
    <row r="3278" spans="1:5" x14ac:dyDescent="0.25">
      <c r="A3278">
        <v>14301175</v>
      </c>
      <c r="B3278" t="s">
        <v>1201</v>
      </c>
      <c r="C3278">
        <f>0</f>
        <v>0</v>
      </c>
      <c r="D3278">
        <v>41</v>
      </c>
      <c r="E3278" t="s">
        <v>10</v>
      </c>
    </row>
    <row r="3279" spans="1:5" x14ac:dyDescent="0.25">
      <c r="A3279">
        <v>4309675</v>
      </c>
      <c r="B3279" t="s">
        <v>1126</v>
      </c>
      <c r="C3279">
        <f>0</f>
        <v>0</v>
      </c>
      <c r="D3279">
        <v>52</v>
      </c>
      <c r="E3279" t="s">
        <v>12</v>
      </c>
    </row>
    <row r="3280" spans="1:5" x14ac:dyDescent="0.25">
      <c r="A3280">
        <v>139035</v>
      </c>
      <c r="B3280" t="s">
        <v>19</v>
      </c>
      <c r="C3280">
        <f>0</f>
        <v>0</v>
      </c>
      <c r="D3280">
        <v>80</v>
      </c>
      <c r="E3280" t="s">
        <v>10</v>
      </c>
    </row>
    <row r="3281" spans="1:5" x14ac:dyDescent="0.25">
      <c r="A3281" s="1">
        <v>5006615</v>
      </c>
      <c r="B3281" s="1" t="s">
        <v>1576</v>
      </c>
      <c r="C3281" s="1">
        <v>2</v>
      </c>
      <c r="D3281" s="1">
        <v>75</v>
      </c>
      <c r="E3281" t="s">
        <v>10</v>
      </c>
    </row>
    <row r="3282" spans="1:5" x14ac:dyDescent="0.25">
      <c r="A3282">
        <v>13689227</v>
      </c>
      <c r="B3282" t="s">
        <v>946</v>
      </c>
      <c r="C3282">
        <f>0</f>
        <v>0</v>
      </c>
      <c r="D3282">
        <v>71</v>
      </c>
      <c r="E3282" t="s">
        <v>947</v>
      </c>
    </row>
    <row r="3283" spans="1:5" x14ac:dyDescent="0.25">
      <c r="A3283">
        <v>2018268</v>
      </c>
      <c r="B3283" t="s">
        <v>977</v>
      </c>
      <c r="C3283">
        <f>0</f>
        <v>0</v>
      </c>
      <c r="D3283">
        <v>47</v>
      </c>
      <c r="E3283" t="s">
        <v>38</v>
      </c>
    </row>
    <row r="3284" spans="1:5" x14ac:dyDescent="0.25">
      <c r="A3284">
        <v>14238634</v>
      </c>
      <c r="B3284" t="s">
        <v>1253</v>
      </c>
      <c r="C3284">
        <f>0</f>
        <v>0</v>
      </c>
      <c r="D3284">
        <v>71</v>
      </c>
      <c r="E3284" t="s">
        <v>12</v>
      </c>
    </row>
    <row r="3285" spans="1:5" x14ac:dyDescent="0.25">
      <c r="A3285">
        <v>14332133</v>
      </c>
      <c r="B3285" t="s">
        <v>646</v>
      </c>
      <c r="C3285">
        <f>0</f>
        <v>0</v>
      </c>
      <c r="D3285">
        <v>80</v>
      </c>
      <c r="E3285" t="s">
        <v>18</v>
      </c>
    </row>
    <row r="3286" spans="1:5" x14ac:dyDescent="0.25">
      <c r="A3286">
        <v>14337678</v>
      </c>
      <c r="B3286" t="s">
        <v>1124</v>
      </c>
      <c r="C3286">
        <f>0</f>
        <v>0</v>
      </c>
      <c r="D3286">
        <v>67</v>
      </c>
      <c r="E3286" t="s">
        <v>12</v>
      </c>
    </row>
    <row r="3287" spans="1:5" x14ac:dyDescent="0.25">
      <c r="A3287">
        <v>14348683</v>
      </c>
      <c r="B3287" t="s">
        <v>1162</v>
      </c>
      <c r="C3287">
        <f>0</f>
        <v>0</v>
      </c>
      <c r="D3287">
        <v>49</v>
      </c>
      <c r="E3287" t="s">
        <v>12</v>
      </c>
    </row>
    <row r="3288" spans="1:5" x14ac:dyDescent="0.25">
      <c r="A3288">
        <v>2383309</v>
      </c>
      <c r="B3288" t="s">
        <v>922</v>
      </c>
      <c r="C3288">
        <f>0</f>
        <v>0</v>
      </c>
      <c r="D3288">
        <v>63</v>
      </c>
      <c r="E3288" t="s">
        <v>12</v>
      </c>
    </row>
    <row r="3289" spans="1:5" x14ac:dyDescent="0.25">
      <c r="A3289">
        <v>14335257</v>
      </c>
      <c r="B3289" t="s">
        <v>510</v>
      </c>
      <c r="C3289">
        <f>0</f>
        <v>0</v>
      </c>
      <c r="D3289">
        <v>59</v>
      </c>
      <c r="E3289" t="s">
        <v>38</v>
      </c>
    </row>
    <row r="3290" spans="1:5" x14ac:dyDescent="0.25">
      <c r="A3290">
        <v>655163</v>
      </c>
      <c r="B3290" t="s">
        <v>1161</v>
      </c>
      <c r="C3290">
        <f>0</f>
        <v>0</v>
      </c>
      <c r="D3290">
        <v>71</v>
      </c>
      <c r="E3290" t="s">
        <v>87</v>
      </c>
    </row>
    <row r="3291" spans="1:5" x14ac:dyDescent="0.25">
      <c r="A3291">
        <v>13639925</v>
      </c>
      <c r="B3291" t="s">
        <v>884</v>
      </c>
      <c r="C3291">
        <f>0</f>
        <v>0</v>
      </c>
      <c r="D3291">
        <v>57</v>
      </c>
      <c r="E3291" t="s">
        <v>12</v>
      </c>
    </row>
    <row r="3292" spans="1:5" x14ac:dyDescent="0.25">
      <c r="A3292" s="1">
        <v>13035893</v>
      </c>
      <c r="B3292" s="1" t="s">
        <v>1580</v>
      </c>
      <c r="C3292" s="1">
        <v>2</v>
      </c>
      <c r="D3292" s="1">
        <v>70</v>
      </c>
      <c r="E3292" t="s">
        <v>1581</v>
      </c>
    </row>
    <row r="3293" spans="1:5" x14ac:dyDescent="0.25">
      <c r="A3293">
        <v>1024890</v>
      </c>
      <c r="B3293" t="s">
        <v>701</v>
      </c>
      <c r="C3293">
        <f>0</f>
        <v>0</v>
      </c>
      <c r="D3293">
        <v>63</v>
      </c>
      <c r="E3293" t="s">
        <v>12</v>
      </c>
    </row>
    <row r="3294" spans="1:5" x14ac:dyDescent="0.25">
      <c r="A3294">
        <v>674638</v>
      </c>
      <c r="B3294" t="s">
        <v>840</v>
      </c>
      <c r="C3294">
        <f>0</f>
        <v>0</v>
      </c>
      <c r="D3294">
        <v>65</v>
      </c>
      <c r="E3294" t="s">
        <v>12</v>
      </c>
    </row>
    <row r="3295" spans="1:5" x14ac:dyDescent="0.25">
      <c r="A3295">
        <v>14320487</v>
      </c>
      <c r="B3295" t="s">
        <v>1113</v>
      </c>
      <c r="C3295">
        <f>0</f>
        <v>0</v>
      </c>
      <c r="D3295">
        <v>64</v>
      </c>
      <c r="E3295" t="s">
        <v>12</v>
      </c>
    </row>
    <row r="3296" spans="1:5" x14ac:dyDescent="0.25">
      <c r="A3296">
        <v>1173831</v>
      </c>
      <c r="B3296" t="s">
        <v>1352</v>
      </c>
      <c r="C3296">
        <f>0</f>
        <v>0</v>
      </c>
      <c r="D3296">
        <v>69</v>
      </c>
      <c r="E3296" t="s">
        <v>12</v>
      </c>
    </row>
    <row r="3297" spans="1:5" x14ac:dyDescent="0.25">
      <c r="A3297">
        <v>3833023</v>
      </c>
      <c r="B3297" t="s">
        <v>1367</v>
      </c>
      <c r="C3297">
        <f>0</f>
        <v>0</v>
      </c>
      <c r="D3297">
        <v>65</v>
      </c>
      <c r="E3297" t="s">
        <v>12</v>
      </c>
    </row>
    <row r="3298" spans="1:5" x14ac:dyDescent="0.25">
      <c r="A3298">
        <v>14139227</v>
      </c>
      <c r="B3298" t="s">
        <v>1083</v>
      </c>
      <c r="C3298">
        <f>0</f>
        <v>0</v>
      </c>
      <c r="D3298">
        <v>67</v>
      </c>
      <c r="E3298" t="s">
        <v>18</v>
      </c>
    </row>
    <row r="3299" spans="1:5" x14ac:dyDescent="0.25">
      <c r="A3299">
        <v>2405473</v>
      </c>
      <c r="B3299" t="s">
        <v>1391</v>
      </c>
      <c r="C3299">
        <f>0</f>
        <v>0</v>
      </c>
      <c r="D3299">
        <v>68</v>
      </c>
      <c r="E3299" t="s">
        <v>12</v>
      </c>
    </row>
    <row r="3300" spans="1:5" x14ac:dyDescent="0.25">
      <c r="A3300" s="1">
        <v>2401836</v>
      </c>
      <c r="B3300" s="1" t="s">
        <v>1586</v>
      </c>
      <c r="C3300" s="1">
        <v>2</v>
      </c>
      <c r="D3300" s="1">
        <v>84</v>
      </c>
      <c r="E3300" t="s">
        <v>6</v>
      </c>
    </row>
    <row r="3301" spans="1:5" x14ac:dyDescent="0.25">
      <c r="A3301" s="1">
        <v>14284983</v>
      </c>
      <c r="B3301" s="1" t="s">
        <v>1584</v>
      </c>
      <c r="C3301" s="1">
        <v>3</v>
      </c>
      <c r="D3301" s="1">
        <v>77</v>
      </c>
      <c r="E3301" t="s">
        <v>76</v>
      </c>
    </row>
    <row r="3302" spans="1:5" x14ac:dyDescent="0.25">
      <c r="A3302" s="1">
        <v>210140</v>
      </c>
      <c r="B3302" s="1" t="s">
        <v>1583</v>
      </c>
      <c r="C3302" s="1">
        <v>2</v>
      </c>
      <c r="D3302" s="1">
        <v>76</v>
      </c>
      <c r="E3302" t="s">
        <v>76</v>
      </c>
    </row>
    <row r="3303" spans="1:5" x14ac:dyDescent="0.25">
      <c r="A3303">
        <v>1287395</v>
      </c>
      <c r="B3303" t="s">
        <v>1157</v>
      </c>
      <c r="C3303">
        <f>0</f>
        <v>0</v>
      </c>
      <c r="D3303">
        <v>82</v>
      </c>
      <c r="E3303" t="s">
        <v>76</v>
      </c>
    </row>
    <row r="3304" spans="1:5" x14ac:dyDescent="0.25">
      <c r="A3304">
        <v>14347437</v>
      </c>
      <c r="B3304" t="s">
        <v>893</v>
      </c>
      <c r="C3304">
        <f>0</f>
        <v>0</v>
      </c>
      <c r="D3304">
        <v>44</v>
      </c>
      <c r="E3304" t="s">
        <v>12</v>
      </c>
    </row>
    <row r="3305" spans="1:5" x14ac:dyDescent="0.25">
      <c r="A3305">
        <v>740546</v>
      </c>
      <c r="B3305" t="s">
        <v>1112</v>
      </c>
      <c r="C3305">
        <f>0</f>
        <v>0</v>
      </c>
      <c r="D3305">
        <v>47</v>
      </c>
      <c r="E3305" t="s">
        <v>8</v>
      </c>
    </row>
    <row r="3306" spans="1:5" x14ac:dyDescent="0.25">
      <c r="A3306">
        <v>657043</v>
      </c>
      <c r="B3306" t="s">
        <v>1137</v>
      </c>
      <c r="C3306">
        <f>0</f>
        <v>0</v>
      </c>
      <c r="D3306">
        <v>64</v>
      </c>
      <c r="E3306" t="s">
        <v>12</v>
      </c>
    </row>
    <row r="3307" spans="1:5" x14ac:dyDescent="0.25">
      <c r="A3307">
        <v>14335427</v>
      </c>
      <c r="B3307" t="s">
        <v>1243</v>
      </c>
      <c r="C3307">
        <f>0</f>
        <v>0</v>
      </c>
      <c r="D3307">
        <v>60</v>
      </c>
      <c r="E3307" t="s">
        <v>12</v>
      </c>
    </row>
    <row r="3308" spans="1:5" x14ac:dyDescent="0.25">
      <c r="A3308">
        <v>1944906</v>
      </c>
      <c r="B3308" t="s">
        <v>1385</v>
      </c>
      <c r="C3308">
        <f>0</f>
        <v>0</v>
      </c>
      <c r="D3308">
        <v>74</v>
      </c>
      <c r="E3308" t="s">
        <v>12</v>
      </c>
    </row>
    <row r="3309" spans="1:5" x14ac:dyDescent="0.25">
      <c r="A3309" s="1">
        <v>12921393</v>
      </c>
      <c r="B3309" s="1" t="s">
        <v>1614</v>
      </c>
      <c r="C3309" s="1">
        <v>2</v>
      </c>
      <c r="D3309" s="1">
        <v>73</v>
      </c>
      <c r="E3309" t="s">
        <v>21</v>
      </c>
    </row>
    <row r="3310" spans="1:5" x14ac:dyDescent="0.25">
      <c r="A3310">
        <v>14348434</v>
      </c>
      <c r="B3310" t="s">
        <v>1172</v>
      </c>
      <c r="C3310">
        <f>0</f>
        <v>0</v>
      </c>
      <c r="D3310">
        <v>67</v>
      </c>
      <c r="E3310" t="s">
        <v>12</v>
      </c>
    </row>
    <row r="3311" spans="1:5" x14ac:dyDescent="0.25">
      <c r="A3311">
        <v>13410619</v>
      </c>
      <c r="B3311" t="s">
        <v>993</v>
      </c>
      <c r="C3311">
        <f>0</f>
        <v>0</v>
      </c>
      <c r="D3311">
        <v>40</v>
      </c>
      <c r="E3311" t="s">
        <v>38</v>
      </c>
    </row>
    <row r="3312" spans="1:5" x14ac:dyDescent="0.25">
      <c r="A3312">
        <v>13006071</v>
      </c>
      <c r="B3312" t="s">
        <v>1360</v>
      </c>
      <c r="C3312">
        <f>0</f>
        <v>0</v>
      </c>
      <c r="D3312">
        <v>63</v>
      </c>
      <c r="E3312" t="s">
        <v>12</v>
      </c>
    </row>
    <row r="3313" spans="1:5" x14ac:dyDescent="0.25">
      <c r="A3313">
        <v>14010989</v>
      </c>
      <c r="B3313" t="s">
        <v>1238</v>
      </c>
      <c r="C3313">
        <f>0</f>
        <v>0</v>
      </c>
      <c r="D3313">
        <v>61</v>
      </c>
      <c r="E3313" t="s">
        <v>12</v>
      </c>
    </row>
    <row r="3314" spans="1:5" x14ac:dyDescent="0.25">
      <c r="A3314">
        <v>14351195</v>
      </c>
      <c r="B3314" t="s">
        <v>1407</v>
      </c>
      <c r="C3314">
        <f>0</f>
        <v>0</v>
      </c>
      <c r="D3314">
        <v>58</v>
      </c>
      <c r="E3314" t="s">
        <v>12</v>
      </c>
    </row>
    <row r="3315" spans="1:5" x14ac:dyDescent="0.25">
      <c r="A3315">
        <v>713247</v>
      </c>
      <c r="B3315" t="s">
        <v>613</v>
      </c>
      <c r="C3315">
        <f>0</f>
        <v>0</v>
      </c>
      <c r="D3315">
        <v>65</v>
      </c>
      <c r="E3315" t="s">
        <v>6</v>
      </c>
    </row>
    <row r="3316" spans="1:5" x14ac:dyDescent="0.25">
      <c r="A3316">
        <v>2014328</v>
      </c>
      <c r="B3316" t="s">
        <v>1051</v>
      </c>
      <c r="C3316">
        <f>0</f>
        <v>0</v>
      </c>
      <c r="D3316">
        <v>75</v>
      </c>
      <c r="E3316" t="s">
        <v>12</v>
      </c>
    </row>
    <row r="3317" spans="1:5" x14ac:dyDescent="0.25">
      <c r="A3317">
        <v>2128557</v>
      </c>
      <c r="B3317" t="s">
        <v>1013</v>
      </c>
      <c r="C3317">
        <f>0</f>
        <v>0</v>
      </c>
      <c r="D3317">
        <v>63</v>
      </c>
      <c r="E3317" t="s">
        <v>12</v>
      </c>
    </row>
    <row r="3318" spans="1:5" x14ac:dyDescent="0.25">
      <c r="A3318">
        <v>1047784</v>
      </c>
      <c r="B3318" t="s">
        <v>888</v>
      </c>
      <c r="C3318">
        <f>0</f>
        <v>0</v>
      </c>
      <c r="D3318">
        <v>64</v>
      </c>
      <c r="E3318" t="s">
        <v>38</v>
      </c>
    </row>
    <row r="3319" spans="1:5" x14ac:dyDescent="0.25">
      <c r="A3319">
        <v>386255</v>
      </c>
      <c r="B3319" t="s">
        <v>988</v>
      </c>
      <c r="C3319">
        <f>0</f>
        <v>0</v>
      </c>
      <c r="D3319">
        <v>44</v>
      </c>
      <c r="E3319" t="s">
        <v>21</v>
      </c>
    </row>
    <row r="3320" spans="1:5" x14ac:dyDescent="0.25">
      <c r="A3320">
        <v>2068492</v>
      </c>
      <c r="B3320" t="s">
        <v>1269</v>
      </c>
      <c r="C3320">
        <f>0</f>
        <v>0</v>
      </c>
      <c r="D3320">
        <v>52</v>
      </c>
      <c r="E3320" t="s">
        <v>10</v>
      </c>
    </row>
    <row r="3321" spans="1:5" x14ac:dyDescent="0.25">
      <c r="A3321">
        <v>13575010</v>
      </c>
      <c r="B3321" t="s">
        <v>589</v>
      </c>
      <c r="C3321">
        <f>0</f>
        <v>0</v>
      </c>
      <c r="D3321">
        <v>66</v>
      </c>
      <c r="E3321" t="s">
        <v>12</v>
      </c>
    </row>
    <row r="3322" spans="1:5" x14ac:dyDescent="0.25">
      <c r="A3322" s="1">
        <v>14352035</v>
      </c>
      <c r="B3322" s="1" t="s">
        <v>1582</v>
      </c>
      <c r="C3322" s="1">
        <v>2</v>
      </c>
      <c r="D3322" s="1">
        <v>53</v>
      </c>
      <c r="E3322" t="s">
        <v>10</v>
      </c>
    </row>
    <row r="3323" spans="1:5" x14ac:dyDescent="0.25">
      <c r="A3323">
        <v>14351885</v>
      </c>
      <c r="B3323" t="s">
        <v>991</v>
      </c>
      <c r="C3323">
        <f>0</f>
        <v>0</v>
      </c>
      <c r="D3323">
        <v>56</v>
      </c>
      <c r="E3323" t="s">
        <v>38</v>
      </c>
    </row>
    <row r="3324" spans="1:5" x14ac:dyDescent="0.25">
      <c r="A3324">
        <v>14352092</v>
      </c>
      <c r="B3324" t="s">
        <v>1125</v>
      </c>
      <c r="C3324">
        <f>0</f>
        <v>0</v>
      </c>
      <c r="D3324">
        <v>69</v>
      </c>
      <c r="E3324" t="s">
        <v>12</v>
      </c>
    </row>
    <row r="3325" spans="1:5" x14ac:dyDescent="0.25">
      <c r="A3325">
        <v>14347957</v>
      </c>
      <c r="B3325" t="s">
        <v>1276</v>
      </c>
      <c r="C3325">
        <f>0</f>
        <v>0</v>
      </c>
      <c r="D3325">
        <v>64</v>
      </c>
      <c r="E3325" t="s">
        <v>12</v>
      </c>
    </row>
    <row r="3326" spans="1:5" x14ac:dyDescent="0.25">
      <c r="A3326">
        <v>2219050</v>
      </c>
      <c r="B3326" t="s">
        <v>1212</v>
      </c>
      <c r="C3326">
        <f>0</f>
        <v>0</v>
      </c>
      <c r="D3326">
        <v>63</v>
      </c>
      <c r="E3326" t="s">
        <v>158</v>
      </c>
    </row>
    <row r="3327" spans="1:5" x14ac:dyDescent="0.25">
      <c r="A3327">
        <v>623186</v>
      </c>
      <c r="B3327" t="s">
        <v>1266</v>
      </c>
      <c r="C3327">
        <f>0</f>
        <v>0</v>
      </c>
      <c r="D3327">
        <v>77</v>
      </c>
      <c r="E3327" t="s">
        <v>12</v>
      </c>
    </row>
    <row r="3328" spans="1:5" x14ac:dyDescent="0.25">
      <c r="A3328">
        <v>14351064</v>
      </c>
      <c r="B3328" t="s">
        <v>1329</v>
      </c>
      <c r="C3328">
        <f>0</f>
        <v>0</v>
      </c>
      <c r="D3328">
        <v>60</v>
      </c>
      <c r="E3328" t="s">
        <v>12</v>
      </c>
    </row>
    <row r="3329" spans="1:5" x14ac:dyDescent="0.25">
      <c r="A3329">
        <v>645281</v>
      </c>
      <c r="B3329" t="s">
        <v>1285</v>
      </c>
      <c r="C3329">
        <f>0</f>
        <v>0</v>
      </c>
      <c r="D3329">
        <v>75</v>
      </c>
      <c r="E3329" t="s">
        <v>12</v>
      </c>
    </row>
    <row r="3330" spans="1:5" x14ac:dyDescent="0.25">
      <c r="A3330">
        <v>4945845</v>
      </c>
      <c r="B3330" t="s">
        <v>1241</v>
      </c>
      <c r="C3330">
        <f>0</f>
        <v>0</v>
      </c>
      <c r="D3330">
        <v>55</v>
      </c>
      <c r="E3330" t="s">
        <v>12</v>
      </c>
    </row>
    <row r="3331" spans="1:5" x14ac:dyDescent="0.25">
      <c r="A3331">
        <v>1359836</v>
      </c>
      <c r="B3331" t="s">
        <v>1070</v>
      </c>
      <c r="C3331">
        <f>0</f>
        <v>0</v>
      </c>
      <c r="D3331">
        <v>70</v>
      </c>
      <c r="E3331" t="s">
        <v>12</v>
      </c>
    </row>
    <row r="3332" spans="1:5" x14ac:dyDescent="0.25">
      <c r="A3332">
        <v>2024830</v>
      </c>
      <c r="B3332" t="s">
        <v>565</v>
      </c>
      <c r="C3332">
        <f>0</f>
        <v>0</v>
      </c>
      <c r="D3332">
        <v>57</v>
      </c>
      <c r="E3332" t="s">
        <v>10</v>
      </c>
    </row>
    <row r="3333" spans="1:5" x14ac:dyDescent="0.25">
      <c r="A3333">
        <v>1115535</v>
      </c>
      <c r="B3333" t="s">
        <v>1156</v>
      </c>
      <c r="C3333">
        <f>0</f>
        <v>0</v>
      </c>
      <c r="D3333">
        <v>69</v>
      </c>
      <c r="E3333" t="s">
        <v>21</v>
      </c>
    </row>
    <row r="3334" spans="1:5" x14ac:dyDescent="0.25">
      <c r="A3334" s="1">
        <v>14259480</v>
      </c>
      <c r="B3334" s="1" t="s">
        <v>1610</v>
      </c>
      <c r="C3334" s="1">
        <v>2</v>
      </c>
      <c r="D3334" s="1">
        <v>70</v>
      </c>
      <c r="E3334" t="s">
        <v>6</v>
      </c>
    </row>
    <row r="3335" spans="1:5" x14ac:dyDescent="0.25">
      <c r="A3335">
        <v>14352480</v>
      </c>
      <c r="B3335" t="s">
        <v>1118</v>
      </c>
      <c r="C3335">
        <f>0</f>
        <v>0</v>
      </c>
      <c r="D3335">
        <v>58</v>
      </c>
      <c r="E3335" t="s">
        <v>12</v>
      </c>
    </row>
    <row r="3336" spans="1:5" x14ac:dyDescent="0.25">
      <c r="A3336">
        <v>873669</v>
      </c>
      <c r="B3336" t="s">
        <v>1041</v>
      </c>
      <c r="C3336">
        <f>0</f>
        <v>0</v>
      </c>
      <c r="D3336">
        <v>60</v>
      </c>
      <c r="E3336" t="s">
        <v>12</v>
      </c>
    </row>
    <row r="3337" spans="1:5" x14ac:dyDescent="0.25">
      <c r="A3337">
        <v>14348355</v>
      </c>
      <c r="B3337" t="s">
        <v>658</v>
      </c>
      <c r="C3337">
        <f>0</f>
        <v>0</v>
      </c>
      <c r="D3337">
        <v>66</v>
      </c>
      <c r="E3337" t="s">
        <v>12</v>
      </c>
    </row>
    <row r="3338" spans="1:5" x14ac:dyDescent="0.25">
      <c r="A3338" s="1">
        <v>1819005</v>
      </c>
      <c r="B3338" s="1" t="s">
        <v>1514</v>
      </c>
      <c r="C3338" s="1">
        <v>3</v>
      </c>
      <c r="D3338" s="1">
        <v>53</v>
      </c>
      <c r="E3338" t="s">
        <v>12</v>
      </c>
    </row>
    <row r="3339" spans="1:5" x14ac:dyDescent="0.25">
      <c r="A3339">
        <v>5685263</v>
      </c>
      <c r="B3339" t="s">
        <v>1255</v>
      </c>
      <c r="C3339">
        <f>0</f>
        <v>0</v>
      </c>
      <c r="D3339">
        <v>60</v>
      </c>
      <c r="E3339" t="s">
        <v>12</v>
      </c>
    </row>
    <row r="3340" spans="1:5" x14ac:dyDescent="0.25">
      <c r="A3340">
        <v>580731</v>
      </c>
      <c r="B3340" t="s">
        <v>1399</v>
      </c>
      <c r="C3340">
        <f>0</f>
        <v>0</v>
      </c>
      <c r="D3340">
        <v>45</v>
      </c>
      <c r="E3340" t="s">
        <v>10</v>
      </c>
    </row>
    <row r="3341" spans="1:5" x14ac:dyDescent="0.25">
      <c r="A3341">
        <v>3481746</v>
      </c>
      <c r="B3341" t="s">
        <v>1114</v>
      </c>
      <c r="C3341">
        <f>0</f>
        <v>0</v>
      </c>
      <c r="D3341">
        <v>42</v>
      </c>
      <c r="E3341" t="s">
        <v>12</v>
      </c>
    </row>
    <row r="3342" spans="1:5" x14ac:dyDescent="0.25">
      <c r="A3342" s="1">
        <v>366327</v>
      </c>
      <c r="B3342" s="1" t="s">
        <v>1585</v>
      </c>
      <c r="C3342" s="1">
        <v>2</v>
      </c>
      <c r="D3342" s="1">
        <v>60</v>
      </c>
      <c r="E3342" t="s">
        <v>12</v>
      </c>
    </row>
    <row r="3343" spans="1:5" x14ac:dyDescent="0.25">
      <c r="A3343">
        <v>427026</v>
      </c>
      <c r="B3343" t="s">
        <v>1290</v>
      </c>
      <c r="C3343">
        <f>0</f>
        <v>0</v>
      </c>
      <c r="D3343">
        <v>53</v>
      </c>
      <c r="E3343" t="s">
        <v>10</v>
      </c>
    </row>
    <row r="3344" spans="1:5" x14ac:dyDescent="0.25">
      <c r="A3344">
        <v>14342314</v>
      </c>
      <c r="B3344" t="s">
        <v>1351</v>
      </c>
      <c r="C3344">
        <f>0</f>
        <v>0</v>
      </c>
      <c r="D3344">
        <v>61</v>
      </c>
      <c r="E3344" t="s">
        <v>12</v>
      </c>
    </row>
    <row r="3345" spans="1:5" x14ac:dyDescent="0.25">
      <c r="A3345">
        <v>1558410</v>
      </c>
      <c r="B3345" t="s">
        <v>1416</v>
      </c>
      <c r="C3345">
        <f>0</f>
        <v>0</v>
      </c>
      <c r="D3345">
        <v>42</v>
      </c>
      <c r="E3345" t="s">
        <v>10</v>
      </c>
    </row>
    <row r="3346" spans="1:5" x14ac:dyDescent="0.25">
      <c r="A3346" s="1">
        <v>1689400</v>
      </c>
      <c r="B3346" s="1" t="s">
        <v>1612</v>
      </c>
      <c r="C3346" s="1">
        <v>2</v>
      </c>
      <c r="D3346" s="1">
        <v>51</v>
      </c>
      <c r="E3346" t="s">
        <v>12</v>
      </c>
    </row>
    <row r="3347" spans="1:5" x14ac:dyDescent="0.25">
      <c r="A3347">
        <v>175395</v>
      </c>
      <c r="B3347" t="s">
        <v>1035</v>
      </c>
      <c r="C3347">
        <f>0</f>
        <v>0</v>
      </c>
      <c r="D3347">
        <v>49</v>
      </c>
      <c r="E3347" t="s">
        <v>35</v>
      </c>
    </row>
    <row r="3348" spans="1:5" x14ac:dyDescent="0.25">
      <c r="A3348">
        <v>14015728</v>
      </c>
      <c r="B3348" t="s">
        <v>962</v>
      </c>
      <c r="C3348">
        <f>0</f>
        <v>0</v>
      </c>
      <c r="D3348">
        <v>41</v>
      </c>
      <c r="E3348" t="s">
        <v>6</v>
      </c>
    </row>
    <row r="3349" spans="1:5" x14ac:dyDescent="0.25">
      <c r="A3349">
        <v>14352220</v>
      </c>
      <c r="B3349" t="s">
        <v>1000</v>
      </c>
      <c r="C3349">
        <f>0</f>
        <v>0</v>
      </c>
      <c r="D3349">
        <v>79</v>
      </c>
      <c r="E3349" t="s">
        <v>12</v>
      </c>
    </row>
    <row r="3350" spans="1:5" x14ac:dyDescent="0.25">
      <c r="A3350">
        <v>14287763</v>
      </c>
      <c r="B3350" t="s">
        <v>887</v>
      </c>
      <c r="C3350">
        <f>0</f>
        <v>0</v>
      </c>
      <c r="D3350">
        <v>61</v>
      </c>
      <c r="E3350" t="s">
        <v>12</v>
      </c>
    </row>
    <row r="3351" spans="1:5" x14ac:dyDescent="0.25">
      <c r="A3351">
        <v>1376072</v>
      </c>
      <c r="B3351" t="s">
        <v>1034</v>
      </c>
      <c r="C3351">
        <f>0</f>
        <v>0</v>
      </c>
      <c r="D3351">
        <v>63</v>
      </c>
      <c r="E3351" t="s">
        <v>12</v>
      </c>
    </row>
    <row r="3352" spans="1:5" x14ac:dyDescent="0.25">
      <c r="A3352">
        <v>3778013</v>
      </c>
      <c r="B3352" t="s">
        <v>1003</v>
      </c>
      <c r="C3352">
        <f>0</f>
        <v>0</v>
      </c>
      <c r="D3352">
        <v>57</v>
      </c>
      <c r="E3352" t="s">
        <v>10</v>
      </c>
    </row>
    <row r="3353" spans="1:5" x14ac:dyDescent="0.25">
      <c r="A3353">
        <v>159909</v>
      </c>
      <c r="B3353" t="s">
        <v>1392</v>
      </c>
      <c r="C3353">
        <f>0</f>
        <v>0</v>
      </c>
      <c r="D3353">
        <v>49</v>
      </c>
      <c r="E3353" t="s">
        <v>1393</v>
      </c>
    </row>
    <row r="3354" spans="1:5" x14ac:dyDescent="0.25">
      <c r="A3354">
        <v>13999187</v>
      </c>
      <c r="B3354" t="s">
        <v>1012</v>
      </c>
      <c r="C3354">
        <f>0</f>
        <v>0</v>
      </c>
      <c r="D3354">
        <v>65</v>
      </c>
      <c r="E3354" t="s">
        <v>12</v>
      </c>
    </row>
    <row r="3355" spans="1:5" x14ac:dyDescent="0.25">
      <c r="A3355">
        <v>469816</v>
      </c>
      <c r="B3355" t="s">
        <v>918</v>
      </c>
      <c r="C3355">
        <f>0</f>
        <v>0</v>
      </c>
      <c r="D3355">
        <v>53</v>
      </c>
      <c r="E3355" t="s">
        <v>10</v>
      </c>
    </row>
    <row r="3356" spans="1:5" x14ac:dyDescent="0.25">
      <c r="A3356">
        <v>1132703</v>
      </c>
      <c r="B3356" t="s">
        <v>1389</v>
      </c>
      <c r="C3356">
        <f>0</f>
        <v>0</v>
      </c>
      <c r="D3356">
        <v>68</v>
      </c>
      <c r="E3356" t="s">
        <v>8</v>
      </c>
    </row>
    <row r="3357" spans="1:5" x14ac:dyDescent="0.25">
      <c r="A3357">
        <v>20906</v>
      </c>
      <c r="B3357" t="s">
        <v>1136</v>
      </c>
      <c r="C3357">
        <f>0</f>
        <v>0</v>
      </c>
      <c r="D3357">
        <v>70</v>
      </c>
      <c r="E3357" t="s">
        <v>38</v>
      </c>
    </row>
    <row r="3358" spans="1:5" x14ac:dyDescent="0.25">
      <c r="A3358">
        <v>1388719</v>
      </c>
      <c r="B3358" t="s">
        <v>1264</v>
      </c>
      <c r="C3358">
        <f>0</f>
        <v>0</v>
      </c>
      <c r="D3358">
        <v>71</v>
      </c>
      <c r="E3358" t="s">
        <v>38</v>
      </c>
    </row>
    <row r="3359" spans="1:5" x14ac:dyDescent="0.25">
      <c r="A3359">
        <v>14350498</v>
      </c>
      <c r="B3359" t="s">
        <v>1373</v>
      </c>
      <c r="C3359">
        <f>0</f>
        <v>0</v>
      </c>
      <c r="D3359">
        <v>64</v>
      </c>
      <c r="E3359" t="s">
        <v>6</v>
      </c>
    </row>
    <row r="3360" spans="1:5" x14ac:dyDescent="0.25">
      <c r="A3360" s="1">
        <v>1396670</v>
      </c>
      <c r="B3360" s="1" t="s">
        <v>1592</v>
      </c>
      <c r="C3360" s="1">
        <v>3</v>
      </c>
      <c r="D3360" s="1">
        <v>71</v>
      </c>
      <c r="E3360" t="s">
        <v>10</v>
      </c>
    </row>
    <row r="3361" spans="1:5" x14ac:dyDescent="0.25">
      <c r="A3361">
        <v>14354134</v>
      </c>
      <c r="B3361" t="s">
        <v>1194</v>
      </c>
      <c r="C3361">
        <f>0</f>
        <v>0</v>
      </c>
      <c r="D3361">
        <v>72</v>
      </c>
      <c r="E3361" t="s">
        <v>12</v>
      </c>
    </row>
    <row r="3362" spans="1:5" x14ac:dyDescent="0.25">
      <c r="A3362">
        <v>14277409</v>
      </c>
      <c r="B3362" t="s">
        <v>1315</v>
      </c>
      <c r="C3362">
        <f>0</f>
        <v>0</v>
      </c>
      <c r="D3362">
        <v>53</v>
      </c>
      <c r="E3362" t="s">
        <v>6</v>
      </c>
    </row>
    <row r="3363" spans="1:5" x14ac:dyDescent="0.25">
      <c r="A3363">
        <v>1987193</v>
      </c>
      <c r="B3363" t="s">
        <v>912</v>
      </c>
      <c r="C3363">
        <f>0</f>
        <v>0</v>
      </c>
      <c r="D3363">
        <v>59</v>
      </c>
      <c r="E3363" t="s">
        <v>12</v>
      </c>
    </row>
    <row r="3364" spans="1:5" x14ac:dyDescent="0.25">
      <c r="A3364">
        <v>653075</v>
      </c>
      <c r="B3364" t="s">
        <v>1323</v>
      </c>
      <c r="C3364">
        <f>0</f>
        <v>0</v>
      </c>
      <c r="D3364">
        <v>64</v>
      </c>
      <c r="E3364" t="s">
        <v>12</v>
      </c>
    </row>
    <row r="3365" spans="1:5" x14ac:dyDescent="0.25">
      <c r="A3365">
        <v>14344483</v>
      </c>
      <c r="B3365" t="s">
        <v>1007</v>
      </c>
      <c r="C3365">
        <f>0</f>
        <v>0</v>
      </c>
      <c r="D3365">
        <v>73</v>
      </c>
      <c r="E3365" t="s">
        <v>12</v>
      </c>
    </row>
    <row r="3366" spans="1:5" x14ac:dyDescent="0.25">
      <c r="A3366">
        <v>5802685</v>
      </c>
      <c r="B3366" t="s">
        <v>1284</v>
      </c>
      <c r="C3366">
        <f>0</f>
        <v>0</v>
      </c>
      <c r="D3366">
        <v>66</v>
      </c>
      <c r="E3366" t="s">
        <v>257</v>
      </c>
    </row>
    <row r="3367" spans="1:5" x14ac:dyDescent="0.25">
      <c r="A3367">
        <v>285122</v>
      </c>
      <c r="B3367" t="s">
        <v>909</v>
      </c>
      <c r="C3367">
        <f>0</f>
        <v>0</v>
      </c>
      <c r="D3367">
        <v>48</v>
      </c>
      <c r="E3367" t="s">
        <v>8</v>
      </c>
    </row>
    <row r="3368" spans="1:5" x14ac:dyDescent="0.25">
      <c r="A3368">
        <v>439496</v>
      </c>
      <c r="B3368" t="s">
        <v>1281</v>
      </c>
      <c r="C3368">
        <f>0</f>
        <v>0</v>
      </c>
      <c r="D3368">
        <v>41</v>
      </c>
      <c r="E3368" t="s">
        <v>18</v>
      </c>
    </row>
    <row r="3369" spans="1:5" x14ac:dyDescent="0.25">
      <c r="A3369">
        <v>738421</v>
      </c>
      <c r="B3369" t="s">
        <v>1153</v>
      </c>
      <c r="C3369">
        <f>0</f>
        <v>0</v>
      </c>
      <c r="D3369">
        <v>55</v>
      </c>
      <c r="E3369" t="s">
        <v>18</v>
      </c>
    </row>
    <row r="3370" spans="1:5" x14ac:dyDescent="0.25">
      <c r="A3370">
        <v>1359448</v>
      </c>
      <c r="B3370" t="s">
        <v>1098</v>
      </c>
      <c r="C3370">
        <f>0</f>
        <v>0</v>
      </c>
      <c r="D3370">
        <v>72</v>
      </c>
      <c r="E3370" t="s">
        <v>12</v>
      </c>
    </row>
    <row r="3371" spans="1:5" x14ac:dyDescent="0.25">
      <c r="A3371">
        <v>249977</v>
      </c>
      <c r="B3371" t="s">
        <v>1108</v>
      </c>
      <c r="C3371">
        <f>0</f>
        <v>0</v>
      </c>
      <c r="D3371">
        <v>41</v>
      </c>
      <c r="E3371" t="s">
        <v>38</v>
      </c>
    </row>
    <row r="3372" spans="1:5" x14ac:dyDescent="0.25">
      <c r="A3372" s="1">
        <v>3956159</v>
      </c>
      <c r="B3372" s="1" t="s">
        <v>1593</v>
      </c>
      <c r="C3372" s="1">
        <v>2</v>
      </c>
      <c r="D3372" s="1">
        <v>69</v>
      </c>
      <c r="E3372" t="s">
        <v>10</v>
      </c>
    </row>
    <row r="3373" spans="1:5" x14ac:dyDescent="0.25">
      <c r="A3373">
        <v>2460219</v>
      </c>
      <c r="B3373" t="s">
        <v>1171</v>
      </c>
      <c r="C3373">
        <f>0</f>
        <v>0</v>
      </c>
      <c r="D3373">
        <v>68</v>
      </c>
      <c r="E3373" t="s">
        <v>6</v>
      </c>
    </row>
    <row r="3374" spans="1:5" x14ac:dyDescent="0.25">
      <c r="A3374">
        <v>14099375</v>
      </c>
      <c r="B3374" t="s">
        <v>1159</v>
      </c>
      <c r="C3374">
        <f>0</f>
        <v>0</v>
      </c>
      <c r="D3374">
        <v>62</v>
      </c>
      <c r="E3374" t="s">
        <v>6</v>
      </c>
    </row>
    <row r="3375" spans="1:5" x14ac:dyDescent="0.25">
      <c r="A3375">
        <v>3689498</v>
      </c>
      <c r="B3375" t="s">
        <v>939</v>
      </c>
      <c r="C3375">
        <f>0</f>
        <v>0</v>
      </c>
      <c r="D3375">
        <v>45</v>
      </c>
      <c r="E3375" t="s">
        <v>8</v>
      </c>
    </row>
    <row r="3376" spans="1:5" x14ac:dyDescent="0.25">
      <c r="A3376">
        <v>14343368</v>
      </c>
      <c r="B3376" t="s">
        <v>1105</v>
      </c>
      <c r="C3376">
        <f>0</f>
        <v>0</v>
      </c>
      <c r="D3376">
        <v>71</v>
      </c>
      <c r="E3376" t="s">
        <v>8</v>
      </c>
    </row>
    <row r="3377" spans="1:5" x14ac:dyDescent="0.25">
      <c r="A3377">
        <v>14355349</v>
      </c>
      <c r="B3377" t="s">
        <v>1310</v>
      </c>
      <c r="C3377">
        <f>0</f>
        <v>0</v>
      </c>
      <c r="D3377">
        <v>74</v>
      </c>
      <c r="E3377" t="s">
        <v>10</v>
      </c>
    </row>
    <row r="3378" spans="1:5" x14ac:dyDescent="0.25">
      <c r="A3378">
        <v>14355086</v>
      </c>
      <c r="B3378" t="s">
        <v>963</v>
      </c>
      <c r="C3378">
        <f>0</f>
        <v>0</v>
      </c>
      <c r="D3378">
        <v>67</v>
      </c>
      <c r="E3378" t="s">
        <v>38</v>
      </c>
    </row>
    <row r="3379" spans="1:5" x14ac:dyDescent="0.25">
      <c r="A3379">
        <v>1380113</v>
      </c>
      <c r="B3379" t="s">
        <v>1382</v>
      </c>
      <c r="C3379">
        <f>0</f>
        <v>0</v>
      </c>
      <c r="D3379">
        <v>59</v>
      </c>
      <c r="E3379" t="s">
        <v>8</v>
      </c>
    </row>
    <row r="3380" spans="1:5" x14ac:dyDescent="0.25">
      <c r="A3380">
        <v>1124137</v>
      </c>
      <c r="B3380" t="s">
        <v>555</v>
      </c>
      <c r="C3380">
        <f>0</f>
        <v>0</v>
      </c>
      <c r="D3380">
        <v>66</v>
      </c>
      <c r="E3380" t="s">
        <v>38</v>
      </c>
    </row>
    <row r="3381" spans="1:5" x14ac:dyDescent="0.25">
      <c r="A3381">
        <v>13619170</v>
      </c>
      <c r="B3381" t="s">
        <v>1014</v>
      </c>
      <c r="C3381">
        <f>0</f>
        <v>0</v>
      </c>
      <c r="D3381">
        <v>58</v>
      </c>
      <c r="E3381" t="s">
        <v>76</v>
      </c>
    </row>
    <row r="3382" spans="1:5" x14ac:dyDescent="0.25">
      <c r="A3382">
        <v>14355502</v>
      </c>
      <c r="B3382" t="s">
        <v>1227</v>
      </c>
      <c r="C3382">
        <f>0</f>
        <v>0</v>
      </c>
      <c r="D3382">
        <v>44</v>
      </c>
      <c r="E3382" t="s">
        <v>8</v>
      </c>
    </row>
    <row r="3383" spans="1:5" x14ac:dyDescent="0.25">
      <c r="A3383">
        <v>1351609</v>
      </c>
      <c r="B3383" t="s">
        <v>1299</v>
      </c>
      <c r="C3383">
        <f>0</f>
        <v>0</v>
      </c>
      <c r="D3383">
        <v>59</v>
      </c>
      <c r="E3383" t="s">
        <v>12</v>
      </c>
    </row>
    <row r="3384" spans="1:5" x14ac:dyDescent="0.25">
      <c r="A3384" s="1">
        <v>14355053</v>
      </c>
      <c r="B3384" s="1" t="s">
        <v>1604</v>
      </c>
      <c r="C3384" s="1">
        <v>2</v>
      </c>
      <c r="D3384" s="1">
        <v>67</v>
      </c>
      <c r="E3384" t="s">
        <v>10</v>
      </c>
    </row>
    <row r="3385" spans="1:5" x14ac:dyDescent="0.25">
      <c r="A3385">
        <v>2237918</v>
      </c>
      <c r="B3385" t="s">
        <v>532</v>
      </c>
      <c r="C3385">
        <f>0</f>
        <v>0</v>
      </c>
      <c r="D3385">
        <v>70</v>
      </c>
      <c r="E3385" t="s">
        <v>12</v>
      </c>
    </row>
    <row r="3386" spans="1:5" x14ac:dyDescent="0.25">
      <c r="A3386">
        <v>14350665</v>
      </c>
      <c r="B3386" t="s">
        <v>1357</v>
      </c>
      <c r="C3386">
        <f>0</f>
        <v>0</v>
      </c>
      <c r="D3386">
        <v>63</v>
      </c>
      <c r="E3386" t="s">
        <v>12</v>
      </c>
    </row>
    <row r="3387" spans="1:5" x14ac:dyDescent="0.25">
      <c r="A3387">
        <v>1097379</v>
      </c>
      <c r="B3387" t="s">
        <v>563</v>
      </c>
      <c r="C3387">
        <f>0</f>
        <v>0</v>
      </c>
      <c r="D3387">
        <v>75</v>
      </c>
      <c r="E3387" t="s">
        <v>21</v>
      </c>
    </row>
    <row r="3388" spans="1:5" x14ac:dyDescent="0.25">
      <c r="A3388">
        <v>2454396</v>
      </c>
      <c r="B3388" t="s">
        <v>964</v>
      </c>
      <c r="C3388">
        <f>0</f>
        <v>0</v>
      </c>
      <c r="D3388">
        <v>52</v>
      </c>
      <c r="E3388" t="s">
        <v>6</v>
      </c>
    </row>
    <row r="3389" spans="1:5" x14ac:dyDescent="0.25">
      <c r="A3389">
        <v>1848837</v>
      </c>
      <c r="B3389" t="s">
        <v>1336</v>
      </c>
      <c r="C3389">
        <f>0</f>
        <v>0</v>
      </c>
      <c r="D3389">
        <v>64</v>
      </c>
      <c r="E3389" t="s">
        <v>12</v>
      </c>
    </row>
    <row r="3390" spans="1:5" x14ac:dyDescent="0.25">
      <c r="A3390">
        <v>755790</v>
      </c>
      <c r="B3390" t="s">
        <v>504</v>
      </c>
      <c r="C3390">
        <f>0</f>
        <v>0</v>
      </c>
      <c r="D3390">
        <v>56</v>
      </c>
      <c r="E3390" t="s">
        <v>10</v>
      </c>
    </row>
    <row r="3391" spans="1:5" x14ac:dyDescent="0.25">
      <c r="A3391" s="1">
        <v>1780039</v>
      </c>
      <c r="B3391" s="1" t="s">
        <v>1597</v>
      </c>
      <c r="C3391" s="1">
        <v>2</v>
      </c>
      <c r="D3391" s="1">
        <v>68</v>
      </c>
      <c r="E3391" t="s">
        <v>18</v>
      </c>
    </row>
    <row r="3392" spans="1:5" x14ac:dyDescent="0.25">
      <c r="A3392">
        <v>14215577</v>
      </c>
      <c r="B3392" t="s">
        <v>1282</v>
      </c>
      <c r="C3392">
        <f>0</f>
        <v>0</v>
      </c>
      <c r="D3392">
        <v>73</v>
      </c>
      <c r="E3392" t="s">
        <v>10</v>
      </c>
    </row>
    <row r="3393" spans="1:5" x14ac:dyDescent="0.25">
      <c r="A3393">
        <v>695745</v>
      </c>
      <c r="B3393" t="s">
        <v>1271</v>
      </c>
      <c r="C3393">
        <f>0</f>
        <v>0</v>
      </c>
      <c r="D3393">
        <v>63</v>
      </c>
      <c r="E3393" t="s">
        <v>12</v>
      </c>
    </row>
    <row r="3394" spans="1:5" x14ac:dyDescent="0.25">
      <c r="A3394">
        <v>152094</v>
      </c>
      <c r="B3394" t="s">
        <v>1395</v>
      </c>
      <c r="C3394">
        <f>0</f>
        <v>0</v>
      </c>
      <c r="D3394">
        <v>88</v>
      </c>
      <c r="E3394" t="s">
        <v>87</v>
      </c>
    </row>
    <row r="3395" spans="1:5" x14ac:dyDescent="0.25">
      <c r="A3395" s="1">
        <v>14352354</v>
      </c>
      <c r="B3395" s="1" t="s">
        <v>1594</v>
      </c>
      <c r="C3395" s="1">
        <v>2</v>
      </c>
      <c r="D3395" s="1">
        <v>56</v>
      </c>
      <c r="E3395" t="s">
        <v>6</v>
      </c>
    </row>
    <row r="3396" spans="1:5" x14ac:dyDescent="0.25">
      <c r="A3396">
        <v>14356560</v>
      </c>
      <c r="B3396" t="s">
        <v>596</v>
      </c>
      <c r="C3396">
        <f>0</f>
        <v>0</v>
      </c>
      <c r="D3396">
        <v>75</v>
      </c>
      <c r="E3396" t="s">
        <v>12</v>
      </c>
    </row>
    <row r="3397" spans="1:5" x14ac:dyDescent="0.25">
      <c r="A3397">
        <v>14302213</v>
      </c>
      <c r="B3397" t="s">
        <v>113</v>
      </c>
      <c r="C3397">
        <f>0</f>
        <v>0</v>
      </c>
      <c r="D3397">
        <v>59</v>
      </c>
      <c r="E3397" t="s">
        <v>12</v>
      </c>
    </row>
    <row r="3398" spans="1:5" x14ac:dyDescent="0.25">
      <c r="A3398" s="1">
        <v>1107655</v>
      </c>
      <c r="B3398" s="1" t="s">
        <v>1660</v>
      </c>
      <c r="C3398" s="1">
        <v>2</v>
      </c>
      <c r="D3398" s="1">
        <v>64</v>
      </c>
      <c r="E3398" t="s">
        <v>10</v>
      </c>
    </row>
    <row r="3399" spans="1:5" x14ac:dyDescent="0.25">
      <c r="A3399">
        <v>1351211</v>
      </c>
      <c r="B3399" t="s">
        <v>907</v>
      </c>
      <c r="C3399">
        <f>0</f>
        <v>0</v>
      </c>
      <c r="D3399">
        <v>71</v>
      </c>
      <c r="E3399" t="s">
        <v>6</v>
      </c>
    </row>
    <row r="3400" spans="1:5" x14ac:dyDescent="0.25">
      <c r="A3400">
        <v>13477503</v>
      </c>
      <c r="B3400" t="s">
        <v>1040</v>
      </c>
      <c r="C3400">
        <f>0</f>
        <v>0</v>
      </c>
      <c r="D3400">
        <v>50</v>
      </c>
      <c r="E3400" t="s">
        <v>10</v>
      </c>
    </row>
    <row r="3401" spans="1:5" x14ac:dyDescent="0.25">
      <c r="A3401">
        <v>130528</v>
      </c>
      <c r="B3401" t="s">
        <v>1001</v>
      </c>
      <c r="C3401">
        <f>0</f>
        <v>0</v>
      </c>
      <c r="D3401">
        <v>59</v>
      </c>
      <c r="E3401" t="s">
        <v>12</v>
      </c>
    </row>
    <row r="3402" spans="1:5" x14ac:dyDescent="0.25">
      <c r="A3402" s="1">
        <v>1228912</v>
      </c>
      <c r="B3402" s="1" t="s">
        <v>1599</v>
      </c>
      <c r="C3402" s="1">
        <v>2</v>
      </c>
      <c r="D3402" s="1">
        <v>67</v>
      </c>
      <c r="E3402" t="s">
        <v>12</v>
      </c>
    </row>
    <row r="3403" spans="1:5" x14ac:dyDescent="0.25">
      <c r="A3403">
        <v>14130531</v>
      </c>
      <c r="B3403" t="s">
        <v>990</v>
      </c>
      <c r="C3403">
        <f>0</f>
        <v>0</v>
      </c>
      <c r="D3403">
        <v>57</v>
      </c>
      <c r="E3403" t="s">
        <v>38</v>
      </c>
    </row>
    <row r="3404" spans="1:5" x14ac:dyDescent="0.25">
      <c r="A3404" s="1">
        <v>607560</v>
      </c>
      <c r="B3404" s="1" t="s">
        <v>1598</v>
      </c>
      <c r="C3404" s="1">
        <v>2</v>
      </c>
      <c r="D3404" s="1">
        <v>77</v>
      </c>
      <c r="E3404" t="s">
        <v>21</v>
      </c>
    </row>
    <row r="3405" spans="1:5" x14ac:dyDescent="0.25">
      <c r="A3405">
        <v>1110918</v>
      </c>
      <c r="B3405" t="s">
        <v>1120</v>
      </c>
      <c r="C3405">
        <f>0</f>
        <v>0</v>
      </c>
      <c r="D3405">
        <v>76</v>
      </c>
      <c r="E3405" t="s">
        <v>12</v>
      </c>
    </row>
    <row r="3406" spans="1:5" x14ac:dyDescent="0.25">
      <c r="A3406">
        <v>4640860</v>
      </c>
      <c r="B3406" t="s">
        <v>917</v>
      </c>
      <c r="C3406">
        <f>0</f>
        <v>0</v>
      </c>
      <c r="D3406">
        <v>53</v>
      </c>
      <c r="E3406" t="s">
        <v>12</v>
      </c>
    </row>
    <row r="3407" spans="1:5" x14ac:dyDescent="0.25">
      <c r="A3407">
        <v>1478391</v>
      </c>
      <c r="B3407" t="s">
        <v>1225</v>
      </c>
      <c r="C3407">
        <f>0</f>
        <v>0</v>
      </c>
      <c r="D3407">
        <v>61</v>
      </c>
      <c r="E3407" t="s">
        <v>12</v>
      </c>
    </row>
    <row r="3408" spans="1:5" x14ac:dyDescent="0.25">
      <c r="A3408">
        <v>1198057</v>
      </c>
      <c r="B3408" t="s">
        <v>643</v>
      </c>
      <c r="C3408">
        <f>0</f>
        <v>0</v>
      </c>
      <c r="D3408">
        <v>59</v>
      </c>
      <c r="E3408" t="s">
        <v>21</v>
      </c>
    </row>
    <row r="3409" spans="1:5" x14ac:dyDescent="0.25">
      <c r="A3409">
        <v>13382560</v>
      </c>
      <c r="B3409" t="s">
        <v>1195</v>
      </c>
      <c r="C3409">
        <f>0</f>
        <v>0</v>
      </c>
      <c r="D3409">
        <v>44</v>
      </c>
      <c r="E3409" t="s">
        <v>12</v>
      </c>
    </row>
    <row r="3410" spans="1:5" x14ac:dyDescent="0.25">
      <c r="A3410">
        <v>13861654</v>
      </c>
      <c r="B3410" t="s">
        <v>927</v>
      </c>
      <c r="C3410">
        <f>0</f>
        <v>0</v>
      </c>
      <c r="D3410">
        <v>65</v>
      </c>
      <c r="E3410" t="s">
        <v>12</v>
      </c>
    </row>
    <row r="3411" spans="1:5" x14ac:dyDescent="0.25">
      <c r="A3411">
        <v>2384090</v>
      </c>
      <c r="B3411" t="s">
        <v>1076</v>
      </c>
      <c r="C3411">
        <f>0</f>
        <v>0</v>
      </c>
      <c r="D3411">
        <v>62</v>
      </c>
      <c r="E3411" t="s">
        <v>12</v>
      </c>
    </row>
    <row r="3412" spans="1:5" x14ac:dyDescent="0.25">
      <c r="A3412" s="1">
        <v>3896165</v>
      </c>
      <c r="B3412" s="1" t="s">
        <v>1596</v>
      </c>
      <c r="C3412" s="1">
        <v>3</v>
      </c>
      <c r="D3412" s="1">
        <v>74</v>
      </c>
      <c r="E3412" t="s">
        <v>12</v>
      </c>
    </row>
    <row r="3413" spans="1:5" x14ac:dyDescent="0.25">
      <c r="A3413">
        <v>1913988</v>
      </c>
      <c r="B3413" t="s">
        <v>874</v>
      </c>
      <c r="C3413">
        <f>0</f>
        <v>0</v>
      </c>
      <c r="D3413">
        <v>72</v>
      </c>
      <c r="E3413" t="s">
        <v>12</v>
      </c>
    </row>
    <row r="3414" spans="1:5" x14ac:dyDescent="0.25">
      <c r="A3414">
        <v>747167</v>
      </c>
      <c r="B3414" t="s">
        <v>1210</v>
      </c>
      <c r="C3414">
        <f>0</f>
        <v>0</v>
      </c>
      <c r="D3414">
        <v>43</v>
      </c>
      <c r="E3414" t="s">
        <v>38</v>
      </c>
    </row>
    <row r="3415" spans="1:5" x14ac:dyDescent="0.25">
      <c r="A3415">
        <v>14350532</v>
      </c>
      <c r="B3415" t="s">
        <v>1414</v>
      </c>
      <c r="C3415">
        <f>0</f>
        <v>0</v>
      </c>
      <c r="D3415">
        <v>55</v>
      </c>
      <c r="E3415" t="s">
        <v>8</v>
      </c>
    </row>
    <row r="3416" spans="1:5" x14ac:dyDescent="0.25">
      <c r="A3416">
        <v>2221531</v>
      </c>
      <c r="B3416" t="s">
        <v>1187</v>
      </c>
      <c r="C3416">
        <f>0</f>
        <v>0</v>
      </c>
      <c r="D3416">
        <v>62</v>
      </c>
      <c r="E3416" t="s">
        <v>12</v>
      </c>
    </row>
    <row r="3417" spans="1:5" x14ac:dyDescent="0.25">
      <c r="A3417">
        <v>2350877</v>
      </c>
      <c r="B3417" t="s">
        <v>1390</v>
      </c>
      <c r="C3417">
        <f>0</f>
        <v>0</v>
      </c>
      <c r="D3417">
        <v>60</v>
      </c>
      <c r="E3417" t="s">
        <v>21</v>
      </c>
    </row>
    <row r="3418" spans="1:5" x14ac:dyDescent="0.25">
      <c r="A3418" s="1">
        <v>14358908</v>
      </c>
      <c r="B3418" s="1" t="s">
        <v>1602</v>
      </c>
      <c r="C3418" s="1">
        <v>2</v>
      </c>
      <c r="D3418" s="1">
        <v>56</v>
      </c>
      <c r="E3418" t="s">
        <v>18</v>
      </c>
    </row>
    <row r="3419" spans="1:5" x14ac:dyDescent="0.25">
      <c r="A3419">
        <v>1369156</v>
      </c>
      <c r="B3419" t="s">
        <v>1093</v>
      </c>
      <c r="C3419">
        <f>0</f>
        <v>0</v>
      </c>
      <c r="D3419">
        <v>44</v>
      </c>
      <c r="E3419" t="s">
        <v>12</v>
      </c>
    </row>
    <row r="3420" spans="1:5" x14ac:dyDescent="0.25">
      <c r="A3420" s="1">
        <v>1861239</v>
      </c>
      <c r="B3420" s="1" t="s">
        <v>1603</v>
      </c>
      <c r="C3420" s="1">
        <v>3</v>
      </c>
      <c r="D3420" s="1">
        <v>69</v>
      </c>
      <c r="E3420" t="s">
        <v>21</v>
      </c>
    </row>
    <row r="3421" spans="1:5" x14ac:dyDescent="0.25">
      <c r="A3421">
        <v>1149286</v>
      </c>
      <c r="B3421" t="s">
        <v>1292</v>
      </c>
      <c r="C3421">
        <f>0</f>
        <v>0</v>
      </c>
      <c r="D3421">
        <v>71</v>
      </c>
      <c r="E3421" t="s">
        <v>12</v>
      </c>
    </row>
    <row r="3422" spans="1:5" x14ac:dyDescent="0.25">
      <c r="A3422">
        <v>752968</v>
      </c>
      <c r="B3422" t="s">
        <v>1088</v>
      </c>
      <c r="C3422">
        <f>0</f>
        <v>0</v>
      </c>
      <c r="D3422">
        <v>54</v>
      </c>
      <c r="E3422" t="s">
        <v>10</v>
      </c>
    </row>
    <row r="3423" spans="1:5" x14ac:dyDescent="0.25">
      <c r="A3423">
        <v>2214192</v>
      </c>
      <c r="B3423" t="s">
        <v>1376</v>
      </c>
      <c r="C3423">
        <f>0</f>
        <v>0</v>
      </c>
      <c r="D3423">
        <v>72</v>
      </c>
      <c r="E3423" t="s">
        <v>18</v>
      </c>
    </row>
    <row r="3424" spans="1:5" x14ac:dyDescent="0.25">
      <c r="A3424">
        <v>5325881</v>
      </c>
      <c r="B3424" t="s">
        <v>1134</v>
      </c>
      <c r="C3424">
        <f>0</f>
        <v>0</v>
      </c>
      <c r="D3424">
        <v>55</v>
      </c>
      <c r="E3424" t="s">
        <v>38</v>
      </c>
    </row>
    <row r="3425" spans="1:5" x14ac:dyDescent="0.25">
      <c r="A3425">
        <v>648998</v>
      </c>
      <c r="B3425" t="s">
        <v>1346</v>
      </c>
      <c r="C3425">
        <f>0</f>
        <v>0</v>
      </c>
      <c r="D3425">
        <v>73</v>
      </c>
      <c r="E3425" t="s">
        <v>12</v>
      </c>
    </row>
    <row r="3426" spans="1:5" x14ac:dyDescent="0.25">
      <c r="A3426">
        <v>1561629</v>
      </c>
      <c r="B3426" t="s">
        <v>1397</v>
      </c>
      <c r="C3426">
        <f>0</f>
        <v>0</v>
      </c>
      <c r="D3426">
        <v>56</v>
      </c>
      <c r="E3426" t="s">
        <v>12</v>
      </c>
    </row>
    <row r="3427" spans="1:5" x14ac:dyDescent="0.25">
      <c r="A3427">
        <v>13057</v>
      </c>
      <c r="B3427" t="s">
        <v>1004</v>
      </c>
      <c r="C3427">
        <f>0</f>
        <v>0</v>
      </c>
      <c r="D3427">
        <v>61</v>
      </c>
      <c r="E3427" t="s">
        <v>10</v>
      </c>
    </row>
    <row r="3428" spans="1:5" x14ac:dyDescent="0.25">
      <c r="A3428">
        <v>2437481</v>
      </c>
      <c r="B3428" t="s">
        <v>1213</v>
      </c>
      <c r="C3428">
        <f>0</f>
        <v>0</v>
      </c>
      <c r="D3428">
        <v>58</v>
      </c>
      <c r="E3428" t="s">
        <v>38</v>
      </c>
    </row>
    <row r="3429" spans="1:5" x14ac:dyDescent="0.25">
      <c r="A3429">
        <v>2267861</v>
      </c>
      <c r="B3429" t="s">
        <v>541</v>
      </c>
      <c r="C3429">
        <f>0</f>
        <v>0</v>
      </c>
      <c r="D3429">
        <v>73</v>
      </c>
      <c r="E3429" t="s">
        <v>12</v>
      </c>
    </row>
    <row r="3430" spans="1:5" x14ac:dyDescent="0.25">
      <c r="A3430">
        <v>13029095</v>
      </c>
      <c r="B3430" t="s">
        <v>979</v>
      </c>
      <c r="C3430">
        <f>0</f>
        <v>0</v>
      </c>
      <c r="D3430">
        <v>68</v>
      </c>
      <c r="E3430" t="s">
        <v>12</v>
      </c>
    </row>
    <row r="3431" spans="1:5" x14ac:dyDescent="0.25">
      <c r="A3431">
        <v>5415065</v>
      </c>
      <c r="B3431" t="s">
        <v>891</v>
      </c>
      <c r="C3431">
        <f>0</f>
        <v>0</v>
      </c>
      <c r="D3431">
        <v>68</v>
      </c>
      <c r="E3431" t="s">
        <v>12</v>
      </c>
    </row>
    <row r="3432" spans="1:5" x14ac:dyDescent="0.25">
      <c r="A3432" s="1">
        <v>38606</v>
      </c>
      <c r="B3432" s="1" t="s">
        <v>1600</v>
      </c>
      <c r="C3432" s="1">
        <v>2</v>
      </c>
      <c r="D3432" s="1">
        <v>75</v>
      </c>
      <c r="E3432" t="s">
        <v>8</v>
      </c>
    </row>
    <row r="3433" spans="1:5" x14ac:dyDescent="0.25">
      <c r="A3433">
        <v>5468978</v>
      </c>
      <c r="B3433" t="s">
        <v>928</v>
      </c>
      <c r="C3433">
        <f>0</f>
        <v>0</v>
      </c>
      <c r="D3433">
        <v>70</v>
      </c>
      <c r="E3433" t="s">
        <v>12</v>
      </c>
    </row>
    <row r="3434" spans="1:5" x14ac:dyDescent="0.25">
      <c r="A3434">
        <v>1684112</v>
      </c>
      <c r="B3434" t="s">
        <v>590</v>
      </c>
      <c r="C3434">
        <f>0</f>
        <v>0</v>
      </c>
      <c r="D3434">
        <v>66</v>
      </c>
      <c r="E3434" t="s">
        <v>21</v>
      </c>
    </row>
    <row r="3435" spans="1:5" x14ac:dyDescent="0.25">
      <c r="A3435" s="1">
        <v>14327852</v>
      </c>
      <c r="B3435" s="1" t="s">
        <v>1621</v>
      </c>
      <c r="C3435" s="1">
        <v>3</v>
      </c>
      <c r="D3435" s="1">
        <v>64</v>
      </c>
      <c r="E3435" t="s">
        <v>12</v>
      </c>
    </row>
    <row r="3436" spans="1:5" x14ac:dyDescent="0.25">
      <c r="A3436">
        <v>14250155</v>
      </c>
      <c r="B3436" t="s">
        <v>1104</v>
      </c>
      <c r="C3436">
        <f>0</f>
        <v>0</v>
      </c>
      <c r="D3436">
        <v>64</v>
      </c>
      <c r="E3436" t="s">
        <v>12</v>
      </c>
    </row>
    <row r="3437" spans="1:5" x14ac:dyDescent="0.25">
      <c r="A3437" s="1">
        <v>3400468</v>
      </c>
      <c r="B3437" s="1" t="s">
        <v>1601</v>
      </c>
      <c r="C3437" s="1">
        <v>2</v>
      </c>
      <c r="D3437" s="1">
        <v>60</v>
      </c>
      <c r="E3437" t="s">
        <v>10</v>
      </c>
    </row>
    <row r="3438" spans="1:5" x14ac:dyDescent="0.25">
      <c r="A3438">
        <v>5523921</v>
      </c>
      <c r="B3438" t="s">
        <v>1380</v>
      </c>
      <c r="C3438">
        <f>0</f>
        <v>0</v>
      </c>
      <c r="D3438">
        <v>51</v>
      </c>
      <c r="E3438" t="s">
        <v>8</v>
      </c>
    </row>
    <row r="3439" spans="1:5" x14ac:dyDescent="0.25">
      <c r="A3439">
        <v>14357693</v>
      </c>
      <c r="B3439" t="s">
        <v>648</v>
      </c>
      <c r="C3439">
        <f>0</f>
        <v>0</v>
      </c>
      <c r="D3439">
        <v>62</v>
      </c>
      <c r="E3439" t="s">
        <v>12</v>
      </c>
    </row>
    <row r="3440" spans="1:5" x14ac:dyDescent="0.25">
      <c r="A3440">
        <v>1066238</v>
      </c>
      <c r="B3440" t="s">
        <v>1058</v>
      </c>
      <c r="C3440">
        <f>0</f>
        <v>0</v>
      </c>
      <c r="D3440">
        <v>57</v>
      </c>
      <c r="E3440" t="s">
        <v>8</v>
      </c>
    </row>
    <row r="3441" spans="1:5" x14ac:dyDescent="0.25">
      <c r="A3441" s="1">
        <v>1458476</v>
      </c>
      <c r="B3441" s="1" t="s">
        <v>1559</v>
      </c>
      <c r="C3441" s="1">
        <v>2</v>
      </c>
      <c r="D3441" s="1">
        <v>57</v>
      </c>
      <c r="E3441" t="s">
        <v>10</v>
      </c>
    </row>
    <row r="3442" spans="1:5" x14ac:dyDescent="0.25">
      <c r="A3442">
        <v>56753</v>
      </c>
      <c r="B3442" t="s">
        <v>920</v>
      </c>
      <c r="C3442">
        <f>0</f>
        <v>0</v>
      </c>
      <c r="D3442">
        <v>65</v>
      </c>
      <c r="E3442" t="s">
        <v>12</v>
      </c>
    </row>
    <row r="3443" spans="1:5" x14ac:dyDescent="0.25">
      <c r="A3443">
        <v>1290069</v>
      </c>
      <c r="B3443" t="s">
        <v>573</v>
      </c>
      <c r="C3443">
        <f>0</f>
        <v>0</v>
      </c>
      <c r="D3443">
        <v>83</v>
      </c>
      <c r="E3443" t="s">
        <v>12</v>
      </c>
    </row>
    <row r="3444" spans="1:5" x14ac:dyDescent="0.25">
      <c r="A3444">
        <v>610818</v>
      </c>
      <c r="B3444" t="s">
        <v>1384</v>
      </c>
      <c r="C3444">
        <f>0</f>
        <v>0</v>
      </c>
      <c r="D3444">
        <v>75</v>
      </c>
      <c r="E3444" t="s">
        <v>12</v>
      </c>
    </row>
    <row r="3445" spans="1:5" x14ac:dyDescent="0.25">
      <c r="A3445">
        <v>43350</v>
      </c>
      <c r="B3445" t="s">
        <v>1277</v>
      </c>
      <c r="C3445">
        <f>0</f>
        <v>0</v>
      </c>
      <c r="D3445">
        <v>78</v>
      </c>
      <c r="E3445" t="s">
        <v>12</v>
      </c>
    </row>
    <row r="3446" spans="1:5" x14ac:dyDescent="0.25">
      <c r="A3446">
        <v>1073576</v>
      </c>
      <c r="B3446" t="s">
        <v>617</v>
      </c>
      <c r="C3446">
        <f>0</f>
        <v>0</v>
      </c>
      <c r="D3446">
        <v>84</v>
      </c>
      <c r="E3446" t="s">
        <v>12</v>
      </c>
    </row>
    <row r="3447" spans="1:5" x14ac:dyDescent="0.25">
      <c r="A3447">
        <v>1326020</v>
      </c>
      <c r="B3447" t="s">
        <v>1296</v>
      </c>
      <c r="C3447">
        <f>0</f>
        <v>0</v>
      </c>
      <c r="D3447">
        <v>66</v>
      </c>
      <c r="E3447" t="s">
        <v>12</v>
      </c>
    </row>
    <row r="3448" spans="1:5" x14ac:dyDescent="0.25">
      <c r="A3448">
        <v>734735</v>
      </c>
      <c r="B3448" t="s">
        <v>1338</v>
      </c>
      <c r="C3448">
        <f>0</f>
        <v>0</v>
      </c>
      <c r="D3448">
        <v>46</v>
      </c>
      <c r="E3448" t="s">
        <v>76</v>
      </c>
    </row>
    <row r="3449" spans="1:5" x14ac:dyDescent="0.25">
      <c r="A3449">
        <v>14335262</v>
      </c>
      <c r="B3449" t="s">
        <v>1056</v>
      </c>
      <c r="C3449">
        <f>0</f>
        <v>0</v>
      </c>
      <c r="D3449">
        <v>63</v>
      </c>
      <c r="E3449" t="s">
        <v>12</v>
      </c>
    </row>
    <row r="3450" spans="1:5" x14ac:dyDescent="0.25">
      <c r="A3450" s="1">
        <v>2043510</v>
      </c>
      <c r="B3450" s="1" t="s">
        <v>1606</v>
      </c>
      <c r="C3450" s="1">
        <v>3</v>
      </c>
      <c r="D3450" s="1">
        <v>58</v>
      </c>
      <c r="E3450" t="s">
        <v>6</v>
      </c>
    </row>
    <row r="3451" spans="1:5" x14ac:dyDescent="0.25">
      <c r="A3451">
        <v>675233</v>
      </c>
      <c r="B3451" t="s">
        <v>1256</v>
      </c>
      <c r="C3451">
        <f>0</f>
        <v>0</v>
      </c>
      <c r="D3451">
        <v>59</v>
      </c>
      <c r="E3451" t="s">
        <v>12</v>
      </c>
    </row>
    <row r="3452" spans="1:5" x14ac:dyDescent="0.25">
      <c r="A3452">
        <v>14355709</v>
      </c>
      <c r="B3452" t="s">
        <v>915</v>
      </c>
      <c r="C3452">
        <f>0</f>
        <v>0</v>
      </c>
      <c r="D3452">
        <v>65</v>
      </c>
      <c r="E3452" t="s">
        <v>8</v>
      </c>
    </row>
    <row r="3453" spans="1:5" x14ac:dyDescent="0.25">
      <c r="A3453">
        <v>2978290</v>
      </c>
      <c r="B3453" t="s">
        <v>476</v>
      </c>
      <c r="C3453">
        <f>0</f>
        <v>0</v>
      </c>
      <c r="D3453">
        <v>52</v>
      </c>
      <c r="E3453" t="s">
        <v>12</v>
      </c>
    </row>
    <row r="3454" spans="1:5" x14ac:dyDescent="0.25">
      <c r="A3454">
        <v>863703</v>
      </c>
      <c r="B3454" t="s">
        <v>1024</v>
      </c>
      <c r="C3454">
        <f>0</f>
        <v>0</v>
      </c>
      <c r="D3454">
        <v>52</v>
      </c>
      <c r="E3454" t="s">
        <v>10</v>
      </c>
    </row>
    <row r="3455" spans="1:5" x14ac:dyDescent="0.25">
      <c r="A3455" s="1">
        <v>2208535</v>
      </c>
      <c r="B3455" s="1" t="s">
        <v>1605</v>
      </c>
      <c r="C3455" s="1">
        <v>2</v>
      </c>
      <c r="D3455" s="1">
        <v>71</v>
      </c>
      <c r="E3455" t="s">
        <v>10</v>
      </c>
    </row>
    <row r="3456" spans="1:5" x14ac:dyDescent="0.25">
      <c r="A3456">
        <v>1028228</v>
      </c>
      <c r="B3456" t="s">
        <v>998</v>
      </c>
      <c r="C3456">
        <f>0</f>
        <v>0</v>
      </c>
      <c r="D3456">
        <v>71</v>
      </c>
      <c r="E3456" t="s">
        <v>10</v>
      </c>
    </row>
    <row r="3457" spans="1:5" x14ac:dyDescent="0.25">
      <c r="A3457">
        <v>14361911</v>
      </c>
      <c r="B3457" t="s">
        <v>1067</v>
      </c>
      <c r="C3457">
        <f>0</f>
        <v>0</v>
      </c>
      <c r="D3457">
        <v>68</v>
      </c>
      <c r="E3457" t="s">
        <v>10</v>
      </c>
    </row>
    <row r="3458" spans="1:5" x14ac:dyDescent="0.25">
      <c r="A3458">
        <v>13146253</v>
      </c>
      <c r="B3458" t="s">
        <v>1166</v>
      </c>
      <c r="C3458">
        <f>0</f>
        <v>0</v>
      </c>
      <c r="D3458">
        <v>60</v>
      </c>
      <c r="E3458" t="s">
        <v>12</v>
      </c>
    </row>
    <row r="3459" spans="1:5" x14ac:dyDescent="0.25">
      <c r="A3459">
        <v>1415924</v>
      </c>
      <c r="B3459" t="s">
        <v>1295</v>
      </c>
      <c r="C3459">
        <f>0</f>
        <v>0</v>
      </c>
      <c r="D3459">
        <v>72</v>
      </c>
      <c r="E3459" t="s">
        <v>12</v>
      </c>
    </row>
    <row r="3460" spans="1:5" x14ac:dyDescent="0.25">
      <c r="A3460">
        <v>14273562</v>
      </c>
      <c r="B3460" t="s">
        <v>1101</v>
      </c>
      <c r="C3460">
        <f>0</f>
        <v>0</v>
      </c>
      <c r="D3460">
        <v>79</v>
      </c>
      <c r="E3460" t="s">
        <v>10</v>
      </c>
    </row>
    <row r="3461" spans="1:5" x14ac:dyDescent="0.25">
      <c r="A3461">
        <v>14362158</v>
      </c>
      <c r="B3461" t="s">
        <v>1008</v>
      </c>
      <c r="C3461">
        <f>0</f>
        <v>0</v>
      </c>
      <c r="D3461">
        <v>46</v>
      </c>
      <c r="E3461" t="s">
        <v>10</v>
      </c>
    </row>
    <row r="3462" spans="1:5" x14ac:dyDescent="0.25">
      <c r="A3462">
        <v>1883859</v>
      </c>
      <c r="B3462" t="s">
        <v>1375</v>
      </c>
      <c r="C3462">
        <f>0</f>
        <v>0</v>
      </c>
      <c r="D3462">
        <v>73</v>
      </c>
      <c r="E3462" t="s">
        <v>18</v>
      </c>
    </row>
    <row r="3463" spans="1:5" x14ac:dyDescent="0.25">
      <c r="A3463">
        <v>14130030</v>
      </c>
      <c r="B3463" t="s">
        <v>1291</v>
      </c>
      <c r="C3463">
        <f>0</f>
        <v>0</v>
      </c>
      <c r="D3463">
        <v>48</v>
      </c>
      <c r="E3463" t="s">
        <v>38</v>
      </c>
    </row>
    <row r="3464" spans="1:5" x14ac:dyDescent="0.25">
      <c r="A3464" s="1">
        <v>1847851</v>
      </c>
      <c r="B3464" s="1" t="s">
        <v>1595</v>
      </c>
      <c r="C3464" s="1">
        <v>2</v>
      </c>
      <c r="D3464" s="1">
        <v>77</v>
      </c>
      <c r="E3464" t="s">
        <v>10</v>
      </c>
    </row>
    <row r="3465" spans="1:5" x14ac:dyDescent="0.25">
      <c r="A3465">
        <v>1525750</v>
      </c>
      <c r="B3465" t="s">
        <v>1111</v>
      </c>
      <c r="C3465">
        <f>0</f>
        <v>0</v>
      </c>
      <c r="D3465">
        <v>71</v>
      </c>
      <c r="E3465" t="s">
        <v>10</v>
      </c>
    </row>
    <row r="3466" spans="1:5" x14ac:dyDescent="0.25">
      <c r="A3466">
        <v>14361576</v>
      </c>
      <c r="B3466" t="s">
        <v>881</v>
      </c>
      <c r="C3466">
        <f>0</f>
        <v>0</v>
      </c>
      <c r="D3466">
        <v>73</v>
      </c>
      <c r="E3466" t="s">
        <v>12</v>
      </c>
    </row>
    <row r="3467" spans="1:5" x14ac:dyDescent="0.25">
      <c r="A3467">
        <v>13630214</v>
      </c>
      <c r="B3467" t="s">
        <v>1158</v>
      </c>
      <c r="C3467">
        <f>0</f>
        <v>0</v>
      </c>
      <c r="D3467">
        <v>65</v>
      </c>
      <c r="E3467" t="s">
        <v>12</v>
      </c>
    </row>
    <row r="3468" spans="1:5" x14ac:dyDescent="0.25">
      <c r="A3468">
        <v>6509</v>
      </c>
      <c r="B3468" t="s">
        <v>1401</v>
      </c>
      <c r="C3468">
        <f>0</f>
        <v>0</v>
      </c>
      <c r="D3468">
        <v>60</v>
      </c>
      <c r="E3468" t="s">
        <v>18</v>
      </c>
    </row>
    <row r="3469" spans="1:5" x14ac:dyDescent="0.25">
      <c r="A3469">
        <v>14201418</v>
      </c>
      <c r="B3469" t="s">
        <v>930</v>
      </c>
      <c r="C3469">
        <f>0</f>
        <v>0</v>
      </c>
      <c r="D3469">
        <v>67</v>
      </c>
      <c r="E3469" t="s">
        <v>6</v>
      </c>
    </row>
    <row r="3470" spans="1:5" x14ac:dyDescent="0.25">
      <c r="A3470" s="1">
        <v>14362930</v>
      </c>
      <c r="B3470" s="1" t="s">
        <v>1635</v>
      </c>
      <c r="C3470" s="1">
        <v>2</v>
      </c>
      <c r="D3470" s="1">
        <v>73</v>
      </c>
      <c r="E3470" t="s">
        <v>12</v>
      </c>
    </row>
    <row r="3471" spans="1:5" x14ac:dyDescent="0.25">
      <c r="A3471">
        <v>14348384</v>
      </c>
      <c r="B3471" t="s">
        <v>1319</v>
      </c>
      <c r="C3471">
        <f>0</f>
        <v>0</v>
      </c>
      <c r="D3471">
        <v>53</v>
      </c>
      <c r="E3471" t="s">
        <v>12</v>
      </c>
    </row>
    <row r="3472" spans="1:5" x14ac:dyDescent="0.25">
      <c r="A3472">
        <v>14362967</v>
      </c>
      <c r="B3472" t="s">
        <v>1129</v>
      </c>
      <c r="C3472">
        <f>0</f>
        <v>0</v>
      </c>
      <c r="D3472">
        <v>56</v>
      </c>
      <c r="E3472" t="s">
        <v>21</v>
      </c>
    </row>
    <row r="3473" spans="1:5" x14ac:dyDescent="0.25">
      <c r="A3473">
        <v>1539254</v>
      </c>
      <c r="B3473" t="s">
        <v>996</v>
      </c>
      <c r="C3473">
        <f>0</f>
        <v>0</v>
      </c>
      <c r="D3473">
        <v>48</v>
      </c>
      <c r="E3473" t="s">
        <v>38</v>
      </c>
    </row>
    <row r="3474" spans="1:5" x14ac:dyDescent="0.25">
      <c r="A3474">
        <v>67746</v>
      </c>
      <c r="B3474" t="s">
        <v>1330</v>
      </c>
      <c r="C3474">
        <f>0</f>
        <v>0</v>
      </c>
      <c r="D3474">
        <v>61</v>
      </c>
      <c r="E3474" t="s">
        <v>12</v>
      </c>
    </row>
    <row r="3475" spans="1:5" x14ac:dyDescent="0.25">
      <c r="A3475">
        <v>14001170</v>
      </c>
      <c r="B3475" t="s">
        <v>610</v>
      </c>
      <c r="C3475">
        <f>0</f>
        <v>0</v>
      </c>
      <c r="D3475">
        <v>72</v>
      </c>
      <c r="E3475" t="s">
        <v>12</v>
      </c>
    </row>
    <row r="3476" spans="1:5" x14ac:dyDescent="0.25">
      <c r="A3476">
        <v>14358146</v>
      </c>
      <c r="B3476" t="s">
        <v>1214</v>
      </c>
      <c r="C3476">
        <f>0</f>
        <v>0</v>
      </c>
      <c r="D3476">
        <v>87</v>
      </c>
      <c r="E3476" t="s">
        <v>12</v>
      </c>
    </row>
    <row r="3477" spans="1:5" x14ac:dyDescent="0.25">
      <c r="A3477">
        <v>4439611</v>
      </c>
      <c r="B3477" t="s">
        <v>1311</v>
      </c>
      <c r="C3477">
        <f>0</f>
        <v>0</v>
      </c>
      <c r="D3477">
        <v>49</v>
      </c>
      <c r="E3477" t="s">
        <v>12</v>
      </c>
    </row>
    <row r="3478" spans="1:5" x14ac:dyDescent="0.25">
      <c r="A3478" s="1">
        <v>2179467</v>
      </c>
      <c r="B3478" s="1" t="s">
        <v>1636</v>
      </c>
      <c r="C3478" s="1">
        <v>2</v>
      </c>
      <c r="D3478" s="1">
        <v>76</v>
      </c>
      <c r="E3478" t="s">
        <v>10</v>
      </c>
    </row>
    <row r="3479" spans="1:5" x14ac:dyDescent="0.25">
      <c r="A3479">
        <v>14363344</v>
      </c>
      <c r="B3479" t="s">
        <v>1071</v>
      </c>
      <c r="C3479">
        <f>0</f>
        <v>0</v>
      </c>
      <c r="D3479">
        <v>68</v>
      </c>
      <c r="E3479" t="s">
        <v>12</v>
      </c>
    </row>
    <row r="3480" spans="1:5" x14ac:dyDescent="0.25">
      <c r="A3480">
        <v>29082</v>
      </c>
      <c r="B3480" t="s">
        <v>463</v>
      </c>
      <c r="C3480">
        <f>0</f>
        <v>0</v>
      </c>
      <c r="D3480">
        <v>74</v>
      </c>
      <c r="E3480" t="s">
        <v>12</v>
      </c>
    </row>
    <row r="3481" spans="1:5" x14ac:dyDescent="0.25">
      <c r="A3481">
        <v>14360691</v>
      </c>
      <c r="B3481" t="s">
        <v>965</v>
      </c>
      <c r="C3481">
        <f>0</f>
        <v>0</v>
      </c>
      <c r="D3481">
        <v>72</v>
      </c>
      <c r="E3481" t="s">
        <v>10</v>
      </c>
    </row>
    <row r="3482" spans="1:5" x14ac:dyDescent="0.25">
      <c r="A3482">
        <v>4782820</v>
      </c>
      <c r="B3482" t="s">
        <v>1307</v>
      </c>
      <c r="C3482">
        <f>0</f>
        <v>0</v>
      </c>
      <c r="D3482">
        <v>46</v>
      </c>
      <c r="E3482" t="s">
        <v>12</v>
      </c>
    </row>
    <row r="3483" spans="1:5" x14ac:dyDescent="0.25">
      <c r="A3483">
        <v>14356123</v>
      </c>
      <c r="B3483" t="s">
        <v>1386</v>
      </c>
      <c r="C3483">
        <f>0</f>
        <v>0</v>
      </c>
      <c r="D3483">
        <v>64</v>
      </c>
      <c r="E3483" t="s">
        <v>12</v>
      </c>
    </row>
    <row r="3484" spans="1:5" x14ac:dyDescent="0.25">
      <c r="A3484">
        <v>2036389</v>
      </c>
      <c r="B3484" t="s">
        <v>1353</v>
      </c>
      <c r="C3484">
        <f>0</f>
        <v>0</v>
      </c>
      <c r="D3484">
        <v>43</v>
      </c>
      <c r="E3484" t="s">
        <v>21</v>
      </c>
    </row>
    <row r="3485" spans="1:5" x14ac:dyDescent="0.25">
      <c r="A3485">
        <v>512637</v>
      </c>
      <c r="B3485" t="s">
        <v>739</v>
      </c>
      <c r="C3485">
        <f>0</f>
        <v>0</v>
      </c>
      <c r="D3485">
        <v>71</v>
      </c>
      <c r="E3485" t="s">
        <v>10</v>
      </c>
    </row>
    <row r="3486" spans="1:5" x14ac:dyDescent="0.25">
      <c r="A3486">
        <v>647370</v>
      </c>
      <c r="B3486" t="s">
        <v>1170</v>
      </c>
      <c r="C3486">
        <f>0</f>
        <v>0</v>
      </c>
      <c r="D3486">
        <v>76</v>
      </c>
      <c r="E3486" t="s">
        <v>87</v>
      </c>
    </row>
    <row r="3487" spans="1:5" x14ac:dyDescent="0.25">
      <c r="A3487" s="1">
        <v>3309808</v>
      </c>
      <c r="B3487" s="1" t="s">
        <v>1613</v>
      </c>
      <c r="C3487" s="1">
        <v>2</v>
      </c>
      <c r="D3487" s="1">
        <v>55</v>
      </c>
      <c r="E3487" t="s">
        <v>10</v>
      </c>
    </row>
    <row r="3488" spans="1:5" x14ac:dyDescent="0.25">
      <c r="A3488">
        <v>1696017</v>
      </c>
      <c r="B3488" t="s">
        <v>911</v>
      </c>
      <c r="C3488">
        <f>0</f>
        <v>0</v>
      </c>
      <c r="D3488">
        <v>72</v>
      </c>
      <c r="E3488" t="s">
        <v>6</v>
      </c>
    </row>
    <row r="3489" spans="1:5" x14ac:dyDescent="0.25">
      <c r="A3489">
        <v>14363917</v>
      </c>
      <c r="B3489" t="s">
        <v>959</v>
      </c>
      <c r="C3489">
        <f>0</f>
        <v>0</v>
      </c>
      <c r="D3489">
        <v>63</v>
      </c>
      <c r="E3489" t="s">
        <v>12</v>
      </c>
    </row>
    <row r="3490" spans="1:5" x14ac:dyDescent="0.25">
      <c r="A3490">
        <v>14194059</v>
      </c>
      <c r="B3490" t="s">
        <v>878</v>
      </c>
      <c r="C3490">
        <f>0</f>
        <v>0</v>
      </c>
      <c r="D3490">
        <v>63</v>
      </c>
      <c r="E3490" t="s">
        <v>12</v>
      </c>
    </row>
    <row r="3491" spans="1:5" x14ac:dyDescent="0.25">
      <c r="A3491">
        <v>575703</v>
      </c>
      <c r="B3491" t="s">
        <v>1234</v>
      </c>
      <c r="C3491">
        <f>0</f>
        <v>0</v>
      </c>
      <c r="D3491">
        <v>64</v>
      </c>
      <c r="E3491" t="s">
        <v>12</v>
      </c>
    </row>
    <row r="3492" spans="1:5" x14ac:dyDescent="0.25">
      <c r="A3492">
        <v>1640495</v>
      </c>
      <c r="B3492" t="s">
        <v>469</v>
      </c>
      <c r="C3492">
        <f>0</f>
        <v>0</v>
      </c>
      <c r="D3492">
        <v>78</v>
      </c>
      <c r="E3492" t="s">
        <v>12</v>
      </c>
    </row>
    <row r="3493" spans="1:5" x14ac:dyDescent="0.25">
      <c r="A3493">
        <v>14282129</v>
      </c>
      <c r="B3493" t="s">
        <v>1342</v>
      </c>
      <c r="C3493">
        <f>0</f>
        <v>0</v>
      </c>
      <c r="D3493">
        <v>60</v>
      </c>
      <c r="E3493" t="s">
        <v>12</v>
      </c>
    </row>
    <row r="3494" spans="1:5" x14ac:dyDescent="0.25">
      <c r="A3494">
        <v>262809</v>
      </c>
      <c r="B3494" t="s">
        <v>588</v>
      </c>
      <c r="C3494">
        <f>0</f>
        <v>0</v>
      </c>
      <c r="D3494">
        <v>59</v>
      </c>
      <c r="E3494" t="s">
        <v>35</v>
      </c>
    </row>
    <row r="3495" spans="1:5" x14ac:dyDescent="0.25">
      <c r="A3495" s="1">
        <v>13766837</v>
      </c>
      <c r="B3495" s="1" t="s">
        <v>1615</v>
      </c>
      <c r="C3495" s="1">
        <v>2</v>
      </c>
      <c r="D3495" s="1">
        <v>72</v>
      </c>
      <c r="E3495" t="s">
        <v>10</v>
      </c>
    </row>
    <row r="3496" spans="1:5" x14ac:dyDescent="0.25">
      <c r="A3496">
        <v>2347798</v>
      </c>
      <c r="B3496" t="s">
        <v>923</v>
      </c>
      <c r="C3496">
        <f>0</f>
        <v>0</v>
      </c>
      <c r="D3496">
        <v>64</v>
      </c>
      <c r="E3496" t="s">
        <v>38</v>
      </c>
    </row>
    <row r="3497" spans="1:5" x14ac:dyDescent="0.25">
      <c r="A3497">
        <v>2016150</v>
      </c>
      <c r="B3497" t="s">
        <v>1283</v>
      </c>
      <c r="C3497">
        <f>0</f>
        <v>0</v>
      </c>
      <c r="D3497">
        <v>59</v>
      </c>
      <c r="E3497" t="s">
        <v>10</v>
      </c>
    </row>
    <row r="3498" spans="1:5" x14ac:dyDescent="0.25">
      <c r="A3498">
        <v>1907367</v>
      </c>
      <c r="B3498" t="s">
        <v>968</v>
      </c>
      <c r="C3498">
        <f>0</f>
        <v>0</v>
      </c>
      <c r="D3498">
        <v>67</v>
      </c>
      <c r="E3498" t="s">
        <v>10</v>
      </c>
    </row>
    <row r="3499" spans="1:5" x14ac:dyDescent="0.25">
      <c r="A3499">
        <v>14235843</v>
      </c>
      <c r="B3499" t="s">
        <v>1398</v>
      </c>
      <c r="C3499">
        <f>0</f>
        <v>0</v>
      </c>
      <c r="D3499">
        <v>44</v>
      </c>
      <c r="E3499" t="s">
        <v>21</v>
      </c>
    </row>
    <row r="3500" spans="1:5" x14ac:dyDescent="0.25">
      <c r="A3500">
        <v>14365056</v>
      </c>
      <c r="B3500" t="s">
        <v>1085</v>
      </c>
      <c r="C3500">
        <f>0</f>
        <v>0</v>
      </c>
      <c r="D3500">
        <v>41</v>
      </c>
      <c r="E3500" t="s">
        <v>12</v>
      </c>
    </row>
    <row r="3501" spans="1:5" x14ac:dyDescent="0.25">
      <c r="A3501" s="1">
        <v>2142977</v>
      </c>
      <c r="B3501" s="1" t="s">
        <v>1616</v>
      </c>
      <c r="C3501" s="1">
        <v>2</v>
      </c>
      <c r="D3501" s="1">
        <v>78</v>
      </c>
      <c r="E3501" t="s">
        <v>10</v>
      </c>
    </row>
    <row r="3502" spans="1:5" x14ac:dyDescent="0.25">
      <c r="A3502">
        <v>2148973</v>
      </c>
      <c r="B3502" t="s">
        <v>1327</v>
      </c>
      <c r="C3502">
        <f>0</f>
        <v>0</v>
      </c>
      <c r="D3502">
        <v>56</v>
      </c>
      <c r="E3502" t="s">
        <v>21</v>
      </c>
    </row>
    <row r="3503" spans="1:5" x14ac:dyDescent="0.25">
      <c r="A3503">
        <v>14357732</v>
      </c>
      <c r="B3503" t="s">
        <v>1356</v>
      </c>
      <c r="C3503">
        <f>0</f>
        <v>0</v>
      </c>
      <c r="D3503">
        <v>68</v>
      </c>
      <c r="E3503" t="s">
        <v>21</v>
      </c>
    </row>
    <row r="3504" spans="1:5" x14ac:dyDescent="0.25">
      <c r="A3504">
        <v>13760186</v>
      </c>
      <c r="B3504" t="s">
        <v>994</v>
      </c>
      <c r="C3504">
        <f>0</f>
        <v>0</v>
      </c>
      <c r="D3504">
        <v>65</v>
      </c>
      <c r="E3504" t="s">
        <v>12</v>
      </c>
    </row>
    <row r="3505" spans="1:5" x14ac:dyDescent="0.25">
      <c r="A3505">
        <v>1510732</v>
      </c>
      <c r="B3505" t="s">
        <v>512</v>
      </c>
      <c r="C3505">
        <f>0</f>
        <v>0</v>
      </c>
      <c r="D3505">
        <v>67</v>
      </c>
      <c r="E3505" t="s">
        <v>513</v>
      </c>
    </row>
    <row r="3506" spans="1:5" x14ac:dyDescent="0.25">
      <c r="A3506">
        <v>14363259</v>
      </c>
      <c r="B3506" t="s">
        <v>1183</v>
      </c>
      <c r="C3506">
        <f>0</f>
        <v>0</v>
      </c>
      <c r="D3506">
        <v>75</v>
      </c>
      <c r="E3506" t="s">
        <v>12</v>
      </c>
    </row>
    <row r="3507" spans="1:5" x14ac:dyDescent="0.25">
      <c r="A3507">
        <v>3362902</v>
      </c>
      <c r="B3507" t="s">
        <v>1403</v>
      </c>
      <c r="C3507">
        <f>0</f>
        <v>0</v>
      </c>
      <c r="D3507">
        <v>55</v>
      </c>
      <c r="E3507" t="s">
        <v>1404</v>
      </c>
    </row>
    <row r="3508" spans="1:5" x14ac:dyDescent="0.25">
      <c r="A3508">
        <v>14360005</v>
      </c>
      <c r="B3508" t="s">
        <v>1341</v>
      </c>
      <c r="C3508">
        <f>0</f>
        <v>0</v>
      </c>
      <c r="D3508">
        <v>67</v>
      </c>
      <c r="E3508" t="s">
        <v>8</v>
      </c>
    </row>
    <row r="3509" spans="1:5" x14ac:dyDescent="0.25">
      <c r="A3509">
        <v>14288566</v>
      </c>
      <c r="B3509" t="s">
        <v>832</v>
      </c>
      <c r="C3509">
        <f>0</f>
        <v>0</v>
      </c>
      <c r="D3509">
        <v>72</v>
      </c>
      <c r="E3509" t="s">
        <v>12</v>
      </c>
    </row>
    <row r="3510" spans="1:5" x14ac:dyDescent="0.25">
      <c r="A3510">
        <v>14351095</v>
      </c>
      <c r="B3510" t="s">
        <v>1199</v>
      </c>
      <c r="C3510">
        <f>0</f>
        <v>0</v>
      </c>
      <c r="D3510">
        <v>47</v>
      </c>
      <c r="E3510" t="s">
        <v>1200</v>
      </c>
    </row>
    <row r="3511" spans="1:5" x14ac:dyDescent="0.25">
      <c r="A3511">
        <v>14364940</v>
      </c>
      <c r="B3511" t="s">
        <v>882</v>
      </c>
      <c r="C3511">
        <f>0</f>
        <v>0</v>
      </c>
      <c r="D3511">
        <v>64</v>
      </c>
      <c r="E3511" t="s">
        <v>12</v>
      </c>
    </row>
    <row r="3512" spans="1:5" x14ac:dyDescent="0.25">
      <c r="A3512" s="1">
        <v>111954</v>
      </c>
      <c r="B3512" s="1" t="s">
        <v>1617</v>
      </c>
      <c r="C3512" s="1">
        <v>2</v>
      </c>
      <c r="D3512" s="1">
        <v>60</v>
      </c>
      <c r="E3512" t="s">
        <v>91</v>
      </c>
    </row>
    <row r="3513" spans="1:5" x14ac:dyDescent="0.25">
      <c r="A3513">
        <v>2536480</v>
      </c>
      <c r="B3513" t="s">
        <v>883</v>
      </c>
      <c r="C3513">
        <f>0</f>
        <v>0</v>
      </c>
      <c r="D3513">
        <v>50</v>
      </c>
      <c r="E3513" t="s">
        <v>12</v>
      </c>
    </row>
    <row r="3514" spans="1:5" x14ac:dyDescent="0.25">
      <c r="A3514" s="1">
        <v>14365869</v>
      </c>
      <c r="B3514" s="1" t="s">
        <v>1618</v>
      </c>
      <c r="C3514" s="1">
        <v>2</v>
      </c>
      <c r="D3514" s="1">
        <v>66</v>
      </c>
      <c r="E3514" t="s">
        <v>10</v>
      </c>
    </row>
    <row r="3515" spans="1:5" x14ac:dyDescent="0.25">
      <c r="A3515">
        <v>14339011</v>
      </c>
      <c r="B3515" t="s">
        <v>479</v>
      </c>
      <c r="C3515">
        <f>0</f>
        <v>0</v>
      </c>
      <c r="D3515">
        <v>75</v>
      </c>
      <c r="E3515" t="s">
        <v>12</v>
      </c>
    </row>
    <row r="3516" spans="1:5" x14ac:dyDescent="0.25">
      <c r="A3516" s="1">
        <v>14365988</v>
      </c>
      <c r="B3516" s="1" t="s">
        <v>1619</v>
      </c>
      <c r="C3516" s="1">
        <v>2</v>
      </c>
      <c r="D3516" s="1">
        <v>69</v>
      </c>
      <c r="E3516" t="s">
        <v>10</v>
      </c>
    </row>
    <row r="3517" spans="1:5" x14ac:dyDescent="0.25">
      <c r="A3517">
        <v>2124317</v>
      </c>
      <c r="B3517" t="s">
        <v>1049</v>
      </c>
      <c r="C3517">
        <f>0</f>
        <v>0</v>
      </c>
      <c r="D3517">
        <v>48</v>
      </c>
      <c r="E3517" t="s">
        <v>38</v>
      </c>
    </row>
    <row r="3518" spans="1:5" x14ac:dyDescent="0.25">
      <c r="A3518" s="1">
        <v>14366098</v>
      </c>
      <c r="B3518" s="1" t="s">
        <v>1620</v>
      </c>
      <c r="C3518" s="1">
        <v>3</v>
      </c>
      <c r="D3518" s="1">
        <v>49</v>
      </c>
      <c r="E3518" t="s">
        <v>10</v>
      </c>
    </row>
    <row r="3519" spans="1:5" x14ac:dyDescent="0.25">
      <c r="A3519">
        <v>3887706</v>
      </c>
      <c r="B3519" t="s">
        <v>1313</v>
      </c>
      <c r="C3519">
        <f>0</f>
        <v>0</v>
      </c>
      <c r="D3519">
        <v>60</v>
      </c>
      <c r="E3519" t="s">
        <v>12</v>
      </c>
    </row>
    <row r="3520" spans="1:5" x14ac:dyDescent="0.25">
      <c r="A3520">
        <v>1033228</v>
      </c>
      <c r="B3520" t="s">
        <v>514</v>
      </c>
      <c r="C3520">
        <f>0</f>
        <v>0</v>
      </c>
      <c r="D3520">
        <v>53</v>
      </c>
      <c r="E3520" t="s">
        <v>38</v>
      </c>
    </row>
    <row r="3521" spans="1:5" x14ac:dyDescent="0.25">
      <c r="A3521">
        <v>2384852</v>
      </c>
      <c r="B3521" t="s">
        <v>1107</v>
      </c>
      <c r="C3521">
        <f>0</f>
        <v>0</v>
      </c>
      <c r="D3521">
        <v>64</v>
      </c>
      <c r="E3521" t="s">
        <v>12</v>
      </c>
    </row>
    <row r="3522" spans="1:5" x14ac:dyDescent="0.25">
      <c r="A3522">
        <v>2336742</v>
      </c>
      <c r="B3522" t="s">
        <v>1259</v>
      </c>
      <c r="C3522">
        <f>0</f>
        <v>0</v>
      </c>
      <c r="D3522">
        <v>50</v>
      </c>
      <c r="E3522" t="s">
        <v>38</v>
      </c>
    </row>
    <row r="3523" spans="1:5" x14ac:dyDescent="0.25">
      <c r="A3523">
        <v>731377</v>
      </c>
      <c r="B3523" t="s">
        <v>1400</v>
      </c>
      <c r="C3523">
        <f>0</f>
        <v>0</v>
      </c>
      <c r="D3523">
        <v>46</v>
      </c>
      <c r="E3523" t="s">
        <v>8</v>
      </c>
    </row>
    <row r="3524" spans="1:5" x14ac:dyDescent="0.25">
      <c r="A3524">
        <v>712822</v>
      </c>
      <c r="B3524" t="s">
        <v>900</v>
      </c>
      <c r="C3524">
        <f>0</f>
        <v>0</v>
      </c>
      <c r="D3524">
        <v>71</v>
      </c>
      <c r="E3524" t="s">
        <v>12</v>
      </c>
    </row>
    <row r="3525" spans="1:5" x14ac:dyDescent="0.25">
      <c r="A3525">
        <v>2596200</v>
      </c>
      <c r="B3525" t="s">
        <v>1379</v>
      </c>
      <c r="C3525">
        <f>0</f>
        <v>0</v>
      </c>
      <c r="D3525">
        <v>50</v>
      </c>
      <c r="E3525" t="s">
        <v>18</v>
      </c>
    </row>
    <row r="3526" spans="1:5" x14ac:dyDescent="0.25">
      <c r="A3526">
        <v>722109</v>
      </c>
      <c r="B3526" t="s">
        <v>1099</v>
      </c>
      <c r="C3526">
        <f>0</f>
        <v>0</v>
      </c>
      <c r="D3526">
        <v>62</v>
      </c>
      <c r="E3526" t="s">
        <v>12</v>
      </c>
    </row>
    <row r="3527" spans="1:5" x14ac:dyDescent="0.25">
      <c r="A3527">
        <v>2294312</v>
      </c>
      <c r="B3527" t="s">
        <v>1198</v>
      </c>
      <c r="C3527">
        <f>0</f>
        <v>0</v>
      </c>
      <c r="D3527">
        <v>60</v>
      </c>
      <c r="E3527" t="s">
        <v>12</v>
      </c>
    </row>
    <row r="3528" spans="1:5" x14ac:dyDescent="0.25">
      <c r="A3528">
        <v>194694</v>
      </c>
      <c r="B3528" t="s">
        <v>666</v>
      </c>
      <c r="C3528">
        <f>0</f>
        <v>0</v>
      </c>
      <c r="D3528">
        <v>81</v>
      </c>
      <c r="E3528" t="s">
        <v>12</v>
      </c>
    </row>
    <row r="3529" spans="1:5" x14ac:dyDescent="0.25">
      <c r="A3529" s="1">
        <v>1064426</v>
      </c>
      <c r="B3529" s="1" t="s">
        <v>1587</v>
      </c>
      <c r="C3529" s="1">
        <v>2</v>
      </c>
      <c r="D3529" s="1">
        <v>85</v>
      </c>
      <c r="E3529" t="s">
        <v>76</v>
      </c>
    </row>
    <row r="3530" spans="1:5" x14ac:dyDescent="0.25">
      <c r="A3530">
        <v>13156625</v>
      </c>
      <c r="B3530" t="s">
        <v>1280</v>
      </c>
      <c r="C3530">
        <f>0</f>
        <v>0</v>
      </c>
      <c r="D3530">
        <v>46</v>
      </c>
      <c r="E3530" t="s">
        <v>10</v>
      </c>
    </row>
    <row r="3531" spans="1:5" x14ac:dyDescent="0.25">
      <c r="A3531">
        <v>14315265</v>
      </c>
      <c r="B3531" t="s">
        <v>1263</v>
      </c>
      <c r="C3531">
        <f>0</f>
        <v>0</v>
      </c>
      <c r="D3531">
        <v>60</v>
      </c>
      <c r="E3531" t="s">
        <v>12</v>
      </c>
    </row>
    <row r="3532" spans="1:5" x14ac:dyDescent="0.25">
      <c r="A3532">
        <v>14199617</v>
      </c>
      <c r="B3532" t="s">
        <v>895</v>
      </c>
      <c r="C3532">
        <f>0</f>
        <v>0</v>
      </c>
      <c r="D3532">
        <v>63</v>
      </c>
      <c r="E3532" t="s">
        <v>12</v>
      </c>
    </row>
    <row r="3533" spans="1:5" x14ac:dyDescent="0.25">
      <c r="A3533">
        <v>14342167</v>
      </c>
      <c r="B3533" t="s">
        <v>1002</v>
      </c>
      <c r="C3533">
        <f>0</f>
        <v>0</v>
      </c>
      <c r="D3533">
        <v>68</v>
      </c>
      <c r="E3533" t="s">
        <v>12</v>
      </c>
    </row>
    <row r="3534" spans="1:5" x14ac:dyDescent="0.25">
      <c r="A3534">
        <v>14365248</v>
      </c>
      <c r="B3534" t="s">
        <v>954</v>
      </c>
      <c r="C3534">
        <f>0</f>
        <v>0</v>
      </c>
      <c r="D3534">
        <v>66</v>
      </c>
      <c r="E3534" t="s">
        <v>12</v>
      </c>
    </row>
    <row r="3535" spans="1:5" x14ac:dyDescent="0.25">
      <c r="A3535">
        <v>2160313</v>
      </c>
      <c r="B3535" t="s">
        <v>1039</v>
      </c>
      <c r="C3535">
        <f>0</f>
        <v>0</v>
      </c>
      <c r="D3535">
        <v>62</v>
      </c>
      <c r="E3535" t="s">
        <v>12</v>
      </c>
    </row>
    <row r="3536" spans="1:5" x14ac:dyDescent="0.25">
      <c r="A3536">
        <v>14352962</v>
      </c>
      <c r="B3536" t="s">
        <v>877</v>
      </c>
      <c r="C3536">
        <f>0</f>
        <v>0</v>
      </c>
      <c r="D3536">
        <v>64</v>
      </c>
      <c r="E3536" t="s">
        <v>12</v>
      </c>
    </row>
    <row r="3537" spans="1:5" x14ac:dyDescent="0.25">
      <c r="A3537">
        <v>2213947</v>
      </c>
      <c r="B3537" t="s">
        <v>1242</v>
      </c>
      <c r="C3537">
        <f>0</f>
        <v>0</v>
      </c>
      <c r="D3537">
        <v>64</v>
      </c>
      <c r="E3537" t="s">
        <v>12</v>
      </c>
    </row>
    <row r="3538" spans="1:5" x14ac:dyDescent="0.25">
      <c r="A3538">
        <v>14360334</v>
      </c>
      <c r="B3538" t="s">
        <v>1151</v>
      </c>
      <c r="C3538">
        <f>0</f>
        <v>0</v>
      </c>
      <c r="D3538">
        <v>70</v>
      </c>
      <c r="E3538" t="s">
        <v>257</v>
      </c>
    </row>
    <row r="3539" spans="1:5" x14ac:dyDescent="0.25">
      <c r="A3539">
        <v>1280504</v>
      </c>
      <c r="B3539" t="s">
        <v>1086</v>
      </c>
      <c r="C3539">
        <f>0</f>
        <v>0</v>
      </c>
      <c r="D3539">
        <v>72</v>
      </c>
      <c r="E3539" t="s">
        <v>12</v>
      </c>
    </row>
    <row r="3540" spans="1:5" x14ac:dyDescent="0.25">
      <c r="A3540">
        <v>14367185</v>
      </c>
      <c r="B3540" t="s">
        <v>1165</v>
      </c>
      <c r="C3540">
        <f>0</f>
        <v>0</v>
      </c>
      <c r="D3540">
        <v>66</v>
      </c>
      <c r="E3540" t="s">
        <v>38</v>
      </c>
    </row>
    <row r="3541" spans="1:5" x14ac:dyDescent="0.25">
      <c r="A3541" s="1">
        <v>14324037</v>
      </c>
      <c r="B3541" s="1" t="s">
        <v>1526</v>
      </c>
      <c r="C3541" s="1">
        <v>2</v>
      </c>
      <c r="D3541" s="1">
        <v>60</v>
      </c>
      <c r="E3541" t="s">
        <v>12</v>
      </c>
    </row>
    <row r="3542" spans="1:5" x14ac:dyDescent="0.25">
      <c r="A3542">
        <v>14119174</v>
      </c>
      <c r="B3542" t="s">
        <v>1009</v>
      </c>
      <c r="C3542">
        <f>0</f>
        <v>0</v>
      </c>
      <c r="D3542">
        <v>42</v>
      </c>
      <c r="E3542" t="s">
        <v>12</v>
      </c>
    </row>
    <row r="3543" spans="1:5" x14ac:dyDescent="0.25">
      <c r="A3543">
        <v>538424</v>
      </c>
      <c r="B3543" t="s">
        <v>980</v>
      </c>
      <c r="C3543">
        <f>0</f>
        <v>0</v>
      </c>
      <c r="D3543">
        <v>57</v>
      </c>
      <c r="E3543" t="s">
        <v>12</v>
      </c>
    </row>
    <row r="3544" spans="1:5" x14ac:dyDescent="0.25">
      <c r="A3544">
        <v>2361108</v>
      </c>
      <c r="B3544" t="s">
        <v>1421</v>
      </c>
      <c r="C3544">
        <f>0</f>
        <v>0</v>
      </c>
      <c r="D3544">
        <v>44</v>
      </c>
      <c r="E3544" t="s">
        <v>8</v>
      </c>
    </row>
    <row r="3545" spans="1:5" x14ac:dyDescent="0.25">
      <c r="A3545">
        <v>14339017</v>
      </c>
      <c r="B3545" t="s">
        <v>1095</v>
      </c>
      <c r="C3545">
        <f>0</f>
        <v>0</v>
      </c>
      <c r="D3545">
        <v>72</v>
      </c>
      <c r="E3545" t="s">
        <v>12</v>
      </c>
    </row>
    <row r="3546" spans="1:5" x14ac:dyDescent="0.25">
      <c r="A3546">
        <v>1618356</v>
      </c>
      <c r="B3546" t="s">
        <v>466</v>
      </c>
      <c r="C3546">
        <f>0</f>
        <v>0</v>
      </c>
      <c r="D3546">
        <v>57</v>
      </c>
      <c r="E3546" t="s">
        <v>10</v>
      </c>
    </row>
    <row r="3547" spans="1:5" x14ac:dyDescent="0.25">
      <c r="A3547">
        <v>716103</v>
      </c>
      <c r="B3547" t="s">
        <v>1143</v>
      </c>
      <c r="C3547">
        <f>0</f>
        <v>0</v>
      </c>
      <c r="D3547">
        <v>61</v>
      </c>
      <c r="E3547" t="s">
        <v>12</v>
      </c>
    </row>
    <row r="3548" spans="1:5" x14ac:dyDescent="0.25">
      <c r="A3548" s="1">
        <v>3931956</v>
      </c>
      <c r="B3548" s="1" t="s">
        <v>1631</v>
      </c>
      <c r="C3548" s="1">
        <v>2</v>
      </c>
      <c r="D3548" s="1">
        <v>68</v>
      </c>
      <c r="E3548" t="s">
        <v>10</v>
      </c>
    </row>
    <row r="3549" spans="1:5" x14ac:dyDescent="0.25">
      <c r="A3549">
        <v>75725</v>
      </c>
      <c r="B3549" t="s">
        <v>935</v>
      </c>
      <c r="C3549">
        <f>0</f>
        <v>0</v>
      </c>
      <c r="D3549">
        <v>75</v>
      </c>
      <c r="E3549" t="s">
        <v>12</v>
      </c>
    </row>
    <row r="3550" spans="1:5" x14ac:dyDescent="0.25">
      <c r="A3550" s="1">
        <v>660975</v>
      </c>
      <c r="B3550" s="1" t="s">
        <v>1622</v>
      </c>
      <c r="C3550" s="1">
        <v>2</v>
      </c>
      <c r="D3550" s="1">
        <v>64</v>
      </c>
      <c r="E3550" t="s">
        <v>12</v>
      </c>
    </row>
    <row r="3551" spans="1:5" x14ac:dyDescent="0.25">
      <c r="A3551" s="1">
        <v>679590</v>
      </c>
      <c r="B3551" s="1" t="s">
        <v>1633</v>
      </c>
      <c r="C3551" s="1">
        <v>2</v>
      </c>
      <c r="D3551" s="1">
        <v>61</v>
      </c>
      <c r="E3551" t="s">
        <v>160</v>
      </c>
    </row>
    <row r="3552" spans="1:5" x14ac:dyDescent="0.25">
      <c r="A3552">
        <v>14340938</v>
      </c>
      <c r="B3552" t="s">
        <v>628</v>
      </c>
      <c r="C3552">
        <f>0</f>
        <v>0</v>
      </c>
      <c r="D3552">
        <v>75</v>
      </c>
      <c r="E3552" t="s">
        <v>18</v>
      </c>
    </row>
    <row r="3553" spans="1:5" x14ac:dyDescent="0.25">
      <c r="A3553">
        <v>13159647</v>
      </c>
      <c r="B3553" t="s">
        <v>921</v>
      </c>
      <c r="C3553">
        <f>0</f>
        <v>0</v>
      </c>
      <c r="D3553">
        <v>68</v>
      </c>
      <c r="E3553" t="s">
        <v>12</v>
      </c>
    </row>
    <row r="3554" spans="1:5" x14ac:dyDescent="0.25">
      <c r="A3554">
        <v>1866577</v>
      </c>
      <c r="B3554" t="s">
        <v>1184</v>
      </c>
      <c r="C3554">
        <f>0</f>
        <v>0</v>
      </c>
      <c r="D3554">
        <v>64</v>
      </c>
      <c r="E3554" t="s">
        <v>12</v>
      </c>
    </row>
    <row r="3555" spans="1:5" x14ac:dyDescent="0.25">
      <c r="A3555" s="1">
        <v>14367532</v>
      </c>
      <c r="B3555" s="1" t="s">
        <v>1623</v>
      </c>
      <c r="C3555" s="1">
        <v>2</v>
      </c>
      <c r="D3555" s="1">
        <v>53</v>
      </c>
      <c r="E3555" t="s">
        <v>10</v>
      </c>
    </row>
    <row r="3556" spans="1:5" x14ac:dyDescent="0.25">
      <c r="A3556">
        <v>1276130</v>
      </c>
      <c r="B3556" t="s">
        <v>1073</v>
      </c>
      <c r="C3556">
        <f>0</f>
        <v>0</v>
      </c>
      <c r="D3556">
        <v>63</v>
      </c>
      <c r="E3556" t="s">
        <v>12</v>
      </c>
    </row>
    <row r="3557" spans="1:5" x14ac:dyDescent="0.25">
      <c r="A3557">
        <v>1993592</v>
      </c>
      <c r="B3557" t="s">
        <v>1122</v>
      </c>
      <c r="C3557">
        <f>0</f>
        <v>0</v>
      </c>
      <c r="D3557">
        <v>76</v>
      </c>
      <c r="E3557" t="s">
        <v>12</v>
      </c>
    </row>
    <row r="3558" spans="1:5" x14ac:dyDescent="0.25">
      <c r="A3558" s="1">
        <v>794742</v>
      </c>
      <c r="B3558" s="1" t="s">
        <v>1624</v>
      </c>
      <c r="C3558" s="1">
        <v>2</v>
      </c>
      <c r="D3558" s="1">
        <v>60</v>
      </c>
      <c r="E3558" t="s">
        <v>10</v>
      </c>
    </row>
    <row r="3559" spans="1:5" x14ac:dyDescent="0.25">
      <c r="A3559">
        <v>108955</v>
      </c>
      <c r="B3559" t="s">
        <v>889</v>
      </c>
      <c r="C3559">
        <f>0</f>
        <v>0</v>
      </c>
      <c r="D3559">
        <v>54</v>
      </c>
      <c r="E3559" t="s">
        <v>10</v>
      </c>
    </row>
    <row r="3560" spans="1:5" x14ac:dyDescent="0.25">
      <c r="A3560">
        <v>1847355</v>
      </c>
      <c r="B3560" t="s">
        <v>1324</v>
      </c>
      <c r="C3560">
        <f>0</f>
        <v>0</v>
      </c>
      <c r="D3560">
        <v>60</v>
      </c>
      <c r="E3560" t="s">
        <v>8</v>
      </c>
    </row>
    <row r="3561" spans="1:5" x14ac:dyDescent="0.25">
      <c r="A3561">
        <v>14363708</v>
      </c>
      <c r="B3561" t="s">
        <v>1141</v>
      </c>
      <c r="C3561">
        <f>0</f>
        <v>0</v>
      </c>
      <c r="D3561">
        <v>63</v>
      </c>
      <c r="E3561" t="s">
        <v>10</v>
      </c>
    </row>
    <row r="3562" spans="1:5" x14ac:dyDescent="0.25">
      <c r="A3562">
        <v>2202957</v>
      </c>
      <c r="B3562" t="s">
        <v>1406</v>
      </c>
      <c r="C3562">
        <f>0</f>
        <v>0</v>
      </c>
      <c r="D3562">
        <v>59</v>
      </c>
      <c r="E3562" t="s">
        <v>12</v>
      </c>
    </row>
    <row r="3563" spans="1:5" x14ac:dyDescent="0.25">
      <c r="A3563">
        <v>14353862</v>
      </c>
      <c r="B3563" t="s">
        <v>1325</v>
      </c>
      <c r="C3563">
        <f>0</f>
        <v>0</v>
      </c>
      <c r="D3563">
        <v>67</v>
      </c>
      <c r="E3563" t="s">
        <v>18</v>
      </c>
    </row>
    <row r="3564" spans="1:5" x14ac:dyDescent="0.25">
      <c r="A3564">
        <v>14342861</v>
      </c>
      <c r="B3564" t="s">
        <v>1185</v>
      </c>
      <c r="C3564">
        <f>0</f>
        <v>0</v>
      </c>
      <c r="D3564">
        <v>74</v>
      </c>
      <c r="E3564" t="s">
        <v>12</v>
      </c>
    </row>
    <row r="3565" spans="1:5" x14ac:dyDescent="0.25">
      <c r="A3565">
        <v>13241683</v>
      </c>
      <c r="B3565" t="s">
        <v>1408</v>
      </c>
      <c r="C3565">
        <f>0</f>
        <v>0</v>
      </c>
      <c r="D3565">
        <v>63</v>
      </c>
      <c r="E3565" t="s">
        <v>10</v>
      </c>
    </row>
    <row r="3566" spans="1:5" x14ac:dyDescent="0.25">
      <c r="A3566">
        <v>14368893</v>
      </c>
      <c r="B3566" t="s">
        <v>668</v>
      </c>
      <c r="C3566">
        <f>0</f>
        <v>0</v>
      </c>
      <c r="D3566">
        <v>50</v>
      </c>
      <c r="E3566" t="s">
        <v>6</v>
      </c>
    </row>
    <row r="3567" spans="1:5" x14ac:dyDescent="0.25">
      <c r="A3567">
        <v>1490268</v>
      </c>
      <c r="B3567" t="s">
        <v>1274</v>
      </c>
      <c r="C3567">
        <f>0</f>
        <v>0</v>
      </c>
      <c r="D3567">
        <v>48</v>
      </c>
      <c r="E3567" t="s">
        <v>6</v>
      </c>
    </row>
    <row r="3568" spans="1:5" x14ac:dyDescent="0.25">
      <c r="A3568">
        <v>14358843</v>
      </c>
      <c r="B3568" t="s">
        <v>929</v>
      </c>
      <c r="C3568">
        <f>0</f>
        <v>0</v>
      </c>
      <c r="D3568">
        <v>63</v>
      </c>
      <c r="E3568" t="s">
        <v>12</v>
      </c>
    </row>
    <row r="3569" spans="1:5" x14ac:dyDescent="0.25">
      <c r="A3569">
        <v>14369074</v>
      </c>
      <c r="B3569" t="s">
        <v>958</v>
      </c>
      <c r="C3569">
        <f>0</f>
        <v>0</v>
      </c>
      <c r="D3569">
        <v>52</v>
      </c>
      <c r="E3569" t="s">
        <v>6</v>
      </c>
    </row>
    <row r="3570" spans="1:5" x14ac:dyDescent="0.25">
      <c r="A3570">
        <v>4615361</v>
      </c>
      <c r="B3570" t="s">
        <v>1413</v>
      </c>
      <c r="C3570">
        <f>0</f>
        <v>0</v>
      </c>
      <c r="D3570">
        <v>59</v>
      </c>
      <c r="E3570" t="s">
        <v>6</v>
      </c>
    </row>
    <row r="3571" spans="1:5" x14ac:dyDescent="0.25">
      <c r="A3571" s="1">
        <v>682612</v>
      </c>
      <c r="B3571" s="1" t="s">
        <v>1625</v>
      </c>
      <c r="C3571" s="1">
        <v>2</v>
      </c>
      <c r="D3571" s="1">
        <v>69</v>
      </c>
      <c r="E3571" t="s">
        <v>12</v>
      </c>
    </row>
    <row r="3572" spans="1:5" x14ac:dyDescent="0.25">
      <c r="A3572">
        <v>4564875</v>
      </c>
      <c r="B3572" t="s">
        <v>1369</v>
      </c>
      <c r="C3572">
        <f>0</f>
        <v>0</v>
      </c>
      <c r="D3572">
        <v>66</v>
      </c>
      <c r="E3572" t="s">
        <v>12</v>
      </c>
    </row>
    <row r="3573" spans="1:5" x14ac:dyDescent="0.25">
      <c r="A3573">
        <v>40960</v>
      </c>
      <c r="B3573" t="s">
        <v>1138</v>
      </c>
      <c r="C3573">
        <f>0</f>
        <v>0</v>
      </c>
      <c r="D3573">
        <v>63</v>
      </c>
      <c r="E3573" t="s">
        <v>12</v>
      </c>
    </row>
    <row r="3574" spans="1:5" x14ac:dyDescent="0.25">
      <c r="A3574">
        <v>410974</v>
      </c>
      <c r="B3574" t="s">
        <v>472</v>
      </c>
      <c r="C3574">
        <f>0</f>
        <v>0</v>
      </c>
      <c r="D3574">
        <v>53</v>
      </c>
      <c r="E3574" t="s">
        <v>21</v>
      </c>
    </row>
    <row r="3575" spans="1:5" x14ac:dyDescent="0.25">
      <c r="A3575">
        <v>7059</v>
      </c>
      <c r="B3575" t="s">
        <v>1320</v>
      </c>
      <c r="C3575">
        <f>0</f>
        <v>0</v>
      </c>
      <c r="D3575">
        <v>59</v>
      </c>
      <c r="E3575" t="s">
        <v>8</v>
      </c>
    </row>
    <row r="3576" spans="1:5" x14ac:dyDescent="0.25">
      <c r="A3576">
        <v>14369322</v>
      </c>
      <c r="B3576" t="s">
        <v>471</v>
      </c>
      <c r="C3576">
        <f>0</f>
        <v>0</v>
      </c>
      <c r="D3576">
        <v>91</v>
      </c>
      <c r="E3576" t="s">
        <v>18</v>
      </c>
    </row>
    <row r="3577" spans="1:5" x14ac:dyDescent="0.25">
      <c r="A3577">
        <v>2193696</v>
      </c>
      <c r="B3577" t="s">
        <v>1305</v>
      </c>
      <c r="C3577">
        <f>0</f>
        <v>0</v>
      </c>
      <c r="D3577">
        <v>59</v>
      </c>
      <c r="E3577" t="s">
        <v>21</v>
      </c>
    </row>
    <row r="3578" spans="1:5" x14ac:dyDescent="0.25">
      <c r="A3578" s="1">
        <v>619325</v>
      </c>
      <c r="B3578" s="1" t="s">
        <v>1628</v>
      </c>
      <c r="C3578" s="1">
        <v>2</v>
      </c>
      <c r="D3578" s="1">
        <v>80</v>
      </c>
      <c r="E3578" t="s">
        <v>10</v>
      </c>
    </row>
    <row r="3579" spans="1:5" x14ac:dyDescent="0.25">
      <c r="A3579" s="1">
        <v>1109560</v>
      </c>
      <c r="B3579" s="1" t="s">
        <v>1647</v>
      </c>
      <c r="C3579" s="1">
        <v>2</v>
      </c>
      <c r="D3579" s="1">
        <v>58</v>
      </c>
      <c r="E3579" t="s">
        <v>10</v>
      </c>
    </row>
    <row r="3580" spans="1:5" x14ac:dyDescent="0.25">
      <c r="A3580" s="1">
        <v>14366055</v>
      </c>
      <c r="B3580" s="1" t="s">
        <v>1627</v>
      </c>
      <c r="C3580" s="1">
        <v>2</v>
      </c>
      <c r="D3580" s="1">
        <v>62</v>
      </c>
      <c r="E3580" t="s">
        <v>12</v>
      </c>
    </row>
    <row r="3581" spans="1:5" x14ac:dyDescent="0.25">
      <c r="A3581">
        <v>2247387</v>
      </c>
      <c r="B3581" t="s">
        <v>1046</v>
      </c>
      <c r="C3581">
        <f>0</f>
        <v>0</v>
      </c>
      <c r="D3581">
        <v>54</v>
      </c>
      <c r="E3581" t="s">
        <v>12</v>
      </c>
    </row>
    <row r="3582" spans="1:5" x14ac:dyDescent="0.25">
      <c r="A3582">
        <v>1216559</v>
      </c>
      <c r="B3582" t="s">
        <v>1223</v>
      </c>
      <c r="C3582">
        <f>0</f>
        <v>0</v>
      </c>
      <c r="D3582">
        <v>68</v>
      </c>
      <c r="E3582" t="s">
        <v>12</v>
      </c>
    </row>
    <row r="3583" spans="1:5" x14ac:dyDescent="0.25">
      <c r="A3583">
        <v>6332504</v>
      </c>
      <c r="B3583" t="s">
        <v>482</v>
      </c>
      <c r="C3583">
        <f>0</f>
        <v>0</v>
      </c>
      <c r="D3583">
        <v>77</v>
      </c>
      <c r="E3583" t="s">
        <v>483</v>
      </c>
    </row>
    <row r="3584" spans="1:5" x14ac:dyDescent="0.25">
      <c r="A3584">
        <v>1096115</v>
      </c>
      <c r="B3584" t="s">
        <v>1345</v>
      </c>
      <c r="C3584">
        <f>0</f>
        <v>0</v>
      </c>
      <c r="D3584">
        <v>71</v>
      </c>
      <c r="E3584" t="s">
        <v>10</v>
      </c>
    </row>
    <row r="3585" spans="1:5" x14ac:dyDescent="0.25">
      <c r="A3585" s="1">
        <v>14259480</v>
      </c>
      <c r="B3585" s="1" t="s">
        <v>1608</v>
      </c>
      <c r="C3585" s="1">
        <v>2</v>
      </c>
      <c r="D3585" s="1">
        <v>70</v>
      </c>
      <c r="E3585" t="s">
        <v>1609</v>
      </c>
    </row>
    <row r="3586" spans="1:5" x14ac:dyDescent="0.25">
      <c r="A3586">
        <v>610082</v>
      </c>
      <c r="B3586" t="s">
        <v>1110</v>
      </c>
      <c r="C3586">
        <f>0</f>
        <v>0</v>
      </c>
      <c r="D3586">
        <v>89</v>
      </c>
      <c r="E3586" t="s">
        <v>6</v>
      </c>
    </row>
    <row r="3587" spans="1:5" x14ac:dyDescent="0.25">
      <c r="A3587">
        <v>13560849</v>
      </c>
      <c r="B3587" t="s">
        <v>1366</v>
      </c>
      <c r="C3587">
        <f>0</f>
        <v>0</v>
      </c>
      <c r="D3587">
        <v>57</v>
      </c>
      <c r="E3587" t="s">
        <v>10</v>
      </c>
    </row>
    <row r="3588" spans="1:5" x14ac:dyDescent="0.25">
      <c r="A3588" s="1">
        <v>1664525</v>
      </c>
      <c r="B3588" s="1" t="s">
        <v>1640</v>
      </c>
      <c r="C3588" s="1">
        <v>3</v>
      </c>
      <c r="D3588" s="1">
        <v>64</v>
      </c>
      <c r="E3588" t="s">
        <v>12</v>
      </c>
    </row>
    <row r="3589" spans="1:5" x14ac:dyDescent="0.25">
      <c r="A3589">
        <v>759758</v>
      </c>
      <c r="B3589" t="s">
        <v>1252</v>
      </c>
      <c r="C3589">
        <f>0</f>
        <v>0</v>
      </c>
      <c r="D3589">
        <v>87</v>
      </c>
      <c r="E3589" t="s">
        <v>12</v>
      </c>
    </row>
    <row r="3590" spans="1:5" x14ac:dyDescent="0.25">
      <c r="A3590">
        <v>781947</v>
      </c>
      <c r="B3590" t="s">
        <v>656</v>
      </c>
      <c r="C3590">
        <f>0</f>
        <v>0</v>
      </c>
      <c r="D3590">
        <v>65</v>
      </c>
      <c r="E3590" t="s">
        <v>12</v>
      </c>
    </row>
    <row r="3591" spans="1:5" x14ac:dyDescent="0.25">
      <c r="A3591">
        <v>14301269</v>
      </c>
      <c r="B3591" t="s">
        <v>1308</v>
      </c>
      <c r="C3591">
        <f>0</f>
        <v>0</v>
      </c>
      <c r="D3591">
        <v>70</v>
      </c>
      <c r="E3591" t="s">
        <v>12</v>
      </c>
    </row>
    <row r="3592" spans="1:5" x14ac:dyDescent="0.25">
      <c r="A3592">
        <v>626696</v>
      </c>
      <c r="B3592" t="s">
        <v>916</v>
      </c>
      <c r="C3592">
        <f>0</f>
        <v>0</v>
      </c>
      <c r="D3592">
        <v>80</v>
      </c>
      <c r="E3592" t="s">
        <v>12</v>
      </c>
    </row>
    <row r="3593" spans="1:5" x14ac:dyDescent="0.25">
      <c r="A3593">
        <v>14365375</v>
      </c>
      <c r="B3593" t="s">
        <v>919</v>
      </c>
      <c r="C3593">
        <f>0</f>
        <v>0</v>
      </c>
      <c r="D3593">
        <v>63</v>
      </c>
      <c r="E3593" t="s">
        <v>12</v>
      </c>
    </row>
    <row r="3594" spans="1:5" x14ac:dyDescent="0.25">
      <c r="A3594">
        <v>1285533</v>
      </c>
      <c r="B3594" t="s">
        <v>879</v>
      </c>
      <c r="C3594">
        <f>0</f>
        <v>0</v>
      </c>
      <c r="D3594">
        <v>70</v>
      </c>
      <c r="E3594" t="s">
        <v>6</v>
      </c>
    </row>
    <row r="3595" spans="1:5" x14ac:dyDescent="0.25">
      <c r="A3595">
        <v>1205207</v>
      </c>
      <c r="B3595" t="s">
        <v>676</v>
      </c>
      <c r="C3595">
        <f>0</f>
        <v>0</v>
      </c>
      <c r="D3595">
        <v>65</v>
      </c>
      <c r="E3595" t="s">
        <v>677</v>
      </c>
    </row>
    <row r="3596" spans="1:5" x14ac:dyDescent="0.25">
      <c r="A3596">
        <v>181846</v>
      </c>
      <c r="B3596" t="s">
        <v>1154</v>
      </c>
      <c r="C3596">
        <f>0</f>
        <v>0</v>
      </c>
      <c r="D3596">
        <v>64</v>
      </c>
      <c r="E3596" t="s">
        <v>12</v>
      </c>
    </row>
    <row r="3597" spans="1:5" x14ac:dyDescent="0.25">
      <c r="A3597">
        <v>589334</v>
      </c>
      <c r="B3597" t="s">
        <v>506</v>
      </c>
      <c r="C3597">
        <f>0</f>
        <v>0</v>
      </c>
      <c r="D3597">
        <v>49</v>
      </c>
      <c r="E3597" t="s">
        <v>8</v>
      </c>
    </row>
    <row r="3598" spans="1:5" x14ac:dyDescent="0.25">
      <c r="A3598">
        <v>5103808</v>
      </c>
      <c r="B3598" t="s">
        <v>1349</v>
      </c>
      <c r="C3598">
        <f>0</f>
        <v>0</v>
      </c>
      <c r="D3598">
        <v>74</v>
      </c>
      <c r="E3598" t="s">
        <v>8</v>
      </c>
    </row>
    <row r="3599" spans="1:5" x14ac:dyDescent="0.25">
      <c r="A3599">
        <v>1259147</v>
      </c>
      <c r="B3599" t="s">
        <v>1029</v>
      </c>
      <c r="C3599">
        <f>0</f>
        <v>0</v>
      </c>
      <c r="D3599">
        <v>49</v>
      </c>
      <c r="E3599" t="s">
        <v>136</v>
      </c>
    </row>
    <row r="3600" spans="1:5" x14ac:dyDescent="0.25">
      <c r="A3600">
        <v>2134528</v>
      </c>
      <c r="B3600" t="s">
        <v>1090</v>
      </c>
      <c r="C3600">
        <f>0</f>
        <v>0</v>
      </c>
      <c r="D3600">
        <v>55</v>
      </c>
      <c r="E3600" t="s">
        <v>12</v>
      </c>
    </row>
    <row r="3601" spans="1:5" x14ac:dyDescent="0.25">
      <c r="A3601">
        <v>14272770</v>
      </c>
      <c r="B3601" t="s">
        <v>1060</v>
      </c>
      <c r="C3601">
        <f>0</f>
        <v>0</v>
      </c>
      <c r="D3601">
        <v>69</v>
      </c>
      <c r="E3601" t="s">
        <v>6</v>
      </c>
    </row>
    <row r="3602" spans="1:5" x14ac:dyDescent="0.25">
      <c r="A3602">
        <v>87410</v>
      </c>
      <c r="B3602" t="s">
        <v>940</v>
      </c>
      <c r="C3602">
        <f>0</f>
        <v>0</v>
      </c>
      <c r="D3602">
        <v>61</v>
      </c>
      <c r="E3602" t="s">
        <v>12</v>
      </c>
    </row>
    <row r="3603" spans="1:5" x14ac:dyDescent="0.25">
      <c r="A3603">
        <v>14370160</v>
      </c>
      <c r="B3603" t="s">
        <v>1062</v>
      </c>
      <c r="C3603">
        <f>0</f>
        <v>0</v>
      </c>
      <c r="D3603">
        <v>73</v>
      </c>
      <c r="E3603" t="s">
        <v>12</v>
      </c>
    </row>
    <row r="3604" spans="1:5" x14ac:dyDescent="0.25">
      <c r="A3604">
        <v>1241019</v>
      </c>
      <c r="B3604" t="s">
        <v>1286</v>
      </c>
      <c r="C3604">
        <f>0</f>
        <v>0</v>
      </c>
      <c r="D3604">
        <v>41</v>
      </c>
      <c r="E3604" t="s">
        <v>12</v>
      </c>
    </row>
    <row r="3605" spans="1:5" x14ac:dyDescent="0.25">
      <c r="A3605">
        <v>4868506</v>
      </c>
      <c r="B3605" t="s">
        <v>941</v>
      </c>
      <c r="C3605">
        <f>0</f>
        <v>0</v>
      </c>
      <c r="D3605">
        <v>65</v>
      </c>
      <c r="E3605" t="s">
        <v>21</v>
      </c>
    </row>
    <row r="3606" spans="1:5" x14ac:dyDescent="0.25">
      <c r="A3606" s="1">
        <v>3839445</v>
      </c>
      <c r="B3606" s="1" t="s">
        <v>1629</v>
      </c>
      <c r="C3606" s="1">
        <v>3</v>
      </c>
      <c r="D3606" s="1">
        <v>62</v>
      </c>
      <c r="E3606" t="s">
        <v>10</v>
      </c>
    </row>
    <row r="3607" spans="1:5" x14ac:dyDescent="0.25">
      <c r="A3607">
        <v>14372044</v>
      </c>
      <c r="B3607" t="s">
        <v>1123</v>
      </c>
      <c r="C3607">
        <f>0</f>
        <v>0</v>
      </c>
      <c r="D3607">
        <v>49</v>
      </c>
      <c r="E3607" t="s">
        <v>12</v>
      </c>
    </row>
    <row r="3608" spans="1:5" x14ac:dyDescent="0.25">
      <c r="A3608">
        <v>3553744</v>
      </c>
      <c r="B3608" t="s">
        <v>1220</v>
      </c>
      <c r="C3608">
        <f>0</f>
        <v>0</v>
      </c>
      <c r="D3608">
        <v>60</v>
      </c>
      <c r="E3608" t="s">
        <v>38</v>
      </c>
    </row>
    <row r="3609" spans="1:5" x14ac:dyDescent="0.25">
      <c r="A3609">
        <v>14365430</v>
      </c>
      <c r="B3609" t="s">
        <v>1145</v>
      </c>
      <c r="C3609">
        <f>0</f>
        <v>0</v>
      </c>
      <c r="D3609">
        <v>64</v>
      </c>
      <c r="E3609" t="s">
        <v>12</v>
      </c>
    </row>
    <row r="3610" spans="1:5" x14ac:dyDescent="0.25">
      <c r="A3610">
        <v>1608880</v>
      </c>
      <c r="B3610" t="s">
        <v>1010</v>
      </c>
      <c r="C3610">
        <f>0</f>
        <v>0</v>
      </c>
      <c r="D3610">
        <v>63</v>
      </c>
      <c r="E3610" t="s">
        <v>12</v>
      </c>
    </row>
    <row r="3611" spans="1:5" x14ac:dyDescent="0.25">
      <c r="A3611">
        <v>661273</v>
      </c>
      <c r="B3611" t="s">
        <v>973</v>
      </c>
      <c r="C3611">
        <f>0</f>
        <v>0</v>
      </c>
      <c r="D3611">
        <v>66</v>
      </c>
      <c r="E3611" t="s">
        <v>12</v>
      </c>
    </row>
    <row r="3612" spans="1:5" x14ac:dyDescent="0.25">
      <c r="A3612">
        <v>1351752</v>
      </c>
      <c r="B3612" t="s">
        <v>1247</v>
      </c>
      <c r="C3612">
        <f>0</f>
        <v>0</v>
      </c>
      <c r="D3612">
        <v>69</v>
      </c>
      <c r="E3612" t="s">
        <v>12</v>
      </c>
    </row>
    <row r="3613" spans="1:5" x14ac:dyDescent="0.25">
      <c r="A3613" s="1">
        <v>14099651</v>
      </c>
      <c r="B3613" s="1" t="s">
        <v>1630</v>
      </c>
      <c r="C3613" s="1">
        <v>2</v>
      </c>
      <c r="D3613" s="1">
        <v>57</v>
      </c>
      <c r="E3613" t="s">
        <v>10</v>
      </c>
    </row>
    <row r="3614" spans="1:5" x14ac:dyDescent="0.25">
      <c r="A3614" s="1">
        <v>638714</v>
      </c>
      <c r="B3614" s="1" t="s">
        <v>1562</v>
      </c>
      <c r="C3614" s="1">
        <v>2</v>
      </c>
      <c r="D3614" s="1">
        <v>77</v>
      </c>
      <c r="E3614" t="s">
        <v>12</v>
      </c>
    </row>
    <row r="3615" spans="1:5" x14ac:dyDescent="0.25">
      <c r="A3615">
        <v>1431968</v>
      </c>
      <c r="B3615" t="s">
        <v>1394</v>
      </c>
      <c r="C3615">
        <f>0</f>
        <v>0</v>
      </c>
      <c r="D3615">
        <v>64</v>
      </c>
      <c r="E3615" t="s">
        <v>12</v>
      </c>
    </row>
    <row r="3616" spans="1:5" x14ac:dyDescent="0.25">
      <c r="A3616">
        <v>2534750</v>
      </c>
      <c r="B3616" t="s">
        <v>1387</v>
      </c>
      <c r="C3616">
        <f>0</f>
        <v>0</v>
      </c>
      <c r="D3616">
        <v>82</v>
      </c>
      <c r="E3616" t="s">
        <v>12</v>
      </c>
    </row>
    <row r="3617" spans="1:5" x14ac:dyDescent="0.25">
      <c r="A3617">
        <v>1780287</v>
      </c>
      <c r="B3617" t="s">
        <v>1173</v>
      </c>
      <c r="C3617">
        <f>0</f>
        <v>0</v>
      </c>
      <c r="D3617">
        <v>75</v>
      </c>
      <c r="E3617" t="s">
        <v>12</v>
      </c>
    </row>
    <row r="3618" spans="1:5" x14ac:dyDescent="0.25">
      <c r="A3618">
        <v>14371625</v>
      </c>
      <c r="B3618" t="s">
        <v>1287</v>
      </c>
      <c r="C3618">
        <f>0</f>
        <v>0</v>
      </c>
      <c r="D3618">
        <v>73</v>
      </c>
      <c r="E3618" t="s">
        <v>12</v>
      </c>
    </row>
    <row r="3619" spans="1:5" x14ac:dyDescent="0.25">
      <c r="A3619">
        <v>2426451</v>
      </c>
      <c r="B3619" t="s">
        <v>936</v>
      </c>
      <c r="C3619">
        <f>0</f>
        <v>0</v>
      </c>
      <c r="D3619">
        <v>53</v>
      </c>
      <c r="E3619" t="s">
        <v>12</v>
      </c>
    </row>
    <row r="3620" spans="1:5" x14ac:dyDescent="0.25">
      <c r="A3620">
        <v>5009425</v>
      </c>
      <c r="B3620" t="s">
        <v>1335</v>
      </c>
      <c r="C3620">
        <f>0</f>
        <v>0</v>
      </c>
      <c r="D3620">
        <v>60</v>
      </c>
      <c r="E3620" t="s">
        <v>12</v>
      </c>
    </row>
    <row r="3621" spans="1:5" x14ac:dyDescent="0.25">
      <c r="A3621" s="1">
        <v>14364683</v>
      </c>
      <c r="B3621" s="1" t="s">
        <v>1626</v>
      </c>
      <c r="C3621" s="1">
        <v>2</v>
      </c>
      <c r="D3621" s="1">
        <v>86</v>
      </c>
      <c r="E3621" t="s">
        <v>18</v>
      </c>
    </row>
    <row r="3622" spans="1:5" x14ac:dyDescent="0.25">
      <c r="A3622" s="1">
        <v>3430117</v>
      </c>
      <c r="B3622" s="1" t="s">
        <v>1611</v>
      </c>
      <c r="C3622" s="1">
        <v>2</v>
      </c>
      <c r="D3622" s="1">
        <v>65</v>
      </c>
      <c r="E3622" t="s">
        <v>10</v>
      </c>
    </row>
    <row r="3623" spans="1:5" x14ac:dyDescent="0.25">
      <c r="A3623">
        <v>1223086</v>
      </c>
      <c r="B3623" t="s">
        <v>1055</v>
      </c>
      <c r="C3623">
        <f>0</f>
        <v>0</v>
      </c>
      <c r="D3623">
        <v>48</v>
      </c>
      <c r="E3623" t="s">
        <v>6</v>
      </c>
    </row>
    <row r="3624" spans="1:5" x14ac:dyDescent="0.25">
      <c r="A3624">
        <v>1733806</v>
      </c>
      <c r="B3624" t="s">
        <v>669</v>
      </c>
      <c r="C3624">
        <f>0</f>
        <v>0</v>
      </c>
      <c r="D3624">
        <v>62</v>
      </c>
      <c r="E3624" t="s">
        <v>21</v>
      </c>
    </row>
    <row r="3625" spans="1:5" x14ac:dyDescent="0.25">
      <c r="A3625">
        <v>674400</v>
      </c>
      <c r="B3625" t="s">
        <v>956</v>
      </c>
      <c r="C3625">
        <f>0</f>
        <v>0</v>
      </c>
      <c r="D3625">
        <v>63</v>
      </c>
      <c r="E3625" t="s">
        <v>10</v>
      </c>
    </row>
    <row r="3626" spans="1:5" x14ac:dyDescent="0.25">
      <c r="A3626">
        <v>14371642</v>
      </c>
      <c r="B3626" t="s">
        <v>1139</v>
      </c>
      <c r="C3626">
        <f>0</f>
        <v>0</v>
      </c>
      <c r="D3626">
        <v>63</v>
      </c>
      <c r="E3626" t="s">
        <v>12</v>
      </c>
    </row>
    <row r="3627" spans="1:5" x14ac:dyDescent="0.25">
      <c r="A3627">
        <v>3582582</v>
      </c>
      <c r="B3627" t="s">
        <v>474</v>
      </c>
      <c r="C3627">
        <f>0</f>
        <v>0</v>
      </c>
      <c r="D3627">
        <v>41</v>
      </c>
      <c r="E3627" t="s">
        <v>21</v>
      </c>
    </row>
    <row r="3628" spans="1:5" x14ac:dyDescent="0.25">
      <c r="A3628">
        <v>13419703</v>
      </c>
      <c r="B3628" t="s">
        <v>987</v>
      </c>
      <c r="C3628">
        <f>0</f>
        <v>0</v>
      </c>
      <c r="D3628">
        <v>73</v>
      </c>
      <c r="E3628" t="s">
        <v>12</v>
      </c>
    </row>
    <row r="3629" spans="1:5" x14ac:dyDescent="0.25">
      <c r="A3629">
        <v>1590638</v>
      </c>
      <c r="B3629" t="s">
        <v>931</v>
      </c>
      <c r="C3629">
        <f>0</f>
        <v>0</v>
      </c>
      <c r="D3629">
        <v>56</v>
      </c>
      <c r="E3629" t="s">
        <v>38</v>
      </c>
    </row>
    <row r="3630" spans="1:5" x14ac:dyDescent="0.25">
      <c r="A3630">
        <v>2198280</v>
      </c>
      <c r="B3630" t="s">
        <v>942</v>
      </c>
      <c r="C3630">
        <f>0</f>
        <v>0</v>
      </c>
      <c r="D3630">
        <v>73</v>
      </c>
      <c r="E3630" t="s">
        <v>12</v>
      </c>
    </row>
    <row r="3631" spans="1:5" x14ac:dyDescent="0.25">
      <c r="A3631">
        <v>1321138</v>
      </c>
      <c r="B3631" t="s">
        <v>670</v>
      </c>
      <c r="C3631">
        <f>0</f>
        <v>0</v>
      </c>
      <c r="D3631">
        <v>47</v>
      </c>
      <c r="E3631" t="s">
        <v>12</v>
      </c>
    </row>
    <row r="3632" spans="1:5" x14ac:dyDescent="0.25">
      <c r="A3632">
        <v>14323985</v>
      </c>
      <c r="B3632" t="s">
        <v>369</v>
      </c>
      <c r="C3632">
        <f>0</f>
        <v>0</v>
      </c>
      <c r="D3632">
        <v>77</v>
      </c>
      <c r="E3632" t="s">
        <v>12</v>
      </c>
    </row>
    <row r="3633" spans="1:5" x14ac:dyDescent="0.25">
      <c r="A3633">
        <v>89257</v>
      </c>
      <c r="B3633" t="s">
        <v>1017</v>
      </c>
      <c r="C3633">
        <f>0</f>
        <v>0</v>
      </c>
      <c r="D3633">
        <v>64</v>
      </c>
      <c r="E3633" t="s">
        <v>18</v>
      </c>
    </row>
    <row r="3634" spans="1:5" x14ac:dyDescent="0.25">
      <c r="A3634">
        <v>2012006</v>
      </c>
      <c r="B3634" t="s">
        <v>1300</v>
      </c>
      <c r="C3634">
        <f>0</f>
        <v>0</v>
      </c>
      <c r="D3634">
        <v>67</v>
      </c>
      <c r="E3634" t="s">
        <v>12</v>
      </c>
    </row>
    <row r="3635" spans="1:5" x14ac:dyDescent="0.25">
      <c r="A3635" s="1">
        <v>14360585</v>
      </c>
      <c r="B3635" s="1" t="s">
        <v>1607</v>
      </c>
      <c r="C3635" s="1">
        <v>2</v>
      </c>
      <c r="D3635" s="1">
        <v>75</v>
      </c>
      <c r="E3635" t="s">
        <v>21</v>
      </c>
    </row>
    <row r="3636" spans="1:5" x14ac:dyDescent="0.25">
      <c r="A3636">
        <v>2230011</v>
      </c>
      <c r="B3636" t="s">
        <v>1377</v>
      </c>
      <c r="C3636">
        <f>0</f>
        <v>0</v>
      </c>
      <c r="D3636">
        <v>69</v>
      </c>
      <c r="E3636" t="s">
        <v>18</v>
      </c>
    </row>
    <row r="3637" spans="1:5" x14ac:dyDescent="0.25">
      <c r="A3637">
        <v>14373703</v>
      </c>
      <c r="B3637" t="s">
        <v>1100</v>
      </c>
      <c r="C3637">
        <f>0</f>
        <v>0</v>
      </c>
      <c r="D3637">
        <v>68</v>
      </c>
      <c r="E3637" t="s">
        <v>6</v>
      </c>
    </row>
    <row r="3638" spans="1:5" x14ac:dyDescent="0.25">
      <c r="A3638">
        <v>5789478</v>
      </c>
      <c r="B3638" t="s">
        <v>981</v>
      </c>
      <c r="C3638">
        <f>0</f>
        <v>0</v>
      </c>
      <c r="D3638">
        <v>49</v>
      </c>
      <c r="E3638" t="s">
        <v>38</v>
      </c>
    </row>
    <row r="3639" spans="1:5" x14ac:dyDescent="0.25">
      <c r="A3639">
        <v>14372635</v>
      </c>
      <c r="B3639" t="s">
        <v>1417</v>
      </c>
      <c r="C3639">
        <f>0</f>
        <v>0</v>
      </c>
      <c r="D3639">
        <v>63</v>
      </c>
      <c r="E3639" t="s">
        <v>12</v>
      </c>
    </row>
    <row r="3640" spans="1:5" x14ac:dyDescent="0.25">
      <c r="A3640">
        <v>134797</v>
      </c>
      <c r="B3640" t="s">
        <v>1052</v>
      </c>
      <c r="C3640">
        <f>0</f>
        <v>0</v>
      </c>
      <c r="D3640">
        <v>57</v>
      </c>
      <c r="E3640" t="s">
        <v>21</v>
      </c>
    </row>
    <row r="3641" spans="1:5" x14ac:dyDescent="0.25">
      <c r="A3641">
        <v>14140529</v>
      </c>
      <c r="B3641" t="s">
        <v>1181</v>
      </c>
      <c r="C3641">
        <f>0</f>
        <v>0</v>
      </c>
      <c r="D3641">
        <v>59</v>
      </c>
      <c r="E3641" t="s">
        <v>12</v>
      </c>
    </row>
    <row r="3642" spans="1:5" x14ac:dyDescent="0.25">
      <c r="A3642">
        <v>2435372</v>
      </c>
      <c r="B3642" t="s">
        <v>1059</v>
      </c>
      <c r="C3642">
        <f>0</f>
        <v>0</v>
      </c>
      <c r="D3642">
        <v>66</v>
      </c>
      <c r="E3642" t="s">
        <v>12</v>
      </c>
    </row>
    <row r="3643" spans="1:5" x14ac:dyDescent="0.25">
      <c r="A3643" s="1">
        <v>5447829</v>
      </c>
      <c r="B3643" s="1" t="s">
        <v>1637</v>
      </c>
      <c r="C3643" s="1">
        <v>2</v>
      </c>
      <c r="D3643" s="1">
        <v>76</v>
      </c>
      <c r="E3643" t="s">
        <v>10</v>
      </c>
    </row>
    <row r="3644" spans="1:5" x14ac:dyDescent="0.25">
      <c r="A3644">
        <v>3913567</v>
      </c>
      <c r="B3644" t="s">
        <v>1065</v>
      </c>
      <c r="C3644">
        <f>0</f>
        <v>0</v>
      </c>
      <c r="D3644">
        <v>51</v>
      </c>
      <c r="E3644" t="s">
        <v>6</v>
      </c>
    </row>
    <row r="3645" spans="1:5" x14ac:dyDescent="0.25">
      <c r="A3645" s="1">
        <v>3077159</v>
      </c>
      <c r="B3645" s="1" t="s">
        <v>1654</v>
      </c>
      <c r="C3645" s="1">
        <v>2</v>
      </c>
      <c r="D3645" s="1">
        <v>59</v>
      </c>
      <c r="E3645" t="s">
        <v>12</v>
      </c>
    </row>
    <row r="3646" spans="1:5" x14ac:dyDescent="0.25">
      <c r="A3646">
        <v>1876107</v>
      </c>
      <c r="B3646" t="s">
        <v>1240</v>
      </c>
      <c r="C3646">
        <f>0</f>
        <v>0</v>
      </c>
      <c r="D3646">
        <v>59</v>
      </c>
      <c r="E3646" t="s">
        <v>10</v>
      </c>
    </row>
    <row r="3647" spans="1:5" x14ac:dyDescent="0.25">
      <c r="A3647">
        <v>14321202</v>
      </c>
      <c r="B3647" t="s">
        <v>424</v>
      </c>
      <c r="C3647">
        <f>0</f>
        <v>0</v>
      </c>
      <c r="D3647">
        <v>60</v>
      </c>
      <c r="E3647" t="s">
        <v>12</v>
      </c>
    </row>
    <row r="3648" spans="1:5" x14ac:dyDescent="0.25">
      <c r="A3648">
        <v>1752719</v>
      </c>
      <c r="B3648" t="s">
        <v>1189</v>
      </c>
      <c r="C3648">
        <f>0</f>
        <v>0</v>
      </c>
      <c r="D3648">
        <v>55</v>
      </c>
      <c r="E3648" t="s">
        <v>12</v>
      </c>
    </row>
    <row r="3649" spans="1:5" x14ac:dyDescent="0.25">
      <c r="A3649" s="1">
        <v>1998910</v>
      </c>
      <c r="B3649" s="1" t="s">
        <v>1639</v>
      </c>
      <c r="C3649" s="1">
        <v>2</v>
      </c>
      <c r="D3649" s="1">
        <v>66</v>
      </c>
      <c r="E3649" t="s">
        <v>21</v>
      </c>
    </row>
    <row r="3650" spans="1:5" x14ac:dyDescent="0.25">
      <c r="A3650" s="1">
        <v>14342618</v>
      </c>
      <c r="B3650" s="1" t="s">
        <v>1556</v>
      </c>
      <c r="C3650" s="1">
        <v>2</v>
      </c>
      <c r="D3650" s="1">
        <v>78</v>
      </c>
      <c r="E3650" t="s">
        <v>12</v>
      </c>
    </row>
    <row r="3651" spans="1:5" x14ac:dyDescent="0.25">
      <c r="A3651">
        <v>14373691</v>
      </c>
      <c r="B3651" t="s">
        <v>1186</v>
      </c>
      <c r="C3651">
        <f>0</f>
        <v>0</v>
      </c>
      <c r="D3651">
        <v>61</v>
      </c>
      <c r="E3651" t="s">
        <v>12</v>
      </c>
    </row>
    <row r="3652" spans="1:5" x14ac:dyDescent="0.25">
      <c r="A3652" s="1">
        <v>14271374</v>
      </c>
      <c r="B3652" s="1" t="s">
        <v>1632</v>
      </c>
      <c r="C3652" s="1">
        <v>2</v>
      </c>
      <c r="D3652" s="1">
        <v>65</v>
      </c>
      <c r="E3652" t="s">
        <v>21</v>
      </c>
    </row>
    <row r="3653" spans="1:5" x14ac:dyDescent="0.25">
      <c r="A3653">
        <v>14336740</v>
      </c>
      <c r="B3653" t="s">
        <v>1217</v>
      </c>
      <c r="C3653">
        <f>0</f>
        <v>0</v>
      </c>
      <c r="D3653">
        <v>61</v>
      </c>
      <c r="E3653" t="s">
        <v>8</v>
      </c>
    </row>
    <row r="3654" spans="1:5" x14ac:dyDescent="0.25">
      <c r="A3654">
        <v>13602579</v>
      </c>
      <c r="B3654" t="s">
        <v>1094</v>
      </c>
      <c r="C3654">
        <f>0</f>
        <v>0</v>
      </c>
      <c r="D3654">
        <v>72</v>
      </c>
      <c r="E3654" t="s">
        <v>21</v>
      </c>
    </row>
    <row r="3655" spans="1:5" x14ac:dyDescent="0.25">
      <c r="A3655">
        <v>4591346</v>
      </c>
      <c r="B3655" t="s">
        <v>517</v>
      </c>
      <c r="C3655">
        <f>0</f>
        <v>0</v>
      </c>
      <c r="D3655">
        <v>65</v>
      </c>
      <c r="E3655" t="s">
        <v>10</v>
      </c>
    </row>
    <row r="3656" spans="1:5" x14ac:dyDescent="0.25">
      <c r="A3656">
        <v>2336147</v>
      </c>
      <c r="B3656" t="s">
        <v>1087</v>
      </c>
      <c r="C3656">
        <f>0</f>
        <v>0</v>
      </c>
      <c r="D3656">
        <v>64</v>
      </c>
      <c r="E3656" t="s">
        <v>12</v>
      </c>
    </row>
    <row r="3657" spans="1:5" x14ac:dyDescent="0.25">
      <c r="A3657">
        <v>14374431</v>
      </c>
      <c r="B3657" t="s">
        <v>1334</v>
      </c>
      <c r="C3657">
        <f>0</f>
        <v>0</v>
      </c>
      <c r="D3657">
        <v>57</v>
      </c>
      <c r="E3657" t="s">
        <v>38</v>
      </c>
    </row>
    <row r="3658" spans="1:5" x14ac:dyDescent="0.25">
      <c r="A3658">
        <v>14373846</v>
      </c>
      <c r="B3658" t="s">
        <v>1279</v>
      </c>
      <c r="C3658">
        <f>0</f>
        <v>0</v>
      </c>
      <c r="D3658">
        <v>43</v>
      </c>
      <c r="E3658" t="s">
        <v>12</v>
      </c>
    </row>
    <row r="3659" spans="1:5" x14ac:dyDescent="0.25">
      <c r="A3659">
        <v>14233196</v>
      </c>
      <c r="B3659" t="s">
        <v>1147</v>
      </c>
      <c r="C3659">
        <f>0</f>
        <v>0</v>
      </c>
      <c r="D3659">
        <v>57</v>
      </c>
      <c r="E3659" t="s">
        <v>12</v>
      </c>
    </row>
    <row r="3660" spans="1:5" x14ac:dyDescent="0.25">
      <c r="A3660">
        <v>1529580</v>
      </c>
      <c r="B3660" t="s">
        <v>1211</v>
      </c>
      <c r="C3660">
        <f>0</f>
        <v>0</v>
      </c>
      <c r="D3660">
        <v>58</v>
      </c>
      <c r="E3660" t="s">
        <v>10</v>
      </c>
    </row>
    <row r="3661" spans="1:5" x14ac:dyDescent="0.25">
      <c r="A3661">
        <v>14236995</v>
      </c>
      <c r="B3661" t="s">
        <v>983</v>
      </c>
      <c r="C3661">
        <f>0</f>
        <v>0</v>
      </c>
      <c r="D3661">
        <v>44</v>
      </c>
      <c r="E3661" t="s">
        <v>10</v>
      </c>
    </row>
    <row r="3662" spans="1:5" x14ac:dyDescent="0.25">
      <c r="A3662">
        <v>1149127</v>
      </c>
      <c r="B3662" t="s">
        <v>1116</v>
      </c>
      <c r="C3662">
        <f>0</f>
        <v>0</v>
      </c>
      <c r="D3662">
        <v>62</v>
      </c>
      <c r="E3662" t="s">
        <v>12</v>
      </c>
    </row>
    <row r="3663" spans="1:5" x14ac:dyDescent="0.25">
      <c r="A3663">
        <v>767872</v>
      </c>
      <c r="B3663" t="s">
        <v>966</v>
      </c>
      <c r="C3663">
        <f>0</f>
        <v>0</v>
      </c>
      <c r="D3663">
        <v>62</v>
      </c>
      <c r="E3663" t="s">
        <v>12</v>
      </c>
    </row>
    <row r="3664" spans="1:5" x14ac:dyDescent="0.25">
      <c r="A3664">
        <v>14314008</v>
      </c>
      <c r="B3664" t="s">
        <v>1053</v>
      </c>
      <c r="C3664">
        <f>0</f>
        <v>0</v>
      </c>
      <c r="D3664">
        <v>75</v>
      </c>
      <c r="E3664" t="s">
        <v>21</v>
      </c>
    </row>
    <row r="3665" spans="1:5" x14ac:dyDescent="0.25">
      <c r="A3665">
        <v>14365468</v>
      </c>
      <c r="B3665" t="s">
        <v>1365</v>
      </c>
      <c r="C3665">
        <f>0</f>
        <v>0</v>
      </c>
      <c r="D3665">
        <v>55</v>
      </c>
      <c r="E3665" t="s">
        <v>6</v>
      </c>
    </row>
    <row r="3666" spans="1:5" x14ac:dyDescent="0.25">
      <c r="A3666">
        <v>13729106</v>
      </c>
      <c r="B3666" t="s">
        <v>1177</v>
      </c>
      <c r="C3666">
        <f>0</f>
        <v>0</v>
      </c>
      <c r="D3666">
        <v>52</v>
      </c>
      <c r="E3666" t="s">
        <v>12</v>
      </c>
    </row>
    <row r="3667" spans="1:5" x14ac:dyDescent="0.25">
      <c r="A3667" s="1">
        <v>1674888</v>
      </c>
      <c r="B3667" s="1" t="s">
        <v>1644</v>
      </c>
      <c r="C3667" s="1">
        <v>2</v>
      </c>
      <c r="D3667" s="1">
        <v>70</v>
      </c>
      <c r="E3667" t="s">
        <v>12</v>
      </c>
    </row>
    <row r="3668" spans="1:5" x14ac:dyDescent="0.25">
      <c r="A3668">
        <v>5080178</v>
      </c>
      <c r="B3668" t="s">
        <v>515</v>
      </c>
      <c r="C3668">
        <f>0</f>
        <v>0</v>
      </c>
      <c r="D3668">
        <v>76</v>
      </c>
      <c r="E3668" t="s">
        <v>10</v>
      </c>
    </row>
    <row r="3669" spans="1:5" x14ac:dyDescent="0.25">
      <c r="A3669" s="1">
        <v>14375530</v>
      </c>
      <c r="B3669" s="1" t="s">
        <v>1665</v>
      </c>
      <c r="C3669" s="1">
        <v>3</v>
      </c>
      <c r="D3669" s="1">
        <v>63</v>
      </c>
      <c r="E3669" t="s">
        <v>21</v>
      </c>
    </row>
    <row r="3670" spans="1:5" x14ac:dyDescent="0.25">
      <c r="A3670">
        <v>2401763</v>
      </c>
      <c r="B3670" t="s">
        <v>672</v>
      </c>
      <c r="C3670">
        <f>0</f>
        <v>0</v>
      </c>
      <c r="D3670">
        <v>61</v>
      </c>
      <c r="E3670" t="s">
        <v>8</v>
      </c>
    </row>
    <row r="3671" spans="1:5" x14ac:dyDescent="0.25">
      <c r="A3671">
        <v>14372444</v>
      </c>
      <c r="B3671" t="s">
        <v>1179</v>
      </c>
      <c r="C3671">
        <f>0</f>
        <v>0</v>
      </c>
      <c r="D3671">
        <v>71</v>
      </c>
      <c r="E3671" t="s">
        <v>12</v>
      </c>
    </row>
    <row r="3672" spans="1:5" x14ac:dyDescent="0.25">
      <c r="A3672">
        <v>198787</v>
      </c>
      <c r="B3672" t="s">
        <v>1411</v>
      </c>
      <c r="C3672">
        <f>0</f>
        <v>0</v>
      </c>
      <c r="D3672">
        <v>65</v>
      </c>
      <c r="E3672" t="s">
        <v>12</v>
      </c>
    </row>
    <row r="3673" spans="1:5" x14ac:dyDescent="0.25">
      <c r="A3673">
        <v>1205161</v>
      </c>
      <c r="B3673" t="s">
        <v>950</v>
      </c>
      <c r="C3673">
        <f>0</f>
        <v>0</v>
      </c>
      <c r="D3673">
        <v>56</v>
      </c>
      <c r="E3673" t="s">
        <v>12</v>
      </c>
    </row>
    <row r="3674" spans="1:5" x14ac:dyDescent="0.25">
      <c r="A3674" s="1">
        <v>1133082</v>
      </c>
      <c r="B3674" s="1" t="s">
        <v>1674</v>
      </c>
      <c r="C3674" s="1">
        <v>3</v>
      </c>
      <c r="D3674" s="1">
        <v>70</v>
      </c>
      <c r="E3674" t="s">
        <v>38</v>
      </c>
    </row>
    <row r="3675" spans="1:5" x14ac:dyDescent="0.25">
      <c r="A3675">
        <v>14305353</v>
      </c>
      <c r="B3675" t="s">
        <v>1260</v>
      </c>
      <c r="C3675">
        <f>0</f>
        <v>0</v>
      </c>
      <c r="D3675">
        <v>55</v>
      </c>
      <c r="E3675" t="s">
        <v>6</v>
      </c>
    </row>
    <row r="3676" spans="1:5" x14ac:dyDescent="0.25">
      <c r="A3676">
        <v>14061824</v>
      </c>
      <c r="B3676" t="s">
        <v>1321</v>
      </c>
      <c r="C3676">
        <f>0</f>
        <v>0</v>
      </c>
      <c r="D3676">
        <v>60</v>
      </c>
      <c r="E3676" t="s">
        <v>12</v>
      </c>
    </row>
    <row r="3677" spans="1:5" x14ac:dyDescent="0.25">
      <c r="A3677">
        <v>14313724</v>
      </c>
      <c r="B3677" t="s">
        <v>896</v>
      </c>
      <c r="C3677">
        <f>0</f>
        <v>0</v>
      </c>
      <c r="D3677">
        <v>68</v>
      </c>
      <c r="E3677" t="s">
        <v>21</v>
      </c>
    </row>
    <row r="3678" spans="1:5" x14ac:dyDescent="0.25">
      <c r="A3678" s="1">
        <v>14329561</v>
      </c>
      <c r="B3678" s="1" t="s">
        <v>1638</v>
      </c>
      <c r="C3678" s="1">
        <v>2</v>
      </c>
      <c r="D3678" s="1">
        <v>88</v>
      </c>
      <c r="E3678" t="s">
        <v>12</v>
      </c>
    </row>
    <row r="3679" spans="1:5" x14ac:dyDescent="0.25">
      <c r="A3679">
        <v>2246369</v>
      </c>
      <c r="B3679" t="s">
        <v>1258</v>
      </c>
      <c r="C3679">
        <f>0</f>
        <v>0</v>
      </c>
      <c r="D3679">
        <v>59</v>
      </c>
      <c r="E3679" t="s">
        <v>8</v>
      </c>
    </row>
    <row r="3680" spans="1:5" x14ac:dyDescent="0.25">
      <c r="A3680" s="1">
        <v>14369942</v>
      </c>
      <c r="B3680" s="1" t="s">
        <v>1650</v>
      </c>
      <c r="C3680" s="1">
        <v>2</v>
      </c>
      <c r="D3680" s="1">
        <v>66</v>
      </c>
      <c r="E3680" t="s">
        <v>18</v>
      </c>
    </row>
    <row r="3681" spans="1:5" x14ac:dyDescent="0.25">
      <c r="A3681">
        <v>614048</v>
      </c>
      <c r="B3681" t="s">
        <v>1273</v>
      </c>
      <c r="C3681">
        <f>0</f>
        <v>0</v>
      </c>
      <c r="D3681">
        <v>75</v>
      </c>
      <c r="E3681" t="s">
        <v>38</v>
      </c>
    </row>
    <row r="3682" spans="1:5" x14ac:dyDescent="0.25">
      <c r="A3682">
        <v>13630460</v>
      </c>
      <c r="B3682" t="s">
        <v>1278</v>
      </c>
      <c r="C3682">
        <f>0</f>
        <v>0</v>
      </c>
      <c r="D3682">
        <v>63</v>
      </c>
      <c r="E3682" t="s">
        <v>8</v>
      </c>
    </row>
    <row r="3683" spans="1:5" x14ac:dyDescent="0.25">
      <c r="A3683">
        <v>14267421</v>
      </c>
      <c r="B3683" t="s">
        <v>1204</v>
      </c>
      <c r="C3683">
        <f>0</f>
        <v>0</v>
      </c>
      <c r="D3683">
        <v>59</v>
      </c>
      <c r="E3683" t="s">
        <v>10</v>
      </c>
    </row>
    <row r="3684" spans="1:5" x14ac:dyDescent="0.25">
      <c r="A3684">
        <v>5640100</v>
      </c>
      <c r="B3684" t="s">
        <v>1383</v>
      </c>
      <c r="C3684">
        <f>0</f>
        <v>0</v>
      </c>
      <c r="D3684">
        <v>68</v>
      </c>
      <c r="E3684" t="s">
        <v>12</v>
      </c>
    </row>
    <row r="3685" spans="1:5" x14ac:dyDescent="0.25">
      <c r="A3685">
        <v>14375937</v>
      </c>
      <c r="B3685" t="s">
        <v>1228</v>
      </c>
      <c r="C3685">
        <f>0</f>
        <v>0</v>
      </c>
      <c r="D3685">
        <v>74</v>
      </c>
      <c r="E3685" t="s">
        <v>6</v>
      </c>
    </row>
    <row r="3686" spans="1:5" x14ac:dyDescent="0.25">
      <c r="A3686">
        <v>14375925</v>
      </c>
      <c r="B3686" t="s">
        <v>1117</v>
      </c>
      <c r="C3686">
        <f>0</f>
        <v>0</v>
      </c>
      <c r="D3686">
        <v>61</v>
      </c>
      <c r="E3686" t="s">
        <v>10</v>
      </c>
    </row>
    <row r="3687" spans="1:5" x14ac:dyDescent="0.25">
      <c r="A3687">
        <v>6309216</v>
      </c>
      <c r="B3687" t="s">
        <v>974</v>
      </c>
      <c r="C3687">
        <f>0</f>
        <v>0</v>
      </c>
      <c r="D3687">
        <v>65</v>
      </c>
      <c r="E3687" t="s">
        <v>12</v>
      </c>
    </row>
    <row r="3688" spans="1:5" x14ac:dyDescent="0.25">
      <c r="A3688">
        <v>3683060</v>
      </c>
      <c r="B3688" t="s">
        <v>1347</v>
      </c>
      <c r="C3688">
        <f>0</f>
        <v>0</v>
      </c>
      <c r="D3688">
        <v>51</v>
      </c>
      <c r="E3688" t="s">
        <v>10</v>
      </c>
    </row>
    <row r="3689" spans="1:5" x14ac:dyDescent="0.25">
      <c r="A3689">
        <v>2331856</v>
      </c>
      <c r="B3689" t="s">
        <v>1042</v>
      </c>
      <c r="C3689">
        <f>0</f>
        <v>0</v>
      </c>
      <c r="D3689">
        <v>50</v>
      </c>
      <c r="E3689" t="s">
        <v>10</v>
      </c>
    </row>
    <row r="3690" spans="1:5" x14ac:dyDescent="0.25">
      <c r="A3690">
        <v>14001615</v>
      </c>
      <c r="B3690" t="s">
        <v>1207</v>
      </c>
      <c r="C3690">
        <f>0</f>
        <v>0</v>
      </c>
      <c r="D3690">
        <v>62</v>
      </c>
      <c r="E3690" t="s">
        <v>12</v>
      </c>
    </row>
    <row r="3691" spans="1:5" x14ac:dyDescent="0.25">
      <c r="A3691">
        <v>3881819</v>
      </c>
      <c r="B3691" t="s">
        <v>1164</v>
      </c>
      <c r="C3691">
        <f>0</f>
        <v>0</v>
      </c>
      <c r="D3691">
        <v>69</v>
      </c>
      <c r="E3691" t="s">
        <v>12</v>
      </c>
    </row>
    <row r="3692" spans="1:5" x14ac:dyDescent="0.25">
      <c r="A3692">
        <v>14229428</v>
      </c>
      <c r="B3692" t="s">
        <v>890</v>
      </c>
      <c r="C3692">
        <f>0</f>
        <v>0</v>
      </c>
      <c r="D3692">
        <v>83</v>
      </c>
      <c r="E3692" t="s">
        <v>12</v>
      </c>
    </row>
    <row r="3693" spans="1:5" x14ac:dyDescent="0.25">
      <c r="A3693" s="1">
        <v>4829966</v>
      </c>
      <c r="B3693" s="1" t="s">
        <v>1666</v>
      </c>
      <c r="C3693" s="1">
        <v>2</v>
      </c>
      <c r="D3693" s="1">
        <v>74</v>
      </c>
      <c r="E3693" t="s">
        <v>12</v>
      </c>
    </row>
    <row r="3694" spans="1:5" x14ac:dyDescent="0.25">
      <c r="A3694">
        <v>14248183</v>
      </c>
      <c r="B3694" t="s">
        <v>1232</v>
      </c>
      <c r="C3694">
        <f>0</f>
        <v>0</v>
      </c>
      <c r="D3694">
        <v>66</v>
      </c>
      <c r="E3694" t="s">
        <v>10</v>
      </c>
    </row>
    <row r="3695" spans="1:5" x14ac:dyDescent="0.25">
      <c r="A3695">
        <v>1347313</v>
      </c>
      <c r="B3695" t="s">
        <v>1364</v>
      </c>
      <c r="C3695">
        <f>0</f>
        <v>0</v>
      </c>
      <c r="D3695">
        <v>70</v>
      </c>
      <c r="E3695" t="s">
        <v>38</v>
      </c>
    </row>
    <row r="3696" spans="1:5" x14ac:dyDescent="0.25">
      <c r="A3696">
        <v>1958682</v>
      </c>
      <c r="B3696" t="s">
        <v>1069</v>
      </c>
      <c r="C3696">
        <f>0</f>
        <v>0</v>
      </c>
      <c r="D3696">
        <v>75</v>
      </c>
      <c r="E3696" t="s">
        <v>12</v>
      </c>
    </row>
    <row r="3697" spans="1:5" x14ac:dyDescent="0.25">
      <c r="A3697">
        <v>14369028</v>
      </c>
      <c r="B3697" t="s">
        <v>519</v>
      </c>
      <c r="C3697">
        <f>0</f>
        <v>0</v>
      </c>
      <c r="D3697">
        <v>69</v>
      </c>
      <c r="E3697" t="s">
        <v>21</v>
      </c>
    </row>
    <row r="3698" spans="1:5" x14ac:dyDescent="0.25">
      <c r="A3698">
        <v>14372441</v>
      </c>
      <c r="B3698" t="s">
        <v>967</v>
      </c>
      <c r="C3698">
        <f>0</f>
        <v>0</v>
      </c>
      <c r="D3698">
        <v>52</v>
      </c>
      <c r="E3698" t="s">
        <v>12</v>
      </c>
    </row>
    <row r="3699" spans="1:5" x14ac:dyDescent="0.25">
      <c r="A3699">
        <v>13866474</v>
      </c>
      <c r="B3699" t="s">
        <v>952</v>
      </c>
      <c r="C3699">
        <f>0</f>
        <v>0</v>
      </c>
      <c r="D3699">
        <v>85</v>
      </c>
      <c r="E3699" t="s">
        <v>12</v>
      </c>
    </row>
    <row r="3700" spans="1:5" x14ac:dyDescent="0.25">
      <c r="A3700">
        <v>1006297</v>
      </c>
      <c r="B3700" t="s">
        <v>1068</v>
      </c>
      <c r="C3700">
        <f>0</f>
        <v>0</v>
      </c>
      <c r="D3700">
        <v>52</v>
      </c>
      <c r="E3700" t="s">
        <v>6</v>
      </c>
    </row>
    <row r="3701" spans="1:5" x14ac:dyDescent="0.25">
      <c r="A3701">
        <v>28230</v>
      </c>
      <c r="B3701" t="s">
        <v>1261</v>
      </c>
      <c r="C3701">
        <f>0</f>
        <v>0</v>
      </c>
      <c r="D3701">
        <v>67</v>
      </c>
      <c r="E3701" t="s">
        <v>12</v>
      </c>
    </row>
    <row r="3702" spans="1:5" x14ac:dyDescent="0.25">
      <c r="A3702">
        <v>14377336</v>
      </c>
      <c r="B3702" t="s">
        <v>1267</v>
      </c>
      <c r="C3702">
        <f>0</f>
        <v>0</v>
      </c>
      <c r="D3702">
        <v>80</v>
      </c>
      <c r="E3702" t="s">
        <v>10</v>
      </c>
    </row>
    <row r="3703" spans="1:5" x14ac:dyDescent="0.25">
      <c r="A3703">
        <v>14377084</v>
      </c>
      <c r="B3703" t="s">
        <v>1208</v>
      </c>
      <c r="C3703">
        <f>0</f>
        <v>0</v>
      </c>
      <c r="D3703">
        <v>61</v>
      </c>
      <c r="E3703" t="s">
        <v>12</v>
      </c>
    </row>
    <row r="3704" spans="1:5" x14ac:dyDescent="0.25">
      <c r="A3704">
        <v>14376463</v>
      </c>
      <c r="B3704" t="s">
        <v>897</v>
      </c>
      <c r="C3704">
        <f>0</f>
        <v>0</v>
      </c>
      <c r="D3704">
        <v>57</v>
      </c>
      <c r="E3704" t="s">
        <v>12</v>
      </c>
    </row>
    <row r="3705" spans="1:5" x14ac:dyDescent="0.25">
      <c r="A3705">
        <v>1918703</v>
      </c>
      <c r="B3705" t="s">
        <v>1180</v>
      </c>
      <c r="C3705">
        <f>0</f>
        <v>0</v>
      </c>
      <c r="D3705">
        <v>76</v>
      </c>
      <c r="E3705" t="s">
        <v>8</v>
      </c>
    </row>
    <row r="3706" spans="1:5" x14ac:dyDescent="0.25">
      <c r="A3706">
        <v>14373482</v>
      </c>
      <c r="B3706" t="s">
        <v>1054</v>
      </c>
      <c r="C3706">
        <f>0</f>
        <v>0</v>
      </c>
      <c r="D3706">
        <v>74</v>
      </c>
      <c r="E3706" t="s">
        <v>21</v>
      </c>
    </row>
    <row r="3707" spans="1:5" x14ac:dyDescent="0.25">
      <c r="A3707">
        <v>667539</v>
      </c>
      <c r="B3707" t="s">
        <v>572</v>
      </c>
      <c r="C3707">
        <f>0</f>
        <v>0</v>
      </c>
      <c r="D3707">
        <v>60</v>
      </c>
      <c r="E3707" t="s">
        <v>18</v>
      </c>
    </row>
    <row r="3708" spans="1:5" x14ac:dyDescent="0.25">
      <c r="A3708">
        <v>1062171</v>
      </c>
      <c r="B3708" t="s">
        <v>1074</v>
      </c>
      <c r="C3708">
        <f>0</f>
        <v>0</v>
      </c>
      <c r="D3708">
        <v>70</v>
      </c>
      <c r="E3708" t="s">
        <v>21</v>
      </c>
    </row>
    <row r="3709" spans="1:5" x14ac:dyDescent="0.25">
      <c r="A3709" s="1">
        <v>14377326</v>
      </c>
      <c r="B3709" s="1" t="s">
        <v>1642</v>
      </c>
      <c r="C3709" s="1">
        <v>2</v>
      </c>
      <c r="D3709" s="1">
        <v>82</v>
      </c>
      <c r="E3709" t="s">
        <v>21</v>
      </c>
    </row>
    <row r="3710" spans="1:5" x14ac:dyDescent="0.25">
      <c r="A3710">
        <v>62125</v>
      </c>
      <c r="B3710" t="s">
        <v>876</v>
      </c>
      <c r="C3710">
        <f>0</f>
        <v>0</v>
      </c>
      <c r="D3710">
        <v>70</v>
      </c>
      <c r="E3710" t="s">
        <v>12</v>
      </c>
    </row>
    <row r="3711" spans="1:5" x14ac:dyDescent="0.25">
      <c r="A3711">
        <v>2132233</v>
      </c>
      <c r="B3711" t="s">
        <v>932</v>
      </c>
      <c r="C3711">
        <f>0</f>
        <v>0</v>
      </c>
      <c r="D3711">
        <v>67</v>
      </c>
      <c r="E3711" t="s">
        <v>21</v>
      </c>
    </row>
    <row r="3712" spans="1:5" x14ac:dyDescent="0.25">
      <c r="A3712" s="1">
        <v>55134</v>
      </c>
      <c r="B3712" s="1" t="s">
        <v>1670</v>
      </c>
      <c r="C3712" s="1">
        <v>2</v>
      </c>
      <c r="D3712" s="1">
        <v>70</v>
      </c>
      <c r="E3712" t="s">
        <v>12</v>
      </c>
    </row>
    <row r="3713" spans="1:5" x14ac:dyDescent="0.25">
      <c r="A3713" s="1">
        <v>14324037</v>
      </c>
      <c r="B3713" s="1" t="s">
        <v>1527</v>
      </c>
      <c r="C3713" s="1">
        <v>2</v>
      </c>
      <c r="D3713" s="1">
        <v>60</v>
      </c>
      <c r="E3713" t="s">
        <v>18</v>
      </c>
    </row>
    <row r="3714" spans="1:5" x14ac:dyDescent="0.25">
      <c r="A3714">
        <v>6051257</v>
      </c>
      <c r="B3714" t="s">
        <v>1235</v>
      </c>
      <c r="C3714">
        <f>0</f>
        <v>0</v>
      </c>
      <c r="D3714">
        <v>65</v>
      </c>
      <c r="E3714" t="s">
        <v>21</v>
      </c>
    </row>
    <row r="3715" spans="1:5" x14ac:dyDescent="0.25">
      <c r="A3715" s="1">
        <v>2121118</v>
      </c>
      <c r="B3715" s="1" t="s">
        <v>1668</v>
      </c>
      <c r="C3715" s="1">
        <v>2</v>
      </c>
      <c r="D3715" s="1">
        <v>44</v>
      </c>
      <c r="E3715" t="s">
        <v>10</v>
      </c>
    </row>
    <row r="3716" spans="1:5" x14ac:dyDescent="0.25">
      <c r="A3716" s="1">
        <v>1064426</v>
      </c>
      <c r="B3716" s="1" t="s">
        <v>1588</v>
      </c>
      <c r="C3716" s="1">
        <v>2</v>
      </c>
      <c r="D3716" s="1">
        <v>85</v>
      </c>
      <c r="E3716" t="s">
        <v>18</v>
      </c>
    </row>
    <row r="3717" spans="1:5" x14ac:dyDescent="0.25">
      <c r="A3717">
        <v>13848734</v>
      </c>
      <c r="B3717" t="s">
        <v>1150</v>
      </c>
      <c r="C3717">
        <f>0</f>
        <v>0</v>
      </c>
      <c r="D3717">
        <v>85</v>
      </c>
      <c r="E3717" t="s">
        <v>12</v>
      </c>
    </row>
    <row r="3718" spans="1:5" x14ac:dyDescent="0.25">
      <c r="A3718" s="1">
        <v>14313089</v>
      </c>
      <c r="B3718" s="1" t="s">
        <v>1653</v>
      </c>
      <c r="C3718" s="1">
        <v>2</v>
      </c>
      <c r="D3718" s="1">
        <v>52</v>
      </c>
      <c r="E3718" t="s">
        <v>10</v>
      </c>
    </row>
    <row r="3719" spans="1:5" x14ac:dyDescent="0.25">
      <c r="A3719">
        <v>1918590</v>
      </c>
      <c r="B3719" t="s">
        <v>1206</v>
      </c>
      <c r="C3719">
        <f>0</f>
        <v>0</v>
      </c>
      <c r="D3719">
        <v>47</v>
      </c>
      <c r="E3719" t="s">
        <v>12</v>
      </c>
    </row>
    <row r="3720" spans="1:5" x14ac:dyDescent="0.25">
      <c r="A3720">
        <v>1128341</v>
      </c>
      <c r="B3720" t="s">
        <v>1370</v>
      </c>
      <c r="C3720">
        <f>0</f>
        <v>0</v>
      </c>
      <c r="D3720">
        <v>69</v>
      </c>
      <c r="E3720" t="s">
        <v>10</v>
      </c>
    </row>
    <row r="3721" spans="1:5" x14ac:dyDescent="0.25">
      <c r="A3721">
        <v>14117326</v>
      </c>
      <c r="B3721" t="s">
        <v>681</v>
      </c>
      <c r="C3721">
        <f>0</f>
        <v>0</v>
      </c>
      <c r="D3721">
        <v>51</v>
      </c>
      <c r="E3721" t="s">
        <v>12</v>
      </c>
    </row>
    <row r="3722" spans="1:5" x14ac:dyDescent="0.25">
      <c r="A3722" s="1">
        <v>1117443</v>
      </c>
      <c r="B3722" s="1" t="s">
        <v>1648</v>
      </c>
      <c r="C3722" s="1">
        <v>2</v>
      </c>
      <c r="D3722" s="1">
        <v>87</v>
      </c>
      <c r="E3722" t="s">
        <v>10</v>
      </c>
    </row>
    <row r="3723" spans="1:5" x14ac:dyDescent="0.25">
      <c r="A3723">
        <v>2361741</v>
      </c>
      <c r="B3723" t="s">
        <v>1018</v>
      </c>
      <c r="C3723">
        <f>0</f>
        <v>0</v>
      </c>
      <c r="D3723">
        <v>62</v>
      </c>
      <c r="E3723" t="s">
        <v>12</v>
      </c>
    </row>
    <row r="3724" spans="1:5" x14ac:dyDescent="0.25">
      <c r="A3724">
        <v>4455312</v>
      </c>
      <c r="B3724" t="s">
        <v>986</v>
      </c>
      <c r="C3724">
        <f>0</f>
        <v>0</v>
      </c>
      <c r="D3724">
        <v>60</v>
      </c>
      <c r="E3724" t="s">
        <v>10</v>
      </c>
    </row>
    <row r="3725" spans="1:5" x14ac:dyDescent="0.25">
      <c r="A3725">
        <v>1484945</v>
      </c>
      <c r="B3725" t="s">
        <v>1079</v>
      </c>
      <c r="C3725">
        <f>0</f>
        <v>0</v>
      </c>
      <c r="D3725">
        <v>57</v>
      </c>
      <c r="E3725" t="s">
        <v>12</v>
      </c>
    </row>
    <row r="3726" spans="1:5" x14ac:dyDescent="0.25">
      <c r="A3726" s="1">
        <v>14364060</v>
      </c>
      <c r="B3726" s="1" t="s">
        <v>1645</v>
      </c>
      <c r="C3726" s="1">
        <v>2</v>
      </c>
      <c r="D3726" s="1">
        <v>77</v>
      </c>
      <c r="E3726" t="s">
        <v>6</v>
      </c>
    </row>
    <row r="3727" spans="1:5" x14ac:dyDescent="0.25">
      <c r="A3727">
        <v>14377857</v>
      </c>
      <c r="B3727" t="s">
        <v>975</v>
      </c>
      <c r="C3727">
        <f>0</f>
        <v>0</v>
      </c>
      <c r="D3727">
        <v>49</v>
      </c>
      <c r="E3727" t="s">
        <v>158</v>
      </c>
    </row>
    <row r="3728" spans="1:5" x14ac:dyDescent="0.25">
      <c r="A3728">
        <v>14339476</v>
      </c>
      <c r="B3728" t="s">
        <v>580</v>
      </c>
      <c r="C3728">
        <f>0</f>
        <v>0</v>
      </c>
      <c r="D3728">
        <v>72</v>
      </c>
      <c r="E3728" t="s">
        <v>21</v>
      </c>
    </row>
    <row r="3729" spans="1:5" x14ac:dyDescent="0.25">
      <c r="A3729">
        <v>1653463</v>
      </c>
      <c r="B3729" t="s">
        <v>543</v>
      </c>
      <c r="C3729">
        <f>0</f>
        <v>0</v>
      </c>
      <c r="D3729">
        <v>50</v>
      </c>
      <c r="E3729" t="s">
        <v>21</v>
      </c>
    </row>
    <row r="3730" spans="1:5" x14ac:dyDescent="0.25">
      <c r="A3730">
        <v>1288023</v>
      </c>
      <c r="B3730" t="s">
        <v>955</v>
      </c>
      <c r="C3730">
        <f>0</f>
        <v>0</v>
      </c>
      <c r="D3730">
        <v>70</v>
      </c>
      <c r="E3730" t="s">
        <v>21</v>
      </c>
    </row>
    <row r="3731" spans="1:5" x14ac:dyDescent="0.25">
      <c r="A3731" s="1">
        <v>1678580</v>
      </c>
      <c r="B3731" s="1" t="s">
        <v>1643</v>
      </c>
      <c r="C3731" s="1">
        <v>2</v>
      </c>
      <c r="D3731" s="1">
        <v>70</v>
      </c>
      <c r="E3731" t="s">
        <v>12</v>
      </c>
    </row>
    <row r="3732" spans="1:5" x14ac:dyDescent="0.25">
      <c r="A3732" s="1">
        <v>1762451</v>
      </c>
      <c r="B3732" s="1" t="s">
        <v>1646</v>
      </c>
      <c r="C3732" s="1">
        <v>2</v>
      </c>
      <c r="D3732" s="1">
        <v>63</v>
      </c>
      <c r="E3732" t="s">
        <v>10</v>
      </c>
    </row>
    <row r="3733" spans="1:5" x14ac:dyDescent="0.25">
      <c r="A3733" s="1">
        <v>14127829</v>
      </c>
      <c r="B3733" s="1" t="s">
        <v>1641</v>
      </c>
      <c r="C3733" s="1">
        <v>2</v>
      </c>
      <c r="D3733" s="1">
        <v>88</v>
      </c>
      <c r="E3733" t="s">
        <v>12</v>
      </c>
    </row>
    <row r="3734" spans="1:5" x14ac:dyDescent="0.25">
      <c r="A3734" s="1">
        <v>14380145</v>
      </c>
      <c r="B3734" s="1" t="s">
        <v>1649</v>
      </c>
      <c r="C3734" s="1">
        <v>2</v>
      </c>
      <c r="D3734" s="1">
        <v>64</v>
      </c>
      <c r="E3734" t="s">
        <v>10</v>
      </c>
    </row>
    <row r="3735" spans="1:5" x14ac:dyDescent="0.25">
      <c r="A3735">
        <v>78840</v>
      </c>
      <c r="B3735" t="s">
        <v>1081</v>
      </c>
      <c r="C3735">
        <f>0</f>
        <v>0</v>
      </c>
      <c r="D3735">
        <v>75</v>
      </c>
      <c r="E3735" t="s">
        <v>10</v>
      </c>
    </row>
    <row r="3736" spans="1:5" x14ac:dyDescent="0.25">
      <c r="A3736">
        <v>801979</v>
      </c>
      <c r="B3736" t="s">
        <v>1016</v>
      </c>
      <c r="C3736">
        <f>0</f>
        <v>0</v>
      </c>
      <c r="D3736">
        <v>61</v>
      </c>
      <c r="E3736" t="s">
        <v>12</v>
      </c>
    </row>
    <row r="3737" spans="1:5" x14ac:dyDescent="0.25">
      <c r="A3737">
        <v>190782</v>
      </c>
      <c r="B3737" t="s">
        <v>1359</v>
      </c>
      <c r="C3737">
        <f>0</f>
        <v>0</v>
      </c>
      <c r="D3737">
        <v>86</v>
      </c>
      <c r="E3737" t="s">
        <v>12</v>
      </c>
    </row>
    <row r="3738" spans="1:5" x14ac:dyDescent="0.25">
      <c r="A3738">
        <v>199433</v>
      </c>
      <c r="B3738" t="s">
        <v>1080</v>
      </c>
      <c r="C3738">
        <f>0</f>
        <v>0</v>
      </c>
      <c r="D3738">
        <v>67</v>
      </c>
      <c r="E3738" t="s">
        <v>12</v>
      </c>
    </row>
    <row r="3739" spans="1:5" x14ac:dyDescent="0.25">
      <c r="A3739">
        <v>862521</v>
      </c>
      <c r="B3739" t="s">
        <v>1032</v>
      </c>
      <c r="C3739">
        <f>0</f>
        <v>0</v>
      </c>
      <c r="D3739">
        <v>49</v>
      </c>
      <c r="E3739" t="s">
        <v>12</v>
      </c>
    </row>
    <row r="3740" spans="1:5" x14ac:dyDescent="0.25">
      <c r="A3740">
        <v>851856</v>
      </c>
      <c r="B3740" t="s">
        <v>1142</v>
      </c>
      <c r="C3740">
        <f>0</f>
        <v>0</v>
      </c>
      <c r="D3740">
        <v>59</v>
      </c>
      <c r="E3740" t="s">
        <v>12</v>
      </c>
    </row>
    <row r="3741" spans="1:5" x14ac:dyDescent="0.25">
      <c r="A3741">
        <v>2026455</v>
      </c>
      <c r="B3741" t="s">
        <v>1091</v>
      </c>
      <c r="C3741">
        <f>0</f>
        <v>0</v>
      </c>
      <c r="D3741">
        <v>56</v>
      </c>
      <c r="E3741" t="s">
        <v>12</v>
      </c>
    </row>
    <row r="3742" spans="1:5" x14ac:dyDescent="0.25">
      <c r="A3742">
        <v>1392259</v>
      </c>
      <c r="B3742" t="s">
        <v>1302</v>
      </c>
      <c r="C3742">
        <f>0</f>
        <v>0</v>
      </c>
      <c r="D3742">
        <v>67</v>
      </c>
      <c r="E3742" t="s">
        <v>12</v>
      </c>
    </row>
    <row r="3743" spans="1:5" x14ac:dyDescent="0.25">
      <c r="A3743">
        <v>632052</v>
      </c>
      <c r="B3743" t="s">
        <v>1031</v>
      </c>
      <c r="C3743">
        <f>0</f>
        <v>0</v>
      </c>
      <c r="D3743">
        <v>74</v>
      </c>
      <c r="E3743" t="s">
        <v>12</v>
      </c>
    </row>
    <row r="3744" spans="1:5" x14ac:dyDescent="0.25">
      <c r="A3744">
        <v>1151123</v>
      </c>
      <c r="B3744" t="s">
        <v>1326</v>
      </c>
      <c r="C3744">
        <f>0</f>
        <v>0</v>
      </c>
      <c r="D3744">
        <v>75</v>
      </c>
      <c r="E3744" t="s">
        <v>21</v>
      </c>
    </row>
    <row r="3745" spans="1:5" x14ac:dyDescent="0.25">
      <c r="A3745">
        <v>13766065</v>
      </c>
      <c r="B3745" t="s">
        <v>1298</v>
      </c>
      <c r="C3745">
        <f>0</f>
        <v>0</v>
      </c>
      <c r="D3745">
        <v>73</v>
      </c>
      <c r="E3745" t="s">
        <v>21</v>
      </c>
    </row>
    <row r="3746" spans="1:5" x14ac:dyDescent="0.25">
      <c r="A3746">
        <v>1321114</v>
      </c>
      <c r="B3746" t="s">
        <v>1191</v>
      </c>
      <c r="C3746">
        <f>0</f>
        <v>0</v>
      </c>
      <c r="D3746">
        <v>57</v>
      </c>
      <c r="E3746" t="s">
        <v>10</v>
      </c>
    </row>
    <row r="3747" spans="1:5" x14ac:dyDescent="0.25">
      <c r="A3747">
        <v>4605948</v>
      </c>
      <c r="B3747" t="s">
        <v>1362</v>
      </c>
      <c r="C3747">
        <f>0</f>
        <v>0</v>
      </c>
      <c r="D3747">
        <v>64</v>
      </c>
      <c r="E3747" t="s">
        <v>12</v>
      </c>
    </row>
    <row r="3748" spans="1:5" x14ac:dyDescent="0.25">
      <c r="A3748">
        <v>14369333</v>
      </c>
      <c r="B3748" t="s">
        <v>1163</v>
      </c>
      <c r="C3748">
        <f>0</f>
        <v>0</v>
      </c>
      <c r="D3748">
        <v>64</v>
      </c>
      <c r="E3748" t="s">
        <v>76</v>
      </c>
    </row>
    <row r="3749" spans="1:5" x14ac:dyDescent="0.25">
      <c r="A3749" s="1">
        <v>5605455</v>
      </c>
      <c r="B3749" s="1" t="s">
        <v>1651</v>
      </c>
      <c r="C3749" s="1">
        <v>2</v>
      </c>
      <c r="D3749" s="1">
        <v>60</v>
      </c>
      <c r="E3749" t="s">
        <v>12</v>
      </c>
    </row>
    <row r="3750" spans="1:5" x14ac:dyDescent="0.25">
      <c r="A3750" s="1">
        <v>1287327</v>
      </c>
      <c r="B3750" s="1" t="s">
        <v>1591</v>
      </c>
      <c r="C3750" s="1">
        <v>2</v>
      </c>
      <c r="D3750" s="1">
        <v>68</v>
      </c>
      <c r="E3750" t="s">
        <v>18</v>
      </c>
    </row>
    <row r="3751" spans="1:5" x14ac:dyDescent="0.25">
      <c r="A3751">
        <v>13795392</v>
      </c>
      <c r="B3751" t="s">
        <v>1381</v>
      </c>
      <c r="C3751">
        <f>0</f>
        <v>0</v>
      </c>
      <c r="D3751">
        <v>61</v>
      </c>
      <c r="E3751" t="s">
        <v>12</v>
      </c>
    </row>
    <row r="3752" spans="1:5" x14ac:dyDescent="0.25">
      <c r="A3752">
        <v>1423700</v>
      </c>
      <c r="B3752" t="s">
        <v>1019</v>
      </c>
      <c r="C3752">
        <f>0</f>
        <v>0</v>
      </c>
      <c r="D3752">
        <v>74</v>
      </c>
      <c r="E3752" t="s">
        <v>12</v>
      </c>
    </row>
    <row r="3753" spans="1:5" x14ac:dyDescent="0.25">
      <c r="A3753">
        <v>69251</v>
      </c>
      <c r="B3753" t="s">
        <v>1331</v>
      </c>
      <c r="C3753">
        <f>0</f>
        <v>0</v>
      </c>
      <c r="D3753">
        <v>63</v>
      </c>
      <c r="E3753" t="s">
        <v>12</v>
      </c>
    </row>
    <row r="3754" spans="1:5" x14ac:dyDescent="0.25">
      <c r="A3754">
        <v>14381609</v>
      </c>
      <c r="B3754" t="s">
        <v>948</v>
      </c>
      <c r="C3754">
        <f>0</f>
        <v>0</v>
      </c>
      <c r="D3754">
        <v>43</v>
      </c>
      <c r="E3754" t="s">
        <v>12</v>
      </c>
    </row>
    <row r="3755" spans="1:5" x14ac:dyDescent="0.25">
      <c r="A3755">
        <v>3822232</v>
      </c>
      <c r="B3755" t="s">
        <v>904</v>
      </c>
      <c r="C3755">
        <f>0</f>
        <v>0</v>
      </c>
      <c r="D3755">
        <v>62</v>
      </c>
      <c r="E3755" t="s">
        <v>12</v>
      </c>
    </row>
    <row r="3756" spans="1:5" x14ac:dyDescent="0.25">
      <c r="A3756" s="1">
        <v>1726341</v>
      </c>
      <c r="B3756" s="1" t="s">
        <v>1652</v>
      </c>
      <c r="C3756" s="1">
        <v>2</v>
      </c>
      <c r="D3756" s="1">
        <v>83</v>
      </c>
      <c r="E3756" t="s">
        <v>12</v>
      </c>
    </row>
    <row r="3757" spans="1:5" x14ac:dyDescent="0.25">
      <c r="A3757">
        <v>256056</v>
      </c>
      <c r="B3757" t="s">
        <v>1303</v>
      </c>
      <c r="C3757">
        <f>0</f>
        <v>0</v>
      </c>
      <c r="D3757">
        <v>50</v>
      </c>
      <c r="E3757" t="s">
        <v>10</v>
      </c>
    </row>
    <row r="3758" spans="1:5" x14ac:dyDescent="0.25">
      <c r="A3758">
        <v>2343220</v>
      </c>
      <c r="B3758" t="s">
        <v>1178</v>
      </c>
      <c r="C3758">
        <f>0</f>
        <v>0</v>
      </c>
      <c r="D3758">
        <v>64</v>
      </c>
      <c r="E3758" t="s">
        <v>12</v>
      </c>
    </row>
    <row r="3759" spans="1:5" x14ac:dyDescent="0.25">
      <c r="A3759" s="1">
        <v>761618</v>
      </c>
      <c r="B3759" s="1" t="s">
        <v>1659</v>
      </c>
      <c r="C3759" s="1">
        <v>3</v>
      </c>
      <c r="D3759" s="1">
        <v>81</v>
      </c>
      <c r="E3759" t="s">
        <v>8</v>
      </c>
    </row>
    <row r="3760" spans="1:5" x14ac:dyDescent="0.25">
      <c r="A3760">
        <v>14381994</v>
      </c>
      <c r="B3760" t="s">
        <v>1350</v>
      </c>
      <c r="C3760">
        <f>0</f>
        <v>0</v>
      </c>
      <c r="D3760">
        <v>61</v>
      </c>
      <c r="E3760" t="s">
        <v>6</v>
      </c>
    </row>
    <row r="3761" spans="1:5" x14ac:dyDescent="0.25">
      <c r="A3761">
        <v>613570</v>
      </c>
      <c r="B3761" t="s">
        <v>933</v>
      </c>
      <c r="C3761">
        <f>0</f>
        <v>0</v>
      </c>
      <c r="D3761">
        <v>78</v>
      </c>
      <c r="E3761" t="s">
        <v>12</v>
      </c>
    </row>
    <row r="3762" spans="1:5" x14ac:dyDescent="0.25">
      <c r="A3762">
        <v>14381373</v>
      </c>
      <c r="B3762" t="s">
        <v>1388</v>
      </c>
      <c r="C3762">
        <f>0</f>
        <v>0</v>
      </c>
      <c r="D3762">
        <v>86</v>
      </c>
      <c r="E3762" t="s">
        <v>12</v>
      </c>
    </row>
    <row r="3763" spans="1:5" x14ac:dyDescent="0.25">
      <c r="A3763">
        <v>14382188</v>
      </c>
      <c r="B3763" t="s">
        <v>984</v>
      </c>
      <c r="C3763">
        <f>0</f>
        <v>0</v>
      </c>
      <c r="D3763">
        <v>68</v>
      </c>
      <c r="E3763" t="s">
        <v>12</v>
      </c>
    </row>
    <row r="3764" spans="1:5" x14ac:dyDescent="0.25">
      <c r="A3764">
        <v>1288857</v>
      </c>
      <c r="B3764" t="s">
        <v>1270</v>
      </c>
      <c r="C3764">
        <f>0</f>
        <v>0</v>
      </c>
      <c r="D3764">
        <v>65</v>
      </c>
      <c r="E3764" t="s">
        <v>12</v>
      </c>
    </row>
    <row r="3765" spans="1:5" x14ac:dyDescent="0.25">
      <c r="A3765">
        <v>14382361</v>
      </c>
      <c r="B3765" t="s">
        <v>969</v>
      </c>
      <c r="C3765">
        <f>0</f>
        <v>0</v>
      </c>
      <c r="D3765">
        <v>68</v>
      </c>
      <c r="E3765" t="s">
        <v>18</v>
      </c>
    </row>
    <row r="3766" spans="1:5" x14ac:dyDescent="0.25">
      <c r="A3766">
        <v>1295288</v>
      </c>
      <c r="B3766" t="s">
        <v>1155</v>
      </c>
      <c r="C3766">
        <f>0</f>
        <v>0</v>
      </c>
      <c r="D3766">
        <v>64</v>
      </c>
      <c r="E3766" t="s">
        <v>12</v>
      </c>
    </row>
    <row r="3767" spans="1:5" x14ac:dyDescent="0.25">
      <c r="A3767">
        <v>33071</v>
      </c>
      <c r="B3767" t="s">
        <v>1006</v>
      </c>
      <c r="C3767">
        <f>0</f>
        <v>0</v>
      </c>
      <c r="D3767">
        <v>67</v>
      </c>
      <c r="E3767" t="s">
        <v>538</v>
      </c>
    </row>
    <row r="3768" spans="1:5" x14ac:dyDescent="0.25">
      <c r="A3768">
        <v>1077172</v>
      </c>
      <c r="B3768" t="s">
        <v>934</v>
      </c>
      <c r="C3768">
        <f>0</f>
        <v>0</v>
      </c>
      <c r="D3768">
        <v>72</v>
      </c>
      <c r="E3768" t="s">
        <v>8</v>
      </c>
    </row>
    <row r="3769" spans="1:5" x14ac:dyDescent="0.25">
      <c r="A3769">
        <v>1776709</v>
      </c>
      <c r="B3769" t="s">
        <v>970</v>
      </c>
      <c r="C3769">
        <f>0</f>
        <v>0</v>
      </c>
      <c r="D3769">
        <v>52</v>
      </c>
      <c r="E3769" t="s">
        <v>8</v>
      </c>
    </row>
    <row r="3770" spans="1:5" x14ac:dyDescent="0.25">
      <c r="A3770" s="1">
        <v>2350610</v>
      </c>
      <c r="B3770" s="1" t="s">
        <v>1658</v>
      </c>
      <c r="C3770" s="1">
        <v>2</v>
      </c>
      <c r="D3770" s="1">
        <v>63</v>
      </c>
      <c r="E3770" t="s">
        <v>21</v>
      </c>
    </row>
    <row r="3771" spans="1:5" x14ac:dyDescent="0.25">
      <c r="A3771">
        <v>5051982</v>
      </c>
      <c r="B3771" t="s">
        <v>1084</v>
      </c>
      <c r="C3771">
        <f>0</f>
        <v>0</v>
      </c>
      <c r="D3771">
        <v>50</v>
      </c>
      <c r="E3771" t="s">
        <v>12</v>
      </c>
    </row>
    <row r="3772" spans="1:5" x14ac:dyDescent="0.25">
      <c r="A3772">
        <v>2412161</v>
      </c>
      <c r="B3772" t="s">
        <v>1275</v>
      </c>
      <c r="C3772">
        <f>0</f>
        <v>0</v>
      </c>
      <c r="D3772">
        <v>59</v>
      </c>
      <c r="E3772" t="s">
        <v>21</v>
      </c>
    </row>
    <row r="3773" spans="1:5" x14ac:dyDescent="0.25">
      <c r="A3773">
        <v>1379081</v>
      </c>
      <c r="B3773" t="s">
        <v>872</v>
      </c>
      <c r="C3773">
        <f>0</f>
        <v>0</v>
      </c>
      <c r="D3773">
        <v>62</v>
      </c>
      <c r="E3773" t="s">
        <v>12</v>
      </c>
    </row>
    <row r="3774" spans="1:5" x14ac:dyDescent="0.25">
      <c r="A3774" s="1">
        <v>256520</v>
      </c>
      <c r="B3774" s="1" t="s">
        <v>1655</v>
      </c>
      <c r="C3774" s="1">
        <v>2</v>
      </c>
      <c r="D3774" s="1">
        <v>47</v>
      </c>
      <c r="E3774" t="s">
        <v>12</v>
      </c>
    </row>
    <row r="3775" spans="1:5" x14ac:dyDescent="0.25">
      <c r="A3775">
        <v>1867158</v>
      </c>
      <c r="B3775" t="s">
        <v>1216</v>
      </c>
      <c r="C3775">
        <f>0</f>
        <v>0</v>
      </c>
      <c r="D3775">
        <v>64</v>
      </c>
      <c r="E3775" t="s">
        <v>38</v>
      </c>
    </row>
    <row r="3776" spans="1:5" x14ac:dyDescent="0.25">
      <c r="A3776">
        <v>14384132</v>
      </c>
      <c r="B3776" t="s">
        <v>1027</v>
      </c>
      <c r="C3776">
        <f>0</f>
        <v>0</v>
      </c>
      <c r="D3776">
        <v>64</v>
      </c>
      <c r="E3776" t="s">
        <v>12</v>
      </c>
    </row>
    <row r="3777" spans="1:5" x14ac:dyDescent="0.25">
      <c r="A3777">
        <v>1697825</v>
      </c>
      <c r="B3777" t="s">
        <v>608</v>
      </c>
      <c r="C3777">
        <f>0</f>
        <v>0</v>
      </c>
      <c r="D3777">
        <v>83</v>
      </c>
      <c r="E3777" t="s">
        <v>21</v>
      </c>
    </row>
    <row r="3778" spans="1:5" x14ac:dyDescent="0.25">
      <c r="A3778" s="1">
        <v>1064426</v>
      </c>
      <c r="B3778" s="1" t="s">
        <v>1589</v>
      </c>
      <c r="C3778" s="1">
        <v>2</v>
      </c>
      <c r="D3778" s="1">
        <v>85</v>
      </c>
      <c r="E3778" t="s">
        <v>21</v>
      </c>
    </row>
    <row r="3779" spans="1:5" x14ac:dyDescent="0.25">
      <c r="A3779">
        <v>5070449</v>
      </c>
      <c r="B3779" t="s">
        <v>1015</v>
      </c>
      <c r="C3779">
        <f>0</f>
        <v>0</v>
      </c>
      <c r="D3779">
        <v>59</v>
      </c>
      <c r="E3779" t="s">
        <v>6</v>
      </c>
    </row>
    <row r="3780" spans="1:5" x14ac:dyDescent="0.25">
      <c r="A3780" s="1">
        <v>14383779</v>
      </c>
      <c r="B3780" s="1" t="s">
        <v>1664</v>
      </c>
      <c r="C3780" s="1">
        <v>2</v>
      </c>
      <c r="D3780" s="1">
        <v>73</v>
      </c>
      <c r="E3780" t="s">
        <v>12</v>
      </c>
    </row>
    <row r="3781" spans="1:5" x14ac:dyDescent="0.25">
      <c r="A3781">
        <v>165938</v>
      </c>
      <c r="B3781" t="s">
        <v>937</v>
      </c>
      <c r="C3781">
        <f>0</f>
        <v>0</v>
      </c>
      <c r="D3781">
        <v>63</v>
      </c>
      <c r="E3781" t="s">
        <v>12</v>
      </c>
    </row>
    <row r="3782" spans="1:5" x14ac:dyDescent="0.25">
      <c r="A3782">
        <v>12951091</v>
      </c>
      <c r="B3782" t="s">
        <v>999</v>
      </c>
      <c r="C3782">
        <f>0</f>
        <v>0</v>
      </c>
      <c r="D3782">
        <v>40</v>
      </c>
      <c r="E3782" t="s">
        <v>38</v>
      </c>
    </row>
    <row r="3783" spans="1:5" x14ac:dyDescent="0.25">
      <c r="A3783">
        <v>14383719</v>
      </c>
      <c r="B3783" t="s">
        <v>1197</v>
      </c>
      <c r="C3783">
        <f>0</f>
        <v>0</v>
      </c>
      <c r="D3783">
        <v>65</v>
      </c>
      <c r="E3783" t="s">
        <v>12</v>
      </c>
    </row>
    <row r="3784" spans="1:5" x14ac:dyDescent="0.25">
      <c r="A3784" s="1">
        <v>14383880</v>
      </c>
      <c r="B3784" s="1" t="s">
        <v>1662</v>
      </c>
      <c r="C3784" s="1">
        <v>2</v>
      </c>
      <c r="D3784" s="1">
        <v>65</v>
      </c>
      <c r="E3784" t="s">
        <v>12</v>
      </c>
    </row>
    <row r="3785" spans="1:5" x14ac:dyDescent="0.25">
      <c r="A3785">
        <v>13497394</v>
      </c>
      <c r="B3785" t="s">
        <v>1405</v>
      </c>
      <c r="C3785">
        <f>0</f>
        <v>0</v>
      </c>
      <c r="D3785">
        <v>45</v>
      </c>
      <c r="E3785" t="s">
        <v>38</v>
      </c>
    </row>
    <row r="3786" spans="1:5" x14ac:dyDescent="0.25">
      <c r="A3786">
        <v>13347374</v>
      </c>
      <c r="B3786" t="s">
        <v>924</v>
      </c>
      <c r="C3786">
        <f>0</f>
        <v>0</v>
      </c>
      <c r="D3786">
        <v>64</v>
      </c>
      <c r="E3786" t="s">
        <v>12</v>
      </c>
    </row>
    <row r="3787" spans="1:5" x14ac:dyDescent="0.25">
      <c r="A3787">
        <v>12999242</v>
      </c>
      <c r="B3787" t="s">
        <v>1119</v>
      </c>
      <c r="C3787">
        <f>0</f>
        <v>0</v>
      </c>
      <c r="D3787">
        <v>58</v>
      </c>
      <c r="E3787" t="s">
        <v>6</v>
      </c>
    </row>
    <row r="3788" spans="1:5" x14ac:dyDescent="0.25">
      <c r="A3788">
        <v>14208187</v>
      </c>
      <c r="B3788" t="s">
        <v>1182</v>
      </c>
      <c r="C3788">
        <f>0</f>
        <v>0</v>
      </c>
      <c r="D3788">
        <v>43</v>
      </c>
      <c r="E3788" t="s">
        <v>12</v>
      </c>
    </row>
    <row r="3789" spans="1:5" x14ac:dyDescent="0.25">
      <c r="A3789" s="1">
        <v>1914130</v>
      </c>
      <c r="B3789" s="1" t="s">
        <v>1663</v>
      </c>
      <c r="C3789" s="1">
        <v>2</v>
      </c>
      <c r="D3789" s="1">
        <v>82</v>
      </c>
      <c r="E3789" t="s">
        <v>12</v>
      </c>
    </row>
    <row r="3790" spans="1:5" x14ac:dyDescent="0.25">
      <c r="A3790">
        <v>4591624</v>
      </c>
      <c r="B3790" t="s">
        <v>1175</v>
      </c>
      <c r="C3790">
        <f>0</f>
        <v>0</v>
      </c>
      <c r="D3790">
        <v>70</v>
      </c>
      <c r="E3790" t="s">
        <v>12</v>
      </c>
    </row>
    <row r="3791" spans="1:5" x14ac:dyDescent="0.25">
      <c r="A3791">
        <v>14349247</v>
      </c>
      <c r="B3791" t="s">
        <v>1038</v>
      </c>
      <c r="C3791">
        <f>0</f>
        <v>0</v>
      </c>
      <c r="D3791">
        <v>69</v>
      </c>
      <c r="E3791" t="s">
        <v>8</v>
      </c>
    </row>
    <row r="3792" spans="1:5" x14ac:dyDescent="0.25">
      <c r="A3792">
        <v>13470264</v>
      </c>
      <c r="B3792" t="s">
        <v>1089</v>
      </c>
      <c r="C3792">
        <f>0</f>
        <v>0</v>
      </c>
      <c r="D3792">
        <v>79</v>
      </c>
      <c r="E3792" t="s">
        <v>12</v>
      </c>
    </row>
    <row r="3793" spans="1:5" x14ac:dyDescent="0.25">
      <c r="A3793">
        <v>13649741</v>
      </c>
      <c r="B3793" t="s">
        <v>595</v>
      </c>
      <c r="C3793">
        <f>0</f>
        <v>0</v>
      </c>
      <c r="D3793">
        <v>69</v>
      </c>
      <c r="E3793" t="s">
        <v>12</v>
      </c>
    </row>
    <row r="3794" spans="1:5" x14ac:dyDescent="0.25">
      <c r="A3794">
        <v>14385449</v>
      </c>
      <c r="B3794" t="s">
        <v>1192</v>
      </c>
      <c r="C3794">
        <f>0</f>
        <v>0</v>
      </c>
      <c r="D3794">
        <v>66</v>
      </c>
      <c r="E3794" t="s">
        <v>6</v>
      </c>
    </row>
    <row r="3795" spans="1:5" x14ac:dyDescent="0.25">
      <c r="A3795" s="1">
        <v>4670624</v>
      </c>
      <c r="B3795" s="1" t="s">
        <v>1671</v>
      </c>
      <c r="C3795" s="1">
        <v>2</v>
      </c>
      <c r="D3795" s="1">
        <v>80</v>
      </c>
      <c r="E3795" t="s">
        <v>12</v>
      </c>
    </row>
    <row r="3796" spans="1:5" x14ac:dyDescent="0.25">
      <c r="A3796">
        <v>14382094</v>
      </c>
      <c r="B3796" t="s">
        <v>1222</v>
      </c>
      <c r="C3796">
        <f>0</f>
        <v>0</v>
      </c>
      <c r="D3796">
        <v>79</v>
      </c>
      <c r="E3796" t="s">
        <v>12</v>
      </c>
    </row>
    <row r="3797" spans="1:5" x14ac:dyDescent="0.25">
      <c r="A3797">
        <v>12956019</v>
      </c>
      <c r="B3797" t="s">
        <v>1043</v>
      </c>
      <c r="C3797">
        <f>0</f>
        <v>0</v>
      </c>
      <c r="D3797">
        <v>69</v>
      </c>
      <c r="E3797" t="s">
        <v>1044</v>
      </c>
    </row>
    <row r="3798" spans="1:5" x14ac:dyDescent="0.25">
      <c r="A3798">
        <v>2020510</v>
      </c>
      <c r="B3798" t="s">
        <v>1250</v>
      </c>
      <c r="C3798">
        <f>0</f>
        <v>0</v>
      </c>
      <c r="D3798">
        <v>62</v>
      </c>
      <c r="E3798" t="s">
        <v>12</v>
      </c>
    </row>
    <row r="3799" spans="1:5" x14ac:dyDescent="0.25">
      <c r="A3799">
        <v>14385373</v>
      </c>
      <c r="B3799" t="s">
        <v>1033</v>
      </c>
      <c r="C3799">
        <f>0</f>
        <v>0</v>
      </c>
      <c r="D3799">
        <v>45</v>
      </c>
      <c r="E3799" t="s">
        <v>10</v>
      </c>
    </row>
    <row r="3800" spans="1:5" x14ac:dyDescent="0.25">
      <c r="A3800">
        <v>1040175</v>
      </c>
      <c r="B3800" t="s">
        <v>1402</v>
      </c>
      <c r="C3800">
        <f>0</f>
        <v>0</v>
      </c>
      <c r="D3800">
        <v>61</v>
      </c>
      <c r="E3800" t="s">
        <v>21</v>
      </c>
    </row>
    <row r="3801" spans="1:5" x14ac:dyDescent="0.25">
      <c r="A3801">
        <v>14351366</v>
      </c>
      <c r="B3801" t="s">
        <v>1209</v>
      </c>
      <c r="C3801">
        <f>0</f>
        <v>0</v>
      </c>
      <c r="D3801">
        <v>54</v>
      </c>
      <c r="E3801" t="s">
        <v>257</v>
      </c>
    </row>
    <row r="3802" spans="1:5" x14ac:dyDescent="0.25">
      <c r="A3802">
        <v>2029326</v>
      </c>
      <c r="B3802" t="s">
        <v>649</v>
      </c>
      <c r="C3802">
        <f>0</f>
        <v>0</v>
      </c>
      <c r="D3802">
        <v>54</v>
      </c>
      <c r="E3802" t="s">
        <v>12</v>
      </c>
    </row>
    <row r="3803" spans="1:5" x14ac:dyDescent="0.25">
      <c r="A3803">
        <v>2059001</v>
      </c>
      <c r="B3803" t="s">
        <v>574</v>
      </c>
      <c r="C3803">
        <f>0</f>
        <v>0</v>
      </c>
      <c r="D3803">
        <v>44</v>
      </c>
      <c r="E3803" t="s">
        <v>12</v>
      </c>
    </row>
    <row r="3804" spans="1:5" x14ac:dyDescent="0.25">
      <c r="A3804">
        <v>14366291</v>
      </c>
      <c r="B3804" t="s">
        <v>1363</v>
      </c>
      <c r="C3804">
        <f>0</f>
        <v>0</v>
      </c>
      <c r="D3804">
        <v>65</v>
      </c>
      <c r="E3804" t="s">
        <v>12</v>
      </c>
    </row>
    <row r="3805" spans="1:5" x14ac:dyDescent="0.25">
      <c r="A3805">
        <v>2140177</v>
      </c>
      <c r="B3805" t="s">
        <v>903</v>
      </c>
      <c r="C3805">
        <f>0</f>
        <v>0</v>
      </c>
      <c r="D3805">
        <v>70</v>
      </c>
      <c r="E3805" t="s">
        <v>18</v>
      </c>
    </row>
    <row r="3806" spans="1:5" x14ac:dyDescent="0.25">
      <c r="A3806">
        <v>302740</v>
      </c>
      <c r="B3806" t="s">
        <v>1036</v>
      </c>
      <c r="C3806">
        <f>0</f>
        <v>0</v>
      </c>
      <c r="D3806">
        <v>47</v>
      </c>
      <c r="E3806" t="s">
        <v>12</v>
      </c>
    </row>
    <row r="3807" spans="1:5" x14ac:dyDescent="0.25">
      <c r="A3807">
        <v>14384384</v>
      </c>
      <c r="B3807" t="s">
        <v>1169</v>
      </c>
      <c r="C3807">
        <f>0</f>
        <v>0</v>
      </c>
      <c r="D3807">
        <v>57</v>
      </c>
      <c r="E3807" t="s">
        <v>513</v>
      </c>
    </row>
    <row r="3808" spans="1:5" x14ac:dyDescent="0.25">
      <c r="A3808">
        <v>1619855</v>
      </c>
      <c r="B3808" t="s">
        <v>1218</v>
      </c>
      <c r="C3808">
        <f>0</f>
        <v>0</v>
      </c>
      <c r="D3808">
        <v>65</v>
      </c>
      <c r="E3808" t="s">
        <v>12</v>
      </c>
    </row>
    <row r="3809" spans="1:5" x14ac:dyDescent="0.25">
      <c r="A3809">
        <v>14383422</v>
      </c>
      <c r="B3809" t="s">
        <v>898</v>
      </c>
      <c r="C3809">
        <f>0</f>
        <v>0</v>
      </c>
      <c r="D3809">
        <v>72</v>
      </c>
      <c r="E3809" t="s">
        <v>12</v>
      </c>
    </row>
    <row r="3810" spans="1:5" x14ac:dyDescent="0.25">
      <c r="A3810">
        <v>1076236</v>
      </c>
      <c r="B3810" t="s">
        <v>1322</v>
      </c>
      <c r="C3810">
        <f>0</f>
        <v>0</v>
      </c>
      <c r="D3810">
        <v>74</v>
      </c>
      <c r="E3810" t="s">
        <v>12</v>
      </c>
    </row>
    <row r="3811" spans="1:5" x14ac:dyDescent="0.25">
      <c r="A3811">
        <v>1541029</v>
      </c>
      <c r="B3811" t="s">
        <v>1037</v>
      </c>
      <c r="C3811">
        <f>0</f>
        <v>0</v>
      </c>
      <c r="D3811">
        <v>48</v>
      </c>
      <c r="E3811" t="s">
        <v>12</v>
      </c>
    </row>
    <row r="3812" spans="1:5" x14ac:dyDescent="0.25">
      <c r="A3812">
        <v>208938</v>
      </c>
      <c r="B3812" t="s">
        <v>1176</v>
      </c>
      <c r="C3812">
        <f>0</f>
        <v>0</v>
      </c>
      <c r="D3812">
        <v>67</v>
      </c>
      <c r="E3812" t="s">
        <v>10</v>
      </c>
    </row>
    <row r="3813" spans="1:5" x14ac:dyDescent="0.25">
      <c r="A3813" s="1">
        <v>753665</v>
      </c>
      <c r="B3813" s="1" t="s">
        <v>1661</v>
      </c>
      <c r="C3813" s="1">
        <v>2</v>
      </c>
      <c r="D3813" s="1">
        <v>57</v>
      </c>
      <c r="E3813" t="s">
        <v>10</v>
      </c>
    </row>
    <row r="3814" spans="1:5" x14ac:dyDescent="0.25">
      <c r="A3814">
        <v>14379295</v>
      </c>
      <c r="B3814" t="s">
        <v>957</v>
      </c>
      <c r="C3814">
        <f>0</f>
        <v>0</v>
      </c>
      <c r="D3814">
        <v>70</v>
      </c>
      <c r="E3814" t="s">
        <v>12</v>
      </c>
    </row>
    <row r="3815" spans="1:5" x14ac:dyDescent="0.25">
      <c r="A3815">
        <v>12984552</v>
      </c>
      <c r="B3815" t="s">
        <v>880</v>
      </c>
      <c r="C3815">
        <f>0</f>
        <v>0</v>
      </c>
      <c r="D3815">
        <v>56</v>
      </c>
      <c r="E3815" t="s">
        <v>12</v>
      </c>
    </row>
    <row r="3816" spans="1:5" x14ac:dyDescent="0.25">
      <c r="A3816">
        <v>13553857</v>
      </c>
      <c r="B3816" t="s">
        <v>683</v>
      </c>
      <c r="C3816">
        <f>0</f>
        <v>0</v>
      </c>
      <c r="D3816">
        <v>59</v>
      </c>
      <c r="E3816" t="s">
        <v>10</v>
      </c>
    </row>
    <row r="3817" spans="1:5" x14ac:dyDescent="0.25">
      <c r="A3817">
        <v>14313310</v>
      </c>
      <c r="B3817" t="s">
        <v>949</v>
      </c>
      <c r="C3817">
        <f>0</f>
        <v>0</v>
      </c>
      <c r="D3817">
        <v>71</v>
      </c>
      <c r="E3817" t="s">
        <v>12</v>
      </c>
    </row>
    <row r="3818" spans="1:5" x14ac:dyDescent="0.25">
      <c r="A3818">
        <v>14386323</v>
      </c>
      <c r="B3818" t="s">
        <v>1215</v>
      </c>
      <c r="C3818">
        <f>0</f>
        <v>0</v>
      </c>
      <c r="D3818">
        <v>67</v>
      </c>
      <c r="E3818" t="s">
        <v>12</v>
      </c>
    </row>
    <row r="3819" spans="1:5" x14ac:dyDescent="0.25">
      <c r="A3819">
        <v>1670687</v>
      </c>
      <c r="B3819" t="s">
        <v>1344</v>
      </c>
      <c r="C3819">
        <f>0</f>
        <v>0</v>
      </c>
      <c r="D3819">
        <v>60</v>
      </c>
      <c r="E3819" t="s">
        <v>12</v>
      </c>
    </row>
    <row r="3820" spans="1:5" x14ac:dyDescent="0.25">
      <c r="A3820">
        <v>869465</v>
      </c>
      <c r="B3820" t="s">
        <v>624</v>
      </c>
      <c r="C3820">
        <f>0</f>
        <v>0</v>
      </c>
      <c r="D3820">
        <v>60</v>
      </c>
      <c r="E3820" t="s">
        <v>10</v>
      </c>
    </row>
    <row r="3821" spans="1:5" x14ac:dyDescent="0.25">
      <c r="A3821">
        <v>697169</v>
      </c>
      <c r="B3821" t="s">
        <v>1047</v>
      </c>
      <c r="C3821">
        <f>0</f>
        <v>0</v>
      </c>
      <c r="D3821">
        <v>64</v>
      </c>
      <c r="E3821" t="s">
        <v>12</v>
      </c>
    </row>
    <row r="3822" spans="1:5" x14ac:dyDescent="0.25">
      <c r="A3822">
        <v>2351641</v>
      </c>
      <c r="B3822" t="s">
        <v>1160</v>
      </c>
      <c r="C3822">
        <f>0</f>
        <v>0</v>
      </c>
      <c r="D3822">
        <v>70</v>
      </c>
      <c r="E3822" t="s">
        <v>12</v>
      </c>
    </row>
    <row r="3823" spans="1:5" x14ac:dyDescent="0.25">
      <c r="A3823">
        <v>1331845</v>
      </c>
      <c r="B3823" t="s">
        <v>1314</v>
      </c>
      <c r="C3823">
        <f>0</f>
        <v>0</v>
      </c>
      <c r="D3823">
        <v>66</v>
      </c>
      <c r="E3823" t="s">
        <v>12</v>
      </c>
    </row>
    <row r="3824" spans="1:5" x14ac:dyDescent="0.25">
      <c r="A3824">
        <v>14384926</v>
      </c>
      <c r="B3824" t="s">
        <v>1174</v>
      </c>
      <c r="C3824">
        <f>0</f>
        <v>0</v>
      </c>
      <c r="D3824">
        <v>58</v>
      </c>
      <c r="E3824" t="s">
        <v>257</v>
      </c>
    </row>
    <row r="3825" spans="1:5" x14ac:dyDescent="0.25">
      <c r="A3825">
        <v>13027104</v>
      </c>
      <c r="B3825" t="s">
        <v>1030</v>
      </c>
      <c r="C3825">
        <f>0</f>
        <v>0</v>
      </c>
      <c r="D3825">
        <v>64</v>
      </c>
      <c r="E3825" t="s">
        <v>21</v>
      </c>
    </row>
    <row r="3826" spans="1:5" x14ac:dyDescent="0.25">
      <c r="A3826">
        <v>5413940</v>
      </c>
      <c r="B3826" t="s">
        <v>1268</v>
      </c>
      <c r="C3826">
        <f>0</f>
        <v>0</v>
      </c>
      <c r="D3826">
        <v>61</v>
      </c>
      <c r="E3826" t="s">
        <v>21</v>
      </c>
    </row>
    <row r="3827" spans="1:5" x14ac:dyDescent="0.25">
      <c r="A3827">
        <v>2015288</v>
      </c>
      <c r="B3827" t="s">
        <v>1078</v>
      </c>
      <c r="C3827">
        <f>0</f>
        <v>0</v>
      </c>
      <c r="D3827">
        <v>61</v>
      </c>
      <c r="E3827" t="s">
        <v>12</v>
      </c>
    </row>
    <row r="3828" spans="1:5" x14ac:dyDescent="0.25">
      <c r="A3828">
        <v>1494784</v>
      </c>
      <c r="B3828" t="s">
        <v>659</v>
      </c>
      <c r="C3828">
        <f>0</f>
        <v>0</v>
      </c>
      <c r="D3828">
        <v>41</v>
      </c>
      <c r="E3828" t="s">
        <v>660</v>
      </c>
    </row>
    <row r="3829" spans="1:5" x14ac:dyDescent="0.25">
      <c r="A3829">
        <v>13993944</v>
      </c>
      <c r="B3829" t="s">
        <v>682</v>
      </c>
      <c r="C3829">
        <f>0</f>
        <v>0</v>
      </c>
      <c r="D3829">
        <v>62</v>
      </c>
      <c r="E3829" t="s">
        <v>12</v>
      </c>
    </row>
    <row r="3830" spans="1:5" x14ac:dyDescent="0.25">
      <c r="A3830">
        <v>3087005</v>
      </c>
      <c r="B3830" t="s">
        <v>473</v>
      </c>
      <c r="C3830">
        <f>0</f>
        <v>0</v>
      </c>
      <c r="D3830">
        <v>86</v>
      </c>
      <c r="E3830" t="s">
        <v>12</v>
      </c>
    </row>
    <row r="3831" spans="1:5" x14ac:dyDescent="0.25">
      <c r="A3831">
        <v>13259796</v>
      </c>
      <c r="B3831" t="s">
        <v>1301</v>
      </c>
      <c r="C3831">
        <f>0</f>
        <v>0</v>
      </c>
      <c r="D3831">
        <v>67</v>
      </c>
      <c r="E3831" t="s">
        <v>12</v>
      </c>
    </row>
    <row r="3832" spans="1:5" x14ac:dyDescent="0.25">
      <c r="A3832">
        <v>6036477</v>
      </c>
      <c r="B3832" t="s">
        <v>1106</v>
      </c>
      <c r="C3832">
        <f>0</f>
        <v>0</v>
      </c>
      <c r="D3832">
        <v>63</v>
      </c>
      <c r="E3832" t="s">
        <v>12</v>
      </c>
    </row>
    <row r="3833" spans="1:5" x14ac:dyDescent="0.25">
      <c r="A3833" s="1">
        <v>12994823</v>
      </c>
      <c r="B3833" s="1" t="s">
        <v>1669</v>
      </c>
      <c r="C3833" s="1">
        <v>2</v>
      </c>
      <c r="D3833" s="1">
        <v>54</v>
      </c>
      <c r="E3833" t="s">
        <v>10</v>
      </c>
    </row>
    <row r="3834" spans="1:5" x14ac:dyDescent="0.25">
      <c r="A3834">
        <v>310029</v>
      </c>
      <c r="B3834" t="s">
        <v>1226</v>
      </c>
      <c r="C3834">
        <f>0</f>
        <v>0</v>
      </c>
      <c r="D3834">
        <v>51</v>
      </c>
      <c r="E3834" t="s">
        <v>12</v>
      </c>
    </row>
    <row r="3835" spans="1:5" x14ac:dyDescent="0.25">
      <c r="A3835">
        <v>14387881</v>
      </c>
      <c r="B3835" t="s">
        <v>1396</v>
      </c>
      <c r="C3835">
        <f>0</f>
        <v>0</v>
      </c>
      <c r="D3835">
        <v>63</v>
      </c>
      <c r="E3835" t="s">
        <v>38</v>
      </c>
    </row>
    <row r="3836" spans="1:5" x14ac:dyDescent="0.25">
      <c r="A3836" s="1">
        <v>1692771</v>
      </c>
      <c r="B3836" s="1" t="s">
        <v>1667</v>
      </c>
      <c r="C3836" s="1">
        <v>3</v>
      </c>
      <c r="D3836" s="1">
        <v>66</v>
      </c>
      <c r="E3836" t="s">
        <v>10</v>
      </c>
    </row>
    <row r="3837" spans="1:5" x14ac:dyDescent="0.25">
      <c r="A3837">
        <v>14387197</v>
      </c>
      <c r="B3837" t="s">
        <v>1102</v>
      </c>
      <c r="C3837">
        <f>0</f>
        <v>0</v>
      </c>
      <c r="D3837">
        <v>60</v>
      </c>
      <c r="E3837" t="s">
        <v>12</v>
      </c>
    </row>
    <row r="3838" spans="1:5" x14ac:dyDescent="0.25">
      <c r="A3838">
        <v>1505074</v>
      </c>
      <c r="B3838" t="s">
        <v>938</v>
      </c>
      <c r="C3838">
        <f>0</f>
        <v>0</v>
      </c>
      <c r="D3838">
        <v>43</v>
      </c>
      <c r="E3838" t="s">
        <v>38</v>
      </c>
    </row>
    <row r="3839" spans="1:5" x14ac:dyDescent="0.25">
      <c r="A3839">
        <v>813732</v>
      </c>
      <c r="B3839" t="s">
        <v>944</v>
      </c>
      <c r="C3839">
        <f>0</f>
        <v>0</v>
      </c>
      <c r="D3839">
        <v>66</v>
      </c>
      <c r="E3839" t="s">
        <v>945</v>
      </c>
    </row>
    <row r="3840" spans="1:5" x14ac:dyDescent="0.25">
      <c r="A3840">
        <v>3124383</v>
      </c>
      <c r="B3840" t="s">
        <v>905</v>
      </c>
      <c r="C3840">
        <f>0</f>
        <v>0</v>
      </c>
      <c r="D3840">
        <v>73</v>
      </c>
      <c r="E3840" t="s">
        <v>12</v>
      </c>
    </row>
    <row r="3841" spans="1:5" x14ac:dyDescent="0.25">
      <c r="A3841">
        <v>1693730</v>
      </c>
      <c r="B3841" t="s">
        <v>1221</v>
      </c>
      <c r="C3841">
        <f>0</f>
        <v>0</v>
      </c>
      <c r="D3841">
        <v>65</v>
      </c>
      <c r="E3841" t="s">
        <v>12</v>
      </c>
    </row>
    <row r="3842" spans="1:5" x14ac:dyDescent="0.25">
      <c r="A3842">
        <v>14388054</v>
      </c>
      <c r="B3842" t="s">
        <v>951</v>
      </c>
      <c r="C3842">
        <f>0</f>
        <v>0</v>
      </c>
      <c r="D3842">
        <v>73</v>
      </c>
      <c r="E3842" t="s">
        <v>12</v>
      </c>
    </row>
    <row r="3843" spans="1:5" x14ac:dyDescent="0.25">
      <c r="A3843">
        <v>4426789</v>
      </c>
      <c r="B3843" t="s">
        <v>1224</v>
      </c>
      <c r="C3843">
        <f>0</f>
        <v>0</v>
      </c>
      <c r="D3843">
        <v>68</v>
      </c>
      <c r="E3843" t="s">
        <v>12</v>
      </c>
    </row>
    <row r="3844" spans="1:5" x14ac:dyDescent="0.25">
      <c r="A3844">
        <v>14063977</v>
      </c>
      <c r="B3844" t="s">
        <v>1358</v>
      </c>
      <c r="C3844">
        <f>0</f>
        <v>0</v>
      </c>
      <c r="D3844">
        <v>72</v>
      </c>
      <c r="E3844" t="s">
        <v>12</v>
      </c>
    </row>
    <row r="3845" spans="1:5" x14ac:dyDescent="0.25">
      <c r="A3845">
        <v>691355</v>
      </c>
      <c r="B3845" t="s">
        <v>650</v>
      </c>
      <c r="C3845">
        <f>0</f>
        <v>0</v>
      </c>
      <c r="D3845">
        <v>65</v>
      </c>
      <c r="E3845" t="s">
        <v>21</v>
      </c>
    </row>
    <row r="3846" spans="1:5" x14ac:dyDescent="0.25">
      <c r="A3846">
        <v>1644719</v>
      </c>
      <c r="B3846" t="s">
        <v>910</v>
      </c>
      <c r="C3846">
        <f>0</f>
        <v>0</v>
      </c>
      <c r="D3846">
        <v>63</v>
      </c>
      <c r="E3846" t="s">
        <v>12</v>
      </c>
    </row>
    <row r="3847" spans="1:5" x14ac:dyDescent="0.25">
      <c r="A3847">
        <v>13917370</v>
      </c>
      <c r="B3847" t="s">
        <v>1023</v>
      </c>
      <c r="C3847">
        <f>0</f>
        <v>0</v>
      </c>
      <c r="D3847">
        <v>64</v>
      </c>
      <c r="E3847" t="s">
        <v>12</v>
      </c>
    </row>
    <row r="3848" spans="1:5" x14ac:dyDescent="0.25">
      <c r="A3848" s="1">
        <v>1704407</v>
      </c>
      <c r="B3848" s="1" t="s">
        <v>1672</v>
      </c>
      <c r="C3848" s="1">
        <v>2</v>
      </c>
      <c r="D3848" s="1">
        <v>68</v>
      </c>
      <c r="E3848" t="s">
        <v>10</v>
      </c>
    </row>
    <row r="3849" spans="1:5" x14ac:dyDescent="0.25">
      <c r="A3849">
        <v>1495459</v>
      </c>
      <c r="B3849" t="s">
        <v>1109</v>
      </c>
      <c r="C3849">
        <f>0</f>
        <v>0</v>
      </c>
      <c r="D3849">
        <v>81</v>
      </c>
      <c r="E3849" t="s">
        <v>18</v>
      </c>
    </row>
    <row r="3850" spans="1:5" x14ac:dyDescent="0.25">
      <c r="A3850">
        <v>14389589</v>
      </c>
      <c r="B3850" t="s">
        <v>1025</v>
      </c>
      <c r="C3850">
        <f>0</f>
        <v>0</v>
      </c>
      <c r="D3850">
        <v>59</v>
      </c>
      <c r="E3850" t="s">
        <v>12</v>
      </c>
    </row>
    <row r="3851" spans="1:5" x14ac:dyDescent="0.25">
      <c r="A3851">
        <v>2336018</v>
      </c>
      <c r="B3851" t="s">
        <v>1340</v>
      </c>
      <c r="C3851">
        <f>0</f>
        <v>0</v>
      </c>
      <c r="D3851">
        <v>68</v>
      </c>
      <c r="E3851" t="s">
        <v>12</v>
      </c>
    </row>
    <row r="3852" spans="1:5" x14ac:dyDescent="0.25">
      <c r="A3852">
        <v>14273079</v>
      </c>
      <c r="B3852" t="s">
        <v>1317</v>
      </c>
      <c r="C3852">
        <f>0</f>
        <v>0</v>
      </c>
      <c r="D3852">
        <v>55</v>
      </c>
      <c r="E3852" t="s">
        <v>10</v>
      </c>
    </row>
    <row r="3853" spans="1:5" x14ac:dyDescent="0.25">
      <c r="A3853">
        <v>1296732</v>
      </c>
      <c r="B3853" t="s">
        <v>1022</v>
      </c>
      <c r="C3853">
        <f>0</f>
        <v>0</v>
      </c>
      <c r="D3853">
        <v>60</v>
      </c>
      <c r="E3853" t="s">
        <v>12</v>
      </c>
    </row>
    <row r="3854" spans="1:5" x14ac:dyDescent="0.25">
      <c r="A3854">
        <v>14389457</v>
      </c>
      <c r="B3854" t="s">
        <v>1135</v>
      </c>
      <c r="C3854">
        <f>0</f>
        <v>0</v>
      </c>
      <c r="D3854">
        <v>69</v>
      </c>
      <c r="E3854" t="s">
        <v>10</v>
      </c>
    </row>
    <row r="3855" spans="1:5" x14ac:dyDescent="0.25">
      <c r="A3855">
        <v>14384385</v>
      </c>
      <c r="B3855" t="s">
        <v>906</v>
      </c>
      <c r="C3855">
        <f>0</f>
        <v>0</v>
      </c>
      <c r="D3855">
        <v>61</v>
      </c>
      <c r="E3855" t="s">
        <v>12</v>
      </c>
    </row>
    <row r="3856" spans="1:5" x14ac:dyDescent="0.25">
      <c r="A3856">
        <v>14378190</v>
      </c>
      <c r="B3856" t="s">
        <v>1355</v>
      </c>
      <c r="C3856">
        <f>0</f>
        <v>0</v>
      </c>
      <c r="D3856">
        <v>75</v>
      </c>
      <c r="E3856" t="s">
        <v>12</v>
      </c>
    </row>
    <row r="3857" spans="1:5" x14ac:dyDescent="0.25">
      <c r="A3857">
        <v>14390232</v>
      </c>
      <c r="B3857" t="s">
        <v>1343</v>
      </c>
      <c r="C3857">
        <f>0</f>
        <v>0</v>
      </c>
      <c r="D3857">
        <v>73</v>
      </c>
      <c r="E3857" t="s">
        <v>38</v>
      </c>
    </row>
    <row r="3858" spans="1:5" x14ac:dyDescent="0.25">
      <c r="A3858">
        <v>2521843</v>
      </c>
      <c r="B3858" t="s">
        <v>1097</v>
      </c>
      <c r="C3858">
        <f>0</f>
        <v>0</v>
      </c>
      <c r="D3858">
        <v>51</v>
      </c>
      <c r="E3858" t="s">
        <v>12</v>
      </c>
    </row>
    <row r="3859" spans="1:5" x14ac:dyDescent="0.25">
      <c r="A3859" s="1">
        <v>2156553</v>
      </c>
      <c r="B3859" s="1" t="s">
        <v>1673</v>
      </c>
      <c r="C3859" s="1">
        <v>2</v>
      </c>
      <c r="D3859" s="1">
        <v>56</v>
      </c>
      <c r="E3859" t="s">
        <v>10</v>
      </c>
    </row>
    <row r="3860" spans="1:5" x14ac:dyDescent="0.25">
      <c r="A3860">
        <v>2372069</v>
      </c>
      <c r="B3860" t="s">
        <v>1288</v>
      </c>
      <c r="C3860">
        <f>0</f>
        <v>0</v>
      </c>
      <c r="D3860">
        <v>78</v>
      </c>
      <c r="E3860" t="s">
        <v>21</v>
      </c>
    </row>
    <row r="3861" spans="1:5" x14ac:dyDescent="0.25">
      <c r="A3861">
        <v>95697</v>
      </c>
      <c r="B3861" t="s">
        <v>1096</v>
      </c>
      <c r="C3861">
        <f>0</f>
        <v>0</v>
      </c>
      <c r="D3861">
        <v>72</v>
      </c>
      <c r="E3861" t="s">
        <v>12</v>
      </c>
    </row>
    <row r="3862" spans="1:5" x14ac:dyDescent="0.25">
      <c r="A3862">
        <v>657075</v>
      </c>
      <c r="B3862" t="s">
        <v>1048</v>
      </c>
      <c r="C3862">
        <f>0</f>
        <v>0</v>
      </c>
      <c r="D3862">
        <v>62</v>
      </c>
      <c r="E3862" t="s">
        <v>12</v>
      </c>
    </row>
    <row r="3863" spans="1:5" x14ac:dyDescent="0.25">
      <c r="A3863">
        <v>4044437</v>
      </c>
      <c r="B3863" t="s">
        <v>1229</v>
      </c>
      <c r="C3863">
        <f>0</f>
        <v>0</v>
      </c>
      <c r="D3863">
        <v>78</v>
      </c>
      <c r="E3863" t="s">
        <v>12</v>
      </c>
    </row>
    <row r="3864" spans="1:5" x14ac:dyDescent="0.25">
      <c r="A3864">
        <v>1279792</v>
      </c>
      <c r="B3864" t="s">
        <v>1148</v>
      </c>
      <c r="C3864">
        <f>0</f>
        <v>0</v>
      </c>
      <c r="D3864">
        <v>59</v>
      </c>
      <c r="E3864" t="s">
        <v>6</v>
      </c>
    </row>
    <row r="3865" spans="1:5" x14ac:dyDescent="0.25">
      <c r="A3865">
        <v>14380749</v>
      </c>
      <c r="B3865" t="s">
        <v>1130</v>
      </c>
      <c r="C3865">
        <f>0</f>
        <v>0</v>
      </c>
      <c r="D3865">
        <v>91</v>
      </c>
      <c r="E3865" t="s">
        <v>12</v>
      </c>
    </row>
    <row r="3866" spans="1:5" x14ac:dyDescent="0.25">
      <c r="A3866">
        <v>678844</v>
      </c>
      <c r="B3866" t="s">
        <v>1146</v>
      </c>
      <c r="C3866">
        <f>0</f>
        <v>0</v>
      </c>
      <c r="D3866">
        <v>64</v>
      </c>
      <c r="E3866" t="s">
        <v>12</v>
      </c>
    </row>
    <row r="3867" spans="1:5" x14ac:dyDescent="0.25">
      <c r="A3867" s="1">
        <v>1544029</v>
      </c>
      <c r="B3867" s="1" t="s">
        <v>1675</v>
      </c>
      <c r="C3867" s="1">
        <v>2</v>
      </c>
      <c r="D3867" s="1">
        <v>50</v>
      </c>
      <c r="E3867" t="s">
        <v>10</v>
      </c>
    </row>
    <row r="3868" spans="1:5" x14ac:dyDescent="0.25">
      <c r="A3868">
        <v>763461</v>
      </c>
      <c r="B3868" t="s">
        <v>1075</v>
      </c>
      <c r="C3868">
        <f>0</f>
        <v>0</v>
      </c>
      <c r="D3868">
        <v>62</v>
      </c>
      <c r="E3868" t="s">
        <v>12</v>
      </c>
    </row>
    <row r="3869" spans="1:5" x14ac:dyDescent="0.25">
      <c r="A3869">
        <v>2420798</v>
      </c>
      <c r="B3869" t="s">
        <v>899</v>
      </c>
      <c r="C3869">
        <f>0</f>
        <v>0</v>
      </c>
      <c r="D3869">
        <v>75</v>
      </c>
      <c r="E3869" t="s">
        <v>12</v>
      </c>
    </row>
    <row r="3870" spans="1:5" x14ac:dyDescent="0.25">
      <c r="A3870">
        <v>13971820</v>
      </c>
      <c r="B3870" t="s">
        <v>1378</v>
      </c>
      <c r="C3870">
        <f>0</f>
        <v>0</v>
      </c>
      <c r="D3870">
        <v>53</v>
      </c>
      <c r="E3870" t="s">
        <v>10</v>
      </c>
    </row>
    <row r="3871" spans="1:5" x14ac:dyDescent="0.25">
      <c r="A3871">
        <v>14377802</v>
      </c>
      <c r="B3871" t="s">
        <v>1063</v>
      </c>
      <c r="C3871">
        <f>0</f>
        <v>0</v>
      </c>
      <c r="D3871">
        <v>76</v>
      </c>
      <c r="E3871" t="s">
        <v>257</v>
      </c>
    </row>
    <row r="3872" spans="1:5" x14ac:dyDescent="0.25">
      <c r="A3872" s="1">
        <v>2422015</v>
      </c>
      <c r="B3872" s="1" t="s">
        <v>1656</v>
      </c>
      <c r="C3872" s="1">
        <v>3</v>
      </c>
      <c r="D3872" s="1">
        <v>63</v>
      </c>
      <c r="E3872" t="s">
        <v>1657</v>
      </c>
    </row>
    <row r="3873" spans="1:5" x14ac:dyDescent="0.25">
      <c r="A3873">
        <v>14027837</v>
      </c>
      <c r="B3873" t="s">
        <v>953</v>
      </c>
      <c r="C3873">
        <f>0</f>
        <v>0</v>
      </c>
      <c r="D3873">
        <v>50</v>
      </c>
      <c r="E3873" t="s">
        <v>12</v>
      </c>
    </row>
    <row r="3874" spans="1:5" x14ac:dyDescent="0.25">
      <c r="A3874">
        <v>14377924</v>
      </c>
      <c r="B3874" t="s">
        <v>1190</v>
      </c>
      <c r="C3874">
        <f>0</f>
        <v>0</v>
      </c>
      <c r="D3874">
        <v>60</v>
      </c>
      <c r="E3874" t="s">
        <v>12</v>
      </c>
    </row>
    <row r="3875" spans="1:5" x14ac:dyDescent="0.25">
      <c r="A3875" s="1">
        <v>623007</v>
      </c>
      <c r="B3875" s="1" t="s">
        <v>1634</v>
      </c>
      <c r="C3875" s="1">
        <v>2</v>
      </c>
      <c r="D3875" s="1">
        <v>74</v>
      </c>
      <c r="E3875" t="s">
        <v>21</v>
      </c>
    </row>
    <row r="3876" spans="1:5" x14ac:dyDescent="0.25">
      <c r="A3876">
        <v>660238</v>
      </c>
      <c r="B3876" t="s">
        <v>1115</v>
      </c>
      <c r="C3876">
        <f>0</f>
        <v>0</v>
      </c>
      <c r="D3876">
        <v>65</v>
      </c>
      <c r="E3876" t="s">
        <v>12</v>
      </c>
    </row>
  </sheetData>
  <sortState ref="A2:E3877">
    <sortCondition ref="B1"/>
  </sortState>
  <phoneticPr fontId="1" type="noConversion"/>
  <conditionalFormatting sqref="B1:B1627">
    <cfRule type="duplicateValues" dxfId="1" priority="1"/>
  </conditionalFormatting>
  <conditionalFormatting sqref="B1628:B38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GYS</dc:creator>
  <cp:lastModifiedBy>GYS</cp:lastModifiedBy>
  <dcterms:created xsi:type="dcterms:W3CDTF">2023-08-22T14:43:00Z</dcterms:created>
  <dcterms:modified xsi:type="dcterms:W3CDTF">2023-09-24T13:03:09Z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3282CAB099774F778273F402157858B5_13</vt:lpwstr>
  </property>
  <property fmtid="{D5CDD505-2E9C-101B-9397-08002B2CF9AE}" pid="3" name="KSOProductBuildVer">
    <vt:lpwstr>2052-12.1.0.15374</vt:lpwstr>
  </property>
</Properties>
</file>