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done" sheetId="1" r:id="rId4"/>
    <sheet state="visible" name="actualone" sheetId="2" r:id="rId5"/>
    <sheet state="visible" name="Overall" sheetId="3" r:id="rId6"/>
    <sheet state="visible" name="Sheet5" sheetId="4" r:id="rId7"/>
    <sheet state="visible" name="Sheet3" sheetId="5" r:id="rId8"/>
  </sheets>
  <definedNames/>
  <calcPr/>
</workbook>
</file>

<file path=xl/sharedStrings.xml><?xml version="1.0" encoding="utf-8"?>
<sst xmlns="http://schemas.openxmlformats.org/spreadsheetml/2006/main" count="38" uniqueCount="37">
  <si>
    <t>index</t>
  </si>
  <si>
    <t>coreUtilization</t>
  </si>
  <si>
    <t>asr</t>
  </si>
  <si>
    <t>tArea</t>
  </si>
  <si>
    <t>clkPeriod</t>
  </si>
  <si>
    <t>drc</t>
  </si>
  <si>
    <t>tWireLength</t>
  </si>
  <si>
    <t>TotalArea</t>
  </si>
  <si>
    <t>ClockPeriod</t>
  </si>
  <si>
    <t>TotalWireLength</t>
  </si>
  <si>
    <t>CoreUtilization</t>
  </si>
  <si>
    <t>Predicted CoreU</t>
  </si>
  <si>
    <t>Actual CoreU</t>
  </si>
  <si>
    <t>pred_asr</t>
  </si>
  <si>
    <t>act_asr</t>
  </si>
  <si>
    <t>pre_twire</t>
  </si>
  <si>
    <t>act_twire</t>
  </si>
  <si>
    <t>pre_clk</t>
  </si>
  <si>
    <t>act_Clk</t>
  </si>
  <si>
    <t>pre_drc</t>
  </si>
  <si>
    <t>act_Drc</t>
  </si>
  <si>
    <t>pre_tarea</t>
  </si>
  <si>
    <t>act_tarea</t>
  </si>
  <si>
    <t>Actual</t>
  </si>
  <si>
    <t>Predicted</t>
  </si>
  <si>
    <t>pred_coreutil</t>
  </si>
  <si>
    <t>actual_coreutil</t>
  </si>
  <si>
    <t>asr_pred</t>
  </si>
  <si>
    <t>asr_actual</t>
  </si>
  <si>
    <t>totalarea_pred</t>
  </si>
  <si>
    <t>totalarea_actual</t>
  </si>
  <si>
    <t>clkperiod_pred</t>
  </si>
  <si>
    <t>clkperiod_actual</t>
  </si>
  <si>
    <t>drc_pred</t>
  </si>
  <si>
    <t>drc_actual</t>
  </si>
  <si>
    <t>totalwirelen_pred</t>
  </si>
  <si>
    <t>totalwirelen_actual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</si>
</sst>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0.804999999999999</v>
      </c>
      <c r="B1" s="1">
        <v>1.49799999999999</v>
      </c>
      <c r="C1" s="1">
        <v>2685.83019299999</v>
      </c>
      <c r="D1" s="1">
        <v>0.75</v>
      </c>
      <c r="E1" s="1">
        <v>0.0</v>
      </c>
      <c r="F1" s="1">
        <v>9781.03999999999</v>
      </c>
    </row>
    <row r="2">
      <c r="A2" s="1">
        <v>0.660999999999999</v>
      </c>
      <c r="B2" s="1">
        <v>1.23</v>
      </c>
      <c r="C2" s="1">
        <v>4678.474956</v>
      </c>
      <c r="D2" s="1">
        <v>0.6</v>
      </c>
      <c r="E2" s="1">
        <v>8.0</v>
      </c>
      <c r="F2" s="1">
        <v>19713.64</v>
      </c>
    </row>
    <row r="3">
      <c r="A3" s="1">
        <v>0.700000000000001</v>
      </c>
      <c r="B3" s="1">
        <v>1.16999999999999</v>
      </c>
      <c r="C3" s="1">
        <v>1293.57445299999</v>
      </c>
      <c r="D3" s="1">
        <v>0.796850393700787</v>
      </c>
      <c r="E3" s="1">
        <v>0.0</v>
      </c>
      <c r="F3" s="1">
        <v>2624.92948699999</v>
      </c>
    </row>
    <row r="4">
      <c r="A4" s="1">
        <v>0.87</v>
      </c>
      <c r="B4" s="1">
        <v>1.22199999999999</v>
      </c>
      <c r="C4" s="1">
        <v>2685.830193</v>
      </c>
      <c r="D4" s="1">
        <v>0.799999999999999</v>
      </c>
      <c r="E4" s="1">
        <v>0.0</v>
      </c>
      <c r="F4" s="1">
        <v>9099.62</v>
      </c>
    </row>
    <row r="5">
      <c r="A5" s="1">
        <v>0.602</v>
      </c>
      <c r="B5" s="1">
        <v>0.998</v>
      </c>
      <c r="C5" s="1">
        <v>310037.218273</v>
      </c>
      <c r="D5" s="1">
        <v>1.0</v>
      </c>
      <c r="E5" s="1">
        <v>10.0</v>
      </c>
      <c r="F5" s="1">
        <v>2328562.86</v>
      </c>
    </row>
    <row r="6">
      <c r="A6" s="1">
        <v>0.7</v>
      </c>
      <c r="B6" s="1">
        <v>1.17</v>
      </c>
      <c r="C6" s="1">
        <v>5112.63638199999</v>
      </c>
      <c r="D6" s="1">
        <v>0.735135135135135</v>
      </c>
      <c r="E6" s="1">
        <v>0.0</v>
      </c>
      <c r="F6" s="1">
        <v>19698.9237699999</v>
      </c>
    </row>
    <row r="7">
      <c r="A7" s="1">
        <v>0.800999999999999</v>
      </c>
      <c r="B7" s="1">
        <v>0.5</v>
      </c>
      <c r="C7" s="1">
        <v>307640.319655</v>
      </c>
      <c r="D7" s="1">
        <v>0.7</v>
      </c>
      <c r="E7" s="1">
        <v>167.0</v>
      </c>
      <c r="F7" s="1">
        <v>2050751.55</v>
      </c>
    </row>
    <row r="8">
      <c r="A8" s="1">
        <v>0.910999999999999</v>
      </c>
      <c r="B8" s="1">
        <v>0.989999999999999</v>
      </c>
      <c r="C8" s="1">
        <v>6306.323506</v>
      </c>
      <c r="D8" s="1">
        <v>0.9</v>
      </c>
      <c r="E8" s="1">
        <v>0.0</v>
      </c>
      <c r="F8" s="1">
        <v>23056.13</v>
      </c>
    </row>
    <row r="9">
      <c r="A9" s="1">
        <v>0.987</v>
      </c>
      <c r="B9" s="1">
        <v>0.482</v>
      </c>
      <c r="C9" s="1">
        <v>4636.421007</v>
      </c>
      <c r="D9" s="1">
        <v>0.9</v>
      </c>
      <c r="E9" s="1">
        <v>8.0</v>
      </c>
      <c r="F9" s="1">
        <v>18114.38</v>
      </c>
    </row>
    <row r="10">
      <c r="A10" s="1">
        <v>0.764</v>
      </c>
      <c r="B10" s="1">
        <v>0.492</v>
      </c>
      <c r="C10" s="1">
        <v>4678.474956</v>
      </c>
      <c r="D10" s="1">
        <v>0.7</v>
      </c>
      <c r="E10" s="1">
        <v>8.0</v>
      </c>
      <c r="F10" s="1">
        <v>20905.02</v>
      </c>
    </row>
    <row r="11">
      <c r="A11" s="1">
        <v>0.562</v>
      </c>
      <c r="B11" s="1">
        <v>1.46899999999999</v>
      </c>
      <c r="C11" s="1">
        <v>2685.830193</v>
      </c>
      <c r="D11" s="1">
        <v>0.5</v>
      </c>
      <c r="E11" s="1">
        <v>0.125</v>
      </c>
      <c r="F11" s="1">
        <v>10844.58</v>
      </c>
      <c r="I11" s="2">
        <v>0.9</v>
      </c>
      <c r="J11" s="2">
        <v>1.0</v>
      </c>
      <c r="K11" s="2">
        <v>306860.880226</v>
      </c>
      <c r="L11" s="3"/>
      <c r="M11" s="2">
        <v>0.8</v>
      </c>
    </row>
    <row r="12">
      <c r="A12" s="1">
        <v>0.608</v>
      </c>
      <c r="B12" s="1">
        <v>0.989</v>
      </c>
      <c r="C12" s="1">
        <v>6597.468028</v>
      </c>
      <c r="D12" s="1">
        <v>0.6</v>
      </c>
      <c r="E12" s="1">
        <v>0.0</v>
      </c>
      <c r="F12" s="1">
        <v>27904.4</v>
      </c>
    </row>
    <row r="13">
      <c r="A13" s="1">
        <v>0.857</v>
      </c>
      <c r="B13" s="1">
        <v>0.747</v>
      </c>
      <c r="C13" s="1">
        <v>2685.83019299999</v>
      </c>
      <c r="D13" s="1">
        <v>0.799999999999999</v>
      </c>
      <c r="E13" s="1">
        <v>0.0</v>
      </c>
      <c r="F13" s="1">
        <v>9685.81</v>
      </c>
    </row>
    <row r="14">
      <c r="A14" s="1">
        <v>0.802</v>
      </c>
      <c r="B14" s="1">
        <v>0.998</v>
      </c>
      <c r="C14" s="1">
        <v>355777.232234</v>
      </c>
      <c r="D14" s="1">
        <v>0.75</v>
      </c>
      <c r="E14" s="1">
        <v>320.0</v>
      </c>
      <c r="F14" s="1">
        <v>2374846.7</v>
      </c>
    </row>
    <row r="15">
      <c r="A15" s="1">
        <v>0.700000000000001</v>
      </c>
      <c r="B15" s="1">
        <v>1.16999999999999</v>
      </c>
      <c r="C15" s="1">
        <v>1293.57445299999</v>
      </c>
      <c r="D15" s="1">
        <v>0.806349206349206</v>
      </c>
      <c r="E15" s="1">
        <v>0.0</v>
      </c>
      <c r="F15" s="1">
        <v>2624.92948699999</v>
      </c>
    </row>
    <row r="16">
      <c r="A16" s="1">
        <v>0.700000000000001</v>
      </c>
      <c r="B16" s="1">
        <v>1.16999999999999</v>
      </c>
      <c r="C16" s="1">
        <v>1293.57445299999</v>
      </c>
      <c r="D16" s="1">
        <v>0.796850393700787</v>
      </c>
      <c r="E16" s="1">
        <v>0.0</v>
      </c>
      <c r="F16" s="1">
        <v>2624.92948699999</v>
      </c>
    </row>
    <row r="17">
      <c r="A17" s="1">
        <v>0.615999999999999</v>
      </c>
      <c r="B17" s="1">
        <v>1.46899999999999</v>
      </c>
      <c r="C17" s="1">
        <v>2685.830193</v>
      </c>
      <c r="D17" s="1">
        <v>0.549999999999999</v>
      </c>
      <c r="E17" s="1">
        <v>0.0</v>
      </c>
      <c r="F17" s="1">
        <v>10322.69</v>
      </c>
    </row>
    <row r="18">
      <c r="A18" s="1">
        <v>0.856</v>
      </c>
      <c r="B18" s="1">
        <v>0.993999999999999</v>
      </c>
      <c r="C18" s="1">
        <v>2685.830193</v>
      </c>
      <c r="D18" s="1">
        <v>0.799999999999999</v>
      </c>
      <c r="E18" s="1">
        <v>0.125</v>
      </c>
      <c r="F18" s="1">
        <v>9353.85</v>
      </c>
    </row>
    <row r="19">
      <c r="A19" s="1">
        <v>0.800999999999999</v>
      </c>
      <c r="B19" s="1">
        <v>1.998</v>
      </c>
      <c r="C19" s="1">
        <v>306860.880226</v>
      </c>
      <c r="D19" s="1">
        <v>0.7</v>
      </c>
      <c r="E19" s="1">
        <v>118.0</v>
      </c>
      <c r="F19" s="1">
        <v>2127579.87</v>
      </c>
    </row>
    <row r="20">
      <c r="A20" s="1">
        <v>0.969999999999999</v>
      </c>
      <c r="B20" s="1">
        <v>0.981</v>
      </c>
      <c r="C20" s="1">
        <v>2685.83019299999</v>
      </c>
      <c r="D20" s="1">
        <v>0.9</v>
      </c>
      <c r="E20" s="1">
        <v>6.71428571428571</v>
      </c>
      <c r="F20" s="1">
        <v>8872.38</v>
      </c>
    </row>
    <row r="21">
      <c r="A21" s="1">
        <v>0.700000000000001</v>
      </c>
      <c r="B21" s="1">
        <v>1.16999999999999</v>
      </c>
      <c r="C21" s="1">
        <v>1293.57445299999</v>
      </c>
      <c r="D21" s="1">
        <v>0.796850393700787</v>
      </c>
      <c r="E21" s="1">
        <v>0.0</v>
      </c>
      <c r="F21" s="1">
        <v>2624.92948699999</v>
      </c>
    </row>
    <row r="22">
      <c r="A22" s="1">
        <v>0.700000000000001</v>
      </c>
      <c r="B22" s="1">
        <v>1.16999999999999</v>
      </c>
      <c r="C22" s="1">
        <v>1293.57445299999</v>
      </c>
      <c r="D22" s="1">
        <v>0.796850393700787</v>
      </c>
      <c r="E22" s="1">
        <v>0.0</v>
      </c>
      <c r="F22" s="1">
        <v>2624.92948699999</v>
      </c>
    </row>
    <row r="23">
      <c r="A23" s="1">
        <v>0.6</v>
      </c>
      <c r="B23" s="1">
        <v>1.499</v>
      </c>
      <c r="C23" s="1">
        <v>307640.319655</v>
      </c>
      <c r="D23" s="1">
        <v>1.0</v>
      </c>
      <c r="E23" s="1">
        <v>15.0</v>
      </c>
      <c r="F23" s="1">
        <v>2354005.02</v>
      </c>
    </row>
    <row r="24">
      <c r="A24" s="1">
        <v>0.856</v>
      </c>
      <c r="B24" s="1">
        <v>0.993999999999999</v>
      </c>
      <c r="C24" s="1">
        <v>2685.830193</v>
      </c>
      <c r="D24" s="1">
        <v>0.799999999999999</v>
      </c>
      <c r="E24" s="1">
        <v>0.125</v>
      </c>
      <c r="F24" s="1">
        <v>9353.85</v>
      </c>
    </row>
    <row r="25">
      <c r="A25" s="1">
        <v>0.857</v>
      </c>
      <c r="B25" s="1">
        <v>0.747</v>
      </c>
      <c r="C25" s="1">
        <v>2685.83019299999</v>
      </c>
      <c r="D25" s="1">
        <v>0.799999999999999</v>
      </c>
      <c r="E25" s="1">
        <v>0.0</v>
      </c>
      <c r="F25" s="1">
        <v>9685.81</v>
      </c>
    </row>
    <row r="26">
      <c r="A26" s="1">
        <v>0.503</v>
      </c>
      <c r="B26" s="1">
        <v>1.496</v>
      </c>
      <c r="C26" s="1">
        <v>2685.83019299999</v>
      </c>
      <c r="D26" s="1">
        <v>0.95</v>
      </c>
      <c r="E26" s="1">
        <v>0.0</v>
      </c>
      <c r="F26" s="1">
        <v>11399.0</v>
      </c>
    </row>
    <row r="27">
      <c r="A27" s="1">
        <v>1.001</v>
      </c>
      <c r="B27" s="1">
        <v>0.999</v>
      </c>
      <c r="C27" s="1">
        <v>355777.232234</v>
      </c>
      <c r="D27" s="1">
        <v>0.95</v>
      </c>
      <c r="E27" s="1">
        <v>2862.0</v>
      </c>
      <c r="F27" s="1">
        <v>671392.21</v>
      </c>
    </row>
    <row r="28">
      <c r="A28" s="1">
        <v>0.607</v>
      </c>
      <c r="B28" s="1">
        <v>0.495</v>
      </c>
      <c r="C28" s="1">
        <v>6803.070376</v>
      </c>
      <c r="D28" s="1">
        <v>0.6</v>
      </c>
      <c r="E28" s="1">
        <v>0.0</v>
      </c>
      <c r="F28" s="1">
        <v>29938.21</v>
      </c>
    </row>
    <row r="29">
      <c r="A29" s="1">
        <v>1.0</v>
      </c>
      <c r="B29" s="1">
        <v>0.495</v>
      </c>
      <c r="C29" s="1">
        <v>6490.858961</v>
      </c>
      <c r="D29" s="1">
        <v>1.0</v>
      </c>
      <c r="E29" s="1">
        <v>14.0</v>
      </c>
      <c r="F29" s="1">
        <v>24446.46</v>
      </c>
    </row>
    <row r="30">
      <c r="A30" s="1">
        <v>0.830999999999999</v>
      </c>
      <c r="B30" s="1">
        <v>0.724</v>
      </c>
      <c r="C30" s="1">
        <v>2685.830193</v>
      </c>
      <c r="D30" s="1">
        <v>0.75</v>
      </c>
      <c r="E30" s="1">
        <v>0.0</v>
      </c>
      <c r="F30" s="1">
        <v>9693.72</v>
      </c>
    </row>
    <row r="31">
      <c r="A31" s="1">
        <v>0.551</v>
      </c>
      <c r="B31" s="1">
        <v>0.499</v>
      </c>
      <c r="C31" s="1">
        <v>355777.232234</v>
      </c>
      <c r="D31" s="1">
        <v>1.0</v>
      </c>
      <c r="E31" s="1">
        <v>11.0</v>
      </c>
      <c r="F31" s="1">
        <v>2672868.32</v>
      </c>
    </row>
    <row r="32">
      <c r="A32" s="1">
        <v>0.774</v>
      </c>
      <c r="B32" s="1">
        <v>0.727999999999999</v>
      </c>
      <c r="C32" s="1">
        <v>2685.830193</v>
      </c>
      <c r="D32" s="1">
        <v>0.7</v>
      </c>
      <c r="E32" s="1">
        <v>0.0</v>
      </c>
      <c r="F32" s="1">
        <v>9896.79</v>
      </c>
    </row>
    <row r="33">
      <c r="A33" s="1">
        <v>0.61</v>
      </c>
      <c r="B33" s="1">
        <v>0.492</v>
      </c>
      <c r="C33" s="1">
        <v>2685.83019299999</v>
      </c>
      <c r="D33" s="1">
        <v>0.549999999999999</v>
      </c>
      <c r="E33" s="1">
        <v>0.0</v>
      </c>
      <c r="F33" s="1">
        <v>11928.9499999999</v>
      </c>
    </row>
    <row r="34">
      <c r="A34" s="1">
        <v>0.81</v>
      </c>
      <c r="B34" s="1">
        <v>0.991</v>
      </c>
      <c r="C34" s="1">
        <v>6490.858961</v>
      </c>
      <c r="D34" s="1">
        <v>0.8</v>
      </c>
      <c r="E34" s="1">
        <v>0.0</v>
      </c>
      <c r="F34" s="1">
        <v>23932.48</v>
      </c>
    </row>
    <row r="35">
      <c r="A35" s="1">
        <v>0.7</v>
      </c>
      <c r="B35" s="1">
        <v>1.17</v>
      </c>
      <c r="C35" s="1">
        <v>5112.63638199999</v>
      </c>
      <c r="D35" s="1">
        <v>0.735135135135135</v>
      </c>
      <c r="E35" s="1">
        <v>0.0</v>
      </c>
      <c r="F35" s="1">
        <v>19698.9237699999</v>
      </c>
    </row>
    <row r="36">
      <c r="A36" s="1">
        <v>0.8</v>
      </c>
      <c r="B36" s="1">
        <v>2.0</v>
      </c>
      <c r="C36" s="1">
        <v>456974.862443999</v>
      </c>
      <c r="D36" s="1">
        <v>0.7</v>
      </c>
      <c r="E36" s="1">
        <v>252.0</v>
      </c>
      <c r="F36" s="1">
        <v>3086324.5</v>
      </c>
    </row>
    <row r="37">
      <c r="A37" s="1">
        <v>0.552</v>
      </c>
      <c r="B37" s="1">
        <v>1.992</v>
      </c>
      <c r="C37" s="1">
        <v>4678.474956</v>
      </c>
      <c r="D37" s="1">
        <v>0.5</v>
      </c>
      <c r="E37" s="1">
        <v>8.0</v>
      </c>
      <c r="F37" s="1">
        <v>21849.47</v>
      </c>
    </row>
    <row r="38">
      <c r="A38" s="1">
        <v>0.607</v>
      </c>
      <c r="B38" s="1">
        <v>0.495</v>
      </c>
      <c r="C38" s="1">
        <v>6490.858961</v>
      </c>
      <c r="D38" s="1">
        <v>0.6</v>
      </c>
      <c r="E38" s="1">
        <v>0.0</v>
      </c>
      <c r="F38" s="1">
        <v>28199.12</v>
      </c>
    </row>
    <row r="39">
      <c r="A39" s="1">
        <v>0.857</v>
      </c>
      <c r="B39" s="1">
        <v>0.747</v>
      </c>
      <c r="C39" s="1">
        <v>2685.83019299999</v>
      </c>
      <c r="D39" s="1">
        <v>0.799999999999999</v>
      </c>
      <c r="E39" s="1">
        <v>0.0</v>
      </c>
      <c r="F39" s="1">
        <v>9685.81</v>
      </c>
    </row>
    <row r="40">
      <c r="A40" s="1">
        <v>0.56</v>
      </c>
      <c r="B40" s="1">
        <v>0.739</v>
      </c>
      <c r="C40" s="1">
        <v>2685.830193</v>
      </c>
      <c r="D40" s="1">
        <v>0.5</v>
      </c>
      <c r="E40" s="1">
        <v>0.0</v>
      </c>
      <c r="F40" s="1">
        <v>11783.9499999999</v>
      </c>
    </row>
    <row r="41">
      <c r="A41" s="1">
        <v>0.800999999999999</v>
      </c>
      <c r="B41" s="1">
        <v>0.5</v>
      </c>
      <c r="C41" s="1">
        <v>2685.830193</v>
      </c>
      <c r="D41" s="1">
        <v>0.75</v>
      </c>
      <c r="E41" s="1">
        <v>0.0</v>
      </c>
      <c r="F41" s="1">
        <v>11215.2299999999</v>
      </c>
    </row>
    <row r="42">
      <c r="A42" s="1">
        <v>0.925999999999999</v>
      </c>
      <c r="B42" s="1">
        <v>1.22199999999999</v>
      </c>
      <c r="C42" s="1">
        <v>2685.830193</v>
      </c>
      <c r="D42" s="1">
        <v>0.85</v>
      </c>
      <c r="E42" s="1">
        <v>0.5</v>
      </c>
      <c r="F42" s="1">
        <v>8947.64</v>
      </c>
    </row>
    <row r="43">
      <c r="A43" s="1">
        <v>0.902</v>
      </c>
      <c r="B43" s="1">
        <v>0.5</v>
      </c>
      <c r="C43" s="1">
        <v>6490.858961</v>
      </c>
      <c r="D43" s="1">
        <v>0.9</v>
      </c>
      <c r="E43" s="1">
        <v>0.0</v>
      </c>
      <c r="F43" s="1">
        <v>24120.65</v>
      </c>
    </row>
    <row r="44">
      <c r="A44" s="1">
        <v>0.802</v>
      </c>
      <c r="B44" s="1">
        <v>0.997</v>
      </c>
      <c r="C44" s="1">
        <v>310037.218273</v>
      </c>
      <c r="D44" s="1">
        <v>0.7</v>
      </c>
      <c r="E44" s="1">
        <v>77.0</v>
      </c>
      <c r="F44" s="1">
        <v>2111201.73</v>
      </c>
    </row>
    <row r="45">
      <c r="A45" s="1">
        <v>0.700000000000001</v>
      </c>
      <c r="B45" s="1">
        <v>1.16999999999999</v>
      </c>
      <c r="C45" s="1">
        <v>1293.57445299999</v>
      </c>
      <c r="D45" s="1">
        <v>0.796850393700787</v>
      </c>
      <c r="E45" s="1">
        <v>0.0</v>
      </c>
      <c r="F45" s="1">
        <v>2624.92948699999</v>
      </c>
    </row>
    <row r="46">
      <c r="A46" s="1">
        <v>0.61</v>
      </c>
      <c r="B46" s="1">
        <v>0.492</v>
      </c>
      <c r="C46" s="1">
        <v>2685.83019299999</v>
      </c>
      <c r="D46" s="1">
        <v>0.549999999999999</v>
      </c>
      <c r="E46" s="1">
        <v>0.0</v>
      </c>
      <c r="F46" s="1">
        <v>11928.9499999999</v>
      </c>
    </row>
    <row r="47">
      <c r="A47" s="1">
        <v>0.6</v>
      </c>
      <c r="B47" s="1">
        <v>0.5</v>
      </c>
      <c r="C47" s="1">
        <v>336415.228707</v>
      </c>
      <c r="D47" s="1">
        <v>0.9</v>
      </c>
      <c r="E47" s="1">
        <v>5.0</v>
      </c>
      <c r="F47" s="1">
        <v>2382193.7</v>
      </c>
    </row>
    <row r="48">
      <c r="A48" s="1">
        <v>0.662</v>
      </c>
      <c r="B48" s="1">
        <v>0.492</v>
      </c>
      <c r="C48" s="1">
        <v>2685.830193</v>
      </c>
      <c r="D48" s="1">
        <v>0.6</v>
      </c>
      <c r="E48" s="1">
        <v>0.25</v>
      </c>
      <c r="F48" s="1">
        <v>11572.06</v>
      </c>
    </row>
    <row r="49">
      <c r="A49" s="1">
        <v>0.700000000000001</v>
      </c>
      <c r="B49" s="1">
        <v>1.16999999999999</v>
      </c>
      <c r="C49" s="1">
        <v>1293.57445299999</v>
      </c>
      <c r="D49" s="1">
        <v>0.806349206349206</v>
      </c>
      <c r="E49" s="1">
        <v>0.0</v>
      </c>
      <c r="F49" s="1">
        <v>2624.92948699999</v>
      </c>
    </row>
    <row r="50">
      <c r="A50" s="1">
        <v>0.706</v>
      </c>
      <c r="B50" s="1">
        <v>0.992</v>
      </c>
      <c r="C50" s="1">
        <v>2685.830193</v>
      </c>
      <c r="D50" s="1">
        <v>0.65</v>
      </c>
      <c r="E50" s="1">
        <v>0.0</v>
      </c>
      <c r="F50" s="1">
        <v>10440.49</v>
      </c>
    </row>
    <row r="51">
      <c r="A51" s="1">
        <v>0.716</v>
      </c>
      <c r="B51" s="1">
        <v>1.47699999999998</v>
      </c>
      <c r="C51" s="1">
        <v>2685.830193</v>
      </c>
      <c r="D51" s="1">
        <v>0.65</v>
      </c>
      <c r="E51" s="1">
        <v>0.0</v>
      </c>
      <c r="F51" s="1">
        <v>9658.0</v>
      </c>
    </row>
    <row r="52">
      <c r="A52" s="1">
        <v>0.701</v>
      </c>
      <c r="B52" s="1">
        <v>0.998</v>
      </c>
      <c r="C52" s="1">
        <v>456974.862443999</v>
      </c>
      <c r="D52" s="1">
        <v>0.6</v>
      </c>
      <c r="E52" s="1">
        <v>89.0</v>
      </c>
      <c r="F52" s="1">
        <v>3154366.92</v>
      </c>
    </row>
    <row r="53">
      <c r="A53" s="1">
        <v>0.7</v>
      </c>
      <c r="B53" s="1">
        <v>1.17</v>
      </c>
      <c r="C53" s="1">
        <v>5112.63638199999</v>
      </c>
      <c r="D53" s="1">
        <v>0.735135135135135</v>
      </c>
      <c r="E53" s="1">
        <v>0.0</v>
      </c>
      <c r="F53" s="1">
        <v>19698.9237699999</v>
      </c>
    </row>
    <row r="54">
      <c r="A54" s="1">
        <v>0.556</v>
      </c>
      <c r="B54" s="1">
        <v>1.733</v>
      </c>
      <c r="C54" s="1">
        <v>4678.474956</v>
      </c>
      <c r="D54" s="1">
        <v>0.5</v>
      </c>
      <c r="E54" s="1">
        <v>8.0</v>
      </c>
      <c r="F54" s="1">
        <v>21622.39</v>
      </c>
    </row>
    <row r="55">
      <c r="A55" s="1">
        <v>0.56</v>
      </c>
      <c r="B55" s="1">
        <v>0.490999999999999</v>
      </c>
      <c r="C55" s="1">
        <v>4678.474956</v>
      </c>
      <c r="D55" s="1">
        <v>0.5</v>
      </c>
      <c r="E55" s="1">
        <v>8.0</v>
      </c>
      <c r="F55" s="1">
        <v>22444.02</v>
      </c>
    </row>
    <row r="56">
      <c r="A56" s="1">
        <v>0.700000000000001</v>
      </c>
      <c r="B56" s="1">
        <v>1.16999999999999</v>
      </c>
      <c r="C56" s="1">
        <v>1293.57445299999</v>
      </c>
      <c r="D56" s="1">
        <v>0.796850393700787</v>
      </c>
      <c r="E56" s="1">
        <v>0.0</v>
      </c>
      <c r="F56" s="1">
        <v>2624.92948699999</v>
      </c>
    </row>
    <row r="57">
      <c r="A57" s="1">
        <v>0.972</v>
      </c>
      <c r="B57" s="1">
        <v>1.47099999999999</v>
      </c>
      <c r="C57" s="1">
        <v>4678.474956</v>
      </c>
      <c r="D57" s="1">
        <v>0.9</v>
      </c>
      <c r="E57" s="1">
        <v>8.0</v>
      </c>
      <c r="F57" s="1">
        <v>16439.11</v>
      </c>
    </row>
    <row r="58">
      <c r="A58" s="1">
        <v>0.71</v>
      </c>
      <c r="B58" s="1">
        <v>1.48099999999999</v>
      </c>
      <c r="C58" s="1">
        <v>4678.474956</v>
      </c>
      <c r="D58" s="1">
        <v>0.65</v>
      </c>
      <c r="E58" s="1">
        <v>8.0</v>
      </c>
      <c r="F58" s="1">
        <v>19479.4</v>
      </c>
    </row>
    <row r="59">
      <c r="A59" s="1">
        <v>0.716</v>
      </c>
      <c r="B59" s="1">
        <v>1.47699999999998</v>
      </c>
      <c r="C59" s="1">
        <v>2685.830193</v>
      </c>
      <c r="D59" s="1">
        <v>0.65</v>
      </c>
      <c r="E59" s="1">
        <v>0.0</v>
      </c>
      <c r="F59" s="1">
        <v>9658.0</v>
      </c>
    </row>
    <row r="60">
      <c r="A60" s="1">
        <v>0.82</v>
      </c>
      <c r="B60" s="1">
        <v>0.488</v>
      </c>
      <c r="C60" s="1">
        <v>6803.070376</v>
      </c>
      <c r="D60" s="1">
        <v>0.8</v>
      </c>
      <c r="E60" s="1">
        <v>0.0</v>
      </c>
      <c r="F60" s="1">
        <v>26342.5</v>
      </c>
    </row>
    <row r="61">
      <c r="A61" s="1">
        <v>0.6</v>
      </c>
      <c r="B61" s="1">
        <v>0.5</v>
      </c>
      <c r="C61" s="1">
        <v>307640.319655</v>
      </c>
      <c r="D61" s="1">
        <v>1.0</v>
      </c>
      <c r="E61" s="1">
        <v>8.0</v>
      </c>
      <c r="F61" s="1">
        <v>2294237.91</v>
      </c>
    </row>
    <row r="62">
      <c r="A62" s="1">
        <v>0.7</v>
      </c>
      <c r="B62" s="1">
        <v>1.17</v>
      </c>
      <c r="C62" s="1">
        <v>5112.63638199999</v>
      </c>
      <c r="D62" s="1">
        <v>0.735135135135135</v>
      </c>
      <c r="E62" s="1">
        <v>0.0</v>
      </c>
      <c r="F62" s="1">
        <v>19698.9237699999</v>
      </c>
    </row>
    <row r="63">
      <c r="A63" s="1">
        <v>0.700000000000001</v>
      </c>
      <c r="B63" s="1">
        <v>1.16999999999999</v>
      </c>
      <c r="C63" s="1">
        <v>1293.57445299999</v>
      </c>
      <c r="D63" s="1">
        <v>0.806349206349206</v>
      </c>
      <c r="E63" s="1">
        <v>0.0</v>
      </c>
      <c r="F63" s="1">
        <v>2624.92948699999</v>
      </c>
    </row>
    <row r="64">
      <c r="A64" s="1">
        <v>0.98</v>
      </c>
      <c r="B64" s="1">
        <v>1.46099999999999</v>
      </c>
      <c r="C64" s="1">
        <v>2685.830193</v>
      </c>
      <c r="D64" s="1">
        <v>0.9</v>
      </c>
      <c r="E64" s="1">
        <v>3.0</v>
      </c>
      <c r="F64" s="1">
        <v>8937.44</v>
      </c>
    </row>
    <row r="65">
      <c r="A65" s="1">
        <v>0.951</v>
      </c>
      <c r="B65" s="1">
        <v>0.999</v>
      </c>
      <c r="C65" s="1">
        <v>355777.232234</v>
      </c>
      <c r="D65" s="1">
        <v>0.9</v>
      </c>
      <c r="E65" s="1">
        <v>3243.0</v>
      </c>
      <c r="F65" s="1">
        <v>2286983.73</v>
      </c>
    </row>
    <row r="66">
      <c r="A66" s="1">
        <v>0.615999999999999</v>
      </c>
      <c r="B66" s="1">
        <v>1.46899999999999</v>
      </c>
      <c r="C66" s="1">
        <v>2685.830193</v>
      </c>
      <c r="D66" s="1">
        <v>0.549999999999999</v>
      </c>
      <c r="E66" s="1">
        <v>0.0</v>
      </c>
      <c r="F66" s="1">
        <v>10322.69</v>
      </c>
    </row>
    <row r="67">
      <c r="A67" s="1">
        <v>0.700000000000001</v>
      </c>
      <c r="B67" s="1">
        <v>1.16999999999999</v>
      </c>
      <c r="C67" s="1">
        <v>1293.57445299999</v>
      </c>
      <c r="D67" s="1">
        <v>0.806349206349206</v>
      </c>
      <c r="E67" s="1">
        <v>0.0</v>
      </c>
      <c r="F67" s="1">
        <v>2624.92948699999</v>
      </c>
    </row>
    <row r="68">
      <c r="A68" s="1">
        <v>0.516</v>
      </c>
      <c r="B68" s="1">
        <v>0.484999999999999</v>
      </c>
      <c r="C68" s="1">
        <v>2685.83019299999</v>
      </c>
      <c r="D68" s="1">
        <v>0.95</v>
      </c>
      <c r="E68" s="1">
        <v>0.0</v>
      </c>
      <c r="F68" s="1">
        <v>12630.44</v>
      </c>
    </row>
    <row r="69">
      <c r="A69" s="1">
        <v>0.802999999999999</v>
      </c>
      <c r="B69" s="1">
        <v>1.499</v>
      </c>
      <c r="C69" s="1">
        <v>6803.070376</v>
      </c>
      <c r="D69" s="1">
        <v>0.8</v>
      </c>
      <c r="E69" s="1">
        <v>0.0</v>
      </c>
      <c r="F69" s="1">
        <v>26134.72</v>
      </c>
    </row>
    <row r="70">
      <c r="A70" s="1">
        <v>0.700000000000001</v>
      </c>
      <c r="B70" s="1">
        <v>1.16999999999999</v>
      </c>
      <c r="C70" s="1">
        <v>1293.57445299999</v>
      </c>
      <c r="D70" s="1">
        <v>0.796850393700787</v>
      </c>
      <c r="E70" s="1">
        <v>0.0</v>
      </c>
      <c r="F70" s="1">
        <v>2624.92948699999</v>
      </c>
    </row>
    <row r="71">
      <c r="A71" s="1">
        <v>0.758</v>
      </c>
      <c r="B71" s="1">
        <v>0.743</v>
      </c>
      <c r="C71" s="1">
        <v>4678.474956</v>
      </c>
      <c r="D71" s="1">
        <v>0.699999999999999</v>
      </c>
      <c r="E71" s="1">
        <v>8.0</v>
      </c>
      <c r="F71" s="1">
        <v>18638.55</v>
      </c>
    </row>
    <row r="72">
      <c r="A72" s="1">
        <v>0.655</v>
      </c>
      <c r="B72" s="1">
        <v>1.49</v>
      </c>
      <c r="C72" s="1">
        <v>2685.830193</v>
      </c>
      <c r="D72" s="1">
        <v>0.6</v>
      </c>
      <c r="E72" s="1">
        <v>0.8</v>
      </c>
      <c r="F72" s="1">
        <v>10220.78</v>
      </c>
    </row>
    <row r="73">
      <c r="A73" s="1">
        <v>0.775</v>
      </c>
      <c r="B73" s="1">
        <v>0.484</v>
      </c>
      <c r="C73" s="1">
        <v>2685.830193</v>
      </c>
      <c r="D73" s="1">
        <v>0.7</v>
      </c>
      <c r="E73" s="1">
        <v>0.166666666666666</v>
      </c>
      <c r="F73" s="1">
        <v>11296.55</v>
      </c>
    </row>
    <row r="74">
      <c r="A74" s="1">
        <v>0.774</v>
      </c>
      <c r="B74" s="1">
        <v>0.727999999999999</v>
      </c>
      <c r="C74" s="1">
        <v>2685.830193</v>
      </c>
      <c r="D74" s="1">
        <v>0.7</v>
      </c>
      <c r="E74" s="1">
        <v>0.0</v>
      </c>
      <c r="F74" s="1">
        <v>9896.79</v>
      </c>
    </row>
    <row r="75">
      <c r="A75" s="1">
        <v>0.862</v>
      </c>
      <c r="B75" s="1">
        <v>1.48099999999999</v>
      </c>
      <c r="C75" s="1">
        <v>4678.474956</v>
      </c>
      <c r="D75" s="1">
        <v>0.8</v>
      </c>
      <c r="E75" s="1">
        <v>8.0</v>
      </c>
      <c r="F75" s="1">
        <v>17197.58</v>
      </c>
    </row>
    <row r="76">
      <c r="A76" s="1">
        <v>0.804</v>
      </c>
      <c r="B76" s="1">
        <v>0.499</v>
      </c>
      <c r="C76" s="1">
        <v>6306.323506</v>
      </c>
      <c r="D76" s="1">
        <v>0.8</v>
      </c>
      <c r="E76" s="1">
        <v>1.0</v>
      </c>
      <c r="F76" s="1">
        <v>25689.45</v>
      </c>
    </row>
    <row r="77">
      <c r="A77" s="1">
        <v>0.711</v>
      </c>
      <c r="B77" s="1">
        <v>0.493</v>
      </c>
      <c r="C77" s="1">
        <v>4636.421007</v>
      </c>
      <c r="D77" s="1">
        <v>0.65</v>
      </c>
      <c r="E77" s="1">
        <v>8.0</v>
      </c>
      <c r="F77" s="1">
        <v>21005.49</v>
      </c>
    </row>
    <row r="78">
      <c r="A78" s="1">
        <v>0.700000000000001</v>
      </c>
      <c r="B78" s="1">
        <v>1.16999999999999</v>
      </c>
      <c r="C78" s="1">
        <v>1293.57445299999</v>
      </c>
      <c r="D78" s="1">
        <v>0.806349206349206</v>
      </c>
      <c r="E78" s="1">
        <v>0.0</v>
      </c>
      <c r="F78" s="1">
        <v>2624.92948699999</v>
      </c>
    </row>
    <row r="79">
      <c r="A79" s="1">
        <v>0.802999999999999</v>
      </c>
      <c r="B79" s="1">
        <v>0.498</v>
      </c>
      <c r="C79" s="1">
        <v>336415.228707</v>
      </c>
      <c r="D79" s="1">
        <v>0.7</v>
      </c>
      <c r="E79" s="1">
        <v>32.0</v>
      </c>
      <c r="F79" s="1">
        <v>2120044.18</v>
      </c>
    </row>
    <row r="80">
      <c r="A80" s="1">
        <v>0.700000000000001</v>
      </c>
      <c r="B80" s="1">
        <v>1.16999999999999</v>
      </c>
      <c r="C80" s="1">
        <v>1293.57445299999</v>
      </c>
      <c r="D80" s="1">
        <v>0.796850393700787</v>
      </c>
      <c r="E80" s="1">
        <v>0.0</v>
      </c>
      <c r="F80" s="1">
        <v>2624.92948699999</v>
      </c>
    </row>
    <row r="81">
      <c r="A81" s="1">
        <v>0.754</v>
      </c>
      <c r="B81" s="1">
        <v>0.998</v>
      </c>
      <c r="C81" s="1">
        <v>4678.474956</v>
      </c>
      <c r="D81" s="1">
        <v>0.7</v>
      </c>
      <c r="E81" s="1">
        <v>8.0</v>
      </c>
      <c r="F81" s="1">
        <v>18538.84</v>
      </c>
    </row>
    <row r="82">
      <c r="A82" s="1">
        <v>0.700000000000001</v>
      </c>
      <c r="B82" s="1">
        <v>1.16999999999999</v>
      </c>
      <c r="C82" s="1">
        <v>1293.57445299999</v>
      </c>
      <c r="D82" s="1">
        <v>0.806349206349206</v>
      </c>
      <c r="E82" s="1">
        <v>0.0</v>
      </c>
      <c r="F82" s="1">
        <v>2624.92948699999</v>
      </c>
    </row>
    <row r="83">
      <c r="A83" s="1">
        <v>0.513</v>
      </c>
      <c r="B83" s="1">
        <v>1.22199999999999</v>
      </c>
      <c r="C83" s="1">
        <v>2685.830193</v>
      </c>
      <c r="D83" s="1">
        <v>0.95</v>
      </c>
      <c r="E83" s="1">
        <v>0.0</v>
      </c>
      <c r="F83" s="1">
        <v>11687.42</v>
      </c>
    </row>
    <row r="84">
      <c r="A84" s="1">
        <v>0.655</v>
      </c>
      <c r="B84" s="1">
        <v>1.74299999999999</v>
      </c>
      <c r="C84" s="1">
        <v>4678.474956</v>
      </c>
      <c r="D84" s="1">
        <v>0.6</v>
      </c>
      <c r="E84" s="1">
        <v>8.0</v>
      </c>
      <c r="F84" s="1">
        <v>19883.42</v>
      </c>
    </row>
    <row r="85">
      <c r="A85" s="1">
        <v>0.703</v>
      </c>
      <c r="B85" s="1">
        <v>1.99699999999999</v>
      </c>
      <c r="C85" s="1">
        <v>4678.474956</v>
      </c>
      <c r="D85" s="1">
        <v>0.65</v>
      </c>
      <c r="E85" s="1">
        <v>8.0</v>
      </c>
      <c r="F85" s="1">
        <v>19056.69</v>
      </c>
    </row>
    <row r="86">
      <c r="A86" s="1">
        <v>0.8</v>
      </c>
      <c r="B86" s="1">
        <v>0.5</v>
      </c>
      <c r="C86" s="1">
        <v>456974.862443999</v>
      </c>
      <c r="D86" s="1">
        <v>0.7</v>
      </c>
      <c r="E86" s="1">
        <v>267.0</v>
      </c>
      <c r="F86" s="1">
        <v>2982227.38</v>
      </c>
    </row>
    <row r="87">
      <c r="A87" s="1">
        <v>0.603</v>
      </c>
      <c r="B87" s="1">
        <v>1.993</v>
      </c>
      <c r="C87" s="1">
        <v>6564.062666</v>
      </c>
      <c r="D87" s="1">
        <v>0.6</v>
      </c>
      <c r="E87" s="1">
        <v>0.0</v>
      </c>
      <c r="F87" s="1">
        <v>28527.97</v>
      </c>
    </row>
    <row r="88">
      <c r="A88" s="1">
        <v>0.926999999999999</v>
      </c>
      <c r="B88" s="1">
        <v>1.464</v>
      </c>
      <c r="C88" s="1">
        <v>2685.830193</v>
      </c>
      <c r="D88" s="1">
        <v>0.849999999999999</v>
      </c>
      <c r="E88" s="1">
        <v>0.7</v>
      </c>
      <c r="F88" s="1">
        <v>8824.66</v>
      </c>
    </row>
    <row r="89">
      <c r="A89" s="1">
        <v>0.750999999999999</v>
      </c>
      <c r="B89" s="1">
        <v>0.75</v>
      </c>
      <c r="C89" s="1">
        <v>355777.232234</v>
      </c>
      <c r="D89" s="1">
        <v>0.7</v>
      </c>
      <c r="E89" s="1">
        <v>95.0</v>
      </c>
      <c r="F89" s="1">
        <v>2439059.8</v>
      </c>
    </row>
    <row r="90">
      <c r="A90" s="1">
        <v>0.702</v>
      </c>
      <c r="B90" s="1">
        <v>1.749</v>
      </c>
      <c r="C90" s="1">
        <v>4678.474956</v>
      </c>
      <c r="D90" s="1">
        <v>0.65</v>
      </c>
      <c r="E90" s="1">
        <v>8.0</v>
      </c>
      <c r="F90" s="1">
        <v>20220.86</v>
      </c>
    </row>
    <row r="91">
      <c r="A91" s="1">
        <v>0.804999999999999</v>
      </c>
      <c r="B91" s="1">
        <v>1.49799999999999</v>
      </c>
      <c r="C91" s="1">
        <v>2685.83019299999</v>
      </c>
      <c r="D91" s="1">
        <v>0.75</v>
      </c>
      <c r="E91" s="1">
        <v>0.0</v>
      </c>
      <c r="F91" s="1">
        <v>9781.03999999999</v>
      </c>
    </row>
    <row r="92">
      <c r="A92" s="1">
        <v>0.706</v>
      </c>
      <c r="B92" s="1">
        <v>0.992</v>
      </c>
      <c r="C92" s="1">
        <v>2685.830193</v>
      </c>
      <c r="D92" s="1">
        <v>0.65</v>
      </c>
      <c r="E92" s="1">
        <v>0.0</v>
      </c>
      <c r="F92" s="1">
        <v>10440.49</v>
      </c>
    </row>
    <row r="93">
      <c r="A93" s="1">
        <v>0.754</v>
      </c>
      <c r="B93" s="1">
        <v>0.998</v>
      </c>
      <c r="C93" s="1">
        <v>4678.474956</v>
      </c>
      <c r="D93" s="1">
        <v>0.7</v>
      </c>
      <c r="E93" s="1">
        <v>8.0</v>
      </c>
      <c r="F93" s="1">
        <v>18538.84</v>
      </c>
    </row>
    <row r="94">
      <c r="A94" s="1">
        <v>0.700000000000001</v>
      </c>
      <c r="B94" s="1">
        <v>1.16999999999999</v>
      </c>
      <c r="C94" s="1">
        <v>1293.57445299999</v>
      </c>
      <c r="D94" s="1">
        <v>0.796850393700787</v>
      </c>
      <c r="E94" s="1">
        <v>0.0</v>
      </c>
      <c r="F94" s="1">
        <v>2624.92948699999</v>
      </c>
    </row>
    <row r="95">
      <c r="A95" s="1">
        <v>0.607</v>
      </c>
      <c r="B95" s="1">
        <v>0.495</v>
      </c>
      <c r="C95" s="1">
        <v>6490.858961</v>
      </c>
      <c r="D95" s="1">
        <v>0.6</v>
      </c>
      <c r="E95" s="1">
        <v>0.0</v>
      </c>
      <c r="F95" s="1">
        <v>28199.12</v>
      </c>
    </row>
    <row r="96">
      <c r="A96" s="1">
        <v>0.805999999999999</v>
      </c>
      <c r="B96" s="1">
        <v>0.747</v>
      </c>
      <c r="C96" s="1">
        <v>4678.474956</v>
      </c>
      <c r="D96" s="1">
        <v>0.75</v>
      </c>
      <c r="E96" s="1">
        <v>8.0</v>
      </c>
      <c r="F96" s="1">
        <v>18100.84</v>
      </c>
    </row>
    <row r="97">
      <c r="A97" s="1">
        <v>0.7</v>
      </c>
      <c r="B97" s="1">
        <v>1.17</v>
      </c>
      <c r="C97" s="1">
        <v>5112.63638199999</v>
      </c>
      <c r="D97" s="1">
        <v>0.735135135135135</v>
      </c>
      <c r="E97" s="1">
        <v>0.0</v>
      </c>
      <c r="F97" s="1">
        <v>19698.9237699999</v>
      </c>
    </row>
    <row r="98">
      <c r="A98" s="1">
        <v>0.830999999999999</v>
      </c>
      <c r="B98" s="1">
        <v>0.724</v>
      </c>
      <c r="C98" s="1">
        <v>2685.830193</v>
      </c>
      <c r="D98" s="1">
        <v>0.75</v>
      </c>
      <c r="E98" s="1">
        <v>0.0</v>
      </c>
      <c r="F98" s="1">
        <v>9693.72</v>
      </c>
    </row>
    <row r="99">
      <c r="A99" s="1">
        <v>0.564</v>
      </c>
      <c r="B99" s="1">
        <v>1.22199999999999</v>
      </c>
      <c r="C99" s="1">
        <v>2685.83019299999</v>
      </c>
      <c r="D99" s="1">
        <v>0.5</v>
      </c>
      <c r="E99" s="1">
        <v>0.0</v>
      </c>
      <c r="F99" s="1">
        <v>10869.9799999999</v>
      </c>
    </row>
    <row r="100">
      <c r="A100" s="1">
        <v>1.0</v>
      </c>
      <c r="B100" s="1">
        <v>1.49699999999999</v>
      </c>
      <c r="C100" s="1">
        <v>313209.11223</v>
      </c>
      <c r="D100" s="1">
        <v>0.9</v>
      </c>
      <c r="E100" s="1">
        <v>1398.0</v>
      </c>
      <c r="F100" s="1">
        <v>1957889.8</v>
      </c>
    </row>
    <row r="101">
      <c r="A101" s="1">
        <v>0.700000000000001</v>
      </c>
      <c r="B101" s="1">
        <v>1.16999999999999</v>
      </c>
      <c r="C101" s="1">
        <v>1293.57445299999</v>
      </c>
      <c r="D101" s="1">
        <v>0.806349206349206</v>
      </c>
      <c r="E101" s="1">
        <v>0.0</v>
      </c>
      <c r="F101" s="1">
        <v>2624.92948699999</v>
      </c>
    </row>
    <row r="102">
      <c r="A102" s="1">
        <v>0.805999999999999</v>
      </c>
      <c r="B102" s="1">
        <v>1.74799999999999</v>
      </c>
      <c r="C102" s="1">
        <v>2685.83019299999</v>
      </c>
      <c r="D102" s="1">
        <v>0.75</v>
      </c>
      <c r="E102" s="1">
        <v>0.0</v>
      </c>
      <c r="F102" s="1">
        <v>9452.74</v>
      </c>
    </row>
    <row r="103">
      <c r="A103" s="1">
        <v>0.755</v>
      </c>
      <c r="B103" s="1">
        <v>0.997</v>
      </c>
      <c r="C103" s="1">
        <v>2685.830193</v>
      </c>
      <c r="D103" s="1">
        <v>0.7</v>
      </c>
      <c r="E103" s="1">
        <v>0.125</v>
      </c>
      <c r="F103" s="1">
        <v>9864.87</v>
      </c>
    </row>
    <row r="104">
      <c r="A104" s="1">
        <v>0.603</v>
      </c>
      <c r="B104" s="1">
        <v>1.496</v>
      </c>
      <c r="C104" s="1">
        <v>6306.323506</v>
      </c>
      <c r="D104" s="1">
        <v>0.6</v>
      </c>
      <c r="E104" s="1">
        <v>0.0</v>
      </c>
      <c r="F104" s="1">
        <v>27866.15</v>
      </c>
    </row>
    <row r="105">
      <c r="A105" s="1">
        <v>0.714</v>
      </c>
      <c r="B105" s="1">
        <v>0.737</v>
      </c>
      <c r="C105" s="1">
        <v>4678.474956</v>
      </c>
      <c r="D105" s="1">
        <v>0.65</v>
      </c>
      <c r="E105" s="1">
        <v>8.0</v>
      </c>
      <c r="F105" s="1">
        <v>19580.71</v>
      </c>
    </row>
    <row r="106">
      <c r="A106" s="1">
        <v>0.815</v>
      </c>
      <c r="B106" s="1">
        <v>0.985</v>
      </c>
      <c r="C106" s="1">
        <v>6564.062666</v>
      </c>
      <c r="D106" s="1">
        <v>0.8</v>
      </c>
      <c r="E106" s="1">
        <v>0.0</v>
      </c>
      <c r="F106" s="1">
        <v>24701.22</v>
      </c>
    </row>
    <row r="107">
      <c r="A107" s="1">
        <v>0.606</v>
      </c>
      <c r="B107" s="1">
        <v>1.486</v>
      </c>
      <c r="C107" s="1">
        <v>6597.468028</v>
      </c>
      <c r="D107" s="1">
        <v>0.6</v>
      </c>
      <c r="E107" s="1">
        <v>0.0</v>
      </c>
      <c r="F107" s="1">
        <v>28887.38</v>
      </c>
    </row>
    <row r="108">
      <c r="A108" s="1">
        <v>0.900999999999999</v>
      </c>
      <c r="B108" s="1">
        <v>1.498</v>
      </c>
      <c r="C108" s="1">
        <v>306860.880226</v>
      </c>
      <c r="D108" s="1">
        <v>0.8</v>
      </c>
      <c r="E108" s="1">
        <v>592.0</v>
      </c>
      <c r="F108" s="1">
        <v>2042615.05</v>
      </c>
    </row>
    <row r="109">
      <c r="A109" s="1">
        <v>0.7</v>
      </c>
      <c r="B109" s="1">
        <v>1.17</v>
      </c>
      <c r="C109" s="1">
        <v>5112.63638199999</v>
      </c>
      <c r="D109" s="1">
        <v>0.735135135135135</v>
      </c>
      <c r="E109" s="1">
        <v>0.0</v>
      </c>
      <c r="F109" s="1">
        <v>19698.9237699999</v>
      </c>
    </row>
    <row r="110">
      <c r="A110" s="1">
        <v>0.902</v>
      </c>
      <c r="B110" s="1">
        <v>0.999</v>
      </c>
      <c r="C110" s="1">
        <v>307698.365941</v>
      </c>
      <c r="D110" s="1">
        <v>0.8</v>
      </c>
      <c r="E110" s="1">
        <v>516.0</v>
      </c>
      <c r="F110" s="1">
        <v>2005770.41</v>
      </c>
    </row>
    <row r="111">
      <c r="A111" s="1">
        <v>0.601</v>
      </c>
      <c r="B111" s="1">
        <v>1.498</v>
      </c>
      <c r="C111" s="1">
        <v>310037.218273</v>
      </c>
      <c r="D111" s="1">
        <v>1.0</v>
      </c>
      <c r="E111" s="1">
        <v>9.0</v>
      </c>
      <c r="F111" s="1">
        <v>2440645.53</v>
      </c>
    </row>
    <row r="112">
      <c r="A112" s="1">
        <v>0.9</v>
      </c>
      <c r="B112" s="1">
        <v>1.0</v>
      </c>
      <c r="C112" s="1">
        <v>306860.880226</v>
      </c>
      <c r="D112" s="1">
        <v>0.8</v>
      </c>
      <c r="E112" s="1">
        <v>1325.0</v>
      </c>
      <c r="F112" s="1">
        <v>2012226.47</v>
      </c>
    </row>
    <row r="113">
      <c r="A113" s="1">
        <v>0.7</v>
      </c>
      <c r="B113" s="1">
        <v>2.0</v>
      </c>
      <c r="C113" s="1">
        <v>313209.11223</v>
      </c>
      <c r="D113" s="1">
        <v>0.6</v>
      </c>
      <c r="E113" s="1">
        <v>39.0</v>
      </c>
      <c r="F113" s="1">
        <v>2248527.72</v>
      </c>
    </row>
    <row r="114">
      <c r="A114" s="1">
        <v>0.505</v>
      </c>
      <c r="B114" s="1">
        <v>0.991</v>
      </c>
      <c r="C114" s="1">
        <v>2685.830193</v>
      </c>
      <c r="D114" s="1">
        <v>0.95</v>
      </c>
      <c r="E114" s="1">
        <v>0.0</v>
      </c>
      <c r="F114" s="1">
        <v>11736.8399999999</v>
      </c>
    </row>
    <row r="115">
      <c r="A115" s="1">
        <v>0.509</v>
      </c>
      <c r="B115" s="1">
        <v>0.738</v>
      </c>
      <c r="C115" s="1">
        <v>4678.474956</v>
      </c>
      <c r="D115" s="1">
        <v>1.0</v>
      </c>
      <c r="E115" s="1">
        <v>8.0</v>
      </c>
      <c r="F115" s="1">
        <v>22986.97</v>
      </c>
    </row>
    <row r="116">
      <c r="A116" s="1">
        <v>0.702</v>
      </c>
      <c r="B116" s="1">
        <v>0.997</v>
      </c>
      <c r="C116" s="1">
        <v>307698.365941</v>
      </c>
      <c r="D116" s="1">
        <v>0.6</v>
      </c>
      <c r="E116" s="1">
        <v>28.0</v>
      </c>
      <c r="F116" s="1">
        <v>2177153.0</v>
      </c>
    </row>
    <row r="117">
      <c r="A117" s="1">
        <v>0.506</v>
      </c>
      <c r="B117" s="1">
        <v>0.495</v>
      </c>
      <c r="C117" s="1">
        <v>4678.474956</v>
      </c>
      <c r="D117" s="1">
        <v>1.0</v>
      </c>
      <c r="E117" s="1">
        <v>8.0</v>
      </c>
      <c r="F117" s="1">
        <v>24297.95</v>
      </c>
    </row>
    <row r="118">
      <c r="A118" s="1">
        <v>0.973</v>
      </c>
      <c r="B118" s="1">
        <v>1.71699999999999</v>
      </c>
      <c r="C118" s="1">
        <v>2685.830193</v>
      </c>
      <c r="D118" s="1">
        <v>0.9</v>
      </c>
      <c r="E118" s="1">
        <v>3.4</v>
      </c>
      <c r="F118" s="1">
        <v>9038.67</v>
      </c>
    </row>
    <row r="119">
      <c r="A119" s="1">
        <v>0.700000000000001</v>
      </c>
      <c r="B119" s="1">
        <v>1.16999999999999</v>
      </c>
      <c r="C119" s="1">
        <v>1293.57445299999</v>
      </c>
      <c r="D119" s="1">
        <v>0.796850393700787</v>
      </c>
      <c r="E119" s="1">
        <v>0.0</v>
      </c>
      <c r="F119" s="1">
        <v>2624.92948699999</v>
      </c>
    </row>
    <row r="120">
      <c r="A120" s="1">
        <v>0.700000000000001</v>
      </c>
      <c r="B120" s="1">
        <v>1.16999999999999</v>
      </c>
      <c r="C120" s="1">
        <v>1293.57445299999</v>
      </c>
      <c r="D120" s="1">
        <v>0.796850393700787</v>
      </c>
      <c r="E120" s="1">
        <v>0.0</v>
      </c>
      <c r="F120" s="1">
        <v>2624.92948699999</v>
      </c>
    </row>
    <row r="121">
      <c r="A121" s="1">
        <v>0.7</v>
      </c>
      <c r="B121" s="1">
        <v>1.17</v>
      </c>
      <c r="C121" s="1">
        <v>5112.63638199999</v>
      </c>
      <c r="D121" s="1">
        <v>0.735135135135135</v>
      </c>
      <c r="E121" s="1">
        <v>0.0</v>
      </c>
      <c r="F121" s="1">
        <v>19698.9237699999</v>
      </c>
    </row>
    <row r="122">
      <c r="A122" s="1">
        <v>0.607</v>
      </c>
      <c r="B122" s="1">
        <v>0.495</v>
      </c>
      <c r="C122" s="1">
        <v>6803.070376</v>
      </c>
      <c r="D122" s="1">
        <v>0.6</v>
      </c>
      <c r="E122" s="1">
        <v>0.0</v>
      </c>
      <c r="F122" s="1">
        <v>29938.21</v>
      </c>
    </row>
    <row r="123">
      <c r="A123" s="1">
        <v>0.973</v>
      </c>
      <c r="B123" s="1">
        <v>1.71699999999999</v>
      </c>
      <c r="C123" s="1">
        <v>2685.830193</v>
      </c>
      <c r="D123" s="1">
        <v>0.9</v>
      </c>
      <c r="E123" s="1">
        <v>4.0</v>
      </c>
      <c r="F123" s="1">
        <v>9038.67</v>
      </c>
    </row>
    <row r="124">
      <c r="A124" s="1">
        <v>0.607</v>
      </c>
      <c r="B124" s="1">
        <v>1.982</v>
      </c>
      <c r="C124" s="1">
        <v>6803.070376</v>
      </c>
      <c r="D124" s="1">
        <v>0.6</v>
      </c>
      <c r="E124" s="1">
        <v>0.0</v>
      </c>
      <c r="F124" s="1">
        <v>30478.97</v>
      </c>
    </row>
    <row r="125">
      <c r="A125" s="1">
        <v>0.910999999999999</v>
      </c>
      <c r="B125" s="1">
        <v>0.991</v>
      </c>
      <c r="C125" s="1">
        <v>4678.474956</v>
      </c>
      <c r="D125" s="1">
        <v>0.85</v>
      </c>
      <c r="E125" s="1">
        <v>8.0</v>
      </c>
      <c r="F125" s="1">
        <v>16789.62</v>
      </c>
    </row>
    <row r="126">
      <c r="A126" s="1">
        <v>0.700000000000001</v>
      </c>
      <c r="B126" s="1">
        <v>1.16999999999999</v>
      </c>
      <c r="C126" s="1">
        <v>1293.57445299999</v>
      </c>
      <c r="D126" s="1">
        <v>0.806349206349206</v>
      </c>
      <c r="E126" s="1">
        <v>0.0</v>
      </c>
      <c r="F126" s="1">
        <v>2624.92948699999</v>
      </c>
    </row>
    <row r="127">
      <c r="A127" s="1">
        <v>0.617</v>
      </c>
      <c r="B127" s="1">
        <v>0.486</v>
      </c>
      <c r="C127" s="1">
        <v>4636.421007</v>
      </c>
      <c r="D127" s="1">
        <v>0.55</v>
      </c>
      <c r="E127" s="1">
        <v>8.0</v>
      </c>
      <c r="F127" s="1">
        <v>21552.84</v>
      </c>
    </row>
    <row r="128">
      <c r="A128" s="1">
        <v>0.655</v>
      </c>
      <c r="B128" s="1">
        <v>1.49</v>
      </c>
      <c r="C128" s="1">
        <v>2685.830193</v>
      </c>
      <c r="D128" s="1">
        <v>0.6</v>
      </c>
      <c r="E128" s="1">
        <v>0.0</v>
      </c>
      <c r="F128" s="1">
        <v>10220.78</v>
      </c>
    </row>
    <row r="129">
      <c r="A129" s="1">
        <v>0.76</v>
      </c>
      <c r="B129" s="1">
        <v>0.494</v>
      </c>
      <c r="C129" s="1">
        <v>4636.421007</v>
      </c>
      <c r="D129" s="1">
        <v>0.699999999999999</v>
      </c>
      <c r="E129" s="1">
        <v>8.0</v>
      </c>
      <c r="F129" s="1">
        <v>20044.24</v>
      </c>
    </row>
    <row r="130">
      <c r="A130" s="1">
        <v>0.662</v>
      </c>
      <c r="B130" s="1">
        <v>0.987</v>
      </c>
      <c r="C130" s="1">
        <v>2685.830193</v>
      </c>
      <c r="D130" s="1">
        <v>0.6</v>
      </c>
      <c r="E130" s="1">
        <v>0.0</v>
      </c>
      <c r="F130" s="1">
        <v>10277.93</v>
      </c>
    </row>
    <row r="131">
      <c r="A131" s="1">
        <v>0.7</v>
      </c>
      <c r="B131" s="1">
        <v>1.17</v>
      </c>
      <c r="C131" s="1">
        <v>5112.63638199999</v>
      </c>
      <c r="D131" s="1">
        <v>0.735135135135135</v>
      </c>
      <c r="E131" s="1">
        <v>0.0</v>
      </c>
      <c r="F131" s="1">
        <v>19698.9237699999</v>
      </c>
    </row>
    <row r="132">
      <c r="A132" s="1">
        <v>0.552</v>
      </c>
      <c r="B132" s="1">
        <v>1.992</v>
      </c>
      <c r="C132" s="1">
        <v>4678.474956</v>
      </c>
      <c r="D132" s="1">
        <v>0.5</v>
      </c>
      <c r="E132" s="1">
        <v>8.0</v>
      </c>
      <c r="F132" s="1">
        <v>21849.47</v>
      </c>
    </row>
    <row r="133">
      <c r="A133" s="1">
        <v>0.6</v>
      </c>
      <c r="B133" s="1">
        <v>0.5</v>
      </c>
      <c r="C133" s="1">
        <v>336415.228707</v>
      </c>
      <c r="D133" s="1">
        <v>0.9</v>
      </c>
      <c r="E133" s="1">
        <v>5.0</v>
      </c>
      <c r="F133" s="1">
        <v>2382193.7</v>
      </c>
    </row>
    <row r="134">
      <c r="A134" s="1">
        <v>0.961</v>
      </c>
      <c r="B134" s="1">
        <v>0.495</v>
      </c>
      <c r="C134" s="1">
        <v>2685.83019299999</v>
      </c>
      <c r="D134" s="1">
        <v>0.9</v>
      </c>
      <c r="E134" s="1">
        <v>3.71428571428571</v>
      </c>
      <c r="F134" s="1">
        <v>9936.92</v>
      </c>
    </row>
    <row r="135">
      <c r="A135" s="1">
        <v>0.830999999999999</v>
      </c>
      <c r="B135" s="1">
        <v>0.724</v>
      </c>
      <c r="C135" s="1">
        <v>2685.830193</v>
      </c>
      <c r="D135" s="1">
        <v>0.75</v>
      </c>
      <c r="E135" s="1">
        <v>0.0</v>
      </c>
      <c r="F135" s="1">
        <v>9693.72</v>
      </c>
    </row>
    <row r="136">
      <c r="A136" s="1">
        <v>0.925999999999999</v>
      </c>
      <c r="B136" s="1">
        <v>1.22199999999999</v>
      </c>
      <c r="C136" s="1">
        <v>2685.830193</v>
      </c>
      <c r="D136" s="1">
        <v>0.85</v>
      </c>
      <c r="E136" s="1">
        <v>0.5</v>
      </c>
      <c r="F136" s="1">
        <v>8947.64</v>
      </c>
    </row>
    <row r="137">
      <c r="A137" s="1">
        <v>0.722</v>
      </c>
      <c r="B137" s="1">
        <v>0.73</v>
      </c>
      <c r="C137" s="1">
        <v>2685.830193</v>
      </c>
      <c r="D137" s="1">
        <v>0.65</v>
      </c>
      <c r="E137" s="1">
        <v>0.0</v>
      </c>
      <c r="F137" s="1">
        <v>10339.19</v>
      </c>
    </row>
    <row r="138">
      <c r="A138" s="1">
        <v>0.700000000000001</v>
      </c>
      <c r="B138" s="1">
        <v>1.16999999999999</v>
      </c>
      <c r="C138" s="1">
        <v>1293.57445299999</v>
      </c>
      <c r="D138" s="1">
        <v>0.796850393700787</v>
      </c>
      <c r="E138" s="1">
        <v>0.0</v>
      </c>
      <c r="F138" s="1">
        <v>2624.92948699999</v>
      </c>
    </row>
    <row r="139">
      <c r="A139" s="1">
        <v>0.802</v>
      </c>
      <c r="B139" s="1">
        <v>0.998</v>
      </c>
      <c r="C139" s="1">
        <v>355777.232234</v>
      </c>
      <c r="D139" s="1">
        <v>0.75</v>
      </c>
      <c r="E139" s="1">
        <v>281.0</v>
      </c>
      <c r="F139" s="1">
        <v>2374846.7</v>
      </c>
    </row>
    <row r="140">
      <c r="A140" s="1">
        <v>0.5</v>
      </c>
      <c r="B140" s="1">
        <v>0.5</v>
      </c>
      <c r="C140" s="1">
        <v>355777.232234</v>
      </c>
      <c r="D140" s="1">
        <v>0.8</v>
      </c>
      <c r="E140" s="1">
        <v>13.0</v>
      </c>
      <c r="F140" s="1">
        <v>2767814.81</v>
      </c>
    </row>
    <row r="141">
      <c r="A141" s="1">
        <v>0.800999999999999</v>
      </c>
      <c r="B141" s="1">
        <v>0.499</v>
      </c>
      <c r="C141" s="1">
        <v>310037.218273</v>
      </c>
      <c r="D141" s="1">
        <v>0.7</v>
      </c>
      <c r="E141" s="1">
        <v>94.0</v>
      </c>
      <c r="F141" s="1">
        <v>2114601.22</v>
      </c>
    </row>
    <row r="142">
      <c r="A142" s="1">
        <v>1.0</v>
      </c>
      <c r="B142" s="1">
        <v>0.998</v>
      </c>
      <c r="C142" s="1">
        <v>6306.323506</v>
      </c>
      <c r="D142" s="1">
        <v>1.0</v>
      </c>
      <c r="E142" s="1">
        <v>8.0</v>
      </c>
      <c r="F142" s="1">
        <v>21747.01</v>
      </c>
    </row>
    <row r="143">
      <c r="A143" s="1">
        <v>0.700000000000001</v>
      </c>
      <c r="B143" s="1">
        <v>1.16999999999999</v>
      </c>
      <c r="C143" s="1">
        <v>1293.57445299999</v>
      </c>
      <c r="D143" s="1">
        <v>0.806349206349206</v>
      </c>
      <c r="E143" s="1">
        <v>0.0</v>
      </c>
      <c r="F143" s="1">
        <v>2624.92948699999</v>
      </c>
    </row>
    <row r="144">
      <c r="A144" s="1">
        <v>0.564</v>
      </c>
      <c r="B144" s="1">
        <v>1.22199999999999</v>
      </c>
      <c r="C144" s="1">
        <v>2685.83019299999</v>
      </c>
      <c r="D144" s="1">
        <v>0.5</v>
      </c>
      <c r="E144" s="1">
        <v>0.0</v>
      </c>
      <c r="F144" s="1">
        <v>10869.9799999999</v>
      </c>
    </row>
    <row r="145">
      <c r="A145" s="1">
        <v>0.902</v>
      </c>
      <c r="B145" s="1">
        <v>1.99699999999999</v>
      </c>
      <c r="C145" s="1">
        <v>313209.11223</v>
      </c>
      <c r="D145" s="1">
        <v>0.8</v>
      </c>
      <c r="E145" s="1">
        <v>1062.0</v>
      </c>
      <c r="F145" s="1">
        <v>2055953.21</v>
      </c>
    </row>
    <row r="146">
      <c r="A146" s="1">
        <v>0.924</v>
      </c>
      <c r="B146" s="1">
        <v>1.222</v>
      </c>
      <c r="C146" s="1">
        <v>4678.474956</v>
      </c>
      <c r="D146" s="1">
        <v>0.85</v>
      </c>
      <c r="E146" s="1">
        <v>9.0</v>
      </c>
      <c r="F146" s="1">
        <v>16650.84</v>
      </c>
    </row>
    <row r="147">
      <c r="A147" s="1">
        <v>0.603</v>
      </c>
      <c r="B147" s="1">
        <v>1.995</v>
      </c>
      <c r="C147" s="1">
        <v>4678.474956</v>
      </c>
      <c r="D147" s="1">
        <v>0.55</v>
      </c>
      <c r="E147" s="1">
        <v>8.0</v>
      </c>
      <c r="F147" s="1">
        <v>20921.5</v>
      </c>
    </row>
    <row r="148">
      <c r="A148" s="1">
        <v>0.557999999999999</v>
      </c>
      <c r="B148" s="1">
        <v>0.985</v>
      </c>
      <c r="C148" s="1">
        <v>2685.83019299999</v>
      </c>
      <c r="D148" s="1">
        <v>0.5</v>
      </c>
      <c r="E148" s="1">
        <v>0.0</v>
      </c>
      <c r="F148" s="1">
        <v>11229.6</v>
      </c>
    </row>
    <row r="149">
      <c r="A149" s="1">
        <v>0.700000000000001</v>
      </c>
      <c r="B149" s="1">
        <v>1.16999999999999</v>
      </c>
      <c r="C149" s="1">
        <v>1293.57445299999</v>
      </c>
      <c r="D149" s="1">
        <v>0.796850393700787</v>
      </c>
      <c r="E149" s="1">
        <v>0.0</v>
      </c>
      <c r="F149" s="1">
        <v>2624.92948699999</v>
      </c>
    </row>
    <row r="150">
      <c r="A150" s="1">
        <v>0.800999999999999</v>
      </c>
      <c r="B150" s="1">
        <v>0.5</v>
      </c>
      <c r="C150" s="1">
        <v>2685.830193</v>
      </c>
      <c r="D150" s="1">
        <v>0.75</v>
      </c>
      <c r="E150" s="1">
        <v>0.0</v>
      </c>
      <c r="F150" s="1">
        <v>11215.2299999999</v>
      </c>
    </row>
    <row r="151">
      <c r="A151" s="1">
        <v>0.56</v>
      </c>
      <c r="B151" s="1">
        <v>0.490999999999999</v>
      </c>
      <c r="C151" s="1">
        <v>4678.474956</v>
      </c>
      <c r="D151" s="1">
        <v>0.5</v>
      </c>
      <c r="E151" s="1">
        <v>8.0</v>
      </c>
      <c r="F151" s="1">
        <v>22444.02</v>
      </c>
    </row>
    <row r="152">
      <c r="A152" s="1">
        <v>0.87</v>
      </c>
      <c r="B152" s="1">
        <v>1.22199999999999</v>
      </c>
      <c r="C152" s="1">
        <v>2685.830193</v>
      </c>
      <c r="D152" s="1">
        <v>0.799999999999999</v>
      </c>
      <c r="E152" s="1">
        <v>0.0</v>
      </c>
      <c r="F152" s="1">
        <v>9099.62</v>
      </c>
    </row>
    <row r="153">
      <c r="A153" s="1">
        <v>0.904</v>
      </c>
      <c r="B153" s="1">
        <v>1.749</v>
      </c>
      <c r="C153" s="1">
        <v>4678.474956</v>
      </c>
      <c r="D153" s="1">
        <v>0.85</v>
      </c>
      <c r="E153" s="1">
        <v>8.5</v>
      </c>
      <c r="F153" s="1">
        <v>16873.98</v>
      </c>
    </row>
    <row r="154">
      <c r="A154" s="1">
        <v>0.719</v>
      </c>
      <c r="B154" s="1">
        <v>1.96099999999998</v>
      </c>
      <c r="C154" s="1">
        <v>2685.83019299999</v>
      </c>
      <c r="D154" s="1">
        <v>0.65</v>
      </c>
      <c r="E154" s="1">
        <v>0.0</v>
      </c>
      <c r="F154" s="1">
        <v>9812.81999999999</v>
      </c>
    </row>
    <row r="155">
      <c r="A155" s="1">
        <v>0.702</v>
      </c>
      <c r="B155" s="1">
        <v>0.499</v>
      </c>
      <c r="C155" s="1">
        <v>306860.880226</v>
      </c>
      <c r="D155" s="1">
        <v>0.6</v>
      </c>
      <c r="E155" s="1">
        <v>39.0</v>
      </c>
      <c r="F155" s="1">
        <v>2153122.65</v>
      </c>
    </row>
    <row r="156">
      <c r="A156" s="1">
        <v>0.830999999999999</v>
      </c>
      <c r="B156" s="1">
        <v>0.724</v>
      </c>
      <c r="C156" s="1">
        <v>2685.830193</v>
      </c>
      <c r="D156" s="1">
        <v>0.75</v>
      </c>
      <c r="E156" s="1">
        <v>0.0</v>
      </c>
      <c r="F156" s="1">
        <v>9693.72</v>
      </c>
    </row>
    <row r="157">
      <c r="A157" s="1">
        <v>0.551</v>
      </c>
      <c r="B157" s="1">
        <v>1.99699999999998</v>
      </c>
      <c r="C157" s="1">
        <v>2685.830193</v>
      </c>
      <c r="D157" s="1">
        <v>0.5</v>
      </c>
      <c r="E157" s="1">
        <v>0.333333333333333</v>
      </c>
      <c r="F157" s="1">
        <v>11100.03</v>
      </c>
    </row>
    <row r="158">
      <c r="A158" s="1">
        <v>1.0</v>
      </c>
      <c r="B158" s="1">
        <v>0.748</v>
      </c>
      <c r="C158" s="1">
        <v>355777.232234</v>
      </c>
      <c r="D158" s="1">
        <v>0.95</v>
      </c>
      <c r="E158" s="1">
        <v>2802.0</v>
      </c>
      <c r="F158" s="1">
        <v>608783.16</v>
      </c>
    </row>
    <row r="159">
      <c r="A159" s="1">
        <v>0.722</v>
      </c>
      <c r="B159" s="1">
        <v>0.73</v>
      </c>
      <c r="C159" s="1">
        <v>2685.830193</v>
      </c>
      <c r="D159" s="1">
        <v>0.65</v>
      </c>
      <c r="E159" s="1">
        <v>0.0</v>
      </c>
      <c r="F159" s="1">
        <v>10339.19</v>
      </c>
    </row>
    <row r="160">
      <c r="A160" s="1">
        <v>0.907</v>
      </c>
      <c r="B160" s="1">
        <v>1.989</v>
      </c>
      <c r="C160" s="1">
        <v>6564.062666</v>
      </c>
      <c r="D160" s="1">
        <v>0.9</v>
      </c>
      <c r="E160" s="1">
        <v>0.0</v>
      </c>
      <c r="F160" s="1">
        <v>23986.05</v>
      </c>
    </row>
    <row r="161">
      <c r="A161" s="1">
        <v>0.973</v>
      </c>
      <c r="B161" s="1">
        <v>1.71699999999999</v>
      </c>
      <c r="C161" s="1">
        <v>2685.830193</v>
      </c>
      <c r="D161" s="1">
        <v>0.9</v>
      </c>
      <c r="E161" s="1">
        <v>3.4</v>
      </c>
      <c r="F161" s="1">
        <v>9038.67</v>
      </c>
    </row>
    <row r="162">
      <c r="A162" s="1">
        <v>0.81</v>
      </c>
      <c r="B162" s="1">
        <v>1.486</v>
      </c>
      <c r="C162" s="1">
        <v>6918.539226</v>
      </c>
      <c r="D162" s="1">
        <v>0.8</v>
      </c>
      <c r="E162" s="1">
        <v>0.0</v>
      </c>
      <c r="F162" s="1">
        <v>26154.04</v>
      </c>
    </row>
    <row r="163">
      <c r="A163" s="1">
        <v>0.905999999999999</v>
      </c>
      <c r="B163" s="1">
        <v>0.498</v>
      </c>
      <c r="C163" s="1">
        <v>6306.323506</v>
      </c>
      <c r="D163" s="1">
        <v>0.9</v>
      </c>
      <c r="E163" s="1">
        <v>0.0</v>
      </c>
      <c r="F163" s="1">
        <v>24216.55</v>
      </c>
    </row>
    <row r="164">
      <c r="A164" s="1">
        <v>0.662</v>
      </c>
      <c r="B164" s="1">
        <v>1.23299999999999</v>
      </c>
      <c r="C164" s="1">
        <v>2685.830193</v>
      </c>
      <c r="D164" s="1">
        <v>0.599999999999999</v>
      </c>
      <c r="E164" s="1">
        <v>0.1</v>
      </c>
      <c r="F164" s="1">
        <v>10301.3399999999</v>
      </c>
    </row>
    <row r="165">
      <c r="A165" s="1">
        <v>0.813</v>
      </c>
      <c r="B165" s="1">
        <v>1.23099999999999</v>
      </c>
      <c r="C165" s="1">
        <v>4678.474956</v>
      </c>
      <c r="D165" s="1">
        <v>0.75</v>
      </c>
      <c r="E165" s="1">
        <v>8.0</v>
      </c>
      <c r="F165" s="1">
        <v>17887.35</v>
      </c>
    </row>
    <row r="166">
      <c r="A166" s="1">
        <v>0.706</v>
      </c>
      <c r="B166" s="1">
        <v>0.992</v>
      </c>
      <c r="C166" s="1">
        <v>2685.830193</v>
      </c>
      <c r="D166" s="1">
        <v>0.65</v>
      </c>
      <c r="E166" s="1">
        <v>0.0</v>
      </c>
      <c r="F166" s="1">
        <v>10440.49</v>
      </c>
    </row>
    <row r="167">
      <c r="A167" s="1">
        <v>0.719</v>
      </c>
      <c r="B167" s="1">
        <v>1.714</v>
      </c>
      <c r="C167" s="1">
        <v>2685.830193</v>
      </c>
      <c r="D167" s="1">
        <v>0.65</v>
      </c>
      <c r="E167" s="1">
        <v>0.0</v>
      </c>
      <c r="F167" s="1">
        <v>9764.94</v>
      </c>
    </row>
    <row r="168">
      <c r="A168" s="1">
        <v>0.617</v>
      </c>
      <c r="B168" s="1">
        <v>0.974999999999999</v>
      </c>
      <c r="C168" s="1">
        <v>2685.83019299999</v>
      </c>
      <c r="D168" s="1">
        <v>0.549999999999999</v>
      </c>
      <c r="E168" s="1">
        <v>0.0</v>
      </c>
      <c r="F168" s="1">
        <v>10946.7299999999</v>
      </c>
    </row>
    <row r="169">
      <c r="A169" s="1">
        <v>0.7</v>
      </c>
      <c r="B169" s="1">
        <v>1.17</v>
      </c>
      <c r="C169" s="1">
        <v>5112.63638199999</v>
      </c>
      <c r="D169" s="1">
        <v>0.735135135135135</v>
      </c>
      <c r="E169" s="1">
        <v>0.0</v>
      </c>
      <c r="F169" s="1">
        <v>19698.9237699999</v>
      </c>
    </row>
    <row r="170">
      <c r="A170" s="1">
        <v>0.859</v>
      </c>
      <c r="B170" s="1">
        <v>1.244</v>
      </c>
      <c r="C170" s="1">
        <v>4678.474956</v>
      </c>
      <c r="D170" s="1">
        <v>0.8</v>
      </c>
      <c r="E170" s="1">
        <v>8.0</v>
      </c>
      <c r="F170" s="1">
        <v>17525.36</v>
      </c>
    </row>
    <row r="171">
      <c r="A171" s="1">
        <v>0.910999999999999</v>
      </c>
      <c r="B171" s="1">
        <v>1.482</v>
      </c>
      <c r="C171" s="1">
        <v>6597.468028</v>
      </c>
      <c r="D171" s="1">
        <v>0.9</v>
      </c>
      <c r="E171" s="1">
        <v>1.0</v>
      </c>
      <c r="F171" s="1">
        <v>22994.72</v>
      </c>
    </row>
    <row r="172">
      <c r="A172" s="1">
        <v>0.7</v>
      </c>
      <c r="B172" s="1">
        <v>1.17</v>
      </c>
      <c r="C172" s="1">
        <v>5112.63638199999</v>
      </c>
      <c r="D172" s="1">
        <v>0.735135135135135</v>
      </c>
      <c r="E172" s="1">
        <v>0.0</v>
      </c>
      <c r="F172" s="1">
        <v>19698.9237699999</v>
      </c>
    </row>
    <row r="173">
      <c r="A173" s="1">
        <v>0.716999999999999</v>
      </c>
      <c r="B173" s="1">
        <v>0.488999999999999</v>
      </c>
      <c r="C173" s="1">
        <v>2685.830193</v>
      </c>
      <c r="D173" s="1">
        <v>0.65</v>
      </c>
      <c r="E173" s="1">
        <v>0.0</v>
      </c>
      <c r="F173" s="1">
        <v>11292.67</v>
      </c>
    </row>
    <row r="174">
      <c r="A174" s="1">
        <v>0.602</v>
      </c>
      <c r="B174" s="1">
        <v>0.997</v>
      </c>
      <c r="C174" s="1">
        <v>6490.858961</v>
      </c>
      <c r="D174" s="1">
        <v>0.6</v>
      </c>
      <c r="E174" s="1">
        <v>1.0</v>
      </c>
      <c r="F174" s="1">
        <v>27681.16</v>
      </c>
    </row>
    <row r="175">
      <c r="A175" s="1">
        <v>0.556</v>
      </c>
      <c r="B175" s="1">
        <v>1.733</v>
      </c>
      <c r="C175" s="1">
        <v>4678.474956</v>
      </c>
      <c r="D175" s="1">
        <v>0.5</v>
      </c>
      <c r="E175" s="1">
        <v>8.0</v>
      </c>
      <c r="F175" s="1">
        <v>21622.39</v>
      </c>
    </row>
    <row r="176">
      <c r="A176" s="1">
        <v>0.868</v>
      </c>
      <c r="B176" s="1">
        <v>1.97399999999999</v>
      </c>
      <c r="C176" s="1">
        <v>2685.830193</v>
      </c>
      <c r="D176" s="1">
        <v>0.799999999999999</v>
      </c>
      <c r="E176" s="1">
        <v>0.0</v>
      </c>
      <c r="F176" s="1">
        <v>9067.11</v>
      </c>
    </row>
    <row r="177">
      <c r="A177" s="1">
        <v>0.604</v>
      </c>
      <c r="B177" s="1">
        <v>0.996</v>
      </c>
      <c r="C177" s="1">
        <v>4678.474956</v>
      </c>
      <c r="D177" s="1">
        <v>0.55</v>
      </c>
      <c r="E177" s="1">
        <v>8.0</v>
      </c>
      <c r="F177" s="1">
        <v>20762.2</v>
      </c>
    </row>
    <row r="178">
      <c r="A178" s="1">
        <v>0.607</v>
      </c>
      <c r="B178" s="1">
        <v>1.982</v>
      </c>
      <c r="C178" s="1">
        <v>6803.070376</v>
      </c>
      <c r="D178" s="1">
        <v>0.6</v>
      </c>
      <c r="E178" s="1">
        <v>0.0</v>
      </c>
      <c r="F178" s="1">
        <v>30478.97</v>
      </c>
    </row>
    <row r="179">
      <c r="A179" s="1">
        <v>0.912999999999999</v>
      </c>
      <c r="B179" s="1">
        <v>0.990999999999999</v>
      </c>
      <c r="C179" s="1">
        <v>2685.830193</v>
      </c>
      <c r="D179" s="1">
        <v>0.849999999999999</v>
      </c>
      <c r="E179" s="1">
        <v>0.0</v>
      </c>
      <c r="F179" s="1">
        <v>8905.97999999999</v>
      </c>
    </row>
    <row r="180">
      <c r="A180" s="1">
        <v>0.700000000000001</v>
      </c>
      <c r="B180" s="1">
        <v>1.16999999999999</v>
      </c>
      <c r="C180" s="1">
        <v>1293.57445299999</v>
      </c>
      <c r="D180" s="1">
        <v>0.796850393700787</v>
      </c>
      <c r="E180" s="1">
        <v>0.0</v>
      </c>
      <c r="F180" s="1">
        <v>2624.92948699999</v>
      </c>
    </row>
    <row r="181">
      <c r="A181" s="1">
        <v>0.92</v>
      </c>
      <c r="B181" s="1">
        <v>1.713</v>
      </c>
      <c r="C181" s="1">
        <v>2685.830193</v>
      </c>
      <c r="D181" s="1">
        <v>0.849999999999999</v>
      </c>
      <c r="E181" s="1">
        <v>0.0</v>
      </c>
      <c r="F181" s="1">
        <v>8599.71</v>
      </c>
    </row>
    <row r="182">
      <c r="A182" s="1">
        <v>0.856</v>
      </c>
      <c r="B182" s="1">
        <v>1.99</v>
      </c>
      <c r="C182" s="1">
        <v>4678.474956</v>
      </c>
      <c r="D182" s="1">
        <v>0.8</v>
      </c>
      <c r="E182" s="1">
        <v>8.0</v>
      </c>
      <c r="F182" s="1">
        <v>17368.28</v>
      </c>
    </row>
    <row r="183">
      <c r="A183" s="1">
        <v>0.760999999999999</v>
      </c>
      <c r="B183" s="1">
        <v>1.73</v>
      </c>
      <c r="C183" s="1">
        <v>2685.830193</v>
      </c>
      <c r="D183" s="1">
        <v>0.7</v>
      </c>
      <c r="E183" s="1">
        <v>0.0</v>
      </c>
      <c r="F183" s="1">
        <v>9659.07</v>
      </c>
    </row>
    <row r="184">
      <c r="A184" s="1">
        <v>0.910999999999999</v>
      </c>
      <c r="B184" s="1">
        <v>1.482</v>
      </c>
      <c r="C184" s="1">
        <v>6597.468028</v>
      </c>
      <c r="D184" s="1">
        <v>0.9</v>
      </c>
      <c r="E184" s="1">
        <v>1.0</v>
      </c>
      <c r="F184" s="1">
        <v>22994.72</v>
      </c>
    </row>
    <row r="185">
      <c r="A185" s="1">
        <v>0.935</v>
      </c>
      <c r="B185" s="1">
        <v>0.482</v>
      </c>
      <c r="C185" s="1">
        <v>2685.830193</v>
      </c>
      <c r="D185" s="1">
        <v>0.85</v>
      </c>
      <c r="E185" s="1">
        <v>0.333333333333333</v>
      </c>
      <c r="F185" s="1">
        <v>10436.54</v>
      </c>
    </row>
    <row r="186">
      <c r="A186" s="1">
        <v>0.601</v>
      </c>
      <c r="B186" s="1">
        <v>0.499</v>
      </c>
      <c r="C186" s="1">
        <v>310037.218273</v>
      </c>
      <c r="D186" s="1">
        <v>1.0</v>
      </c>
      <c r="E186" s="1">
        <v>12.0</v>
      </c>
      <c r="F186" s="1">
        <v>2310952.59</v>
      </c>
    </row>
    <row r="187">
      <c r="A187" s="1">
        <v>0.703</v>
      </c>
      <c r="B187" s="1">
        <v>1.496</v>
      </c>
      <c r="C187" s="1">
        <v>6564.062666</v>
      </c>
      <c r="D187" s="1">
        <v>0.7</v>
      </c>
      <c r="E187" s="1">
        <v>0.0</v>
      </c>
      <c r="F187" s="1">
        <v>26128.43</v>
      </c>
    </row>
    <row r="188">
      <c r="A188" s="1">
        <v>0.813</v>
      </c>
      <c r="B188" s="1">
        <v>1.23099999999999</v>
      </c>
      <c r="C188" s="1">
        <v>4678.474956</v>
      </c>
      <c r="D188" s="1">
        <v>0.75</v>
      </c>
      <c r="E188" s="1">
        <v>8.0</v>
      </c>
      <c r="F188" s="1">
        <v>17887.35</v>
      </c>
    </row>
    <row r="189">
      <c r="A189" s="1">
        <v>0.704</v>
      </c>
      <c r="B189" s="1">
        <v>0.997</v>
      </c>
      <c r="C189" s="1">
        <v>6564.062666</v>
      </c>
      <c r="D189" s="1">
        <v>0.7</v>
      </c>
      <c r="E189" s="1">
        <v>0.0</v>
      </c>
      <c r="F189" s="1">
        <v>26937.13</v>
      </c>
    </row>
    <row r="190">
      <c r="A190" s="1">
        <v>0.722</v>
      </c>
      <c r="B190" s="1">
        <v>0.73</v>
      </c>
      <c r="C190" s="1">
        <v>2685.830193</v>
      </c>
      <c r="D190" s="1">
        <v>0.65</v>
      </c>
      <c r="E190" s="1">
        <v>0.0</v>
      </c>
      <c r="F190" s="1">
        <v>10339.19</v>
      </c>
    </row>
    <row r="191">
      <c r="A191" s="1">
        <v>0.603</v>
      </c>
      <c r="B191" s="1">
        <v>1.995</v>
      </c>
      <c r="C191" s="1">
        <v>4678.474956</v>
      </c>
      <c r="D191" s="1">
        <v>0.55</v>
      </c>
      <c r="E191" s="1">
        <v>8.0</v>
      </c>
      <c r="F191" s="1">
        <v>20921.5</v>
      </c>
    </row>
    <row r="192">
      <c r="A192" s="1">
        <v>0.711</v>
      </c>
      <c r="B192" s="1">
        <v>0.493</v>
      </c>
      <c r="C192" s="1">
        <v>4636.421007</v>
      </c>
      <c r="D192" s="1">
        <v>0.65</v>
      </c>
      <c r="E192" s="1">
        <v>8.0</v>
      </c>
      <c r="F192" s="1">
        <v>21005.49</v>
      </c>
    </row>
    <row r="193">
      <c r="A193" s="1">
        <v>0.7</v>
      </c>
      <c r="B193" s="1">
        <v>1.17</v>
      </c>
      <c r="C193" s="1">
        <v>5112.63638199999</v>
      </c>
      <c r="D193" s="1">
        <v>0.735135135135135</v>
      </c>
      <c r="E193" s="1">
        <v>0.0</v>
      </c>
      <c r="F193" s="1">
        <v>19698.9237699999</v>
      </c>
    </row>
    <row r="194">
      <c r="A194" s="1">
        <v>0.507</v>
      </c>
      <c r="B194" s="1">
        <v>1.97699999999999</v>
      </c>
      <c r="C194" s="1">
        <v>2685.830193</v>
      </c>
      <c r="D194" s="1">
        <v>0.95</v>
      </c>
      <c r="E194" s="1">
        <v>0.0</v>
      </c>
      <c r="F194" s="1">
        <v>11510.27</v>
      </c>
    </row>
    <row r="195">
      <c r="A195" s="1">
        <v>0.705</v>
      </c>
      <c r="B195" s="1">
        <v>1.245</v>
      </c>
      <c r="C195" s="1">
        <v>2685.830193</v>
      </c>
      <c r="D195" s="1">
        <v>0.65</v>
      </c>
      <c r="E195" s="1">
        <v>0.0</v>
      </c>
      <c r="F195" s="1">
        <v>10122.29</v>
      </c>
    </row>
    <row r="196">
      <c r="A196" s="1">
        <v>0.700000000000001</v>
      </c>
      <c r="B196" s="1">
        <v>1.16999999999999</v>
      </c>
      <c r="C196" s="1">
        <v>1293.57445299999</v>
      </c>
      <c r="D196" s="1">
        <v>0.796850393700787</v>
      </c>
      <c r="E196" s="1">
        <v>0.0</v>
      </c>
      <c r="F196" s="1">
        <v>2624.92948699999</v>
      </c>
    </row>
    <row r="197">
      <c r="A197" s="1">
        <v>0.805</v>
      </c>
      <c r="B197" s="1">
        <v>1.99</v>
      </c>
      <c r="C197" s="1">
        <v>6918.539226</v>
      </c>
      <c r="D197" s="1">
        <v>0.8</v>
      </c>
      <c r="E197" s="1">
        <v>0.0</v>
      </c>
      <c r="F197" s="1">
        <v>26915.72</v>
      </c>
    </row>
    <row r="198">
      <c r="A198" s="1">
        <v>0.608</v>
      </c>
      <c r="B198" s="1">
        <v>0.989</v>
      </c>
      <c r="C198" s="1">
        <v>6597.468028</v>
      </c>
      <c r="D198" s="1">
        <v>0.6</v>
      </c>
      <c r="E198" s="1">
        <v>0.0</v>
      </c>
      <c r="F198" s="1">
        <v>27904.4</v>
      </c>
    </row>
    <row r="199">
      <c r="A199" s="1">
        <v>0.604</v>
      </c>
      <c r="B199" s="1">
        <v>1.246</v>
      </c>
      <c r="C199" s="1">
        <v>2685.830193</v>
      </c>
      <c r="D199" s="1">
        <v>0.55</v>
      </c>
      <c r="E199" s="1">
        <v>0.0</v>
      </c>
      <c r="F199" s="1">
        <v>10758.49</v>
      </c>
    </row>
    <row r="200">
      <c r="A200" s="1">
        <v>0.706</v>
      </c>
      <c r="B200" s="1">
        <v>0.992</v>
      </c>
      <c r="C200" s="1">
        <v>2685.830193</v>
      </c>
      <c r="D200" s="1">
        <v>0.65</v>
      </c>
      <c r="E200" s="1">
        <v>0.0</v>
      </c>
      <c r="F200" s="1">
        <v>10440.49</v>
      </c>
    </row>
    <row r="201">
      <c r="A201" s="1">
        <v>0.909</v>
      </c>
      <c r="B201" s="1">
        <v>0.496</v>
      </c>
      <c r="C201" s="1">
        <v>6597.468028</v>
      </c>
      <c r="D201" s="1">
        <v>0.9</v>
      </c>
      <c r="E201" s="1">
        <v>0.0</v>
      </c>
      <c r="F201" s="1">
        <v>23921.99</v>
      </c>
    </row>
    <row r="202">
      <c r="A202" s="1">
        <v>0.557999999999999</v>
      </c>
      <c r="B202" s="1">
        <v>1.728</v>
      </c>
      <c r="C202" s="1">
        <v>2685.83019299999</v>
      </c>
      <c r="D202" s="1">
        <v>0.5</v>
      </c>
      <c r="E202" s="1">
        <v>0.0</v>
      </c>
      <c r="F202" s="1">
        <v>10863.67</v>
      </c>
    </row>
    <row r="203">
      <c r="A203" s="1">
        <v>0.770999999999999</v>
      </c>
      <c r="B203" s="1">
        <v>1.218</v>
      </c>
      <c r="C203" s="1">
        <v>2685.830193</v>
      </c>
      <c r="D203" s="1">
        <v>0.7</v>
      </c>
      <c r="E203" s="1">
        <v>0.0</v>
      </c>
      <c r="F203" s="1">
        <v>9446.8</v>
      </c>
    </row>
    <row r="204">
      <c r="A204" s="1">
        <v>0.701</v>
      </c>
      <c r="B204" s="1">
        <v>1.49699999999999</v>
      </c>
      <c r="C204" s="1">
        <v>313209.11223</v>
      </c>
      <c r="D204" s="1">
        <v>0.6</v>
      </c>
      <c r="E204" s="1">
        <v>51.0</v>
      </c>
      <c r="F204" s="1">
        <v>2210641.03</v>
      </c>
    </row>
    <row r="205">
      <c r="A205" s="1">
        <v>0.700000000000001</v>
      </c>
      <c r="B205" s="1">
        <v>1.16999999999999</v>
      </c>
      <c r="C205" s="1">
        <v>1293.57445299999</v>
      </c>
      <c r="D205" s="1">
        <v>0.796850393700787</v>
      </c>
      <c r="E205" s="1">
        <v>0.0</v>
      </c>
      <c r="F205" s="1">
        <v>2624.92948699999</v>
      </c>
    </row>
    <row r="206">
      <c r="A206" s="1">
        <v>1.0</v>
      </c>
      <c r="B206" s="1">
        <v>1.972</v>
      </c>
      <c r="C206" s="1">
        <v>4678.474956</v>
      </c>
      <c r="D206" s="1">
        <v>0.95</v>
      </c>
      <c r="E206" s="1">
        <v>11.0</v>
      </c>
      <c r="F206" s="1">
        <v>16182.98</v>
      </c>
    </row>
    <row r="207">
      <c r="A207" s="1">
        <v>0.705</v>
      </c>
      <c r="B207" s="1">
        <v>1.49099999999999</v>
      </c>
      <c r="C207" s="1">
        <v>6803.070376</v>
      </c>
      <c r="D207" s="1">
        <v>0.7</v>
      </c>
      <c r="E207" s="1">
        <v>0.0</v>
      </c>
      <c r="F207" s="1">
        <v>27622.89</v>
      </c>
    </row>
    <row r="208">
      <c r="A208" s="1">
        <v>0.900999999999999</v>
      </c>
      <c r="B208" s="1">
        <v>0.75</v>
      </c>
      <c r="C208" s="1">
        <v>355777.232234</v>
      </c>
      <c r="D208" s="1">
        <v>0.85</v>
      </c>
      <c r="E208" s="1">
        <v>1454.0</v>
      </c>
      <c r="F208" s="1">
        <v>2256068.82</v>
      </c>
    </row>
    <row r="209">
      <c r="A209" s="1">
        <v>0.904</v>
      </c>
      <c r="B209" s="1">
        <v>0.747999999999999</v>
      </c>
      <c r="C209" s="1">
        <v>4678.474956</v>
      </c>
      <c r="D209" s="1">
        <v>0.85</v>
      </c>
      <c r="E209" s="1">
        <v>8.0</v>
      </c>
      <c r="F209" s="1">
        <v>17301.78</v>
      </c>
    </row>
    <row r="210">
      <c r="A210" s="1">
        <v>1.0</v>
      </c>
      <c r="B210" s="1">
        <v>0.498</v>
      </c>
      <c r="C210" s="1">
        <v>456974.862443999</v>
      </c>
      <c r="D210" s="1">
        <v>0.9</v>
      </c>
      <c r="E210" s="1">
        <v>3314.0</v>
      </c>
      <c r="F210" s="1">
        <v>535758.36</v>
      </c>
    </row>
    <row r="211">
      <c r="A211" s="1">
        <v>0.722</v>
      </c>
      <c r="B211" s="1">
        <v>0.73</v>
      </c>
      <c r="C211" s="1">
        <v>2685.830193</v>
      </c>
      <c r="D211" s="1">
        <v>0.65</v>
      </c>
      <c r="E211" s="1">
        <v>0.0</v>
      </c>
      <c r="F211" s="1">
        <v>10339.19</v>
      </c>
    </row>
    <row r="212">
      <c r="A212" s="1">
        <v>0.979</v>
      </c>
      <c r="B212" s="1">
        <v>1.214</v>
      </c>
      <c r="C212" s="1">
        <v>2685.830193</v>
      </c>
      <c r="D212" s="1">
        <v>0.9</v>
      </c>
      <c r="E212" s="1">
        <v>4.0</v>
      </c>
      <c r="F212" s="1">
        <v>8667.49</v>
      </c>
    </row>
    <row r="213">
      <c r="A213" s="1">
        <v>0.6</v>
      </c>
      <c r="B213" s="1">
        <v>0.5</v>
      </c>
      <c r="C213" s="1">
        <v>307640.319655</v>
      </c>
      <c r="D213" s="1">
        <v>1.0</v>
      </c>
      <c r="E213" s="1">
        <v>8.0</v>
      </c>
      <c r="F213" s="1">
        <v>2294237.91</v>
      </c>
    </row>
    <row r="214">
      <c r="A214" s="1">
        <v>0.701</v>
      </c>
      <c r="B214" s="1">
        <v>0.998</v>
      </c>
      <c r="C214" s="1">
        <v>456974.862443999</v>
      </c>
      <c r="D214" s="1">
        <v>0.6</v>
      </c>
      <c r="E214" s="1">
        <v>35.5</v>
      </c>
      <c r="F214" s="1">
        <v>3154366.92</v>
      </c>
    </row>
    <row r="215">
      <c r="A215" s="1">
        <v>0.800999999999999</v>
      </c>
      <c r="B215" s="1">
        <v>1.998</v>
      </c>
      <c r="C215" s="1">
        <v>306860.880226</v>
      </c>
      <c r="D215" s="1">
        <v>0.7</v>
      </c>
      <c r="E215" s="1">
        <v>118.0</v>
      </c>
      <c r="F215" s="1">
        <v>2127579.87</v>
      </c>
    </row>
    <row r="216">
      <c r="A216" s="1">
        <v>0.7</v>
      </c>
      <c r="B216" s="1">
        <v>0.5</v>
      </c>
      <c r="C216" s="1">
        <v>307640.319655</v>
      </c>
      <c r="D216" s="1">
        <v>0.6</v>
      </c>
      <c r="E216" s="1">
        <v>42.0</v>
      </c>
      <c r="F216" s="1">
        <v>2161292.57</v>
      </c>
    </row>
    <row r="217">
      <c r="A217" s="1">
        <v>0.557999999999999</v>
      </c>
      <c r="B217" s="1">
        <v>0.494</v>
      </c>
      <c r="C217" s="1">
        <v>4636.421007</v>
      </c>
      <c r="D217" s="1">
        <v>0.5</v>
      </c>
      <c r="E217" s="1">
        <v>9.0</v>
      </c>
      <c r="F217" s="1">
        <v>23373.5</v>
      </c>
    </row>
    <row r="218">
      <c r="A218" s="1">
        <v>0.601</v>
      </c>
      <c r="B218" s="1">
        <v>1.999</v>
      </c>
      <c r="C218" s="1">
        <v>313209.11223</v>
      </c>
      <c r="D218" s="1">
        <v>1.0</v>
      </c>
      <c r="E218" s="1">
        <v>17.0</v>
      </c>
      <c r="F218" s="1">
        <v>2389562.12</v>
      </c>
    </row>
    <row r="219">
      <c r="A219" s="1">
        <v>1.0</v>
      </c>
      <c r="B219" s="1">
        <v>1.0</v>
      </c>
      <c r="C219" s="1">
        <v>310037.218273</v>
      </c>
      <c r="D219" s="1">
        <v>0.9</v>
      </c>
      <c r="E219" s="1">
        <v>1865.0</v>
      </c>
      <c r="F219" s="1">
        <v>1969458.99</v>
      </c>
    </row>
    <row r="220">
      <c r="A220" s="1">
        <v>0.700000000000001</v>
      </c>
      <c r="B220" s="1">
        <v>1.16999999999999</v>
      </c>
      <c r="C220" s="1">
        <v>1293.57445299999</v>
      </c>
      <c r="D220" s="1">
        <v>0.806349206349206</v>
      </c>
      <c r="E220" s="1">
        <v>0.0</v>
      </c>
      <c r="F220" s="1">
        <v>2624.92948699999</v>
      </c>
    </row>
    <row r="221">
      <c r="A221" s="1">
        <v>0.605</v>
      </c>
      <c r="B221" s="1">
        <v>1.989</v>
      </c>
      <c r="C221" s="1">
        <v>6918.539226</v>
      </c>
      <c r="D221" s="1">
        <v>0.6</v>
      </c>
      <c r="E221" s="1">
        <v>0.0</v>
      </c>
      <c r="F221" s="1">
        <v>29905.7</v>
      </c>
    </row>
    <row r="222">
      <c r="A222" s="1">
        <v>0.7</v>
      </c>
      <c r="B222" s="1">
        <v>1.17</v>
      </c>
      <c r="C222" s="1">
        <v>5112.63638199999</v>
      </c>
      <c r="D222" s="1">
        <v>0.735135135135135</v>
      </c>
      <c r="E222" s="1">
        <v>0.0</v>
      </c>
      <c r="F222" s="1">
        <v>19698.9237699999</v>
      </c>
    </row>
    <row r="223">
      <c r="A223" s="1">
        <v>0.804999999999999</v>
      </c>
      <c r="B223" s="1">
        <v>1.49799999999999</v>
      </c>
      <c r="C223" s="1">
        <v>2685.83019299999</v>
      </c>
      <c r="D223" s="1">
        <v>0.75</v>
      </c>
      <c r="E223" s="1">
        <v>0.0</v>
      </c>
      <c r="F223" s="1">
        <v>9781.03999999999</v>
      </c>
    </row>
    <row r="224">
      <c r="A224" s="1">
        <v>0.700000000000001</v>
      </c>
      <c r="B224" s="1">
        <v>1.16999999999999</v>
      </c>
      <c r="C224" s="1">
        <v>1293.57445299999</v>
      </c>
      <c r="D224" s="1">
        <v>0.806349206349206</v>
      </c>
      <c r="E224" s="1">
        <v>0.0</v>
      </c>
      <c r="F224" s="1">
        <v>2624.92948699999</v>
      </c>
    </row>
    <row r="225">
      <c r="A225" s="1">
        <v>0.564</v>
      </c>
      <c r="B225" s="1">
        <v>1.22199999999999</v>
      </c>
      <c r="C225" s="1">
        <v>2685.83019299999</v>
      </c>
      <c r="D225" s="1">
        <v>0.5</v>
      </c>
      <c r="E225" s="1">
        <v>0.0</v>
      </c>
      <c r="F225" s="1">
        <v>10869.9799999999</v>
      </c>
    </row>
    <row r="226">
      <c r="A226" s="1">
        <v>0.601</v>
      </c>
      <c r="B226" s="1">
        <v>0.499</v>
      </c>
      <c r="C226" s="1">
        <v>456974.862443999</v>
      </c>
      <c r="D226" s="1">
        <v>1.0</v>
      </c>
      <c r="E226" s="1">
        <v>32.0</v>
      </c>
      <c r="F226" s="1">
        <v>3283941.23</v>
      </c>
    </row>
    <row r="227">
      <c r="A227" s="1">
        <v>0.700000000000001</v>
      </c>
      <c r="B227" s="1">
        <v>1.16999999999999</v>
      </c>
      <c r="C227" s="1">
        <v>1293.57445299999</v>
      </c>
      <c r="D227" s="1">
        <v>0.796850393700787</v>
      </c>
      <c r="E227" s="1">
        <v>0.0</v>
      </c>
      <c r="F227" s="1">
        <v>2624.92948699999</v>
      </c>
    </row>
    <row r="228">
      <c r="A228" s="1">
        <v>0.507</v>
      </c>
      <c r="B228" s="1">
        <v>1.97699999999999</v>
      </c>
      <c r="C228" s="1">
        <v>2685.830193</v>
      </c>
      <c r="D228" s="1">
        <v>0.95</v>
      </c>
      <c r="E228" s="1">
        <v>0.0</v>
      </c>
      <c r="F228" s="1">
        <v>11510.27</v>
      </c>
    </row>
    <row r="229">
      <c r="A229" s="1">
        <v>0.700000000000001</v>
      </c>
      <c r="B229" s="1">
        <v>1.16999999999999</v>
      </c>
      <c r="C229" s="1">
        <v>1293.57445299999</v>
      </c>
      <c r="D229" s="1">
        <v>0.806349206349206</v>
      </c>
      <c r="E229" s="1">
        <v>0.0</v>
      </c>
      <c r="F229" s="1">
        <v>2624.92948699999</v>
      </c>
    </row>
    <row r="230">
      <c r="A230" s="1">
        <v>0.6</v>
      </c>
      <c r="B230" s="1">
        <v>2.0</v>
      </c>
      <c r="C230" s="1">
        <v>456974.862443999</v>
      </c>
      <c r="D230" s="1">
        <v>1.0</v>
      </c>
      <c r="E230" s="1">
        <v>42.0</v>
      </c>
      <c r="F230" s="1">
        <v>3420232.55</v>
      </c>
    </row>
    <row r="231">
      <c r="A231" s="1">
        <v>0.700000000000001</v>
      </c>
      <c r="B231" s="1">
        <v>1.16999999999999</v>
      </c>
      <c r="C231" s="1">
        <v>1293.57445299999</v>
      </c>
      <c r="D231" s="1">
        <v>0.796850393700787</v>
      </c>
      <c r="E231" s="1">
        <v>0.0</v>
      </c>
      <c r="F231" s="1">
        <v>2624.92948699999</v>
      </c>
    </row>
    <row r="232">
      <c r="A232" s="1">
        <v>0.800999999999999</v>
      </c>
      <c r="B232" s="1">
        <v>0.5</v>
      </c>
      <c r="C232" s="1">
        <v>2685.830193</v>
      </c>
      <c r="D232" s="1">
        <v>0.75</v>
      </c>
      <c r="E232" s="1">
        <v>0.0</v>
      </c>
      <c r="F232" s="1">
        <v>11215.2299999999</v>
      </c>
    </row>
    <row r="233">
      <c r="A233" s="1">
        <v>0.606</v>
      </c>
      <c r="B233" s="1">
        <v>0.495</v>
      </c>
      <c r="C233" s="1">
        <v>6306.323506</v>
      </c>
      <c r="D233" s="1">
        <v>0.6</v>
      </c>
      <c r="E233" s="1">
        <v>0.0</v>
      </c>
      <c r="F233" s="1">
        <v>27900.66</v>
      </c>
    </row>
    <row r="234">
      <c r="A234" s="1">
        <v>0.655</v>
      </c>
      <c r="B234" s="1">
        <v>1.49</v>
      </c>
      <c r="C234" s="1">
        <v>2685.830193</v>
      </c>
      <c r="D234" s="1">
        <v>0.6</v>
      </c>
      <c r="E234" s="1">
        <v>0.8</v>
      </c>
      <c r="F234" s="1">
        <v>10220.78</v>
      </c>
    </row>
    <row r="235">
      <c r="A235" s="1">
        <v>0.722</v>
      </c>
      <c r="B235" s="1">
        <v>0.73</v>
      </c>
      <c r="C235" s="1">
        <v>2685.830193</v>
      </c>
      <c r="D235" s="1">
        <v>0.65</v>
      </c>
      <c r="E235" s="1">
        <v>0.0</v>
      </c>
      <c r="F235" s="1">
        <v>10339.19</v>
      </c>
    </row>
    <row r="236">
      <c r="A236" s="1">
        <v>0.700000000000001</v>
      </c>
      <c r="B236" s="1">
        <v>1.16999999999999</v>
      </c>
      <c r="C236" s="1">
        <v>1293.57445299999</v>
      </c>
      <c r="D236" s="1">
        <v>0.796850393700787</v>
      </c>
      <c r="E236" s="1">
        <v>0.0</v>
      </c>
      <c r="F236" s="1">
        <v>2624.92948699999</v>
      </c>
    </row>
    <row r="237">
      <c r="A237" s="1">
        <v>0.7</v>
      </c>
      <c r="B237" s="1">
        <v>1.5</v>
      </c>
      <c r="C237" s="1">
        <v>306860.880226</v>
      </c>
      <c r="D237" s="1">
        <v>0.6</v>
      </c>
      <c r="E237" s="1">
        <v>42.0</v>
      </c>
      <c r="F237" s="1">
        <v>2235146.78</v>
      </c>
    </row>
    <row r="238">
      <c r="A238" s="1">
        <v>0.609</v>
      </c>
      <c r="B238" s="1">
        <v>1.728</v>
      </c>
      <c r="C238" s="1">
        <v>4678.474956</v>
      </c>
      <c r="D238" s="1">
        <v>0.55</v>
      </c>
      <c r="E238" s="1">
        <v>8.0</v>
      </c>
      <c r="F238" s="1">
        <v>20363.44</v>
      </c>
    </row>
    <row r="239">
      <c r="A239" s="1">
        <v>0.935</v>
      </c>
      <c r="B239" s="1">
        <v>0.482</v>
      </c>
      <c r="C239" s="1">
        <v>2685.830193</v>
      </c>
      <c r="D239" s="1">
        <v>0.85</v>
      </c>
      <c r="E239" s="1">
        <v>0.333333333333333</v>
      </c>
      <c r="F239" s="1">
        <v>10436.54</v>
      </c>
    </row>
    <row r="240">
      <c r="A240" s="1">
        <v>0.508</v>
      </c>
      <c r="B240" s="1">
        <v>1.729</v>
      </c>
      <c r="C240" s="1">
        <v>4678.474956</v>
      </c>
      <c r="D240" s="1">
        <v>1.0</v>
      </c>
      <c r="E240" s="1">
        <v>8.0</v>
      </c>
      <c r="F240" s="1">
        <v>22455.58</v>
      </c>
    </row>
    <row r="241">
      <c r="A241" s="1">
        <v>0.501</v>
      </c>
      <c r="B241" s="1">
        <v>1.248</v>
      </c>
      <c r="C241" s="1">
        <v>4678.474956</v>
      </c>
      <c r="D241" s="1">
        <v>1.0</v>
      </c>
      <c r="E241" s="1">
        <v>8.0</v>
      </c>
      <c r="F241" s="1">
        <v>23104.76</v>
      </c>
    </row>
    <row r="242">
      <c r="A242" s="1">
        <v>0.830999999999999</v>
      </c>
      <c r="B242" s="1">
        <v>0.724</v>
      </c>
      <c r="C242" s="1">
        <v>2685.830193</v>
      </c>
      <c r="D242" s="1">
        <v>0.75</v>
      </c>
      <c r="E242" s="1">
        <v>0.0</v>
      </c>
      <c r="F242" s="1">
        <v>9693.72</v>
      </c>
    </row>
    <row r="243">
      <c r="A243" s="1">
        <v>0.701</v>
      </c>
      <c r="B243" s="1">
        <v>0.999</v>
      </c>
      <c r="C243" s="1">
        <v>306860.880226</v>
      </c>
      <c r="D243" s="1">
        <v>0.6</v>
      </c>
      <c r="E243" s="1">
        <v>30.0</v>
      </c>
      <c r="F243" s="1">
        <v>2187343.15</v>
      </c>
    </row>
    <row r="244">
      <c r="A244" s="1">
        <v>0.602</v>
      </c>
      <c r="B244" s="1">
        <v>1.49899999999999</v>
      </c>
      <c r="C244" s="1">
        <v>4678.474956</v>
      </c>
      <c r="D244" s="1">
        <v>0.55</v>
      </c>
      <c r="E244" s="1">
        <v>8.0</v>
      </c>
      <c r="F244" s="1">
        <v>21001.84</v>
      </c>
    </row>
    <row r="245">
      <c r="A245" s="1">
        <v>0.700000000000001</v>
      </c>
      <c r="B245" s="1">
        <v>1.16999999999999</v>
      </c>
      <c r="C245" s="1">
        <v>1293.57445299999</v>
      </c>
      <c r="D245" s="1">
        <v>0.806349206349206</v>
      </c>
      <c r="E245" s="1">
        <v>0.0</v>
      </c>
      <c r="F245" s="1">
        <v>2624.92948699999</v>
      </c>
    </row>
    <row r="246">
      <c r="A246" s="1">
        <v>0.800999999999999</v>
      </c>
      <c r="B246" s="1">
        <v>1.99699999999999</v>
      </c>
      <c r="C246" s="1">
        <v>313209.11223</v>
      </c>
      <c r="D246" s="1">
        <v>0.7</v>
      </c>
      <c r="E246" s="1">
        <v>89.0</v>
      </c>
      <c r="F246" s="1">
        <v>2138197.21</v>
      </c>
    </row>
    <row r="247">
      <c r="A247" s="1">
        <v>0.800999999999999</v>
      </c>
      <c r="B247" s="1">
        <v>0.5</v>
      </c>
      <c r="C247" s="1">
        <v>2685.830193</v>
      </c>
      <c r="D247" s="1">
        <v>0.75</v>
      </c>
      <c r="E247" s="1">
        <v>0.0</v>
      </c>
      <c r="F247" s="1">
        <v>11215.2299999999</v>
      </c>
    </row>
    <row r="248">
      <c r="A248" s="1">
        <v>0.805999999999999</v>
      </c>
      <c r="B248" s="1">
        <v>0.497</v>
      </c>
      <c r="C248" s="1">
        <v>6564.062666</v>
      </c>
      <c r="D248" s="1">
        <v>0.8</v>
      </c>
      <c r="E248" s="1">
        <v>0.0</v>
      </c>
      <c r="F248" s="1">
        <v>25809.91</v>
      </c>
    </row>
    <row r="249">
      <c r="A249" s="1">
        <v>0.755999999999999</v>
      </c>
      <c r="B249" s="1">
        <v>1.245</v>
      </c>
      <c r="C249" s="1">
        <v>4678.474956</v>
      </c>
      <c r="D249" s="1">
        <v>0.699999999999999</v>
      </c>
      <c r="E249" s="1">
        <v>8.0</v>
      </c>
      <c r="F249" s="1">
        <v>18642.42</v>
      </c>
    </row>
    <row r="250">
      <c r="A250" s="1">
        <v>0.912</v>
      </c>
      <c r="B250" s="1">
        <v>1.978</v>
      </c>
      <c r="C250" s="1">
        <v>2685.830193</v>
      </c>
      <c r="D250" s="1">
        <v>0.849999999999999</v>
      </c>
      <c r="E250" s="1">
        <v>0.0</v>
      </c>
      <c r="F250" s="1">
        <v>8909.86</v>
      </c>
    </row>
    <row r="251">
      <c r="A251" s="1">
        <v>1.0</v>
      </c>
      <c r="B251" s="1">
        <v>1.97099999999999</v>
      </c>
      <c r="C251" s="1">
        <v>6564.062666</v>
      </c>
      <c r="D251" s="1">
        <v>1.0</v>
      </c>
      <c r="E251" s="1">
        <v>12.0</v>
      </c>
      <c r="F251" s="1">
        <v>22931.56</v>
      </c>
    </row>
    <row r="252">
      <c r="A252" s="1">
        <v>0.607</v>
      </c>
      <c r="B252" s="1">
        <v>1.982</v>
      </c>
      <c r="C252" s="1">
        <v>6306.323506</v>
      </c>
      <c r="D252" s="1">
        <v>0.6</v>
      </c>
      <c r="E252" s="1">
        <v>0.0</v>
      </c>
      <c r="F252" s="1">
        <v>28234.75</v>
      </c>
    </row>
    <row r="253">
      <c r="A253" s="1">
        <v>0.562</v>
      </c>
      <c r="B253" s="1">
        <v>0.49</v>
      </c>
      <c r="C253" s="1">
        <v>2685.83019299999</v>
      </c>
      <c r="D253" s="1">
        <v>0.5</v>
      </c>
      <c r="E253" s="1">
        <v>0.0</v>
      </c>
      <c r="F253" s="1">
        <v>12494.3999999999</v>
      </c>
    </row>
    <row r="254">
      <c r="A254" s="1">
        <v>0.657</v>
      </c>
      <c r="B254" s="1">
        <v>1.986</v>
      </c>
      <c r="C254" s="1">
        <v>4678.474956</v>
      </c>
      <c r="D254" s="1">
        <v>0.6</v>
      </c>
      <c r="E254" s="1">
        <v>8.0</v>
      </c>
      <c r="F254" s="1">
        <v>19887.22</v>
      </c>
    </row>
    <row r="255">
      <c r="A255" s="1">
        <v>0.706</v>
      </c>
      <c r="B255" s="1">
        <v>0.992</v>
      </c>
      <c r="C255" s="1">
        <v>2685.830193</v>
      </c>
      <c r="D255" s="1">
        <v>0.65</v>
      </c>
      <c r="E255" s="1">
        <v>0.0</v>
      </c>
      <c r="F255" s="1">
        <v>10440.49</v>
      </c>
    </row>
    <row r="256">
      <c r="A256" s="1">
        <v>0.700000000000001</v>
      </c>
      <c r="B256" s="1">
        <v>1.16999999999999</v>
      </c>
      <c r="C256" s="1">
        <v>1293.57445299999</v>
      </c>
      <c r="D256" s="1">
        <v>0.796850393700787</v>
      </c>
      <c r="E256" s="1">
        <v>0.0</v>
      </c>
      <c r="F256" s="1">
        <v>2624.92948699999</v>
      </c>
    </row>
    <row r="257">
      <c r="A257" s="1">
        <v>1.0</v>
      </c>
      <c r="B257" s="1">
        <v>1.499</v>
      </c>
      <c r="C257" s="1">
        <v>6918.539226</v>
      </c>
      <c r="D257" s="1">
        <v>1.0</v>
      </c>
      <c r="E257" s="1">
        <v>17.0</v>
      </c>
      <c r="F257" s="1">
        <v>24434.76</v>
      </c>
    </row>
    <row r="258">
      <c r="A258" s="1">
        <v>0.6</v>
      </c>
      <c r="B258" s="1">
        <v>2.0</v>
      </c>
      <c r="C258" s="1">
        <v>307640.319655</v>
      </c>
      <c r="D258" s="1">
        <v>0.9</v>
      </c>
      <c r="E258" s="1">
        <v>12.0</v>
      </c>
      <c r="F258" s="1">
        <v>2394513.3</v>
      </c>
    </row>
    <row r="259">
      <c r="A259" s="1">
        <v>0.701</v>
      </c>
      <c r="B259" s="1">
        <v>1.999</v>
      </c>
      <c r="C259" s="1">
        <v>307698.365941</v>
      </c>
      <c r="D259" s="1">
        <v>0.6</v>
      </c>
      <c r="E259" s="1">
        <v>21.0</v>
      </c>
      <c r="F259" s="1">
        <v>2247105.22</v>
      </c>
    </row>
    <row r="260">
      <c r="A260" s="1">
        <v>0.767</v>
      </c>
      <c r="B260" s="1">
        <v>1.72099999999999</v>
      </c>
      <c r="C260" s="1">
        <v>4678.474956</v>
      </c>
      <c r="D260" s="1">
        <v>0.7</v>
      </c>
      <c r="E260" s="1">
        <v>8.0</v>
      </c>
      <c r="F260" s="1">
        <v>18231.48</v>
      </c>
    </row>
    <row r="261">
      <c r="A261" s="1">
        <v>0.759</v>
      </c>
      <c r="B261" s="1">
        <v>1.49</v>
      </c>
      <c r="C261" s="1">
        <v>2685.83019299999</v>
      </c>
      <c r="D261" s="1">
        <v>0.7</v>
      </c>
      <c r="E261" s="1">
        <v>0.0</v>
      </c>
      <c r="F261" s="1">
        <v>9625.77</v>
      </c>
    </row>
    <row r="262">
      <c r="A262" s="1">
        <v>0.604</v>
      </c>
      <c r="B262" s="1">
        <v>1.246</v>
      </c>
      <c r="C262" s="1">
        <v>2685.830193</v>
      </c>
      <c r="D262" s="1">
        <v>0.55</v>
      </c>
      <c r="E262" s="1">
        <v>0.0</v>
      </c>
      <c r="F262" s="1">
        <v>10758.49</v>
      </c>
    </row>
    <row r="263">
      <c r="A263" s="1">
        <v>0.6</v>
      </c>
      <c r="B263" s="1">
        <v>2.0</v>
      </c>
      <c r="C263" s="1">
        <v>307640.319655</v>
      </c>
      <c r="D263" s="1">
        <v>0.9</v>
      </c>
      <c r="E263" s="1">
        <v>12.0</v>
      </c>
      <c r="F263" s="1">
        <v>2394513.3</v>
      </c>
    </row>
    <row r="264">
      <c r="A264" s="1">
        <v>0.551</v>
      </c>
      <c r="B264" s="1">
        <v>1.99699999999998</v>
      </c>
      <c r="C264" s="1">
        <v>2685.830193</v>
      </c>
      <c r="D264" s="1">
        <v>0.5</v>
      </c>
      <c r="E264" s="1">
        <v>0.333333333333333</v>
      </c>
      <c r="F264" s="1">
        <v>11100.03</v>
      </c>
    </row>
    <row r="265">
      <c r="A265" s="1">
        <v>0.562</v>
      </c>
      <c r="B265" s="1">
        <v>0.49</v>
      </c>
      <c r="C265" s="1">
        <v>2685.83019299999</v>
      </c>
      <c r="D265" s="1">
        <v>0.5</v>
      </c>
      <c r="E265" s="1">
        <v>0.0</v>
      </c>
      <c r="F265" s="1">
        <v>12494.3999999999</v>
      </c>
    </row>
    <row r="266">
      <c r="A266" s="1">
        <v>0.700000000000001</v>
      </c>
      <c r="B266" s="1">
        <v>1.16999999999999</v>
      </c>
      <c r="C266" s="1">
        <v>1293.57445299999</v>
      </c>
      <c r="D266" s="1">
        <v>0.806349206349206</v>
      </c>
      <c r="E266" s="1">
        <v>0.0</v>
      </c>
      <c r="F266" s="1">
        <v>2624.92948699999</v>
      </c>
    </row>
    <row r="267">
      <c r="A267" s="1">
        <v>1.0</v>
      </c>
      <c r="B267" s="1">
        <v>0.499</v>
      </c>
      <c r="C267" s="1">
        <v>6803.070376</v>
      </c>
      <c r="D267" s="1">
        <v>1.0</v>
      </c>
      <c r="E267" s="1">
        <v>18.0</v>
      </c>
      <c r="F267" s="1">
        <v>24913.93</v>
      </c>
    </row>
    <row r="268">
      <c r="A268" s="1">
        <v>1.0</v>
      </c>
      <c r="B268" s="1">
        <v>1.496</v>
      </c>
      <c r="C268" s="1">
        <v>306860.880226</v>
      </c>
      <c r="D268" s="1">
        <v>0.9</v>
      </c>
      <c r="E268" s="1">
        <v>2780.0</v>
      </c>
      <c r="F268" s="1">
        <v>1974210.73</v>
      </c>
    </row>
    <row r="269">
      <c r="A269" s="1">
        <v>0.775</v>
      </c>
      <c r="B269" s="1">
        <v>0.484</v>
      </c>
      <c r="C269" s="1">
        <v>2685.830193</v>
      </c>
      <c r="D269" s="1">
        <v>0.699999999999999</v>
      </c>
      <c r="E269" s="1">
        <v>0.0</v>
      </c>
      <c r="F269" s="1">
        <v>11296.5499999999</v>
      </c>
    </row>
    <row r="270">
      <c r="A270" s="1">
        <v>0.609</v>
      </c>
      <c r="B270" s="1">
        <v>1.728</v>
      </c>
      <c r="C270" s="1">
        <v>4678.474956</v>
      </c>
      <c r="D270" s="1">
        <v>0.55</v>
      </c>
      <c r="E270" s="1">
        <v>8.0</v>
      </c>
      <c r="F270" s="1">
        <v>20363.44</v>
      </c>
    </row>
    <row r="271">
      <c r="A271" s="1">
        <v>0.660999999999999</v>
      </c>
      <c r="B271" s="1">
        <v>1.23</v>
      </c>
      <c r="C271" s="1">
        <v>4678.474956</v>
      </c>
      <c r="D271" s="1">
        <v>0.6</v>
      </c>
      <c r="E271" s="1">
        <v>8.0</v>
      </c>
      <c r="F271" s="1">
        <v>19713.64</v>
      </c>
    </row>
    <row r="272">
      <c r="A272" s="1">
        <v>0.979</v>
      </c>
      <c r="B272" s="1">
        <v>1.214</v>
      </c>
      <c r="C272" s="1">
        <v>2685.830193</v>
      </c>
      <c r="D272" s="1">
        <v>0.9</v>
      </c>
      <c r="E272" s="1">
        <v>4.0</v>
      </c>
      <c r="F272" s="1">
        <v>8667.49</v>
      </c>
    </row>
    <row r="273">
      <c r="A273" s="1">
        <v>0.87</v>
      </c>
      <c r="B273" s="1">
        <v>1.22199999999999</v>
      </c>
      <c r="C273" s="1">
        <v>2685.830193</v>
      </c>
      <c r="D273" s="1">
        <v>0.799999999999999</v>
      </c>
      <c r="E273" s="1">
        <v>0.0</v>
      </c>
      <c r="F273" s="1">
        <v>9099.62</v>
      </c>
    </row>
    <row r="274">
      <c r="A274" s="1">
        <v>0.501999999999999</v>
      </c>
      <c r="B274" s="1">
        <v>0.748</v>
      </c>
      <c r="C274" s="1">
        <v>2685.830193</v>
      </c>
      <c r="D274" s="1">
        <v>0.95</v>
      </c>
      <c r="E274" s="1">
        <v>0.166666666666666</v>
      </c>
      <c r="F274" s="1">
        <v>11920.82</v>
      </c>
    </row>
    <row r="275">
      <c r="A275" s="1">
        <v>0.700000000000001</v>
      </c>
      <c r="B275" s="1">
        <v>1.16999999999999</v>
      </c>
      <c r="C275" s="1">
        <v>1293.57445299999</v>
      </c>
      <c r="D275" s="1">
        <v>0.806349206349206</v>
      </c>
      <c r="E275" s="1">
        <v>0.0</v>
      </c>
      <c r="F275" s="1">
        <v>2624.92948699999</v>
      </c>
    </row>
    <row r="276">
      <c r="A276" s="1">
        <v>0.6</v>
      </c>
      <c r="B276" s="1">
        <v>1.0</v>
      </c>
      <c r="C276" s="1">
        <v>307698.365941</v>
      </c>
      <c r="D276" s="1">
        <v>1.0</v>
      </c>
      <c r="E276" s="1">
        <v>19.0</v>
      </c>
      <c r="F276" s="1">
        <v>2307374.91</v>
      </c>
    </row>
    <row r="277">
      <c r="A277" s="1">
        <v>0.71</v>
      </c>
      <c r="B277" s="1">
        <v>1.48099999999999</v>
      </c>
      <c r="C277" s="1">
        <v>4678.474956</v>
      </c>
      <c r="D277" s="1">
        <v>0.65</v>
      </c>
      <c r="E277" s="1">
        <v>8.0</v>
      </c>
      <c r="F277" s="1">
        <v>19479.4</v>
      </c>
    </row>
    <row r="278">
      <c r="A278" s="1">
        <v>0.700000000000001</v>
      </c>
      <c r="B278" s="1">
        <v>1.16999999999999</v>
      </c>
      <c r="C278" s="1">
        <v>1293.57445299999</v>
      </c>
      <c r="D278" s="1">
        <v>0.796850393700787</v>
      </c>
      <c r="E278" s="1">
        <v>0.0</v>
      </c>
      <c r="F278" s="1">
        <v>2624.92948699999</v>
      </c>
    </row>
    <row r="279">
      <c r="A279" s="1">
        <v>0.755999999999999</v>
      </c>
      <c r="B279" s="1">
        <v>1.245</v>
      </c>
      <c r="C279" s="1">
        <v>4678.474956</v>
      </c>
      <c r="D279" s="1">
        <v>0.699999999999999</v>
      </c>
      <c r="E279" s="1">
        <v>8.0</v>
      </c>
      <c r="F279" s="1">
        <v>18642.42</v>
      </c>
    </row>
    <row r="280">
      <c r="A280" s="1">
        <v>0.564</v>
      </c>
      <c r="B280" s="1">
        <v>1.22199999999999</v>
      </c>
      <c r="C280" s="1">
        <v>2685.83019299999</v>
      </c>
      <c r="D280" s="1">
        <v>0.5</v>
      </c>
      <c r="E280" s="1">
        <v>0.0</v>
      </c>
      <c r="F280" s="1">
        <v>10869.9799999999</v>
      </c>
    </row>
    <row r="281">
      <c r="A281" s="1">
        <v>0.800999999999999</v>
      </c>
      <c r="B281" s="1">
        <v>0.999</v>
      </c>
      <c r="C281" s="1">
        <v>307640.319655</v>
      </c>
      <c r="D281" s="1">
        <v>0.7</v>
      </c>
      <c r="E281" s="1">
        <v>169.0</v>
      </c>
      <c r="F281" s="1">
        <v>2083010.2</v>
      </c>
    </row>
    <row r="282">
      <c r="A282" s="1">
        <v>0.7</v>
      </c>
      <c r="B282" s="1">
        <v>1.17</v>
      </c>
      <c r="C282" s="1">
        <v>5112.63638199999</v>
      </c>
      <c r="D282" s="1">
        <v>0.735135135135135</v>
      </c>
      <c r="E282" s="1">
        <v>0.0</v>
      </c>
      <c r="F282" s="1">
        <v>19698.9237699999</v>
      </c>
    </row>
    <row r="283">
      <c r="A283" s="1">
        <v>0.935</v>
      </c>
      <c r="B283" s="1">
        <v>0.482</v>
      </c>
      <c r="C283" s="1">
        <v>2685.830193</v>
      </c>
      <c r="D283" s="1">
        <v>0.85</v>
      </c>
      <c r="E283" s="1">
        <v>0.333333333333333</v>
      </c>
      <c r="F283" s="1">
        <v>10436.54</v>
      </c>
    </row>
    <row r="284">
      <c r="A284" s="1">
        <v>0.700000000000001</v>
      </c>
      <c r="B284" s="1">
        <v>1.16999999999999</v>
      </c>
      <c r="C284" s="1">
        <v>1293.57445299999</v>
      </c>
      <c r="D284" s="1">
        <v>0.796850393700787</v>
      </c>
      <c r="E284" s="1">
        <v>0.0</v>
      </c>
      <c r="F284" s="1">
        <v>2624.92948699999</v>
      </c>
    </row>
    <row r="285">
      <c r="A285" s="1">
        <v>0.6</v>
      </c>
      <c r="B285" s="1">
        <v>2.0</v>
      </c>
      <c r="C285" s="1">
        <v>307640.319655</v>
      </c>
      <c r="D285" s="1">
        <v>0.9</v>
      </c>
      <c r="E285" s="1">
        <v>12.0</v>
      </c>
      <c r="F285" s="1">
        <v>2394513.3</v>
      </c>
    </row>
    <row r="286">
      <c r="A286" s="1">
        <v>0.700000000000001</v>
      </c>
      <c r="B286" s="1">
        <v>1.16999999999999</v>
      </c>
      <c r="C286" s="1">
        <v>1293.57445299999</v>
      </c>
      <c r="D286" s="1">
        <v>0.806349206349206</v>
      </c>
      <c r="E286" s="1">
        <v>0.0</v>
      </c>
      <c r="F286" s="1">
        <v>2624.92948699999</v>
      </c>
    </row>
    <row r="287">
      <c r="A287" s="1">
        <v>0.972</v>
      </c>
      <c r="B287" s="1">
        <v>1.47099999999999</v>
      </c>
      <c r="C287" s="1">
        <v>4678.474956</v>
      </c>
      <c r="D287" s="1">
        <v>0.9</v>
      </c>
      <c r="E287" s="1">
        <v>8.0</v>
      </c>
      <c r="F287" s="1">
        <v>16439.11</v>
      </c>
    </row>
    <row r="288">
      <c r="A288" s="1">
        <v>0.707</v>
      </c>
      <c r="B288" s="1">
        <v>0.496</v>
      </c>
      <c r="C288" s="1">
        <v>6803.070376</v>
      </c>
      <c r="D288" s="1">
        <v>0.7</v>
      </c>
      <c r="E288" s="1">
        <v>0.0</v>
      </c>
      <c r="F288" s="1">
        <v>28491.04</v>
      </c>
    </row>
    <row r="289">
      <c r="A289" s="1">
        <v>0.853</v>
      </c>
      <c r="B289" s="1">
        <v>0.498</v>
      </c>
      <c r="C289" s="1">
        <v>355777.232234</v>
      </c>
      <c r="D289" s="1">
        <v>1.0</v>
      </c>
      <c r="E289" s="1">
        <v>1310.0</v>
      </c>
      <c r="F289" s="1">
        <v>2291189.03</v>
      </c>
    </row>
    <row r="290">
      <c r="A290" s="1">
        <v>0.802</v>
      </c>
      <c r="B290" s="1">
        <v>0.998</v>
      </c>
      <c r="C290" s="1">
        <v>306860.880226</v>
      </c>
      <c r="D290" s="1">
        <v>0.7</v>
      </c>
      <c r="E290" s="1">
        <v>93.0</v>
      </c>
      <c r="F290" s="1">
        <v>2088900.13</v>
      </c>
    </row>
    <row r="291">
      <c r="A291" s="1">
        <v>0.602999999999999</v>
      </c>
      <c r="B291" s="1">
        <v>0.748</v>
      </c>
      <c r="C291" s="1">
        <v>2685.830193</v>
      </c>
      <c r="D291" s="1">
        <v>0.549999999999999</v>
      </c>
      <c r="E291" s="1">
        <v>0.0</v>
      </c>
      <c r="F291" s="1">
        <v>11148.07</v>
      </c>
    </row>
    <row r="292">
      <c r="A292" s="1">
        <v>0.700000000000001</v>
      </c>
      <c r="B292" s="1">
        <v>1.16999999999999</v>
      </c>
      <c r="C292" s="1">
        <v>1293.57445299999</v>
      </c>
      <c r="D292" s="1">
        <v>0.796850393700787</v>
      </c>
      <c r="E292" s="1">
        <v>0.0</v>
      </c>
      <c r="F292" s="1">
        <v>2624.92948699999</v>
      </c>
    </row>
    <row r="293">
      <c r="A293" s="1">
        <v>0.856</v>
      </c>
      <c r="B293" s="1">
        <v>1.99</v>
      </c>
      <c r="C293" s="1">
        <v>4678.474956</v>
      </c>
      <c r="D293" s="1">
        <v>0.8</v>
      </c>
      <c r="E293" s="1">
        <v>9.0</v>
      </c>
      <c r="F293" s="1">
        <v>17368.28</v>
      </c>
    </row>
    <row r="294">
      <c r="A294" s="1">
        <v>0.55</v>
      </c>
      <c r="B294" s="1">
        <v>1.0</v>
      </c>
      <c r="C294" s="1">
        <v>355777.232234</v>
      </c>
      <c r="D294" s="1">
        <v>0.5</v>
      </c>
      <c r="E294" s="1">
        <v>14.0</v>
      </c>
      <c r="F294" s="1">
        <v>2704517.38</v>
      </c>
    </row>
    <row r="295">
      <c r="A295" s="1">
        <v>0.925999999999999</v>
      </c>
      <c r="B295" s="1">
        <v>0.488</v>
      </c>
      <c r="C295" s="1">
        <v>4636.421007</v>
      </c>
      <c r="D295" s="1">
        <v>0.85</v>
      </c>
      <c r="E295" s="1">
        <v>9.0</v>
      </c>
      <c r="F295" s="1">
        <v>18551.29</v>
      </c>
    </row>
    <row r="296">
      <c r="A296" s="1">
        <v>0.982</v>
      </c>
      <c r="B296" s="1">
        <v>0.729</v>
      </c>
      <c r="C296" s="1">
        <v>2685.83019299999</v>
      </c>
      <c r="D296" s="1">
        <v>0.9</v>
      </c>
      <c r="E296" s="1">
        <v>4.0</v>
      </c>
      <c r="F296" s="1">
        <v>9209.13</v>
      </c>
    </row>
    <row r="297">
      <c r="A297" s="1">
        <v>0.501</v>
      </c>
      <c r="B297" s="1">
        <v>0.999</v>
      </c>
      <c r="C297" s="1">
        <v>355777.232234</v>
      </c>
      <c r="D297" s="1">
        <v>1.0</v>
      </c>
      <c r="E297" s="1">
        <v>7.0</v>
      </c>
      <c r="F297" s="1">
        <v>2872748.25</v>
      </c>
    </row>
    <row r="298">
      <c r="A298" s="1">
        <v>0.7</v>
      </c>
      <c r="B298" s="1">
        <v>1.17</v>
      </c>
      <c r="C298" s="1">
        <v>5112.63638199999</v>
      </c>
      <c r="D298" s="1">
        <v>0.735135135135135</v>
      </c>
      <c r="E298" s="1">
        <v>0.0</v>
      </c>
      <c r="F298" s="1">
        <v>19698.9237699999</v>
      </c>
    </row>
    <row r="299">
      <c r="A299" s="1">
        <v>0.7</v>
      </c>
      <c r="B299" s="1">
        <v>1.17</v>
      </c>
      <c r="C299" s="1">
        <v>5112.63638199999</v>
      </c>
      <c r="D299" s="1">
        <v>0.735135135135135</v>
      </c>
      <c r="E299" s="1">
        <v>0.0</v>
      </c>
      <c r="F299" s="1">
        <v>19698.9237699999</v>
      </c>
    </row>
    <row r="300">
      <c r="A300" s="1">
        <v>0.609</v>
      </c>
      <c r="B300" s="1">
        <v>1.735</v>
      </c>
      <c r="C300" s="1">
        <v>2685.830193</v>
      </c>
      <c r="D300" s="1">
        <v>0.549999999999999</v>
      </c>
      <c r="E300" s="1">
        <v>0.0</v>
      </c>
      <c r="F300" s="1">
        <v>10280.97</v>
      </c>
    </row>
    <row r="301">
      <c r="A301" s="1">
        <v>0.8</v>
      </c>
      <c r="B301" s="1">
        <v>1.5</v>
      </c>
      <c r="C301" s="1">
        <v>307698.365941</v>
      </c>
      <c r="D301" s="1">
        <v>0.7</v>
      </c>
      <c r="E301" s="1">
        <v>91.0</v>
      </c>
      <c r="F301" s="1">
        <v>2120462.76</v>
      </c>
    </row>
    <row r="302">
      <c r="A302" s="1">
        <v>0.7</v>
      </c>
      <c r="B302" s="1">
        <v>0.75</v>
      </c>
      <c r="C302" s="1">
        <v>355777.232234</v>
      </c>
      <c r="D302" s="1">
        <v>0.65</v>
      </c>
      <c r="E302" s="1">
        <v>80.0</v>
      </c>
      <c r="F302" s="1">
        <v>2443551.09</v>
      </c>
    </row>
    <row r="303">
      <c r="A303" s="1">
        <v>0.961</v>
      </c>
      <c r="B303" s="1">
        <v>0.993</v>
      </c>
      <c r="C303" s="1">
        <v>4678.474956</v>
      </c>
      <c r="D303" s="1">
        <v>0.9</v>
      </c>
      <c r="E303" s="1">
        <v>8.0</v>
      </c>
      <c r="F303" s="1">
        <v>17262.42</v>
      </c>
    </row>
    <row r="304">
      <c r="A304" s="1">
        <v>0.700000000000001</v>
      </c>
      <c r="B304" s="1">
        <v>1.16999999999999</v>
      </c>
      <c r="C304" s="1">
        <v>1293.57445299999</v>
      </c>
      <c r="D304" s="1">
        <v>0.806349206349206</v>
      </c>
      <c r="E304" s="1">
        <v>0.0</v>
      </c>
      <c r="F304" s="1">
        <v>2624.92948699999</v>
      </c>
    </row>
    <row r="305">
      <c r="A305" s="1">
        <v>0.929</v>
      </c>
      <c r="B305" s="1">
        <v>0.485</v>
      </c>
      <c r="C305" s="1">
        <v>4678.474956</v>
      </c>
      <c r="D305" s="1">
        <v>0.85</v>
      </c>
      <c r="E305" s="1">
        <v>8.0</v>
      </c>
      <c r="F305" s="1">
        <v>18681.71</v>
      </c>
    </row>
    <row r="306">
      <c r="A306" s="1">
        <v>0.7</v>
      </c>
      <c r="B306" s="1">
        <v>1.499</v>
      </c>
      <c r="C306" s="1">
        <v>456974.862443999</v>
      </c>
      <c r="D306" s="1">
        <v>0.6</v>
      </c>
      <c r="E306" s="1">
        <v>38.5</v>
      </c>
      <c r="F306" s="1">
        <v>3198220.07</v>
      </c>
    </row>
    <row r="307">
      <c r="A307" s="1">
        <v>0.7</v>
      </c>
      <c r="B307" s="1">
        <v>1.17</v>
      </c>
      <c r="C307" s="1">
        <v>5112.63638199999</v>
      </c>
      <c r="D307" s="1">
        <v>0.735135135135135</v>
      </c>
      <c r="E307" s="1">
        <v>0.0</v>
      </c>
      <c r="F307" s="1">
        <v>19698.9237699999</v>
      </c>
    </row>
    <row r="308">
      <c r="A308" s="1">
        <v>1.0</v>
      </c>
      <c r="B308" s="1">
        <v>0.492</v>
      </c>
      <c r="C308" s="1">
        <v>4678.474956</v>
      </c>
      <c r="D308" s="1">
        <v>0.95</v>
      </c>
      <c r="E308" s="1">
        <v>8.0</v>
      </c>
      <c r="F308" s="1">
        <v>17819.26</v>
      </c>
    </row>
    <row r="309">
      <c r="A309" s="1">
        <v>0.98</v>
      </c>
      <c r="B309" s="1">
        <v>1.46099999999999</v>
      </c>
      <c r="C309" s="1">
        <v>2685.830193</v>
      </c>
      <c r="D309" s="1">
        <v>0.9</v>
      </c>
      <c r="E309" s="1">
        <v>3.0</v>
      </c>
      <c r="F309" s="1">
        <v>8937.44</v>
      </c>
    </row>
    <row r="310">
      <c r="A310" s="1">
        <v>0.556</v>
      </c>
      <c r="B310" s="1">
        <v>1.733</v>
      </c>
      <c r="C310" s="1">
        <v>4678.474956</v>
      </c>
      <c r="D310" s="1">
        <v>0.5</v>
      </c>
      <c r="E310" s="1">
        <v>8.0</v>
      </c>
      <c r="F310" s="1">
        <v>21622.39</v>
      </c>
    </row>
    <row r="311">
      <c r="A311" s="1">
        <v>0.505</v>
      </c>
      <c r="B311" s="1">
        <v>0.991</v>
      </c>
      <c r="C311" s="1">
        <v>2685.830193</v>
      </c>
      <c r="D311" s="1">
        <v>0.949999999999999</v>
      </c>
      <c r="E311" s="1">
        <v>0.333333333333333</v>
      </c>
      <c r="F311" s="1">
        <v>11736.84</v>
      </c>
    </row>
    <row r="312">
      <c r="A312" s="1">
        <v>0.513</v>
      </c>
      <c r="B312" s="1">
        <v>1.22199999999999</v>
      </c>
      <c r="C312" s="1">
        <v>2685.830193</v>
      </c>
      <c r="D312" s="1">
        <v>0.95</v>
      </c>
      <c r="E312" s="1">
        <v>0.0</v>
      </c>
      <c r="F312" s="1">
        <v>11687.42</v>
      </c>
    </row>
    <row r="313">
      <c r="A313" s="1">
        <v>0.98</v>
      </c>
      <c r="B313" s="1">
        <v>1.46099999999999</v>
      </c>
      <c r="C313" s="1">
        <v>2685.830193</v>
      </c>
      <c r="D313" s="1">
        <v>0.9</v>
      </c>
      <c r="E313" s="1">
        <v>2.0</v>
      </c>
      <c r="F313" s="1">
        <v>8937.44</v>
      </c>
    </row>
    <row r="314">
      <c r="A314" s="1">
        <v>0.902</v>
      </c>
      <c r="B314" s="1">
        <v>0.998</v>
      </c>
      <c r="C314" s="1">
        <v>6597.468028</v>
      </c>
      <c r="D314" s="1">
        <v>0.9</v>
      </c>
      <c r="E314" s="1">
        <v>0.0</v>
      </c>
      <c r="F314" s="1">
        <v>23196.96</v>
      </c>
    </row>
    <row r="315">
      <c r="A315" s="1">
        <v>1.0</v>
      </c>
      <c r="B315" s="1">
        <v>0.495</v>
      </c>
      <c r="C315" s="1">
        <v>6490.858961</v>
      </c>
      <c r="D315" s="1">
        <v>1.0</v>
      </c>
      <c r="E315" s="1">
        <v>14.0</v>
      </c>
      <c r="F315" s="1">
        <v>24446.46</v>
      </c>
    </row>
    <row r="316">
      <c r="A316" s="1">
        <v>1.0</v>
      </c>
      <c r="B316" s="1">
        <v>0.499</v>
      </c>
      <c r="C316" s="1">
        <v>6803.070376</v>
      </c>
      <c r="D316" s="1">
        <v>1.0</v>
      </c>
      <c r="E316" s="1">
        <v>18.0</v>
      </c>
      <c r="F316" s="1">
        <v>24913.93</v>
      </c>
    </row>
    <row r="317">
      <c r="A317" s="1">
        <v>0.516</v>
      </c>
      <c r="B317" s="1">
        <v>0.484999999999999</v>
      </c>
      <c r="C317" s="1">
        <v>2685.83019299999</v>
      </c>
      <c r="D317" s="1">
        <v>0.95</v>
      </c>
      <c r="E317" s="1">
        <v>0.0</v>
      </c>
      <c r="F317" s="1">
        <v>12630.44</v>
      </c>
    </row>
    <row r="318">
      <c r="A318" s="1">
        <v>0.700000000000001</v>
      </c>
      <c r="B318" s="1">
        <v>1.16999999999999</v>
      </c>
      <c r="C318" s="1">
        <v>1293.57445299999</v>
      </c>
      <c r="D318" s="1">
        <v>0.806349206349206</v>
      </c>
      <c r="E318" s="1">
        <v>0.0</v>
      </c>
      <c r="F318" s="1">
        <v>2624.92948699999</v>
      </c>
    </row>
    <row r="319">
      <c r="A319" s="1">
        <v>0.65</v>
      </c>
      <c r="B319" s="1">
        <v>0.5</v>
      </c>
      <c r="C319" s="1">
        <v>355777.232234</v>
      </c>
      <c r="D319" s="1">
        <v>0.7</v>
      </c>
      <c r="E319" s="1">
        <v>33.0</v>
      </c>
      <c r="F319" s="1">
        <v>2498280.44</v>
      </c>
    </row>
    <row r="320">
      <c r="A320" s="1">
        <v>0.702</v>
      </c>
      <c r="B320" s="1">
        <v>0.997</v>
      </c>
      <c r="C320" s="1">
        <v>307698.365941</v>
      </c>
      <c r="D320" s="1">
        <v>0.6</v>
      </c>
      <c r="E320" s="1">
        <v>28.0</v>
      </c>
      <c r="F320" s="1">
        <v>2177153.0</v>
      </c>
    </row>
    <row r="321">
      <c r="A321" s="1">
        <v>0.701</v>
      </c>
      <c r="B321" s="1">
        <v>0.998</v>
      </c>
      <c r="C321" s="1">
        <v>355777.232234</v>
      </c>
      <c r="D321" s="1">
        <v>0.65</v>
      </c>
      <c r="E321" s="1">
        <v>37.0</v>
      </c>
      <c r="F321" s="1">
        <v>2486348.13</v>
      </c>
    </row>
    <row r="322">
      <c r="A322" s="1">
        <v>0.926999999999999</v>
      </c>
      <c r="B322" s="1">
        <v>1.464</v>
      </c>
      <c r="C322" s="1">
        <v>2685.830193</v>
      </c>
      <c r="D322" s="1">
        <v>0.849999999999999</v>
      </c>
      <c r="E322" s="1">
        <v>0.7</v>
      </c>
      <c r="F322" s="1">
        <v>8824.66</v>
      </c>
    </row>
    <row r="323">
      <c r="A323" s="1">
        <v>0.903</v>
      </c>
      <c r="B323" s="1">
        <v>0.498</v>
      </c>
      <c r="C323" s="1">
        <v>336415.228707</v>
      </c>
      <c r="D323" s="1">
        <v>0.8</v>
      </c>
      <c r="E323" s="1">
        <v>41.0</v>
      </c>
      <c r="F323" s="1">
        <v>2040688.31</v>
      </c>
    </row>
    <row r="324">
      <c r="A324" s="1">
        <v>1.0</v>
      </c>
      <c r="B324" s="1">
        <v>0.499</v>
      </c>
      <c r="C324" s="1">
        <v>307640.319655</v>
      </c>
      <c r="D324" s="1">
        <v>0.9</v>
      </c>
      <c r="E324" s="1">
        <v>1478.0</v>
      </c>
      <c r="F324" s="1">
        <v>1929509.43</v>
      </c>
    </row>
    <row r="325">
      <c r="A325" s="1">
        <v>1.0</v>
      </c>
      <c r="B325" s="1">
        <v>0.498</v>
      </c>
      <c r="C325" s="1">
        <v>456974.862443999</v>
      </c>
      <c r="D325" s="1">
        <v>0.9</v>
      </c>
      <c r="E325" s="1">
        <v>3061.0</v>
      </c>
      <c r="F325" s="1">
        <v>535758.36</v>
      </c>
    </row>
    <row r="326">
      <c r="A326" s="1">
        <v>0.617</v>
      </c>
      <c r="B326" s="1">
        <v>0.974999999999999</v>
      </c>
      <c r="C326" s="1">
        <v>2685.83019299999</v>
      </c>
      <c r="D326" s="1">
        <v>0.549999999999999</v>
      </c>
      <c r="E326" s="1">
        <v>0.0</v>
      </c>
      <c r="F326" s="1">
        <v>10946.7299999999</v>
      </c>
    </row>
    <row r="327">
      <c r="A327" s="1">
        <v>0.503</v>
      </c>
      <c r="B327" s="1">
        <v>0.498</v>
      </c>
      <c r="C327" s="1">
        <v>4636.421007</v>
      </c>
      <c r="D327" s="1">
        <v>1.0</v>
      </c>
      <c r="E327" s="1">
        <v>8.0</v>
      </c>
      <c r="F327" s="1">
        <v>24900.27</v>
      </c>
    </row>
    <row r="328">
      <c r="A328" s="1">
        <v>1.0</v>
      </c>
      <c r="B328" s="1">
        <v>0.495</v>
      </c>
      <c r="C328" s="1">
        <v>4636.421007</v>
      </c>
      <c r="D328" s="1">
        <v>0.95</v>
      </c>
      <c r="E328" s="1">
        <v>12.0</v>
      </c>
      <c r="F328" s="1">
        <v>18582.91</v>
      </c>
    </row>
    <row r="329">
      <c r="A329" s="1">
        <v>0.900999999999999</v>
      </c>
      <c r="B329" s="1">
        <v>0.75</v>
      </c>
      <c r="C329" s="1">
        <v>355777.232234</v>
      </c>
      <c r="D329" s="1">
        <v>0.85</v>
      </c>
      <c r="E329" s="1">
        <v>1716.0</v>
      </c>
      <c r="F329" s="1">
        <v>2256068.82</v>
      </c>
    </row>
    <row r="330">
      <c r="A330" s="1">
        <v>0.61</v>
      </c>
      <c r="B330" s="1">
        <v>0.492</v>
      </c>
      <c r="C330" s="1">
        <v>2685.83019299999</v>
      </c>
      <c r="D330" s="1">
        <v>0.549999999999999</v>
      </c>
      <c r="E330" s="1">
        <v>0.0</v>
      </c>
      <c r="F330" s="1">
        <v>11928.9499999999</v>
      </c>
    </row>
    <row r="331">
      <c r="A331" s="1">
        <v>0.929</v>
      </c>
      <c r="B331" s="1">
        <v>0.485</v>
      </c>
      <c r="C331" s="1">
        <v>4678.474956</v>
      </c>
      <c r="D331" s="1">
        <v>0.85</v>
      </c>
      <c r="E331" s="1">
        <v>8.0</v>
      </c>
      <c r="F331" s="1">
        <v>18681.71</v>
      </c>
    </row>
    <row r="332">
      <c r="A332" s="1">
        <v>0.56</v>
      </c>
      <c r="B332" s="1">
        <v>0.739</v>
      </c>
      <c r="C332" s="1">
        <v>2685.830193</v>
      </c>
      <c r="D332" s="1">
        <v>0.5</v>
      </c>
      <c r="E332" s="1">
        <v>0.0</v>
      </c>
      <c r="F332" s="1">
        <v>11783.9499999999</v>
      </c>
    </row>
    <row r="333">
      <c r="A333" s="1">
        <v>0.961</v>
      </c>
      <c r="B333" s="1">
        <v>1.982</v>
      </c>
      <c r="C333" s="1">
        <v>2685.830193</v>
      </c>
      <c r="D333" s="1">
        <v>0.9</v>
      </c>
      <c r="E333" s="1">
        <v>2.5</v>
      </c>
      <c r="F333" s="1">
        <v>8693.63</v>
      </c>
    </row>
    <row r="334">
      <c r="A334" s="1">
        <v>0.956</v>
      </c>
      <c r="B334" s="1">
        <v>1.993</v>
      </c>
      <c r="C334" s="1">
        <v>4678.474956</v>
      </c>
      <c r="D334" s="1">
        <v>0.9</v>
      </c>
      <c r="E334" s="1">
        <v>8.0</v>
      </c>
      <c r="F334" s="1">
        <v>16199.4</v>
      </c>
    </row>
    <row r="335">
      <c r="A335" s="1">
        <v>0.857</v>
      </c>
      <c r="B335" s="1">
        <v>0.747</v>
      </c>
      <c r="C335" s="1">
        <v>2685.83019299999</v>
      </c>
      <c r="D335" s="1">
        <v>0.799999999999999</v>
      </c>
      <c r="E335" s="1">
        <v>0.0</v>
      </c>
      <c r="F335" s="1">
        <v>9685.81</v>
      </c>
    </row>
    <row r="336">
      <c r="A336" s="1">
        <v>0.7</v>
      </c>
      <c r="B336" s="1">
        <v>1.17</v>
      </c>
      <c r="C336" s="1">
        <v>5112.63638199999</v>
      </c>
      <c r="D336" s="1">
        <v>0.735135135135135</v>
      </c>
      <c r="E336" s="1">
        <v>0.0</v>
      </c>
      <c r="F336" s="1">
        <v>19698.9237699999</v>
      </c>
    </row>
    <row r="337">
      <c r="A337" s="1">
        <v>0.961</v>
      </c>
      <c r="B337" s="1">
        <v>0.495</v>
      </c>
      <c r="C337" s="1">
        <v>2685.83019299999</v>
      </c>
      <c r="D337" s="1">
        <v>0.9</v>
      </c>
      <c r="E337" s="1">
        <v>3.71428571428571</v>
      </c>
      <c r="F337" s="1">
        <v>9936.92</v>
      </c>
    </row>
    <row r="338">
      <c r="A338" s="1">
        <v>0.700000000000001</v>
      </c>
      <c r="B338" s="1">
        <v>1.16999999999999</v>
      </c>
      <c r="C338" s="1">
        <v>1293.57445299999</v>
      </c>
      <c r="D338" s="1">
        <v>0.796850393700787</v>
      </c>
      <c r="E338" s="1">
        <v>0.0</v>
      </c>
      <c r="F338" s="1">
        <v>2624.92948699999</v>
      </c>
    </row>
    <row r="339">
      <c r="A339" s="1">
        <v>0.7</v>
      </c>
      <c r="B339" s="1">
        <v>1.17</v>
      </c>
      <c r="C339" s="1">
        <v>5112.63638199999</v>
      </c>
      <c r="D339" s="1">
        <v>0.735135135135135</v>
      </c>
      <c r="E339" s="1">
        <v>0.0</v>
      </c>
      <c r="F339" s="1">
        <v>19698.9237699999</v>
      </c>
    </row>
    <row r="340">
      <c r="A340" s="1">
        <v>0.700000000000001</v>
      </c>
      <c r="B340" s="1">
        <v>1.16999999999999</v>
      </c>
      <c r="C340" s="1">
        <v>1293.57445299999</v>
      </c>
      <c r="D340" s="1">
        <v>0.796850393700787</v>
      </c>
      <c r="E340" s="1">
        <v>0.0</v>
      </c>
      <c r="F340" s="1">
        <v>2624.92948699999</v>
      </c>
    </row>
    <row r="341">
      <c r="A341" s="1">
        <v>0.701</v>
      </c>
      <c r="B341" s="1">
        <v>1.99699999999999</v>
      </c>
      <c r="C341" s="1">
        <v>310037.218273</v>
      </c>
      <c r="D341" s="1">
        <v>0.6</v>
      </c>
      <c r="E341" s="1">
        <v>18.0</v>
      </c>
      <c r="F341" s="1">
        <v>2303678.71</v>
      </c>
    </row>
    <row r="342">
      <c r="A342" s="1">
        <v>0.764</v>
      </c>
      <c r="B342" s="1">
        <v>1.478</v>
      </c>
      <c r="C342" s="1">
        <v>4678.474956</v>
      </c>
      <c r="D342" s="1">
        <v>0.7</v>
      </c>
      <c r="E342" s="1">
        <v>8.0</v>
      </c>
      <c r="F342" s="1">
        <v>18329.15</v>
      </c>
    </row>
    <row r="343">
      <c r="A343" s="1">
        <v>0.759</v>
      </c>
      <c r="B343" s="1">
        <v>1.49</v>
      </c>
      <c r="C343" s="1">
        <v>2685.83019299999</v>
      </c>
      <c r="D343" s="1">
        <v>0.7</v>
      </c>
      <c r="E343" s="1">
        <v>0.0</v>
      </c>
      <c r="F343" s="1">
        <v>9625.77</v>
      </c>
    </row>
    <row r="344">
      <c r="A344" s="1">
        <v>0.805999999999998</v>
      </c>
      <c r="B344" s="1">
        <v>1.744</v>
      </c>
      <c r="C344" s="1">
        <v>4678.474956</v>
      </c>
      <c r="D344" s="1">
        <v>0.75</v>
      </c>
      <c r="E344" s="1">
        <v>8.0</v>
      </c>
      <c r="F344" s="1">
        <v>17917.31</v>
      </c>
    </row>
    <row r="345">
      <c r="A345" s="1">
        <v>0.722</v>
      </c>
      <c r="B345" s="1">
        <v>0.73</v>
      </c>
      <c r="C345" s="1">
        <v>2685.830193</v>
      </c>
      <c r="D345" s="1">
        <v>0.65</v>
      </c>
      <c r="E345" s="1">
        <v>0.0</v>
      </c>
      <c r="F345" s="1">
        <v>10339.19</v>
      </c>
    </row>
    <row r="346">
      <c r="A346" s="1">
        <v>0.700000000000001</v>
      </c>
      <c r="B346" s="1">
        <v>1.16999999999999</v>
      </c>
      <c r="C346" s="1">
        <v>1293.57445299999</v>
      </c>
      <c r="D346" s="1">
        <v>0.806349206349206</v>
      </c>
      <c r="E346" s="1">
        <v>0.0</v>
      </c>
      <c r="F346" s="1">
        <v>2624.92948699999</v>
      </c>
    </row>
    <row r="347">
      <c r="A347" s="1">
        <v>0.609</v>
      </c>
      <c r="B347" s="1">
        <v>1.728</v>
      </c>
      <c r="C347" s="1">
        <v>4678.474956</v>
      </c>
      <c r="D347" s="1">
        <v>0.55</v>
      </c>
      <c r="E347" s="1">
        <v>8.0</v>
      </c>
      <c r="F347" s="1">
        <v>20363.44</v>
      </c>
    </row>
    <row r="348">
      <c r="A348" s="1">
        <v>0.800999999999999</v>
      </c>
      <c r="B348" s="1">
        <v>1.999</v>
      </c>
      <c r="C348" s="1">
        <v>307698.365941</v>
      </c>
      <c r="D348" s="1">
        <v>0.7</v>
      </c>
      <c r="E348" s="1">
        <v>133.0</v>
      </c>
      <c r="F348" s="1">
        <v>2142601.65</v>
      </c>
    </row>
    <row r="349">
      <c r="A349" s="1">
        <v>0.902</v>
      </c>
      <c r="B349" s="1">
        <v>1.99699999999999</v>
      </c>
      <c r="C349" s="1">
        <v>307698.365941</v>
      </c>
      <c r="D349" s="1">
        <v>0.8</v>
      </c>
      <c r="E349" s="1">
        <v>469.0</v>
      </c>
      <c r="F349" s="1">
        <v>2057408.94</v>
      </c>
    </row>
    <row r="350">
      <c r="A350" s="1">
        <v>0.603</v>
      </c>
      <c r="B350" s="1">
        <v>1.995</v>
      </c>
      <c r="C350" s="1">
        <v>4678.474956</v>
      </c>
      <c r="D350" s="1">
        <v>0.55</v>
      </c>
      <c r="E350" s="1">
        <v>8.0</v>
      </c>
      <c r="F350" s="1">
        <v>20921.5</v>
      </c>
    </row>
    <row r="351">
      <c r="A351" s="1">
        <v>0.602999999999999</v>
      </c>
      <c r="B351" s="1">
        <v>0.748</v>
      </c>
      <c r="C351" s="1">
        <v>2685.830193</v>
      </c>
      <c r="D351" s="1">
        <v>0.549999999999999</v>
      </c>
      <c r="E351" s="1">
        <v>0.0</v>
      </c>
      <c r="F351" s="1">
        <v>11148.07</v>
      </c>
    </row>
    <row r="352">
      <c r="A352" s="1">
        <v>0.902</v>
      </c>
      <c r="B352" s="1">
        <v>1.996</v>
      </c>
      <c r="C352" s="1">
        <v>310037.218273</v>
      </c>
      <c r="D352" s="1">
        <v>0.8</v>
      </c>
      <c r="E352" s="1">
        <v>394.0</v>
      </c>
      <c r="F352" s="1">
        <v>2058180.17</v>
      </c>
    </row>
    <row r="353">
      <c r="A353" s="1">
        <v>0.902</v>
      </c>
      <c r="B353" s="1">
        <v>1.99699999999999</v>
      </c>
      <c r="C353" s="1">
        <v>313209.11223</v>
      </c>
      <c r="D353" s="1">
        <v>0.8</v>
      </c>
      <c r="E353" s="1">
        <v>1062.0</v>
      </c>
      <c r="F353" s="1">
        <v>2055953.21</v>
      </c>
    </row>
    <row r="354">
      <c r="A354" s="1">
        <v>0.802999999999999</v>
      </c>
      <c r="B354" s="1">
        <v>0.996</v>
      </c>
      <c r="C354" s="1">
        <v>6918.539226</v>
      </c>
      <c r="D354" s="1">
        <v>0.8</v>
      </c>
      <c r="E354" s="1">
        <v>0.0</v>
      </c>
      <c r="F354" s="1">
        <v>25841.06</v>
      </c>
    </row>
    <row r="355">
      <c r="A355" s="1">
        <v>0.7</v>
      </c>
      <c r="B355" s="1">
        <v>1.17</v>
      </c>
      <c r="C355" s="1">
        <v>5112.63638199999</v>
      </c>
      <c r="D355" s="1">
        <v>0.735135135135135</v>
      </c>
      <c r="E355" s="1">
        <v>0.0</v>
      </c>
      <c r="F355" s="1">
        <v>19698.9237699999</v>
      </c>
    </row>
    <row r="356">
      <c r="A356" s="1">
        <v>0.607</v>
      </c>
      <c r="B356" s="1">
        <v>0.495</v>
      </c>
      <c r="C356" s="1">
        <v>6803.070376</v>
      </c>
      <c r="D356" s="1">
        <v>0.6</v>
      </c>
      <c r="E356" s="1">
        <v>0.0</v>
      </c>
      <c r="F356" s="1">
        <v>29938.21</v>
      </c>
    </row>
    <row r="357">
      <c r="A357" s="1">
        <v>0.979</v>
      </c>
      <c r="B357" s="1">
        <v>1.214</v>
      </c>
      <c r="C357" s="1">
        <v>2685.830193</v>
      </c>
      <c r="D357" s="1">
        <v>0.9</v>
      </c>
      <c r="E357" s="1">
        <v>4.0</v>
      </c>
      <c r="F357" s="1">
        <v>8667.49</v>
      </c>
    </row>
    <row r="358">
      <c r="A358" s="1">
        <v>0.914</v>
      </c>
      <c r="B358" s="1">
        <v>1.97699999999999</v>
      </c>
      <c r="C358" s="1">
        <v>4678.474956</v>
      </c>
      <c r="D358" s="1">
        <v>0.85</v>
      </c>
      <c r="E358" s="1">
        <v>9.0</v>
      </c>
      <c r="F358" s="1">
        <v>16825.03</v>
      </c>
    </row>
    <row r="359">
      <c r="A359" s="1">
        <v>0.700000000000001</v>
      </c>
      <c r="B359" s="1">
        <v>1.16999999999999</v>
      </c>
      <c r="C359" s="1">
        <v>1293.57445299999</v>
      </c>
      <c r="D359" s="1">
        <v>0.796850393700787</v>
      </c>
      <c r="E359" s="1">
        <v>0.0</v>
      </c>
      <c r="F359" s="1">
        <v>2624.92948699999</v>
      </c>
    </row>
    <row r="360">
      <c r="A360" s="1">
        <v>0.607</v>
      </c>
      <c r="B360" s="1">
        <v>0.495</v>
      </c>
      <c r="C360" s="1">
        <v>6803.070376</v>
      </c>
      <c r="D360" s="1">
        <v>0.6</v>
      </c>
      <c r="E360" s="1">
        <v>0.0</v>
      </c>
      <c r="F360" s="1">
        <v>29938.21</v>
      </c>
    </row>
    <row r="361">
      <c r="A361" s="1">
        <v>0.95</v>
      </c>
      <c r="B361" s="1">
        <v>0.5</v>
      </c>
      <c r="C361" s="1">
        <v>355777.232234</v>
      </c>
      <c r="D361" s="1">
        <v>0.9</v>
      </c>
      <c r="E361" s="1">
        <v>3073.0</v>
      </c>
      <c r="F361" s="1">
        <v>2228001.33</v>
      </c>
    </row>
    <row r="362">
      <c r="A362" s="1">
        <v>0.553999999999999</v>
      </c>
      <c r="B362" s="1">
        <v>1.242</v>
      </c>
      <c r="C362" s="1">
        <v>4678.474956</v>
      </c>
      <c r="D362" s="1">
        <v>0.5</v>
      </c>
      <c r="E362" s="1">
        <v>8.0</v>
      </c>
      <c r="F362" s="1">
        <v>21994.49</v>
      </c>
    </row>
    <row r="363">
      <c r="A363" s="1">
        <v>0.700000000000001</v>
      </c>
      <c r="B363" s="1">
        <v>1.16999999999999</v>
      </c>
      <c r="C363" s="1">
        <v>1293.57445299999</v>
      </c>
      <c r="D363" s="1">
        <v>0.806349206349206</v>
      </c>
      <c r="E363" s="1">
        <v>0.0</v>
      </c>
      <c r="F363" s="1">
        <v>2624.92948699999</v>
      </c>
    </row>
    <row r="364">
      <c r="A364" s="1">
        <v>0.851</v>
      </c>
      <c r="B364" s="1">
        <v>0.749</v>
      </c>
      <c r="C364" s="1">
        <v>355777.232234</v>
      </c>
      <c r="D364" s="1">
        <v>0.8</v>
      </c>
      <c r="E364" s="1">
        <v>1333.0</v>
      </c>
      <c r="F364" s="1">
        <v>2307663.09</v>
      </c>
    </row>
    <row r="365">
      <c r="A365" s="1">
        <v>0.653</v>
      </c>
      <c r="B365" s="1">
        <v>0.747</v>
      </c>
      <c r="C365" s="1">
        <v>4678.474956</v>
      </c>
      <c r="D365" s="1">
        <v>0.6</v>
      </c>
      <c r="E365" s="1">
        <v>8.0</v>
      </c>
      <c r="F365" s="1">
        <v>20281.21</v>
      </c>
    </row>
    <row r="366">
      <c r="A366" s="1">
        <v>0.66</v>
      </c>
      <c r="B366" s="1">
        <v>1.72499999999999</v>
      </c>
      <c r="C366" s="1">
        <v>2685.830193</v>
      </c>
      <c r="D366" s="1">
        <v>0.6</v>
      </c>
      <c r="E366" s="1">
        <v>0.0</v>
      </c>
      <c r="F366" s="1">
        <v>10184.46</v>
      </c>
    </row>
    <row r="367">
      <c r="A367" s="1">
        <v>0.700000000000001</v>
      </c>
      <c r="B367" s="1">
        <v>1.16999999999999</v>
      </c>
      <c r="C367" s="1">
        <v>1293.57445299999</v>
      </c>
      <c r="D367" s="1">
        <v>0.796850393700787</v>
      </c>
      <c r="E367" s="1">
        <v>0.0</v>
      </c>
      <c r="F367" s="1">
        <v>2624.92948699999</v>
      </c>
    </row>
    <row r="368">
      <c r="A368" s="1">
        <v>0.700000000000001</v>
      </c>
      <c r="B368" s="1">
        <v>1.16999999999999</v>
      </c>
      <c r="C368" s="1">
        <v>1293.57445299999</v>
      </c>
      <c r="D368" s="1">
        <v>0.796850393700787</v>
      </c>
      <c r="E368" s="1">
        <v>0.0</v>
      </c>
      <c r="F368" s="1">
        <v>2624.92948699999</v>
      </c>
    </row>
    <row r="369">
      <c r="A369" s="1">
        <v>0.700000000000001</v>
      </c>
      <c r="B369" s="1">
        <v>1.16999999999999</v>
      </c>
      <c r="C369" s="1">
        <v>1293.57445299999</v>
      </c>
      <c r="D369" s="1">
        <v>0.796850393700787</v>
      </c>
      <c r="E369" s="1">
        <v>0.0</v>
      </c>
      <c r="F369" s="1">
        <v>2624.92948699999</v>
      </c>
    </row>
    <row r="370">
      <c r="A370" s="1">
        <v>0.601</v>
      </c>
      <c r="B370" s="1">
        <v>1.499</v>
      </c>
      <c r="C370" s="1">
        <v>307698.365941</v>
      </c>
      <c r="D370" s="1">
        <v>0.9</v>
      </c>
      <c r="E370" s="1">
        <v>10.0</v>
      </c>
      <c r="F370" s="1">
        <v>2339438.0</v>
      </c>
    </row>
    <row r="371">
      <c r="A371" s="1">
        <v>0.813</v>
      </c>
      <c r="B371" s="1">
        <v>1.23099999999999</v>
      </c>
      <c r="C371" s="1">
        <v>4678.474956</v>
      </c>
      <c r="D371" s="1">
        <v>0.75</v>
      </c>
      <c r="E371" s="1">
        <v>8.0</v>
      </c>
      <c r="F371" s="1">
        <v>17887.35</v>
      </c>
    </row>
    <row r="372">
      <c r="A372" s="1">
        <v>0.719</v>
      </c>
      <c r="B372" s="1">
        <v>1.96099999999998</v>
      </c>
      <c r="C372" s="1">
        <v>2685.83019299999</v>
      </c>
      <c r="D372" s="1">
        <v>0.65</v>
      </c>
      <c r="E372" s="1">
        <v>0.0</v>
      </c>
      <c r="F372" s="1">
        <v>9812.81999999999</v>
      </c>
    </row>
    <row r="373">
      <c r="A373" s="1">
        <v>0.909</v>
      </c>
      <c r="B373" s="1">
        <v>1.984</v>
      </c>
      <c r="C373" s="1">
        <v>6597.468028</v>
      </c>
      <c r="D373" s="1">
        <v>0.9</v>
      </c>
      <c r="E373" s="1">
        <v>0.0</v>
      </c>
      <c r="F373" s="1">
        <v>24270.3</v>
      </c>
    </row>
    <row r="374">
      <c r="A374" s="1">
        <v>0.812</v>
      </c>
      <c r="B374" s="1">
        <v>0.494</v>
      </c>
      <c r="C374" s="1">
        <v>4636.421007</v>
      </c>
      <c r="D374" s="1">
        <v>0.75</v>
      </c>
      <c r="E374" s="1">
        <v>9.0</v>
      </c>
      <c r="F374" s="1">
        <v>19576.31</v>
      </c>
    </row>
    <row r="375">
      <c r="A375" s="1">
        <v>0.711</v>
      </c>
      <c r="B375" s="1">
        <v>0.493</v>
      </c>
      <c r="C375" s="1">
        <v>4636.421007</v>
      </c>
      <c r="D375" s="1">
        <v>0.65</v>
      </c>
      <c r="E375" s="1">
        <v>8.0</v>
      </c>
      <c r="F375" s="1">
        <v>21005.49</v>
      </c>
    </row>
    <row r="376">
      <c r="A376" s="1">
        <v>0.961</v>
      </c>
      <c r="B376" s="1">
        <v>0.495</v>
      </c>
      <c r="C376" s="1">
        <v>2685.830193</v>
      </c>
      <c r="D376" s="1">
        <v>0.9</v>
      </c>
      <c r="E376" s="1">
        <v>4.0</v>
      </c>
      <c r="F376" s="1">
        <v>9936.92</v>
      </c>
    </row>
    <row r="377">
      <c r="A377" s="1">
        <v>0.604</v>
      </c>
      <c r="B377" s="1">
        <v>1.246</v>
      </c>
      <c r="C377" s="1">
        <v>2685.830193</v>
      </c>
      <c r="D377" s="1">
        <v>0.55</v>
      </c>
      <c r="E377" s="1">
        <v>0.0</v>
      </c>
      <c r="F377" s="1">
        <v>10758.49</v>
      </c>
    </row>
    <row r="378">
      <c r="A378" s="1">
        <v>0.7</v>
      </c>
      <c r="B378" s="1">
        <v>2.0</v>
      </c>
      <c r="C378" s="1">
        <v>456974.862443999</v>
      </c>
      <c r="D378" s="1">
        <v>0.6</v>
      </c>
      <c r="E378" s="1">
        <v>46.0</v>
      </c>
      <c r="F378" s="1">
        <v>3327763.88</v>
      </c>
    </row>
    <row r="379">
      <c r="A379" s="1">
        <v>0.8</v>
      </c>
      <c r="B379" s="1">
        <v>1.5</v>
      </c>
      <c r="C379" s="1">
        <v>307698.365941</v>
      </c>
      <c r="D379" s="1">
        <v>0.7</v>
      </c>
      <c r="E379" s="1">
        <v>91.0</v>
      </c>
      <c r="F379" s="1">
        <v>2120462.76</v>
      </c>
    </row>
    <row r="380">
      <c r="A380" s="1">
        <v>0.662</v>
      </c>
      <c r="B380" s="1">
        <v>0.987</v>
      </c>
      <c r="C380" s="1">
        <v>2685.830193</v>
      </c>
      <c r="D380" s="1">
        <v>0.6</v>
      </c>
      <c r="E380" s="1">
        <v>0.0</v>
      </c>
      <c r="F380" s="1">
        <v>10277.93</v>
      </c>
    </row>
    <row r="381">
      <c r="A381" s="1">
        <v>0.606</v>
      </c>
      <c r="B381" s="1">
        <v>1.486</v>
      </c>
      <c r="C381" s="1">
        <v>6597.468028</v>
      </c>
      <c r="D381" s="1">
        <v>0.6</v>
      </c>
      <c r="E381" s="1">
        <v>0.0</v>
      </c>
      <c r="F381" s="1">
        <v>28887.38</v>
      </c>
    </row>
    <row r="382">
      <c r="A382" s="1">
        <v>0.969999999999999</v>
      </c>
      <c r="B382" s="1">
        <v>0.981</v>
      </c>
      <c r="C382" s="1">
        <v>2685.83019299999</v>
      </c>
      <c r="D382" s="1">
        <v>0.9</v>
      </c>
      <c r="E382" s="1">
        <v>6.71428571428571</v>
      </c>
      <c r="F382" s="1">
        <v>8872.38</v>
      </c>
    </row>
    <row r="383">
      <c r="A383" s="1">
        <v>0.61</v>
      </c>
      <c r="B383" s="1">
        <v>0.492</v>
      </c>
      <c r="C383" s="1">
        <v>2685.83019299999</v>
      </c>
      <c r="D383" s="1">
        <v>0.549999999999999</v>
      </c>
      <c r="E383" s="1">
        <v>0.0</v>
      </c>
      <c r="F383" s="1">
        <v>11928.9499999999</v>
      </c>
    </row>
    <row r="384">
      <c r="A384" s="1">
        <v>0.700000000000001</v>
      </c>
      <c r="B384" s="1">
        <v>1.16999999999999</v>
      </c>
      <c r="C384" s="1">
        <v>1293.57445299999</v>
      </c>
      <c r="D384" s="1">
        <v>0.806349206349206</v>
      </c>
      <c r="E384" s="1">
        <v>0.0</v>
      </c>
      <c r="F384" s="1">
        <v>2624.92948699999</v>
      </c>
    </row>
    <row r="385">
      <c r="A385" s="1">
        <v>0.97</v>
      </c>
      <c r="B385" s="1">
        <v>0.981</v>
      </c>
      <c r="C385" s="1">
        <v>2685.830193</v>
      </c>
      <c r="D385" s="1">
        <v>0.9</v>
      </c>
      <c r="E385" s="1">
        <v>8.0</v>
      </c>
      <c r="F385" s="1">
        <v>8872.38</v>
      </c>
    </row>
    <row r="386">
      <c r="A386" s="1">
        <v>0.65</v>
      </c>
      <c r="B386" s="1">
        <v>0.5</v>
      </c>
      <c r="C386" s="1">
        <v>355777.232234</v>
      </c>
      <c r="D386" s="1">
        <v>0.7</v>
      </c>
      <c r="E386" s="1">
        <v>33.0</v>
      </c>
      <c r="F386" s="1">
        <v>2498280.44</v>
      </c>
    </row>
    <row r="387">
      <c r="A387" s="1">
        <v>0.700000000000001</v>
      </c>
      <c r="B387" s="1">
        <v>1.16999999999999</v>
      </c>
      <c r="C387" s="1">
        <v>1293.57445299999</v>
      </c>
      <c r="D387" s="1">
        <v>0.806349206349206</v>
      </c>
      <c r="E387" s="1">
        <v>0.0</v>
      </c>
      <c r="F387" s="1">
        <v>2624.92948699999</v>
      </c>
    </row>
    <row r="388">
      <c r="A388" s="1">
        <v>0.700000000000001</v>
      </c>
      <c r="B388" s="1">
        <v>1.16999999999999</v>
      </c>
      <c r="C388" s="1">
        <v>1293.57445299999</v>
      </c>
      <c r="D388" s="1">
        <v>0.806349206349206</v>
      </c>
      <c r="E388" s="1">
        <v>0.0</v>
      </c>
      <c r="F388" s="1">
        <v>2624.92948699999</v>
      </c>
    </row>
    <row r="389">
      <c r="A389" s="1">
        <v>0.759</v>
      </c>
      <c r="B389" s="1">
        <v>1.49</v>
      </c>
      <c r="C389" s="1">
        <v>2685.83019299999</v>
      </c>
      <c r="D389" s="1">
        <v>0.7</v>
      </c>
      <c r="E389" s="1">
        <v>0.0</v>
      </c>
      <c r="F389" s="1">
        <v>9625.77</v>
      </c>
    </row>
    <row r="390">
      <c r="A390" s="1">
        <v>0.7</v>
      </c>
      <c r="B390" s="1">
        <v>1.17</v>
      </c>
      <c r="C390" s="1">
        <v>5112.63638199999</v>
      </c>
      <c r="D390" s="1">
        <v>0.735135135135135</v>
      </c>
      <c r="E390" s="1">
        <v>0.0</v>
      </c>
      <c r="F390" s="1">
        <v>19698.9237699999</v>
      </c>
    </row>
    <row r="391">
      <c r="A391" s="1">
        <v>0.7</v>
      </c>
      <c r="B391" s="1">
        <v>1.17</v>
      </c>
      <c r="C391" s="1">
        <v>5112.63638199999</v>
      </c>
      <c r="D391" s="1">
        <v>0.735135135135135</v>
      </c>
      <c r="E391" s="1">
        <v>0.0</v>
      </c>
      <c r="F391" s="1">
        <v>19698.9237699999</v>
      </c>
    </row>
    <row r="392">
      <c r="A392" s="1">
        <v>0.98</v>
      </c>
      <c r="B392" s="1">
        <v>1.46099999999999</v>
      </c>
      <c r="C392" s="1">
        <v>2685.830193</v>
      </c>
      <c r="D392" s="1">
        <v>0.9</v>
      </c>
      <c r="E392" s="1">
        <v>2.0</v>
      </c>
      <c r="F392" s="1">
        <v>8937.44</v>
      </c>
    </row>
    <row r="393">
      <c r="A393" s="1">
        <v>0.700000000000001</v>
      </c>
      <c r="B393" s="1">
        <v>1.16999999999999</v>
      </c>
      <c r="C393" s="1">
        <v>1293.57445299999</v>
      </c>
      <c r="D393" s="1">
        <v>0.796850393700787</v>
      </c>
      <c r="E393" s="1">
        <v>0.0</v>
      </c>
      <c r="F393" s="1">
        <v>2624.92948699999</v>
      </c>
    </row>
    <row r="394">
      <c r="A394" s="1">
        <v>1.0</v>
      </c>
      <c r="B394" s="1">
        <v>0.994</v>
      </c>
      <c r="C394" s="1">
        <v>6490.858961</v>
      </c>
      <c r="D394" s="1">
        <v>1.0</v>
      </c>
      <c r="E394" s="1">
        <v>2.5</v>
      </c>
      <c r="F394" s="1">
        <v>22570.24</v>
      </c>
    </row>
    <row r="395">
      <c r="A395" s="1">
        <v>0.700000000000001</v>
      </c>
      <c r="B395" s="1">
        <v>1.16999999999999</v>
      </c>
      <c r="C395" s="1">
        <v>1293.57445299999</v>
      </c>
      <c r="D395" s="1">
        <v>0.796850393700787</v>
      </c>
      <c r="E395" s="1">
        <v>0.0</v>
      </c>
      <c r="F395" s="1">
        <v>2624.92948699999</v>
      </c>
    </row>
    <row r="396">
      <c r="A396" s="1">
        <v>0.861</v>
      </c>
      <c r="B396" s="1">
        <v>1.73</v>
      </c>
      <c r="C396" s="1">
        <v>4678.474956</v>
      </c>
      <c r="D396" s="1">
        <v>0.8</v>
      </c>
      <c r="E396" s="1">
        <v>8.0</v>
      </c>
      <c r="F396" s="1">
        <v>17321.93</v>
      </c>
    </row>
    <row r="397">
      <c r="A397" s="1">
        <v>0.617</v>
      </c>
      <c r="B397" s="1">
        <v>0.974999999999999</v>
      </c>
      <c r="C397" s="1">
        <v>2685.83019299999</v>
      </c>
      <c r="D397" s="1">
        <v>0.549999999999999</v>
      </c>
      <c r="E397" s="1">
        <v>0.0</v>
      </c>
      <c r="F397" s="1">
        <v>10946.7299999999</v>
      </c>
    </row>
    <row r="398">
      <c r="A398" s="1">
        <v>0.610999999999999</v>
      </c>
      <c r="B398" s="1">
        <v>1.97099999999998</v>
      </c>
      <c r="C398" s="1">
        <v>2685.83019299999</v>
      </c>
      <c r="D398" s="1">
        <v>0.549999999999999</v>
      </c>
      <c r="E398" s="1">
        <v>0.0</v>
      </c>
      <c r="F398" s="1">
        <v>10389.51</v>
      </c>
    </row>
    <row r="399">
      <c r="A399" s="1">
        <v>0.66</v>
      </c>
      <c r="B399" s="1">
        <v>1.72499999999999</v>
      </c>
      <c r="C399" s="1">
        <v>2685.830193</v>
      </c>
      <c r="D399" s="1">
        <v>0.6</v>
      </c>
      <c r="E399" s="1">
        <v>0.0</v>
      </c>
      <c r="F399" s="1">
        <v>10184.46</v>
      </c>
    </row>
    <row r="400">
      <c r="A400" s="1">
        <v>0.750999999999999</v>
      </c>
      <c r="B400" s="1">
        <v>0.75</v>
      </c>
      <c r="C400" s="1">
        <v>355777.232234</v>
      </c>
      <c r="D400" s="1">
        <v>0.7</v>
      </c>
      <c r="E400" s="1">
        <v>95.0</v>
      </c>
      <c r="F400" s="1">
        <v>2439059.8</v>
      </c>
    </row>
    <row r="401">
      <c r="A401" s="1">
        <v>0.61</v>
      </c>
      <c r="B401" s="1">
        <v>0.492</v>
      </c>
      <c r="C401" s="1">
        <v>2685.83019299999</v>
      </c>
      <c r="D401" s="1">
        <v>0.549999999999999</v>
      </c>
      <c r="E401" s="1">
        <v>0.0</v>
      </c>
      <c r="F401" s="1">
        <v>11928.9499999999</v>
      </c>
    </row>
    <row r="402">
      <c r="A402" s="1">
        <v>0.909</v>
      </c>
      <c r="B402" s="1">
        <v>1.984</v>
      </c>
      <c r="C402" s="1">
        <v>6597.468028</v>
      </c>
      <c r="D402" s="1">
        <v>0.9</v>
      </c>
      <c r="E402" s="1">
        <v>0.0</v>
      </c>
      <c r="F402" s="1">
        <v>24159.8</v>
      </c>
    </row>
    <row r="403">
      <c r="A403" s="1">
        <v>0.8</v>
      </c>
      <c r="B403" s="1">
        <v>1.5</v>
      </c>
      <c r="C403" s="1">
        <v>307640.319655</v>
      </c>
      <c r="D403" s="1">
        <v>0.7</v>
      </c>
      <c r="E403" s="1">
        <v>173.0</v>
      </c>
      <c r="F403" s="1">
        <v>2121783.59</v>
      </c>
    </row>
    <row r="404">
      <c r="A404" s="1">
        <v>0.700000000000001</v>
      </c>
      <c r="B404" s="1">
        <v>1.16999999999999</v>
      </c>
      <c r="C404" s="1">
        <v>1293.57445299999</v>
      </c>
      <c r="D404" s="1">
        <v>0.796850393700787</v>
      </c>
      <c r="E404" s="1">
        <v>0.0</v>
      </c>
      <c r="F404" s="1">
        <v>2624.92948699999</v>
      </c>
    </row>
    <row r="405">
      <c r="A405" s="1">
        <v>1.0</v>
      </c>
      <c r="B405" s="1">
        <v>1.498</v>
      </c>
      <c r="C405" s="1">
        <v>310037.218273</v>
      </c>
      <c r="D405" s="1">
        <v>0.9</v>
      </c>
      <c r="E405" s="1">
        <v>1621.0</v>
      </c>
      <c r="F405" s="1">
        <v>1973873.3</v>
      </c>
    </row>
    <row r="406">
      <c r="A406" s="1">
        <v>0.7</v>
      </c>
      <c r="B406" s="1">
        <v>0.75</v>
      </c>
      <c r="C406" s="1">
        <v>355777.232234</v>
      </c>
      <c r="D406" s="1">
        <v>0.65</v>
      </c>
      <c r="E406" s="1">
        <v>36.5</v>
      </c>
      <c r="F406" s="1">
        <v>2443551.09</v>
      </c>
    </row>
    <row r="407">
      <c r="A407" s="1">
        <v>0.800999999999999</v>
      </c>
      <c r="B407" s="1">
        <v>0.999</v>
      </c>
      <c r="C407" s="1">
        <v>307640.319655</v>
      </c>
      <c r="D407" s="1">
        <v>0.7</v>
      </c>
      <c r="E407" s="1">
        <v>169.0</v>
      </c>
      <c r="F407" s="1">
        <v>2083010.2</v>
      </c>
    </row>
    <row r="408">
      <c r="A408" s="1">
        <v>0.903</v>
      </c>
      <c r="B408" s="1">
        <v>1.49699999999999</v>
      </c>
      <c r="C408" s="1">
        <v>310037.218273</v>
      </c>
      <c r="D408" s="1">
        <v>0.8</v>
      </c>
      <c r="E408" s="1">
        <v>421.0</v>
      </c>
      <c r="F408" s="1">
        <v>2054015.15</v>
      </c>
    </row>
    <row r="409">
      <c r="A409" s="1">
        <v>1.0</v>
      </c>
      <c r="B409" s="1">
        <v>0.998</v>
      </c>
      <c r="C409" s="1">
        <v>307640.319655</v>
      </c>
      <c r="D409" s="1">
        <v>0.9</v>
      </c>
      <c r="E409" s="1">
        <v>1516.0</v>
      </c>
      <c r="F409" s="1">
        <v>1945566.4</v>
      </c>
    </row>
    <row r="410">
      <c r="A410" s="1">
        <v>1.0</v>
      </c>
      <c r="B410" s="1">
        <v>0.499</v>
      </c>
      <c r="C410" s="1">
        <v>6803.070376</v>
      </c>
      <c r="D410" s="1">
        <v>1.0</v>
      </c>
      <c r="E410" s="1">
        <v>18.0</v>
      </c>
      <c r="F410" s="1">
        <v>24913.93</v>
      </c>
    </row>
    <row r="411">
      <c r="A411" s="1">
        <v>0.6</v>
      </c>
      <c r="B411" s="1">
        <v>1.0</v>
      </c>
      <c r="C411" s="1">
        <v>456974.862443999</v>
      </c>
      <c r="D411" s="1">
        <v>1.0</v>
      </c>
      <c r="E411" s="1">
        <v>21.0</v>
      </c>
      <c r="F411" s="1">
        <v>3312163.91</v>
      </c>
    </row>
    <row r="412">
      <c r="A412" s="1">
        <v>0.66</v>
      </c>
      <c r="B412" s="1">
        <v>1.72499999999999</v>
      </c>
      <c r="C412" s="1">
        <v>2685.830193</v>
      </c>
      <c r="D412" s="1">
        <v>0.6</v>
      </c>
      <c r="E412" s="1">
        <v>0.0</v>
      </c>
      <c r="F412" s="1">
        <v>10184.46</v>
      </c>
    </row>
    <row r="413">
      <c r="A413" s="1">
        <v>0.770999999999999</v>
      </c>
      <c r="B413" s="1">
        <v>1.218</v>
      </c>
      <c r="C413" s="1">
        <v>2685.830193</v>
      </c>
      <c r="D413" s="1">
        <v>0.7</v>
      </c>
      <c r="E413" s="1">
        <v>0.0</v>
      </c>
      <c r="F413" s="1">
        <v>9446.8</v>
      </c>
    </row>
    <row r="414">
      <c r="A414" s="1">
        <v>1.0</v>
      </c>
      <c r="B414" s="1">
        <v>0.998</v>
      </c>
      <c r="C414" s="1">
        <v>456974.862443999</v>
      </c>
      <c r="D414" s="1">
        <v>0.9</v>
      </c>
      <c r="E414" s="1">
        <v>2749.0</v>
      </c>
      <c r="F414" s="1">
        <v>858068.66</v>
      </c>
    </row>
    <row r="415">
      <c r="A415" s="1">
        <v>0.662999999999999</v>
      </c>
      <c r="B415" s="1">
        <v>1.96999999999999</v>
      </c>
      <c r="C415" s="1">
        <v>2685.830193</v>
      </c>
      <c r="D415" s="1">
        <v>0.599999999999999</v>
      </c>
      <c r="E415" s="1">
        <v>0.0</v>
      </c>
      <c r="F415" s="1">
        <v>10096.14</v>
      </c>
    </row>
    <row r="416">
      <c r="A416" s="1">
        <v>0.7</v>
      </c>
      <c r="B416" s="1">
        <v>1.17</v>
      </c>
      <c r="C416" s="1">
        <v>5112.63638199999</v>
      </c>
      <c r="D416" s="1">
        <v>0.735135135135135</v>
      </c>
      <c r="E416" s="1">
        <v>0.0</v>
      </c>
      <c r="F416" s="1">
        <v>19698.9237699999</v>
      </c>
    </row>
    <row r="417">
      <c r="A417" s="1">
        <v>0.900999999999999</v>
      </c>
      <c r="B417" s="1">
        <v>0.5</v>
      </c>
      <c r="C417" s="1">
        <v>355777.232234</v>
      </c>
      <c r="D417" s="1">
        <v>0.85</v>
      </c>
      <c r="E417" s="1">
        <v>1575.0</v>
      </c>
      <c r="F417" s="1">
        <v>2256454.52</v>
      </c>
    </row>
    <row r="418">
      <c r="A418" s="1">
        <v>0.700000000000001</v>
      </c>
      <c r="B418" s="1">
        <v>1.16999999999999</v>
      </c>
      <c r="C418" s="1">
        <v>1293.57445299999</v>
      </c>
      <c r="D418" s="1">
        <v>0.806349206349206</v>
      </c>
      <c r="E418" s="1">
        <v>0.0</v>
      </c>
      <c r="F418" s="1">
        <v>2624.92948699999</v>
      </c>
    </row>
    <row r="419">
      <c r="A419" s="1">
        <v>0.5</v>
      </c>
      <c r="B419" s="1">
        <v>0.5</v>
      </c>
      <c r="C419" s="1">
        <v>355777.232234</v>
      </c>
      <c r="D419" s="1">
        <v>1.0</v>
      </c>
      <c r="E419" s="1">
        <v>8.0</v>
      </c>
      <c r="F419" s="1">
        <v>2767814.81</v>
      </c>
    </row>
    <row r="420">
      <c r="A420" s="1">
        <v>0.601</v>
      </c>
      <c r="B420" s="1">
        <v>0.499</v>
      </c>
      <c r="C420" s="1">
        <v>456974.862443999</v>
      </c>
      <c r="D420" s="1">
        <v>1.0</v>
      </c>
      <c r="E420" s="1">
        <v>24.0</v>
      </c>
      <c r="F420" s="1">
        <v>3283941.23</v>
      </c>
    </row>
    <row r="421">
      <c r="A421" s="1">
        <v>0.801999999999999</v>
      </c>
      <c r="B421" s="1">
        <v>1.99699999999999</v>
      </c>
      <c r="C421" s="1">
        <v>4678.474956</v>
      </c>
      <c r="D421" s="1">
        <v>0.75</v>
      </c>
      <c r="E421" s="1">
        <v>8.0</v>
      </c>
      <c r="F421" s="1">
        <v>17872.17</v>
      </c>
    </row>
    <row r="422">
      <c r="A422" s="1">
        <v>0.916999999999999</v>
      </c>
      <c r="B422" s="1">
        <v>0.739</v>
      </c>
      <c r="C422" s="1">
        <v>2685.830193</v>
      </c>
      <c r="D422" s="1">
        <v>0.85</v>
      </c>
      <c r="E422" s="1">
        <v>1.0</v>
      </c>
      <c r="F422" s="1">
        <v>9577.9</v>
      </c>
    </row>
    <row r="423">
      <c r="A423" s="1">
        <v>0.610999999999999</v>
      </c>
      <c r="B423" s="1">
        <v>1.97099999999998</v>
      </c>
      <c r="C423" s="1">
        <v>2685.83019299999</v>
      </c>
      <c r="D423" s="1">
        <v>0.549999999999999</v>
      </c>
      <c r="E423" s="1">
        <v>0.0</v>
      </c>
      <c r="F423" s="1">
        <v>10389.51</v>
      </c>
    </row>
    <row r="424">
      <c r="A424" s="1">
        <v>0.853</v>
      </c>
      <c r="B424" s="1">
        <v>0.748</v>
      </c>
      <c r="C424" s="1">
        <v>4678.474956</v>
      </c>
      <c r="D424" s="1">
        <v>0.8</v>
      </c>
      <c r="E424" s="1">
        <v>8.0</v>
      </c>
      <c r="F424" s="1">
        <v>17519.06</v>
      </c>
    </row>
    <row r="425">
      <c r="A425" s="1">
        <v>0.755999999999999</v>
      </c>
      <c r="B425" s="1">
        <v>1.245</v>
      </c>
      <c r="C425" s="1">
        <v>4678.474956</v>
      </c>
      <c r="D425" s="1">
        <v>0.699999999999999</v>
      </c>
      <c r="E425" s="1">
        <v>8.0</v>
      </c>
      <c r="F425" s="1">
        <v>18642.42</v>
      </c>
    </row>
    <row r="426">
      <c r="A426" s="1">
        <v>0.807999999999999</v>
      </c>
      <c r="B426" s="1">
        <v>0.495</v>
      </c>
      <c r="C426" s="1">
        <v>6597.468028</v>
      </c>
      <c r="D426" s="1">
        <v>0.8</v>
      </c>
      <c r="E426" s="1">
        <v>0.0</v>
      </c>
      <c r="F426" s="1">
        <v>26319.11</v>
      </c>
    </row>
    <row r="427">
      <c r="A427" s="1">
        <v>0.714</v>
      </c>
      <c r="B427" s="1">
        <v>0.490999999999999</v>
      </c>
      <c r="C427" s="1">
        <v>4678.474956</v>
      </c>
      <c r="D427" s="1">
        <v>0.65</v>
      </c>
      <c r="E427" s="1">
        <v>8.0</v>
      </c>
      <c r="F427" s="1">
        <v>20288.65</v>
      </c>
    </row>
    <row r="428">
      <c r="A428" s="1">
        <v>0.900999999999999</v>
      </c>
      <c r="B428" s="1">
        <v>1.998</v>
      </c>
      <c r="C428" s="1">
        <v>456974.862443999</v>
      </c>
      <c r="D428" s="1">
        <v>0.8</v>
      </c>
      <c r="E428" s="1">
        <v>2217.0</v>
      </c>
      <c r="F428" s="1">
        <v>2971456.97</v>
      </c>
    </row>
    <row r="429">
      <c r="A429" s="1">
        <v>0.800999999999999</v>
      </c>
      <c r="B429" s="1">
        <v>0.5</v>
      </c>
      <c r="C429" s="1">
        <v>2685.830193</v>
      </c>
      <c r="D429" s="1">
        <v>0.75</v>
      </c>
      <c r="E429" s="1">
        <v>0.0</v>
      </c>
      <c r="F429" s="1">
        <v>11215.2299999999</v>
      </c>
    </row>
    <row r="430">
      <c r="A430" s="1">
        <v>0.714</v>
      </c>
      <c r="B430" s="1">
        <v>0.737</v>
      </c>
      <c r="C430" s="1">
        <v>4678.474956</v>
      </c>
      <c r="D430" s="1">
        <v>0.65</v>
      </c>
      <c r="E430" s="1">
        <v>8.0</v>
      </c>
      <c r="F430" s="1">
        <v>19580.71</v>
      </c>
    </row>
    <row r="431">
      <c r="A431" s="1">
        <v>0.553999999999999</v>
      </c>
      <c r="B431" s="1">
        <v>1.242</v>
      </c>
      <c r="C431" s="1">
        <v>4678.474956</v>
      </c>
      <c r="D431" s="1">
        <v>0.5</v>
      </c>
      <c r="E431" s="1">
        <v>8.0</v>
      </c>
      <c r="F431" s="1">
        <v>21994.49</v>
      </c>
    </row>
    <row r="432">
      <c r="A432" s="1">
        <v>0.700000000000001</v>
      </c>
      <c r="B432" s="1">
        <v>1.16999999999999</v>
      </c>
      <c r="C432" s="1">
        <v>1293.57445299999</v>
      </c>
      <c r="D432" s="1">
        <v>0.796850393700787</v>
      </c>
      <c r="E432" s="1">
        <v>0.0</v>
      </c>
      <c r="F432" s="1">
        <v>2624.92948699999</v>
      </c>
    </row>
    <row r="433">
      <c r="A433" s="1">
        <v>0.765</v>
      </c>
      <c r="B433" s="1">
        <v>1.97</v>
      </c>
      <c r="C433" s="1">
        <v>4678.474956</v>
      </c>
      <c r="D433" s="1">
        <v>0.7</v>
      </c>
      <c r="E433" s="1">
        <v>8.0</v>
      </c>
      <c r="F433" s="1">
        <v>18362.74</v>
      </c>
    </row>
    <row r="434">
      <c r="A434" s="1">
        <v>0.714</v>
      </c>
      <c r="B434" s="1">
        <v>0.737</v>
      </c>
      <c r="C434" s="1">
        <v>4678.474956</v>
      </c>
      <c r="D434" s="1">
        <v>0.65</v>
      </c>
      <c r="E434" s="1">
        <v>8.0</v>
      </c>
      <c r="F434" s="1">
        <v>19580.71</v>
      </c>
    </row>
    <row r="435">
      <c r="A435" s="1">
        <v>0.700000000000001</v>
      </c>
      <c r="B435" s="1">
        <v>1.16999999999999</v>
      </c>
      <c r="C435" s="1">
        <v>1293.57445299999</v>
      </c>
      <c r="D435" s="1">
        <v>0.796850393700787</v>
      </c>
      <c r="E435" s="1">
        <v>0.0</v>
      </c>
      <c r="F435" s="1">
        <v>2624.92948699999</v>
      </c>
    </row>
    <row r="436">
      <c r="A436" s="1">
        <v>0.71</v>
      </c>
      <c r="B436" s="1">
        <v>1.98099999999999</v>
      </c>
      <c r="C436" s="1">
        <v>6490.858961</v>
      </c>
      <c r="D436" s="1">
        <v>0.7</v>
      </c>
      <c r="E436" s="1">
        <v>0.0</v>
      </c>
      <c r="F436" s="1">
        <v>26087.38</v>
      </c>
    </row>
    <row r="437">
      <c r="A437" s="1">
        <v>0.65</v>
      </c>
      <c r="B437" s="1">
        <v>0.75</v>
      </c>
      <c r="C437" s="1">
        <v>355777.232234</v>
      </c>
      <c r="D437" s="1">
        <v>0.6</v>
      </c>
      <c r="E437" s="1">
        <v>12.5</v>
      </c>
      <c r="F437" s="1">
        <v>2510059.57</v>
      </c>
    </row>
    <row r="438">
      <c r="A438" s="1">
        <v>0.805999999999999</v>
      </c>
      <c r="B438" s="1">
        <v>1.74799999999999</v>
      </c>
      <c r="C438" s="1">
        <v>2685.83019299999</v>
      </c>
      <c r="D438" s="1">
        <v>0.75</v>
      </c>
      <c r="E438" s="1">
        <v>0.0</v>
      </c>
      <c r="F438" s="1">
        <v>9452.74</v>
      </c>
    </row>
    <row r="439">
      <c r="A439" s="1">
        <v>0.700000000000001</v>
      </c>
      <c r="B439" s="1">
        <v>1.16999999999999</v>
      </c>
      <c r="C439" s="1">
        <v>1293.57445299999</v>
      </c>
      <c r="D439" s="1">
        <v>0.796850393700787</v>
      </c>
      <c r="E439" s="1">
        <v>0.0</v>
      </c>
      <c r="F439" s="1">
        <v>2624.92948699999</v>
      </c>
    </row>
    <row r="440">
      <c r="A440" s="1">
        <v>0.805</v>
      </c>
      <c r="B440" s="1">
        <v>0.997</v>
      </c>
      <c r="C440" s="1">
        <v>2685.830193</v>
      </c>
      <c r="D440" s="1">
        <v>0.75</v>
      </c>
      <c r="E440" s="1">
        <v>0.25</v>
      </c>
      <c r="F440" s="1">
        <v>9541.33</v>
      </c>
    </row>
    <row r="441">
      <c r="A441" s="1">
        <v>0.802</v>
      </c>
      <c r="B441" s="1">
        <v>0.998</v>
      </c>
      <c r="C441" s="1">
        <v>456974.862443999</v>
      </c>
      <c r="D441" s="1">
        <v>0.7</v>
      </c>
      <c r="E441" s="1">
        <v>459.0</v>
      </c>
      <c r="F441" s="1">
        <v>3114448.3</v>
      </c>
    </row>
    <row r="442">
      <c r="A442" s="1">
        <v>0.602</v>
      </c>
      <c r="B442" s="1">
        <v>1.49899999999999</v>
      </c>
      <c r="C442" s="1">
        <v>4678.474956</v>
      </c>
      <c r="D442" s="1">
        <v>0.55</v>
      </c>
      <c r="E442" s="1">
        <v>8.0</v>
      </c>
      <c r="F442" s="1">
        <v>21001.84</v>
      </c>
    </row>
    <row r="443">
      <c r="A443" s="1">
        <v>0.7</v>
      </c>
      <c r="B443" s="1">
        <v>1.17</v>
      </c>
      <c r="C443" s="1">
        <v>5112.63638199999</v>
      </c>
      <c r="D443" s="1">
        <v>0.735135135135135</v>
      </c>
      <c r="E443" s="1">
        <v>0.0</v>
      </c>
      <c r="F443" s="1">
        <v>19698.9237699999</v>
      </c>
    </row>
    <row r="444">
      <c r="A444" s="1">
        <v>0.961</v>
      </c>
      <c r="B444" s="1">
        <v>1.982</v>
      </c>
      <c r="C444" s="1">
        <v>2685.830193</v>
      </c>
      <c r="D444" s="1">
        <v>0.9</v>
      </c>
      <c r="E444" s="1">
        <v>4.0</v>
      </c>
      <c r="F444" s="1">
        <v>8693.63</v>
      </c>
    </row>
    <row r="445">
      <c r="A445" s="1">
        <v>0.802</v>
      </c>
      <c r="B445" s="1">
        <v>1.498</v>
      </c>
      <c r="C445" s="1">
        <v>313209.11223</v>
      </c>
      <c r="D445" s="1">
        <v>0.7</v>
      </c>
      <c r="E445" s="1">
        <v>92.0</v>
      </c>
      <c r="F445" s="1">
        <v>2108395.87</v>
      </c>
    </row>
    <row r="446">
      <c r="A446" s="1">
        <v>0.706</v>
      </c>
      <c r="B446" s="1">
        <v>0.992</v>
      </c>
      <c r="C446" s="1">
        <v>2685.830193</v>
      </c>
      <c r="D446" s="1">
        <v>0.65</v>
      </c>
      <c r="E446" s="1">
        <v>0.0</v>
      </c>
      <c r="F446" s="1">
        <v>10440.49</v>
      </c>
    </row>
    <row r="447">
      <c r="A447" s="1">
        <v>0.501999999999999</v>
      </c>
      <c r="B447" s="1">
        <v>1.749</v>
      </c>
      <c r="C447" s="1">
        <v>2685.830193</v>
      </c>
      <c r="D447" s="1">
        <v>0.95</v>
      </c>
      <c r="E447" s="1">
        <v>0.0</v>
      </c>
      <c r="F447" s="1">
        <v>11659.91</v>
      </c>
    </row>
    <row r="448">
      <c r="A448" s="1">
        <v>0.708</v>
      </c>
      <c r="B448" s="1">
        <v>1.986</v>
      </c>
      <c r="C448" s="1">
        <v>6803.070376</v>
      </c>
      <c r="D448" s="1">
        <v>0.7</v>
      </c>
      <c r="E448" s="1">
        <v>0.0</v>
      </c>
      <c r="F448" s="1">
        <v>27930.38</v>
      </c>
    </row>
    <row r="449">
      <c r="A449" s="1">
        <v>0.907</v>
      </c>
      <c r="B449" s="1">
        <v>0.996</v>
      </c>
      <c r="C449" s="1">
        <v>6918.539226</v>
      </c>
      <c r="D449" s="1">
        <v>0.9</v>
      </c>
      <c r="E449" s="1">
        <v>0.0</v>
      </c>
      <c r="F449" s="1">
        <v>24785.51</v>
      </c>
    </row>
    <row r="450">
      <c r="A450" s="1">
        <v>0.817</v>
      </c>
      <c r="B450" s="1">
        <v>0.983</v>
      </c>
      <c r="C450" s="1">
        <v>4678.474956</v>
      </c>
      <c r="D450" s="1">
        <v>0.75</v>
      </c>
      <c r="E450" s="1">
        <v>8.0</v>
      </c>
      <c r="F450" s="1">
        <v>19304.61</v>
      </c>
    </row>
    <row r="451">
      <c r="A451" s="1">
        <v>0.700000000000001</v>
      </c>
      <c r="B451" s="1">
        <v>1.16999999999999</v>
      </c>
      <c r="C451" s="1">
        <v>1293.57445299999</v>
      </c>
      <c r="D451" s="1">
        <v>0.806349206349206</v>
      </c>
      <c r="E451" s="1">
        <v>0.0</v>
      </c>
      <c r="F451" s="1">
        <v>2624.92948699999</v>
      </c>
    </row>
    <row r="452">
      <c r="A452" s="1">
        <v>0.856</v>
      </c>
      <c r="B452" s="1">
        <v>0.993999999999999</v>
      </c>
      <c r="C452" s="1">
        <v>2685.830193</v>
      </c>
      <c r="D452" s="1">
        <v>0.799999999999999</v>
      </c>
      <c r="E452" s="1">
        <v>0.125</v>
      </c>
      <c r="F452" s="1">
        <v>9353.85</v>
      </c>
    </row>
    <row r="453">
      <c r="A453" s="1">
        <v>0.763999999999999</v>
      </c>
      <c r="B453" s="1">
        <v>1.478</v>
      </c>
      <c r="C453" s="1">
        <v>4678.474956</v>
      </c>
      <c r="D453" s="1">
        <v>0.699999999999999</v>
      </c>
      <c r="E453" s="1">
        <v>8.0</v>
      </c>
      <c r="F453" s="1">
        <v>18329.15</v>
      </c>
    </row>
    <row r="454">
      <c r="A454" s="1">
        <v>1.0</v>
      </c>
      <c r="B454" s="1">
        <v>0.498</v>
      </c>
      <c r="C454" s="1">
        <v>310037.218273</v>
      </c>
      <c r="D454" s="1">
        <v>0.9</v>
      </c>
      <c r="E454" s="1">
        <v>1760.0</v>
      </c>
      <c r="F454" s="1">
        <v>1979017.98</v>
      </c>
    </row>
    <row r="455">
      <c r="A455" s="1">
        <v>0.7</v>
      </c>
      <c r="B455" s="1">
        <v>1.17</v>
      </c>
      <c r="C455" s="1">
        <v>5112.63638199999</v>
      </c>
      <c r="D455" s="1">
        <v>0.735135135135135</v>
      </c>
      <c r="E455" s="1">
        <v>0.0</v>
      </c>
      <c r="F455" s="1">
        <v>19698.9237699999</v>
      </c>
    </row>
    <row r="456">
      <c r="A456" s="1">
        <v>0.607</v>
      </c>
      <c r="B456" s="1">
        <v>0.495</v>
      </c>
      <c r="C456" s="1">
        <v>6490.858961</v>
      </c>
      <c r="D456" s="1">
        <v>0.6</v>
      </c>
      <c r="E456" s="1">
        <v>0.0</v>
      </c>
      <c r="F456" s="1">
        <v>28199.12</v>
      </c>
    </row>
    <row r="457">
      <c r="A457" s="1">
        <v>0.760999999999999</v>
      </c>
      <c r="B457" s="1">
        <v>1.73</v>
      </c>
      <c r="C457" s="1">
        <v>2685.830193</v>
      </c>
      <c r="D457" s="1">
        <v>0.7</v>
      </c>
      <c r="E457" s="1">
        <v>0.0</v>
      </c>
      <c r="F457" s="1">
        <v>9659.07</v>
      </c>
    </row>
    <row r="458">
      <c r="A458" s="1">
        <v>1.0</v>
      </c>
      <c r="B458" s="1">
        <v>1.97099999999999</v>
      </c>
      <c r="C458" s="1">
        <v>6564.062666</v>
      </c>
      <c r="D458" s="1">
        <v>1.0</v>
      </c>
      <c r="E458" s="1">
        <v>12.0</v>
      </c>
      <c r="F458" s="1">
        <v>22931.56</v>
      </c>
    </row>
    <row r="459">
      <c r="A459" s="1">
        <v>0.65</v>
      </c>
      <c r="B459" s="1">
        <v>0.75</v>
      </c>
      <c r="C459" s="1">
        <v>355777.232234</v>
      </c>
      <c r="D459" s="1">
        <v>0.6</v>
      </c>
      <c r="E459" s="1">
        <v>12.5</v>
      </c>
      <c r="F459" s="1">
        <v>2510059.57</v>
      </c>
    </row>
    <row r="460">
      <c r="A460" s="1">
        <v>0.830999999999999</v>
      </c>
      <c r="B460" s="1">
        <v>0.724</v>
      </c>
      <c r="C460" s="1">
        <v>2685.830193</v>
      </c>
      <c r="D460" s="1">
        <v>0.75</v>
      </c>
      <c r="E460" s="1">
        <v>0.0</v>
      </c>
      <c r="F460" s="1">
        <v>9693.72</v>
      </c>
    </row>
    <row r="461">
      <c r="A461" s="1">
        <v>0.700000000000001</v>
      </c>
      <c r="B461" s="1">
        <v>1.16999999999999</v>
      </c>
      <c r="C461" s="1">
        <v>1293.57445299999</v>
      </c>
      <c r="D461" s="1">
        <v>0.806349206349206</v>
      </c>
      <c r="E461" s="1">
        <v>0.0</v>
      </c>
      <c r="F461" s="1">
        <v>2624.92948699999</v>
      </c>
    </row>
    <row r="462">
      <c r="A462" s="1">
        <v>0.82</v>
      </c>
      <c r="B462" s="1">
        <v>1.222</v>
      </c>
      <c r="C462" s="1">
        <v>2685.830193</v>
      </c>
      <c r="D462" s="1">
        <v>0.75</v>
      </c>
      <c r="E462" s="1">
        <v>0.2</v>
      </c>
      <c r="F462" s="1">
        <v>9237.5</v>
      </c>
    </row>
    <row r="463">
      <c r="A463" s="1">
        <v>0.655</v>
      </c>
      <c r="B463" s="1">
        <v>0.992</v>
      </c>
      <c r="C463" s="1">
        <v>4678.474956</v>
      </c>
      <c r="D463" s="1">
        <v>0.6</v>
      </c>
      <c r="E463" s="1">
        <v>8.0</v>
      </c>
      <c r="F463" s="1">
        <v>21740.25</v>
      </c>
    </row>
    <row r="464">
      <c r="A464" s="1">
        <v>0.714</v>
      </c>
      <c r="B464" s="1">
        <v>0.983</v>
      </c>
      <c r="C464" s="1">
        <v>6490.858961</v>
      </c>
      <c r="D464" s="1">
        <v>0.7</v>
      </c>
      <c r="E464" s="1">
        <v>1.0</v>
      </c>
      <c r="F464" s="1">
        <v>25246.12</v>
      </c>
    </row>
    <row r="465">
      <c r="A465" s="1">
        <v>0.700000000000001</v>
      </c>
      <c r="B465" s="1">
        <v>1.16999999999999</v>
      </c>
      <c r="C465" s="1">
        <v>1293.57445299999</v>
      </c>
      <c r="D465" s="1">
        <v>0.796850393700787</v>
      </c>
      <c r="E465" s="1">
        <v>0.0</v>
      </c>
      <c r="F465" s="1">
        <v>2624.92948699999</v>
      </c>
    </row>
    <row r="466">
      <c r="A466" s="1">
        <v>0.907</v>
      </c>
      <c r="B466" s="1">
        <v>1.994</v>
      </c>
      <c r="C466" s="1">
        <v>6306.323506</v>
      </c>
      <c r="D466" s="1">
        <v>0.9</v>
      </c>
      <c r="E466" s="1">
        <v>0.0</v>
      </c>
      <c r="F466" s="1">
        <v>23717.7</v>
      </c>
    </row>
    <row r="467">
      <c r="A467" s="1">
        <v>0.612</v>
      </c>
      <c r="B467" s="1">
        <v>1.23</v>
      </c>
      <c r="C467" s="1">
        <v>4678.474956</v>
      </c>
      <c r="D467" s="1">
        <v>0.55</v>
      </c>
      <c r="E467" s="1">
        <v>8.0</v>
      </c>
      <c r="F467" s="1">
        <v>20456.08</v>
      </c>
    </row>
    <row r="468">
      <c r="A468" s="1">
        <v>0.6</v>
      </c>
      <c r="B468" s="1">
        <v>0.5</v>
      </c>
      <c r="C468" s="1">
        <v>307640.319655</v>
      </c>
      <c r="D468" s="1">
        <v>0.9</v>
      </c>
      <c r="E468" s="1">
        <v>18.0</v>
      </c>
      <c r="F468" s="1">
        <v>2294237.91</v>
      </c>
    </row>
    <row r="469">
      <c r="A469" s="1">
        <v>0.700000000000001</v>
      </c>
      <c r="B469" s="1">
        <v>1.16999999999999</v>
      </c>
      <c r="C469" s="1">
        <v>1293.57445299999</v>
      </c>
      <c r="D469" s="1">
        <v>0.806349206349206</v>
      </c>
      <c r="E469" s="1">
        <v>0.0</v>
      </c>
      <c r="F469" s="1">
        <v>2624.92948699999</v>
      </c>
    </row>
    <row r="470">
      <c r="A470" s="1">
        <v>0.604</v>
      </c>
      <c r="B470" s="1">
        <v>1.246</v>
      </c>
      <c r="C470" s="1">
        <v>2685.830193</v>
      </c>
      <c r="D470" s="1">
        <v>0.55</v>
      </c>
      <c r="E470" s="1">
        <v>0.0</v>
      </c>
      <c r="F470" s="1">
        <v>10758.49</v>
      </c>
    </row>
    <row r="471">
      <c r="A471" s="1">
        <v>0.701</v>
      </c>
      <c r="B471" s="1">
        <v>1.99699999999999</v>
      </c>
      <c r="C471" s="1">
        <v>310037.218273</v>
      </c>
      <c r="D471" s="1">
        <v>0.6</v>
      </c>
      <c r="E471" s="1">
        <v>18.0</v>
      </c>
      <c r="F471" s="1">
        <v>2303678.71</v>
      </c>
    </row>
    <row r="472">
      <c r="A472" s="1">
        <v>1.0</v>
      </c>
      <c r="B472" s="1">
        <v>1.478</v>
      </c>
      <c r="C472" s="1">
        <v>4678.474956</v>
      </c>
      <c r="D472" s="1">
        <v>0.95</v>
      </c>
      <c r="E472" s="1">
        <v>12.0</v>
      </c>
      <c r="F472" s="1">
        <v>16493.66</v>
      </c>
    </row>
    <row r="473">
      <c r="A473" s="1">
        <v>0.655</v>
      </c>
      <c r="B473" s="1">
        <v>1.49</v>
      </c>
      <c r="C473" s="1">
        <v>2685.830193</v>
      </c>
      <c r="D473" s="1">
        <v>0.6</v>
      </c>
      <c r="E473" s="1">
        <v>0.8</v>
      </c>
      <c r="F473" s="1">
        <v>10220.78</v>
      </c>
    </row>
    <row r="474">
      <c r="A474" s="1">
        <v>0.758</v>
      </c>
      <c r="B474" s="1">
        <v>0.743</v>
      </c>
      <c r="C474" s="1">
        <v>4678.474956</v>
      </c>
      <c r="D474" s="1">
        <v>0.699999999999999</v>
      </c>
      <c r="E474" s="1">
        <v>8.0</v>
      </c>
      <c r="F474" s="1">
        <v>18638.55</v>
      </c>
    </row>
    <row r="475">
      <c r="A475" s="1">
        <v>0.6</v>
      </c>
      <c r="B475" s="1">
        <v>2.0</v>
      </c>
      <c r="C475" s="1">
        <v>307640.319655</v>
      </c>
      <c r="D475" s="1">
        <v>0.9</v>
      </c>
      <c r="E475" s="1">
        <v>12.0</v>
      </c>
      <c r="F475" s="1">
        <v>2394513.3</v>
      </c>
    </row>
    <row r="476">
      <c r="A476" s="1">
        <v>1.0</v>
      </c>
      <c r="B476" s="1">
        <v>0.99</v>
      </c>
      <c r="C476" s="1">
        <v>4678.474956</v>
      </c>
      <c r="D476" s="1">
        <v>0.95</v>
      </c>
      <c r="E476" s="1">
        <v>13.0</v>
      </c>
      <c r="F476" s="1">
        <v>16160.94</v>
      </c>
    </row>
    <row r="477">
      <c r="A477" s="1">
        <v>0.900999999999999</v>
      </c>
      <c r="B477" s="1">
        <v>1.0</v>
      </c>
      <c r="C477" s="1">
        <v>336415.228707</v>
      </c>
      <c r="D477" s="1">
        <v>0.8</v>
      </c>
      <c r="E477" s="1">
        <v>81.0</v>
      </c>
      <c r="F477" s="1">
        <v>2060405.14</v>
      </c>
    </row>
    <row r="478">
      <c r="A478" s="1">
        <v>0.6</v>
      </c>
      <c r="B478" s="1">
        <v>1.0</v>
      </c>
      <c r="C478" s="1">
        <v>307698.365941</v>
      </c>
      <c r="D478" s="1">
        <v>1.0</v>
      </c>
      <c r="E478" s="1">
        <v>19.0</v>
      </c>
      <c r="F478" s="1">
        <v>2307374.91</v>
      </c>
    </row>
    <row r="479">
      <c r="A479" s="1">
        <v>0.657</v>
      </c>
      <c r="B479" s="1">
        <v>1.986</v>
      </c>
      <c r="C479" s="1">
        <v>4678.474956</v>
      </c>
      <c r="D479" s="1">
        <v>0.6</v>
      </c>
      <c r="E479" s="1">
        <v>10.0</v>
      </c>
      <c r="F479" s="1">
        <v>19887.22</v>
      </c>
    </row>
    <row r="480">
      <c r="A480" s="1">
        <v>0.7</v>
      </c>
      <c r="B480" s="1">
        <v>1.17</v>
      </c>
      <c r="C480" s="1">
        <v>5112.63638199999</v>
      </c>
      <c r="D480" s="1">
        <v>0.735135135135135</v>
      </c>
      <c r="E480" s="1">
        <v>0.0</v>
      </c>
      <c r="F480" s="1">
        <v>19698.9237699999</v>
      </c>
    </row>
    <row r="481">
      <c r="A481" s="1">
        <v>0.802999999999999</v>
      </c>
      <c r="B481" s="1">
        <v>0.996</v>
      </c>
      <c r="C481" s="1">
        <v>6918.539226</v>
      </c>
      <c r="D481" s="1">
        <v>0.8</v>
      </c>
      <c r="E481" s="1">
        <v>0.0</v>
      </c>
      <c r="F481" s="1">
        <v>25841.06</v>
      </c>
    </row>
    <row r="482">
      <c r="A482" s="1">
        <v>0.7</v>
      </c>
      <c r="B482" s="1">
        <v>0.5</v>
      </c>
      <c r="C482" s="1">
        <v>355777.232234</v>
      </c>
      <c r="D482" s="1">
        <v>0.7</v>
      </c>
      <c r="E482" s="1">
        <v>40.0</v>
      </c>
      <c r="F482" s="1">
        <v>2443836.93</v>
      </c>
    </row>
    <row r="483">
      <c r="A483" s="1">
        <v>0.700000000000001</v>
      </c>
      <c r="B483" s="1">
        <v>1.16999999999999</v>
      </c>
      <c r="C483" s="1">
        <v>1293.57445299999</v>
      </c>
      <c r="D483" s="1">
        <v>0.806349206349206</v>
      </c>
      <c r="E483" s="1">
        <v>0.0</v>
      </c>
      <c r="F483" s="1">
        <v>2624.92948699999</v>
      </c>
    </row>
    <row r="484">
      <c r="A484" s="1">
        <v>0.505</v>
      </c>
      <c r="B484" s="1">
        <v>0.991</v>
      </c>
      <c r="C484" s="1">
        <v>2685.830193</v>
      </c>
      <c r="D484" s="1">
        <v>0.95</v>
      </c>
      <c r="E484" s="1">
        <v>0.0</v>
      </c>
      <c r="F484" s="1">
        <v>11736.8399999999</v>
      </c>
    </row>
    <row r="485">
      <c r="A485" s="1">
        <v>1.0</v>
      </c>
      <c r="B485" s="1">
        <v>1.972</v>
      </c>
      <c r="C485" s="1">
        <v>4678.474956</v>
      </c>
      <c r="D485" s="1">
        <v>0.95</v>
      </c>
      <c r="E485" s="1">
        <v>11.0</v>
      </c>
      <c r="F485" s="1">
        <v>16182.98</v>
      </c>
    </row>
    <row r="486">
      <c r="A486" s="1">
        <v>0.7</v>
      </c>
      <c r="B486" s="1">
        <v>1.17</v>
      </c>
      <c r="C486" s="1">
        <v>5112.63638199999</v>
      </c>
      <c r="D486" s="1">
        <v>0.735135135135135</v>
      </c>
      <c r="E486" s="1">
        <v>0.0</v>
      </c>
      <c r="F486" s="1">
        <v>19698.9237699999</v>
      </c>
    </row>
    <row r="487">
      <c r="A487" s="1">
        <v>0.700000000000001</v>
      </c>
      <c r="B487" s="1">
        <v>1.16999999999999</v>
      </c>
      <c r="C487" s="1">
        <v>1293.57445299999</v>
      </c>
      <c r="D487" s="1">
        <v>0.806349206349206</v>
      </c>
      <c r="E487" s="1">
        <v>0.0</v>
      </c>
      <c r="F487" s="1">
        <v>2624.92948699999</v>
      </c>
    </row>
    <row r="488">
      <c r="A488" s="1">
        <v>0.770999999999999</v>
      </c>
      <c r="B488" s="1">
        <v>1.218</v>
      </c>
      <c r="C488" s="1">
        <v>2685.830193</v>
      </c>
      <c r="D488" s="1">
        <v>0.7</v>
      </c>
      <c r="E488" s="1">
        <v>0.0</v>
      </c>
      <c r="F488" s="1">
        <v>9446.8</v>
      </c>
    </row>
    <row r="489">
      <c r="A489" s="1">
        <v>1.0</v>
      </c>
      <c r="B489" s="1">
        <v>0.743</v>
      </c>
      <c r="C489" s="1">
        <v>4678.474956</v>
      </c>
      <c r="D489" s="1">
        <v>0.95</v>
      </c>
      <c r="E489" s="1">
        <v>10.0</v>
      </c>
      <c r="F489" s="1">
        <v>16390.31</v>
      </c>
    </row>
    <row r="490">
      <c r="A490" s="1">
        <v>0.509</v>
      </c>
      <c r="B490" s="1">
        <v>0.738</v>
      </c>
      <c r="C490" s="1">
        <v>4678.474956</v>
      </c>
      <c r="D490" s="1">
        <v>1.0</v>
      </c>
      <c r="E490" s="1">
        <v>8.0</v>
      </c>
      <c r="F490" s="1">
        <v>22986.97</v>
      </c>
    </row>
    <row r="491">
      <c r="A491" s="1">
        <v>0.604</v>
      </c>
      <c r="B491" s="1">
        <v>0.996</v>
      </c>
      <c r="C491" s="1">
        <v>4678.474956</v>
      </c>
      <c r="D491" s="1">
        <v>0.55</v>
      </c>
      <c r="E491" s="1">
        <v>9.0</v>
      </c>
      <c r="F491" s="1">
        <v>20762.2</v>
      </c>
    </row>
    <row r="492">
      <c r="A492" s="1">
        <v>0.609</v>
      </c>
      <c r="B492" s="1">
        <v>1.735</v>
      </c>
      <c r="C492" s="1">
        <v>2685.830193</v>
      </c>
      <c r="D492" s="1">
        <v>0.549999999999999</v>
      </c>
      <c r="E492" s="1">
        <v>0.0</v>
      </c>
      <c r="F492" s="1">
        <v>10280.97</v>
      </c>
    </row>
    <row r="493">
      <c r="A493" s="1">
        <v>0.902</v>
      </c>
      <c r="B493" s="1">
        <v>0.998</v>
      </c>
      <c r="C493" s="1">
        <v>456974.862443999</v>
      </c>
      <c r="D493" s="1">
        <v>0.8</v>
      </c>
      <c r="E493" s="1">
        <v>3064.0</v>
      </c>
      <c r="F493" s="1">
        <v>2924603.96</v>
      </c>
    </row>
    <row r="494">
      <c r="A494" s="1">
        <v>0.81</v>
      </c>
      <c r="B494" s="1">
        <v>0.991</v>
      </c>
      <c r="C494" s="1">
        <v>6490.858961</v>
      </c>
      <c r="D494" s="1">
        <v>0.8</v>
      </c>
      <c r="E494" s="1">
        <v>0.0</v>
      </c>
      <c r="F494" s="1">
        <v>23932.48</v>
      </c>
    </row>
    <row r="495">
      <c r="A495" s="1">
        <v>0.507</v>
      </c>
      <c r="B495" s="1">
        <v>1.97699999999999</v>
      </c>
      <c r="C495" s="1">
        <v>2685.830193</v>
      </c>
      <c r="D495" s="1">
        <v>0.95</v>
      </c>
      <c r="E495" s="1">
        <v>0.0</v>
      </c>
      <c r="F495" s="1">
        <v>11510.27</v>
      </c>
    </row>
    <row r="496">
      <c r="A496" s="1">
        <v>0.609</v>
      </c>
      <c r="B496" s="1">
        <v>1.735</v>
      </c>
      <c r="C496" s="1">
        <v>2685.830193</v>
      </c>
      <c r="D496" s="1">
        <v>0.549999999999999</v>
      </c>
      <c r="E496" s="1">
        <v>0.0</v>
      </c>
      <c r="F496" s="1">
        <v>10280.97</v>
      </c>
    </row>
    <row r="497">
      <c r="A497" s="1">
        <v>0.982</v>
      </c>
      <c r="B497" s="1">
        <v>0.729</v>
      </c>
      <c r="C497" s="1">
        <v>2685.83019299999</v>
      </c>
      <c r="D497" s="1">
        <v>0.9</v>
      </c>
      <c r="E497" s="1">
        <v>4.0</v>
      </c>
      <c r="F497" s="1">
        <v>9209.13</v>
      </c>
    </row>
    <row r="498">
      <c r="A498" s="1">
        <v>0.503</v>
      </c>
      <c r="B498" s="1">
        <v>1.496</v>
      </c>
      <c r="C498" s="1">
        <v>2685.83019299999</v>
      </c>
      <c r="D498" s="1">
        <v>0.95</v>
      </c>
      <c r="E498" s="1">
        <v>0.0</v>
      </c>
      <c r="F498" s="1">
        <v>11399.0</v>
      </c>
    </row>
    <row r="499">
      <c r="A499" s="1">
        <v>0.868</v>
      </c>
      <c r="B499" s="1">
        <v>1.97399999999999</v>
      </c>
      <c r="C499" s="1">
        <v>2685.830193</v>
      </c>
      <c r="D499" s="1">
        <v>0.799999999999999</v>
      </c>
      <c r="E499" s="1">
        <v>0.0</v>
      </c>
      <c r="F499" s="1">
        <v>9067.11</v>
      </c>
    </row>
    <row r="500">
      <c r="A500" s="1">
        <v>0.662</v>
      </c>
      <c r="B500" s="1">
        <v>0.987</v>
      </c>
      <c r="C500" s="1">
        <v>2685.830193</v>
      </c>
      <c r="D500" s="1">
        <v>0.6</v>
      </c>
      <c r="E500" s="1">
        <v>0.0</v>
      </c>
      <c r="F500" s="1">
        <v>10277.93</v>
      </c>
    </row>
    <row r="501">
      <c r="A501" s="1">
        <v>0.701</v>
      </c>
      <c r="B501" s="1">
        <v>0.998</v>
      </c>
      <c r="C501" s="1">
        <v>456974.862443999</v>
      </c>
      <c r="D501" s="1">
        <v>0.6</v>
      </c>
      <c r="E501" s="1">
        <v>35.5</v>
      </c>
      <c r="F501" s="1">
        <v>3154366.92</v>
      </c>
    </row>
    <row r="502">
      <c r="A502" s="1">
        <v>0.755</v>
      </c>
      <c r="B502" s="1">
        <v>0.997</v>
      </c>
      <c r="C502" s="1">
        <v>2685.830193</v>
      </c>
      <c r="D502" s="1">
        <v>0.7</v>
      </c>
      <c r="E502" s="1">
        <v>0.125</v>
      </c>
      <c r="F502" s="1">
        <v>9864.87</v>
      </c>
    </row>
    <row r="503">
      <c r="A503" s="1">
        <v>0.922999999999999</v>
      </c>
      <c r="B503" s="1">
        <v>0.488</v>
      </c>
      <c r="C503" s="1">
        <v>6803.070376</v>
      </c>
      <c r="D503" s="1">
        <v>0.9</v>
      </c>
      <c r="E503" s="1">
        <v>0.0</v>
      </c>
      <c r="F503" s="1">
        <v>26162.98</v>
      </c>
    </row>
    <row r="504">
      <c r="A504" s="1">
        <v>0.961</v>
      </c>
      <c r="B504" s="1">
        <v>0.993</v>
      </c>
      <c r="C504" s="1">
        <v>4678.474956</v>
      </c>
      <c r="D504" s="1">
        <v>0.9</v>
      </c>
      <c r="E504" s="1">
        <v>8.0</v>
      </c>
      <c r="F504" s="1">
        <v>17262.42</v>
      </c>
    </row>
    <row r="505">
      <c r="A505" s="1">
        <v>0.722</v>
      </c>
      <c r="B505" s="1">
        <v>0.73</v>
      </c>
      <c r="C505" s="1">
        <v>2685.830193</v>
      </c>
      <c r="D505" s="1">
        <v>0.65</v>
      </c>
      <c r="E505" s="1">
        <v>0.0</v>
      </c>
      <c r="F505" s="1">
        <v>10339.19</v>
      </c>
    </row>
    <row r="506">
      <c r="A506" s="1">
        <v>1.0</v>
      </c>
      <c r="B506" s="1">
        <v>1.496</v>
      </c>
      <c r="C506" s="1">
        <v>306860.880226</v>
      </c>
      <c r="D506" s="1">
        <v>0.9</v>
      </c>
      <c r="E506" s="1">
        <v>2780.0</v>
      </c>
      <c r="F506" s="1">
        <v>1974210.73</v>
      </c>
    </row>
    <row r="507">
      <c r="A507" s="1">
        <v>0.610999999999999</v>
      </c>
      <c r="B507" s="1">
        <v>1.97099999999998</v>
      </c>
      <c r="C507" s="1">
        <v>2685.83019299999</v>
      </c>
      <c r="D507" s="1">
        <v>0.549999999999999</v>
      </c>
      <c r="E507" s="1">
        <v>0.0</v>
      </c>
      <c r="F507" s="1">
        <v>10389.51</v>
      </c>
    </row>
    <row r="508">
      <c r="A508" s="1">
        <v>0.804</v>
      </c>
      <c r="B508" s="1">
        <v>1.995</v>
      </c>
      <c r="C508" s="1">
        <v>6306.323506</v>
      </c>
      <c r="D508" s="1">
        <v>0.8</v>
      </c>
      <c r="E508" s="1">
        <v>1.0</v>
      </c>
      <c r="F508" s="1">
        <v>25647.72</v>
      </c>
    </row>
    <row r="509">
      <c r="A509" s="1">
        <v>0.700000000000001</v>
      </c>
      <c r="B509" s="1">
        <v>1.16999999999999</v>
      </c>
      <c r="C509" s="1">
        <v>1293.57445299999</v>
      </c>
      <c r="D509" s="1">
        <v>0.806349206349206</v>
      </c>
      <c r="E509" s="1">
        <v>0.0</v>
      </c>
      <c r="F509" s="1">
        <v>2624.92948699999</v>
      </c>
    </row>
    <row r="510">
      <c r="A510" s="1">
        <v>0.700000000000001</v>
      </c>
      <c r="B510" s="1">
        <v>1.16999999999999</v>
      </c>
      <c r="C510" s="1">
        <v>1293.57445299999</v>
      </c>
      <c r="D510" s="1">
        <v>0.806349206349206</v>
      </c>
      <c r="E510" s="1">
        <v>0.0</v>
      </c>
      <c r="F510" s="1">
        <v>2624.92948699999</v>
      </c>
    </row>
    <row r="511">
      <c r="A511" s="1">
        <v>1.0</v>
      </c>
      <c r="B511" s="1">
        <v>1.229</v>
      </c>
      <c r="C511" s="1">
        <v>4678.474956</v>
      </c>
      <c r="D511" s="1">
        <v>0.95</v>
      </c>
      <c r="E511" s="1">
        <v>14.0</v>
      </c>
      <c r="F511" s="1">
        <v>16465.86</v>
      </c>
    </row>
    <row r="512">
      <c r="A512" s="1">
        <v>0.607</v>
      </c>
      <c r="B512" s="1">
        <v>0.495</v>
      </c>
      <c r="C512" s="1">
        <v>6803.070376</v>
      </c>
      <c r="D512" s="1">
        <v>0.6</v>
      </c>
      <c r="E512" s="1">
        <v>0.0</v>
      </c>
      <c r="F512" s="1">
        <v>29938.21</v>
      </c>
    </row>
    <row r="513">
      <c r="A513" s="1">
        <v>0.657</v>
      </c>
      <c r="B513" s="1">
        <v>1.986</v>
      </c>
      <c r="C513" s="1">
        <v>4678.474956</v>
      </c>
      <c r="D513" s="1">
        <v>0.6</v>
      </c>
      <c r="E513" s="1">
        <v>10.0</v>
      </c>
      <c r="F513" s="1">
        <v>19887.22</v>
      </c>
    </row>
    <row r="514">
      <c r="A514" s="1">
        <v>0.7</v>
      </c>
      <c r="B514" s="1">
        <v>1.17</v>
      </c>
      <c r="C514" s="1">
        <v>5112.63638199999</v>
      </c>
      <c r="D514" s="1">
        <v>0.735135135135135</v>
      </c>
      <c r="E514" s="1">
        <v>0.0</v>
      </c>
      <c r="F514" s="1">
        <v>19698.9237699999</v>
      </c>
    </row>
    <row r="515">
      <c r="A515" s="1">
        <v>0.602999999999999</v>
      </c>
      <c r="B515" s="1">
        <v>0.748</v>
      </c>
      <c r="C515" s="1">
        <v>2685.830193</v>
      </c>
      <c r="D515" s="1">
        <v>0.549999999999999</v>
      </c>
      <c r="E515" s="1">
        <v>0.0</v>
      </c>
      <c r="F515" s="1">
        <v>11148.07</v>
      </c>
    </row>
    <row r="516">
      <c r="A516" s="1">
        <v>1.0</v>
      </c>
      <c r="B516" s="1">
        <v>1.739</v>
      </c>
      <c r="C516" s="1">
        <v>4678.474956</v>
      </c>
      <c r="D516" s="1">
        <v>0.95</v>
      </c>
      <c r="E516" s="1">
        <v>11.0</v>
      </c>
      <c r="F516" s="1">
        <v>16061.16</v>
      </c>
    </row>
    <row r="517">
      <c r="A517" s="1">
        <v>0.8</v>
      </c>
      <c r="B517" s="1">
        <v>1.5</v>
      </c>
      <c r="C517" s="1">
        <v>310037.218273</v>
      </c>
      <c r="D517" s="1">
        <v>0.7</v>
      </c>
      <c r="E517" s="1">
        <v>84.0</v>
      </c>
      <c r="F517" s="1">
        <v>2166227.93</v>
      </c>
    </row>
    <row r="518">
      <c r="A518" s="1">
        <v>1.0</v>
      </c>
      <c r="B518" s="1">
        <v>0.999</v>
      </c>
      <c r="C518" s="1">
        <v>336415.228707</v>
      </c>
      <c r="D518" s="1">
        <v>0.9</v>
      </c>
      <c r="E518" s="1">
        <v>383.0</v>
      </c>
      <c r="F518" s="1">
        <v>2033867.02</v>
      </c>
    </row>
    <row r="519">
      <c r="A519" s="1">
        <v>0.853</v>
      </c>
      <c r="B519" s="1">
        <v>0.498</v>
      </c>
      <c r="C519" s="1">
        <v>355777.232234</v>
      </c>
      <c r="D519" s="1">
        <v>1.0</v>
      </c>
      <c r="E519" s="1">
        <v>1310.0</v>
      </c>
      <c r="F519" s="1">
        <v>2291189.03</v>
      </c>
    </row>
    <row r="520">
      <c r="A520" s="1">
        <v>0.802</v>
      </c>
      <c r="B520" s="1">
        <v>0.998</v>
      </c>
      <c r="C520" s="1">
        <v>456974.862443999</v>
      </c>
      <c r="D520" s="1">
        <v>0.7</v>
      </c>
      <c r="E520" s="1">
        <v>314.0</v>
      </c>
      <c r="F520" s="1">
        <v>3114448.3</v>
      </c>
    </row>
    <row r="521">
      <c r="A521" s="1">
        <v>0.719</v>
      </c>
      <c r="B521" s="1">
        <v>1.714</v>
      </c>
      <c r="C521" s="1">
        <v>2685.830193</v>
      </c>
      <c r="D521" s="1">
        <v>0.65</v>
      </c>
      <c r="E521" s="1">
        <v>0.0</v>
      </c>
      <c r="F521" s="1">
        <v>9764.94</v>
      </c>
    </row>
    <row r="522">
      <c r="A522" s="1">
        <v>0.700000000000001</v>
      </c>
      <c r="B522" s="1">
        <v>1.16999999999999</v>
      </c>
      <c r="C522" s="1">
        <v>1293.57445299999</v>
      </c>
      <c r="D522" s="1">
        <v>0.796850393700787</v>
      </c>
      <c r="E522" s="1">
        <v>0.0</v>
      </c>
      <c r="F522" s="1">
        <v>2624.92948699999</v>
      </c>
    </row>
    <row r="523">
      <c r="A523" s="1">
        <v>1.0</v>
      </c>
      <c r="B523" s="1">
        <v>0.998</v>
      </c>
      <c r="C523" s="1">
        <v>307640.319655</v>
      </c>
      <c r="D523" s="1">
        <v>0.9</v>
      </c>
      <c r="E523" s="1">
        <v>1516.0</v>
      </c>
      <c r="F523" s="1">
        <v>1945566.4</v>
      </c>
    </row>
    <row r="524">
      <c r="A524" s="1">
        <v>0.562</v>
      </c>
      <c r="B524" s="1">
        <v>1.469</v>
      </c>
      <c r="C524" s="1">
        <v>2685.830193</v>
      </c>
      <c r="D524" s="1">
        <v>0.5</v>
      </c>
      <c r="E524" s="1">
        <v>0.0</v>
      </c>
      <c r="F524" s="1">
        <v>10844.58</v>
      </c>
    </row>
    <row r="525">
      <c r="A525" s="1">
        <v>0.71</v>
      </c>
      <c r="B525" s="1">
        <v>1.482</v>
      </c>
      <c r="C525" s="1">
        <v>6490.858961</v>
      </c>
      <c r="D525" s="1">
        <v>0.7</v>
      </c>
      <c r="E525" s="1">
        <v>0.0</v>
      </c>
      <c r="F525" s="1">
        <v>25717.09</v>
      </c>
    </row>
    <row r="526">
      <c r="A526" s="1">
        <v>0.910999999999999</v>
      </c>
      <c r="B526" s="1">
        <v>0.991</v>
      </c>
      <c r="C526" s="1">
        <v>4678.474956</v>
      </c>
      <c r="D526" s="1">
        <v>0.85</v>
      </c>
      <c r="E526" s="1">
        <v>8.0</v>
      </c>
      <c r="F526" s="1">
        <v>16789.62</v>
      </c>
    </row>
    <row r="527">
      <c r="A527" s="1">
        <v>0.961</v>
      </c>
      <c r="B527" s="1">
        <v>1.982</v>
      </c>
      <c r="C527" s="1">
        <v>2685.830193</v>
      </c>
      <c r="D527" s="1">
        <v>0.9</v>
      </c>
      <c r="E527" s="1">
        <v>2.5</v>
      </c>
      <c r="F527" s="1">
        <v>8693.63</v>
      </c>
    </row>
    <row r="528">
      <c r="A528" s="1">
        <v>0.701</v>
      </c>
      <c r="B528" s="1">
        <v>0.5</v>
      </c>
      <c r="C528" s="1">
        <v>307698.365941</v>
      </c>
      <c r="D528" s="1">
        <v>0.6</v>
      </c>
      <c r="E528" s="1">
        <v>36.0</v>
      </c>
      <c r="F528" s="1">
        <v>2172976.35</v>
      </c>
    </row>
    <row r="529">
      <c r="A529" s="1">
        <v>0.610999999999999</v>
      </c>
      <c r="B529" s="1">
        <v>1.97099999999998</v>
      </c>
      <c r="C529" s="1">
        <v>2685.83019299999</v>
      </c>
      <c r="D529" s="1">
        <v>0.549999999999999</v>
      </c>
      <c r="E529" s="1">
        <v>0.0</v>
      </c>
      <c r="F529" s="1">
        <v>10389.51</v>
      </c>
    </row>
    <row r="530">
      <c r="A530" s="1">
        <v>0.7</v>
      </c>
      <c r="B530" s="1">
        <v>1.17</v>
      </c>
      <c r="C530" s="1">
        <v>5112.63638199999</v>
      </c>
      <c r="D530" s="1">
        <v>0.735135135135135</v>
      </c>
      <c r="E530" s="1">
        <v>0.0</v>
      </c>
      <c r="F530" s="1">
        <v>19698.9237699999</v>
      </c>
    </row>
    <row r="531">
      <c r="A531" s="1">
        <v>0.961</v>
      </c>
      <c r="B531" s="1">
        <v>0.495</v>
      </c>
      <c r="C531" s="1">
        <v>2685.83019299999</v>
      </c>
      <c r="D531" s="1">
        <v>0.9</v>
      </c>
      <c r="E531" s="1">
        <v>3.71428571428571</v>
      </c>
      <c r="F531" s="1">
        <v>9936.92</v>
      </c>
    </row>
    <row r="532">
      <c r="A532" s="1">
        <v>0.65</v>
      </c>
      <c r="B532" s="1">
        <v>0.75</v>
      </c>
      <c r="C532" s="1">
        <v>355777.232234</v>
      </c>
      <c r="D532" s="1">
        <v>0.6</v>
      </c>
      <c r="E532" s="1">
        <v>27.0</v>
      </c>
      <c r="F532" s="1">
        <v>2510059.57</v>
      </c>
    </row>
    <row r="533">
      <c r="A533" s="1">
        <v>0.706</v>
      </c>
      <c r="B533" s="1">
        <v>0.992</v>
      </c>
      <c r="C533" s="1">
        <v>2685.830193</v>
      </c>
      <c r="D533" s="1">
        <v>0.65</v>
      </c>
      <c r="E533" s="1">
        <v>0.0</v>
      </c>
      <c r="F533" s="1">
        <v>10440.49</v>
      </c>
    </row>
    <row r="534">
      <c r="A534" s="1">
        <v>0.700000000000001</v>
      </c>
      <c r="B534" s="1">
        <v>1.16999999999999</v>
      </c>
      <c r="C534" s="1">
        <v>1293.57445299999</v>
      </c>
      <c r="D534" s="1">
        <v>0.806349206349206</v>
      </c>
      <c r="E534" s="1">
        <v>0.0</v>
      </c>
      <c r="F534" s="1">
        <v>2624.92948699999</v>
      </c>
    </row>
    <row r="535">
      <c r="A535" s="1">
        <v>0.700000000000001</v>
      </c>
      <c r="B535" s="1">
        <v>1.16999999999999</v>
      </c>
      <c r="C535" s="1">
        <v>1293.57445299999</v>
      </c>
      <c r="D535" s="1">
        <v>0.806349206349206</v>
      </c>
      <c r="E535" s="1">
        <v>0.0</v>
      </c>
      <c r="F535" s="1">
        <v>2624.92948699999</v>
      </c>
    </row>
    <row r="536">
      <c r="A536" s="1">
        <v>0.805</v>
      </c>
      <c r="B536" s="1">
        <v>0.997</v>
      </c>
      <c r="C536" s="1">
        <v>2685.830193</v>
      </c>
      <c r="D536" s="1">
        <v>0.75</v>
      </c>
      <c r="E536" s="1">
        <v>0.25</v>
      </c>
      <c r="F536" s="1">
        <v>9541.33</v>
      </c>
    </row>
    <row r="537">
      <c r="A537" s="1">
        <v>0.605</v>
      </c>
      <c r="B537" s="1">
        <v>1.492</v>
      </c>
      <c r="C537" s="1">
        <v>6564.062666</v>
      </c>
      <c r="D537" s="1">
        <v>0.6</v>
      </c>
      <c r="E537" s="1">
        <v>0.0</v>
      </c>
      <c r="F537" s="1">
        <v>28045.83</v>
      </c>
    </row>
    <row r="538">
      <c r="A538" s="1">
        <v>0.700000000000001</v>
      </c>
      <c r="B538" s="1">
        <v>1.16999999999999</v>
      </c>
      <c r="C538" s="1">
        <v>1293.57445299999</v>
      </c>
      <c r="D538" s="1">
        <v>0.796850393700787</v>
      </c>
      <c r="E538" s="1">
        <v>0.0</v>
      </c>
      <c r="F538" s="1">
        <v>2624.92948699999</v>
      </c>
    </row>
    <row r="539">
      <c r="A539" s="1">
        <v>0.905999999999999</v>
      </c>
      <c r="B539" s="1">
        <v>0.498</v>
      </c>
      <c r="C539" s="1">
        <v>6306.323506</v>
      </c>
      <c r="D539" s="1">
        <v>0.9</v>
      </c>
      <c r="E539" s="1">
        <v>0.0</v>
      </c>
      <c r="F539" s="1">
        <v>24216.55</v>
      </c>
    </row>
    <row r="540">
      <c r="A540" s="1">
        <v>0.700000000000001</v>
      </c>
      <c r="B540" s="1">
        <v>1.16999999999999</v>
      </c>
      <c r="C540" s="1">
        <v>1293.57445299999</v>
      </c>
      <c r="D540" s="1">
        <v>0.806349206349206</v>
      </c>
      <c r="E540" s="1">
        <v>0.0</v>
      </c>
      <c r="F540" s="1">
        <v>2624.92948699999</v>
      </c>
    </row>
    <row r="541">
      <c r="A541" s="1">
        <v>1.0</v>
      </c>
      <c r="B541" s="1">
        <v>0.498</v>
      </c>
      <c r="C541" s="1">
        <v>456974.862443999</v>
      </c>
      <c r="D541" s="1">
        <v>0.9</v>
      </c>
      <c r="E541" s="1">
        <v>3314.0</v>
      </c>
      <c r="F541" s="1">
        <v>535758.36</v>
      </c>
    </row>
    <row r="542">
      <c r="A542" s="1">
        <v>0.6</v>
      </c>
      <c r="B542" s="1">
        <v>0.5</v>
      </c>
      <c r="C542" s="1">
        <v>355777.232234</v>
      </c>
      <c r="D542" s="1">
        <v>0.7</v>
      </c>
      <c r="E542" s="1">
        <v>16.0</v>
      </c>
      <c r="F542" s="1">
        <v>2586136.49</v>
      </c>
    </row>
    <row r="543">
      <c r="A543" s="1">
        <v>0.612</v>
      </c>
      <c r="B543" s="1">
        <v>1.23</v>
      </c>
      <c r="C543" s="1">
        <v>4678.474956</v>
      </c>
      <c r="D543" s="1">
        <v>0.55</v>
      </c>
      <c r="E543" s="1">
        <v>8.0</v>
      </c>
      <c r="F543" s="1">
        <v>20456.08</v>
      </c>
    </row>
    <row r="544">
      <c r="A544" s="1">
        <v>0.601</v>
      </c>
      <c r="B544" s="1">
        <v>0.748</v>
      </c>
      <c r="C544" s="1">
        <v>355777.232234</v>
      </c>
      <c r="D544" s="1">
        <v>0.55</v>
      </c>
      <c r="E544" s="1">
        <v>6.5</v>
      </c>
      <c r="F544" s="1">
        <v>2590827.93</v>
      </c>
    </row>
    <row r="545">
      <c r="A545" s="1">
        <v>0.6</v>
      </c>
      <c r="B545" s="1">
        <v>1.0</v>
      </c>
      <c r="C545" s="1">
        <v>307698.365941</v>
      </c>
      <c r="D545" s="1">
        <v>1.0</v>
      </c>
      <c r="E545" s="1">
        <v>19.0</v>
      </c>
      <c r="F545" s="1">
        <v>2307374.91</v>
      </c>
    </row>
    <row r="546">
      <c r="A546" s="1">
        <v>0.700000000000001</v>
      </c>
      <c r="B546" s="1">
        <v>1.16999999999999</v>
      </c>
      <c r="C546" s="1">
        <v>1293.57445299999</v>
      </c>
      <c r="D546" s="1">
        <v>0.796850393700787</v>
      </c>
      <c r="E546" s="1">
        <v>0.0</v>
      </c>
      <c r="F546" s="1">
        <v>2624.92948699999</v>
      </c>
    </row>
    <row r="547">
      <c r="A547" s="1">
        <v>0.700000000000001</v>
      </c>
      <c r="B547" s="1">
        <v>1.16999999999999</v>
      </c>
      <c r="C547" s="1">
        <v>1293.57445299999</v>
      </c>
      <c r="D547" s="1">
        <v>0.806349206349206</v>
      </c>
      <c r="E547" s="1">
        <v>0.0</v>
      </c>
      <c r="F547" s="1">
        <v>2624.92948699999</v>
      </c>
    </row>
    <row r="548">
      <c r="A548" s="1">
        <v>0.562</v>
      </c>
      <c r="B548" s="1">
        <v>0.49</v>
      </c>
      <c r="C548" s="1">
        <v>2685.83019299999</v>
      </c>
      <c r="D548" s="1">
        <v>0.5</v>
      </c>
      <c r="E548" s="1">
        <v>0.0</v>
      </c>
      <c r="F548" s="1">
        <v>12494.3999999999</v>
      </c>
    </row>
    <row r="549">
      <c r="A549" s="1">
        <v>0.603</v>
      </c>
      <c r="B549" s="1">
        <v>1.993</v>
      </c>
      <c r="C549" s="1">
        <v>6564.062666</v>
      </c>
      <c r="D549" s="1">
        <v>0.6</v>
      </c>
      <c r="E549" s="1">
        <v>0.0</v>
      </c>
      <c r="F549" s="1">
        <v>28527.97</v>
      </c>
    </row>
    <row r="550">
      <c r="A550" s="1">
        <v>0.805999999999999</v>
      </c>
      <c r="B550" s="1">
        <v>0.996</v>
      </c>
      <c r="C550" s="1">
        <v>6306.323506</v>
      </c>
      <c r="D550" s="1">
        <v>0.8</v>
      </c>
      <c r="E550" s="1">
        <v>0.0</v>
      </c>
      <c r="F550" s="1">
        <v>23735.33</v>
      </c>
    </row>
    <row r="551">
      <c r="A551" s="1">
        <v>0.700000000000001</v>
      </c>
      <c r="B551" s="1">
        <v>1.16999999999999</v>
      </c>
      <c r="C551" s="1">
        <v>1293.57445299999</v>
      </c>
      <c r="D551" s="1">
        <v>0.796850393700787</v>
      </c>
      <c r="E551" s="1">
        <v>0.0</v>
      </c>
      <c r="F551" s="1">
        <v>2624.92948699999</v>
      </c>
    </row>
    <row r="552">
      <c r="A552" s="1">
        <v>1.0</v>
      </c>
      <c r="B552" s="1">
        <v>0.748</v>
      </c>
      <c r="C552" s="1">
        <v>355777.232234</v>
      </c>
      <c r="D552" s="1">
        <v>0.95</v>
      </c>
      <c r="E552" s="1">
        <v>2802.0</v>
      </c>
      <c r="F552" s="1">
        <v>608783.16</v>
      </c>
    </row>
    <row r="553">
      <c r="A553" s="1">
        <v>0.700000000000001</v>
      </c>
      <c r="B553" s="1">
        <v>1.16999999999999</v>
      </c>
      <c r="C553" s="1">
        <v>1293.57445299999</v>
      </c>
      <c r="D553" s="1">
        <v>0.806349206349206</v>
      </c>
      <c r="E553" s="1">
        <v>0.0</v>
      </c>
      <c r="F553" s="1">
        <v>2624.92948699999</v>
      </c>
    </row>
    <row r="554">
      <c r="A554" s="1">
        <v>0.610999999999999</v>
      </c>
      <c r="B554" s="1">
        <v>1.97099999999998</v>
      </c>
      <c r="C554" s="1">
        <v>2685.83019299999</v>
      </c>
      <c r="D554" s="1">
        <v>0.549999999999999</v>
      </c>
      <c r="E554" s="1">
        <v>0.0</v>
      </c>
      <c r="F554" s="1">
        <v>10389.51</v>
      </c>
    </row>
    <row r="555">
      <c r="A555" s="1">
        <v>0.905999999999999</v>
      </c>
      <c r="B555" s="1">
        <v>0.498</v>
      </c>
      <c r="C555" s="1">
        <v>6306.323506</v>
      </c>
      <c r="D555" s="1">
        <v>0.9</v>
      </c>
      <c r="E555" s="1">
        <v>0.0</v>
      </c>
      <c r="F555" s="1">
        <v>24216.55</v>
      </c>
    </row>
    <row r="556">
      <c r="A556" s="1">
        <v>0.969999999999999</v>
      </c>
      <c r="B556" s="1">
        <v>0.981</v>
      </c>
      <c r="C556" s="1">
        <v>2685.83019299999</v>
      </c>
      <c r="D556" s="1">
        <v>0.9</v>
      </c>
      <c r="E556" s="1">
        <v>6.71428571428571</v>
      </c>
      <c r="F556" s="1">
        <v>8872.38</v>
      </c>
    </row>
    <row r="557">
      <c r="A557" s="1">
        <v>0.700000000000001</v>
      </c>
      <c r="B557" s="1">
        <v>1.16999999999999</v>
      </c>
      <c r="C557" s="1">
        <v>1293.57445299999</v>
      </c>
      <c r="D557" s="1">
        <v>0.806349206349206</v>
      </c>
      <c r="E557" s="1">
        <v>0.0</v>
      </c>
      <c r="F557" s="1">
        <v>2624.92948699999</v>
      </c>
    </row>
    <row r="558">
      <c r="A558" s="1">
        <v>0.700000000000001</v>
      </c>
      <c r="B558" s="1">
        <v>1.16999999999999</v>
      </c>
      <c r="C558" s="1">
        <v>1293.57445299999</v>
      </c>
      <c r="D558" s="1">
        <v>0.796850393700787</v>
      </c>
      <c r="E558" s="1">
        <v>0.0</v>
      </c>
      <c r="F558" s="1">
        <v>2624.92948699999</v>
      </c>
    </row>
    <row r="559">
      <c r="A559" s="1">
        <v>0.961</v>
      </c>
      <c r="B559" s="1">
        <v>1.982</v>
      </c>
      <c r="C559" s="1">
        <v>2685.830193</v>
      </c>
      <c r="D559" s="1">
        <v>0.9</v>
      </c>
      <c r="E559" s="1">
        <v>2.5</v>
      </c>
      <c r="F559" s="1">
        <v>8693.63</v>
      </c>
    </row>
    <row r="560">
      <c r="A560" s="1">
        <v>0.851</v>
      </c>
      <c r="B560" s="1">
        <v>0.999</v>
      </c>
      <c r="C560" s="1">
        <v>355777.232234</v>
      </c>
      <c r="D560" s="1">
        <v>0.8</v>
      </c>
      <c r="E560" s="1">
        <v>1478.0</v>
      </c>
      <c r="F560" s="1">
        <v>2324638.99</v>
      </c>
    </row>
    <row r="561">
      <c r="A561" s="1">
        <v>0.91</v>
      </c>
      <c r="B561" s="1">
        <v>1.489</v>
      </c>
      <c r="C561" s="1">
        <v>6564.062666</v>
      </c>
      <c r="D561" s="1">
        <v>0.9</v>
      </c>
      <c r="E561" s="1">
        <v>1.0</v>
      </c>
      <c r="F561" s="1">
        <v>23550.88</v>
      </c>
    </row>
    <row r="562">
      <c r="A562" s="1">
        <v>0.700000000000001</v>
      </c>
      <c r="B562" s="1">
        <v>1.16999999999999</v>
      </c>
      <c r="C562" s="1">
        <v>1293.57445299999</v>
      </c>
      <c r="D562" s="1">
        <v>0.806349206349206</v>
      </c>
      <c r="E562" s="1">
        <v>0.0</v>
      </c>
      <c r="F562" s="1">
        <v>2624.92948699999</v>
      </c>
    </row>
    <row r="563">
      <c r="A563" s="1">
        <v>0.862</v>
      </c>
      <c r="B563" s="1">
        <v>1.48099999999999</v>
      </c>
      <c r="C563" s="1">
        <v>4678.474956</v>
      </c>
      <c r="D563" s="1">
        <v>0.8</v>
      </c>
      <c r="E563" s="1">
        <v>8.0</v>
      </c>
      <c r="F563" s="1">
        <v>17197.58</v>
      </c>
    </row>
    <row r="564">
      <c r="A564" s="1">
        <v>0.81</v>
      </c>
      <c r="B564" s="1">
        <v>1.486</v>
      </c>
      <c r="C564" s="1">
        <v>6918.539226</v>
      </c>
      <c r="D564" s="1">
        <v>0.8</v>
      </c>
      <c r="E564" s="1">
        <v>0.0</v>
      </c>
      <c r="F564" s="1">
        <v>26154.04</v>
      </c>
    </row>
    <row r="565">
      <c r="A565" s="1">
        <v>0.702</v>
      </c>
      <c r="B565" s="1">
        <v>1.498</v>
      </c>
      <c r="C565" s="1">
        <v>307640.319655</v>
      </c>
      <c r="D565" s="1">
        <v>0.6</v>
      </c>
      <c r="E565" s="1">
        <v>39.0</v>
      </c>
      <c r="F565" s="1">
        <v>2210662.76</v>
      </c>
    </row>
    <row r="566">
      <c r="A566" s="1">
        <v>0.655</v>
      </c>
      <c r="B566" s="1">
        <v>0.992</v>
      </c>
      <c r="C566" s="1">
        <v>4678.474956</v>
      </c>
      <c r="D566" s="1">
        <v>0.6</v>
      </c>
      <c r="E566" s="1">
        <v>8.0</v>
      </c>
      <c r="F566" s="1">
        <v>21740.25</v>
      </c>
    </row>
    <row r="567">
      <c r="A567" s="1">
        <v>0.700000000000001</v>
      </c>
      <c r="B567" s="1">
        <v>1.16999999999999</v>
      </c>
      <c r="C567" s="1">
        <v>1293.57445299999</v>
      </c>
      <c r="D567" s="1">
        <v>0.806349206349206</v>
      </c>
      <c r="E567" s="1">
        <v>0.0</v>
      </c>
      <c r="F567" s="1">
        <v>2624.92948699999</v>
      </c>
    </row>
    <row r="568">
      <c r="A568" s="1">
        <v>0.865999999999999</v>
      </c>
      <c r="B568" s="1">
        <v>0.492999999999999</v>
      </c>
      <c r="C568" s="1">
        <v>2685.830193</v>
      </c>
      <c r="D568" s="1">
        <v>0.799999999999999</v>
      </c>
      <c r="E568" s="1">
        <v>0.0</v>
      </c>
      <c r="F568" s="1">
        <v>10926.97</v>
      </c>
    </row>
    <row r="569">
      <c r="A569" s="1">
        <v>0.601</v>
      </c>
      <c r="B569" s="1">
        <v>1.499</v>
      </c>
      <c r="C569" s="1">
        <v>307698.365941</v>
      </c>
      <c r="D569" s="1">
        <v>0.9</v>
      </c>
      <c r="E569" s="1">
        <v>10.0</v>
      </c>
      <c r="F569" s="1">
        <v>2339438.0</v>
      </c>
    </row>
    <row r="570">
      <c r="A570" s="1">
        <v>0.66</v>
      </c>
      <c r="B570" s="1">
        <v>1.72499999999999</v>
      </c>
      <c r="C570" s="1">
        <v>2685.830193</v>
      </c>
      <c r="D570" s="1">
        <v>0.6</v>
      </c>
      <c r="E570" s="1">
        <v>0.0</v>
      </c>
      <c r="F570" s="1">
        <v>10184.46</v>
      </c>
    </row>
    <row r="571">
      <c r="A571" s="1">
        <v>0.760999999999999</v>
      </c>
      <c r="B571" s="1">
        <v>1.73</v>
      </c>
      <c r="C571" s="1">
        <v>2685.830193</v>
      </c>
      <c r="D571" s="1">
        <v>0.7</v>
      </c>
      <c r="E571" s="1">
        <v>0.0</v>
      </c>
      <c r="F571" s="1">
        <v>9659.07</v>
      </c>
    </row>
    <row r="572">
      <c r="A572" s="1">
        <v>0.601</v>
      </c>
      <c r="B572" s="1">
        <v>0.998</v>
      </c>
      <c r="C572" s="1">
        <v>6918.539226</v>
      </c>
      <c r="D572" s="1">
        <v>0.6</v>
      </c>
      <c r="E572" s="1">
        <v>0.0</v>
      </c>
      <c r="F572" s="1">
        <v>29646.92</v>
      </c>
    </row>
    <row r="573">
      <c r="A573" s="1">
        <v>0.7</v>
      </c>
      <c r="B573" s="1">
        <v>1.17</v>
      </c>
      <c r="C573" s="1">
        <v>5112.63638199999</v>
      </c>
      <c r="D573" s="1">
        <v>0.735135135135135</v>
      </c>
      <c r="E573" s="1">
        <v>0.0</v>
      </c>
      <c r="F573" s="1">
        <v>19698.9237699999</v>
      </c>
    </row>
    <row r="574">
      <c r="A574" s="1">
        <v>1.0</v>
      </c>
      <c r="B574" s="1">
        <v>2.0</v>
      </c>
      <c r="C574" s="1">
        <v>313209.11223</v>
      </c>
      <c r="D574" s="1">
        <v>0.9</v>
      </c>
      <c r="E574" s="1">
        <v>1919.0</v>
      </c>
      <c r="F574" s="1">
        <v>1971340.97</v>
      </c>
    </row>
    <row r="575">
      <c r="A575" s="1">
        <v>0.662</v>
      </c>
      <c r="B575" s="1">
        <v>0.492</v>
      </c>
      <c r="C575" s="1">
        <v>2685.830193</v>
      </c>
      <c r="D575" s="1">
        <v>0.6</v>
      </c>
      <c r="E575" s="1">
        <v>0.25</v>
      </c>
      <c r="F575" s="1">
        <v>11572.06</v>
      </c>
    </row>
    <row r="576">
      <c r="A576" s="1">
        <v>0.7</v>
      </c>
      <c r="B576" s="1">
        <v>1.499</v>
      </c>
      <c r="C576" s="1">
        <v>456974.862443999</v>
      </c>
      <c r="D576" s="1">
        <v>0.6</v>
      </c>
      <c r="E576" s="1">
        <v>85.0</v>
      </c>
      <c r="F576" s="1">
        <v>3198220.07</v>
      </c>
    </row>
    <row r="577">
      <c r="A577" s="1">
        <v>0.758</v>
      </c>
      <c r="B577" s="1">
        <v>0.743</v>
      </c>
      <c r="C577" s="1">
        <v>4678.474956</v>
      </c>
      <c r="D577" s="1">
        <v>0.699999999999999</v>
      </c>
      <c r="E577" s="1">
        <v>8.0</v>
      </c>
      <c r="F577" s="1">
        <v>18638.55</v>
      </c>
    </row>
    <row r="578">
      <c r="A578" s="1">
        <v>0.701</v>
      </c>
      <c r="B578" s="1">
        <v>1.999</v>
      </c>
      <c r="C578" s="1">
        <v>307698.365941</v>
      </c>
      <c r="D578" s="1">
        <v>0.6</v>
      </c>
      <c r="E578" s="1">
        <v>21.0</v>
      </c>
      <c r="F578" s="1">
        <v>2247105.22</v>
      </c>
    </row>
    <row r="579">
      <c r="A579" s="1">
        <v>0.605</v>
      </c>
      <c r="B579" s="1">
        <v>1.989</v>
      </c>
      <c r="C579" s="1">
        <v>6597.468028</v>
      </c>
      <c r="D579" s="1">
        <v>0.6</v>
      </c>
      <c r="E579" s="1">
        <v>0.0</v>
      </c>
      <c r="F579" s="1">
        <v>28401.35</v>
      </c>
    </row>
    <row r="580">
      <c r="A580" s="1">
        <v>0.967</v>
      </c>
      <c r="B580" s="1">
        <v>1.73</v>
      </c>
      <c r="C580" s="1">
        <v>4678.474956</v>
      </c>
      <c r="D580" s="1">
        <v>0.9</v>
      </c>
      <c r="E580" s="1">
        <v>8.0</v>
      </c>
      <c r="F580" s="1">
        <v>16278.37</v>
      </c>
    </row>
    <row r="581">
      <c r="A581" s="1">
        <v>0.650999999999999</v>
      </c>
      <c r="B581" s="1">
        <v>0.997999999999999</v>
      </c>
      <c r="C581" s="1">
        <v>355777.232234</v>
      </c>
      <c r="D581" s="1">
        <v>0.6</v>
      </c>
      <c r="E581" s="1">
        <v>28.6666666666666</v>
      </c>
      <c r="F581" s="1">
        <v>2556764.26</v>
      </c>
    </row>
    <row r="582">
      <c r="A582" s="1">
        <v>0.555</v>
      </c>
      <c r="B582" s="1">
        <v>0.993</v>
      </c>
      <c r="C582" s="1">
        <v>4678.474956</v>
      </c>
      <c r="D582" s="1">
        <v>0.5</v>
      </c>
      <c r="E582" s="1">
        <v>9.0</v>
      </c>
      <c r="F582" s="1">
        <v>21677.62</v>
      </c>
    </row>
    <row r="583">
      <c r="A583" s="1">
        <v>0.716999999999999</v>
      </c>
      <c r="B583" s="1">
        <v>0.488999999999999</v>
      </c>
      <c r="C583" s="1">
        <v>2685.830193</v>
      </c>
      <c r="D583" s="1">
        <v>0.65</v>
      </c>
      <c r="E583" s="1">
        <v>0.0</v>
      </c>
      <c r="F583" s="1">
        <v>11292.67</v>
      </c>
    </row>
    <row r="584">
      <c r="A584" s="1">
        <v>0.910999999999999</v>
      </c>
      <c r="B584" s="1">
        <v>1.48699999999999</v>
      </c>
      <c r="C584" s="1">
        <v>6803.070376</v>
      </c>
      <c r="D584" s="1">
        <v>0.9</v>
      </c>
      <c r="E584" s="1">
        <v>1.0</v>
      </c>
      <c r="F584" s="1">
        <v>25107.12</v>
      </c>
    </row>
    <row r="585">
      <c r="A585" s="1">
        <v>1.0</v>
      </c>
      <c r="B585" s="1">
        <v>1.739</v>
      </c>
      <c r="C585" s="1">
        <v>4678.474956</v>
      </c>
      <c r="D585" s="1">
        <v>0.95</v>
      </c>
      <c r="E585" s="1">
        <v>11.0</v>
      </c>
      <c r="F585" s="1">
        <v>16061.16</v>
      </c>
    </row>
    <row r="586">
      <c r="A586" s="1">
        <v>0.701</v>
      </c>
      <c r="B586" s="1">
        <v>0.499</v>
      </c>
      <c r="C586" s="1">
        <v>310037.218273</v>
      </c>
      <c r="D586" s="1">
        <v>0.6</v>
      </c>
      <c r="E586" s="1">
        <v>29.0</v>
      </c>
      <c r="F586" s="1">
        <v>2182481.35</v>
      </c>
    </row>
    <row r="587">
      <c r="A587" s="1">
        <v>0.719</v>
      </c>
      <c r="B587" s="1">
        <v>1.714</v>
      </c>
      <c r="C587" s="1">
        <v>2685.830193</v>
      </c>
      <c r="D587" s="1">
        <v>0.65</v>
      </c>
      <c r="E587" s="1">
        <v>0.0</v>
      </c>
      <c r="F587" s="1">
        <v>9764.94</v>
      </c>
    </row>
    <row r="588">
      <c r="A588" s="1">
        <v>0.915999999999999</v>
      </c>
      <c r="B588" s="1">
        <v>0.983</v>
      </c>
      <c r="C588" s="1">
        <v>6803.070376</v>
      </c>
      <c r="D588" s="1">
        <v>0.9</v>
      </c>
      <c r="E588" s="1">
        <v>0.0</v>
      </c>
      <c r="F588" s="1">
        <v>24174.68</v>
      </c>
    </row>
    <row r="589">
      <c r="A589" s="1">
        <v>0.929</v>
      </c>
      <c r="B589" s="1">
        <v>0.485</v>
      </c>
      <c r="C589" s="1">
        <v>4678.474956</v>
      </c>
      <c r="D589" s="1">
        <v>0.85</v>
      </c>
      <c r="E589" s="1">
        <v>8.0</v>
      </c>
      <c r="F589" s="1">
        <v>18681.71</v>
      </c>
    </row>
    <row r="590">
      <c r="A590" s="1">
        <v>0.910999999999999</v>
      </c>
      <c r="B590" s="1">
        <v>0.989999999999999</v>
      </c>
      <c r="C590" s="1">
        <v>6306.323506</v>
      </c>
      <c r="D590" s="1">
        <v>0.9</v>
      </c>
      <c r="E590" s="1">
        <v>0.0</v>
      </c>
      <c r="F590" s="1">
        <v>23056.13</v>
      </c>
    </row>
    <row r="591">
      <c r="A591" s="1">
        <v>0.805999999999999</v>
      </c>
      <c r="B591" s="1">
        <v>0.747</v>
      </c>
      <c r="C591" s="1">
        <v>4678.474956</v>
      </c>
      <c r="D591" s="1">
        <v>0.75</v>
      </c>
      <c r="E591" s="1">
        <v>8.0</v>
      </c>
      <c r="F591" s="1">
        <v>18100.84</v>
      </c>
    </row>
    <row r="592">
      <c r="A592" s="1">
        <v>0.851</v>
      </c>
      <c r="B592" s="1">
        <v>0.749</v>
      </c>
      <c r="C592" s="1">
        <v>355777.232234</v>
      </c>
      <c r="D592" s="1">
        <v>0.8</v>
      </c>
      <c r="E592" s="1">
        <v>1333.0</v>
      </c>
      <c r="F592" s="1">
        <v>2307663.09</v>
      </c>
    </row>
    <row r="593">
      <c r="A593" s="1">
        <v>0.804999999999999</v>
      </c>
      <c r="B593" s="1">
        <v>1.49799999999999</v>
      </c>
      <c r="C593" s="1">
        <v>2685.83019299999</v>
      </c>
      <c r="D593" s="1">
        <v>0.75</v>
      </c>
      <c r="E593" s="1">
        <v>0.0</v>
      </c>
      <c r="F593" s="1">
        <v>9781.03999999999</v>
      </c>
    </row>
    <row r="594">
      <c r="A594" s="1">
        <v>0.719</v>
      </c>
      <c r="B594" s="1">
        <v>1.96099999999998</v>
      </c>
      <c r="C594" s="1">
        <v>2685.83019299999</v>
      </c>
      <c r="D594" s="1">
        <v>0.65</v>
      </c>
      <c r="E594" s="1">
        <v>0.0</v>
      </c>
      <c r="F594" s="1">
        <v>9812.81999999999</v>
      </c>
    </row>
    <row r="595">
      <c r="A595" s="1">
        <v>0.865999999999999</v>
      </c>
      <c r="B595" s="1">
        <v>0.492999999999999</v>
      </c>
      <c r="C595" s="1">
        <v>2685.830193</v>
      </c>
      <c r="D595" s="1">
        <v>0.799999999999999</v>
      </c>
      <c r="E595" s="1">
        <v>0.0</v>
      </c>
      <c r="F595" s="1">
        <v>10926.97</v>
      </c>
    </row>
    <row r="596">
      <c r="A596" s="1">
        <v>0.558999999999999</v>
      </c>
      <c r="B596" s="1">
        <v>0.739</v>
      </c>
      <c r="C596" s="1">
        <v>4678.474956</v>
      </c>
      <c r="D596" s="1">
        <v>0.5</v>
      </c>
      <c r="E596" s="1">
        <v>8.0</v>
      </c>
      <c r="F596" s="1">
        <v>21898.71</v>
      </c>
    </row>
    <row r="597">
      <c r="A597" s="1">
        <v>0.653</v>
      </c>
      <c r="B597" s="1">
        <v>0.747</v>
      </c>
      <c r="C597" s="1">
        <v>4678.474956</v>
      </c>
      <c r="D597" s="1">
        <v>0.6</v>
      </c>
      <c r="E597" s="1">
        <v>8.0</v>
      </c>
      <c r="F597" s="1">
        <v>20281.21</v>
      </c>
    </row>
    <row r="598">
      <c r="A598" s="1">
        <v>1.0</v>
      </c>
      <c r="B598" s="1">
        <v>0.743</v>
      </c>
      <c r="C598" s="1">
        <v>4678.474956</v>
      </c>
      <c r="D598" s="1">
        <v>0.95</v>
      </c>
      <c r="E598" s="1">
        <v>10.0</v>
      </c>
      <c r="F598" s="1">
        <v>16390.31</v>
      </c>
    </row>
    <row r="599">
      <c r="A599" s="1">
        <v>0.701</v>
      </c>
      <c r="B599" s="1">
        <v>1.999</v>
      </c>
      <c r="C599" s="1">
        <v>307640.319655</v>
      </c>
      <c r="D599" s="1">
        <v>0.6</v>
      </c>
      <c r="E599" s="1">
        <v>28.0</v>
      </c>
      <c r="F599" s="1">
        <v>2230851.32</v>
      </c>
    </row>
    <row r="600">
      <c r="A600" s="1">
        <v>0.617</v>
      </c>
      <c r="B600" s="1">
        <v>0.486</v>
      </c>
      <c r="C600" s="1">
        <v>4636.421007</v>
      </c>
      <c r="D600" s="1">
        <v>0.55</v>
      </c>
      <c r="E600" s="1">
        <v>8.0</v>
      </c>
      <c r="F600" s="1">
        <v>21552.84</v>
      </c>
    </row>
    <row r="601">
      <c r="A601" s="1">
        <v>0.700000000000001</v>
      </c>
      <c r="B601" s="1">
        <v>1.16999999999999</v>
      </c>
      <c r="C601" s="1">
        <v>1293.57445299999</v>
      </c>
      <c r="D601" s="1">
        <v>0.806349206349206</v>
      </c>
      <c r="E601" s="1">
        <v>0.0</v>
      </c>
      <c r="F601" s="1">
        <v>2624.92948699999</v>
      </c>
    </row>
    <row r="602">
      <c r="A602" s="1">
        <v>0.608</v>
      </c>
      <c r="B602" s="1">
        <v>1.982</v>
      </c>
      <c r="C602" s="1">
        <v>6490.858961</v>
      </c>
      <c r="D602" s="1">
        <v>0.6</v>
      </c>
      <c r="E602" s="1">
        <v>0.0</v>
      </c>
      <c r="F602" s="1">
        <v>27545.82</v>
      </c>
    </row>
    <row r="603">
      <c r="A603" s="1">
        <v>0.862</v>
      </c>
      <c r="B603" s="1">
        <v>0.987</v>
      </c>
      <c r="C603" s="1">
        <v>4678.474956</v>
      </c>
      <c r="D603" s="1">
        <v>0.8</v>
      </c>
      <c r="E603" s="1">
        <v>8.5</v>
      </c>
      <c r="F603" s="1">
        <v>18592.72</v>
      </c>
    </row>
    <row r="604">
      <c r="A604" s="1">
        <v>0.503</v>
      </c>
      <c r="B604" s="1">
        <v>1.496</v>
      </c>
      <c r="C604" s="1">
        <v>2685.83019299999</v>
      </c>
      <c r="D604" s="1">
        <v>0.95</v>
      </c>
      <c r="E604" s="1">
        <v>0.0</v>
      </c>
      <c r="F604" s="1">
        <v>11399.0</v>
      </c>
    </row>
    <row r="605">
      <c r="A605" s="1">
        <v>0.812</v>
      </c>
      <c r="B605" s="1">
        <v>0.986</v>
      </c>
      <c r="C605" s="1">
        <v>6803.070376</v>
      </c>
      <c r="D605" s="1">
        <v>0.8</v>
      </c>
      <c r="E605" s="1">
        <v>1.0</v>
      </c>
      <c r="F605" s="1">
        <v>25405.51</v>
      </c>
    </row>
    <row r="606">
      <c r="A606" s="1">
        <v>1.0</v>
      </c>
      <c r="B606" s="1">
        <v>1.229</v>
      </c>
      <c r="C606" s="1">
        <v>4678.474956</v>
      </c>
      <c r="D606" s="1">
        <v>0.95</v>
      </c>
      <c r="E606" s="1">
        <v>12.0</v>
      </c>
      <c r="F606" s="1">
        <v>16465.86</v>
      </c>
    </row>
    <row r="607">
      <c r="A607" s="1">
        <v>0.700000000000001</v>
      </c>
      <c r="B607" s="1">
        <v>1.16999999999999</v>
      </c>
      <c r="C607" s="1">
        <v>1293.57445299999</v>
      </c>
      <c r="D607" s="1">
        <v>0.806349206349206</v>
      </c>
      <c r="E607" s="1">
        <v>0.0</v>
      </c>
      <c r="F607" s="1">
        <v>2624.92948699999</v>
      </c>
    </row>
    <row r="608">
      <c r="A608" s="1">
        <v>0.706</v>
      </c>
      <c r="B608" s="1">
        <v>0.992</v>
      </c>
      <c r="C608" s="1">
        <v>2685.830193</v>
      </c>
      <c r="D608" s="1">
        <v>0.65</v>
      </c>
      <c r="E608" s="1">
        <v>0.0</v>
      </c>
      <c r="F608" s="1">
        <v>10440.49</v>
      </c>
    </row>
    <row r="609">
      <c r="A609" s="1">
        <v>0.604</v>
      </c>
      <c r="B609" s="1">
        <v>1.246</v>
      </c>
      <c r="C609" s="1">
        <v>2685.830193</v>
      </c>
      <c r="D609" s="1">
        <v>0.55</v>
      </c>
      <c r="E609" s="1">
        <v>0.0</v>
      </c>
      <c r="F609" s="1">
        <v>10758.49</v>
      </c>
    </row>
    <row r="610">
      <c r="A610" s="1">
        <v>0.9</v>
      </c>
      <c r="B610" s="1">
        <v>1.0</v>
      </c>
      <c r="C610" s="1">
        <v>310037.218273</v>
      </c>
      <c r="D610" s="1">
        <v>0.8</v>
      </c>
      <c r="E610" s="1">
        <v>573.0</v>
      </c>
      <c r="F610" s="1">
        <v>2036207.5</v>
      </c>
    </row>
    <row r="611">
      <c r="A611" s="1">
        <v>0.802</v>
      </c>
      <c r="B611" s="1">
        <v>1.499</v>
      </c>
      <c r="C611" s="1">
        <v>6306.323506</v>
      </c>
      <c r="D611" s="1">
        <v>0.8</v>
      </c>
      <c r="E611" s="1">
        <v>0.0</v>
      </c>
      <c r="F611" s="1">
        <v>24540.69</v>
      </c>
    </row>
    <row r="612">
      <c r="A612" s="1">
        <v>0.82</v>
      </c>
      <c r="B612" s="1">
        <v>1.222</v>
      </c>
      <c r="C612" s="1">
        <v>2685.830193</v>
      </c>
      <c r="D612" s="1">
        <v>0.75</v>
      </c>
      <c r="E612" s="1">
        <v>0.2</v>
      </c>
      <c r="F612" s="1">
        <v>9237.5</v>
      </c>
    </row>
    <row r="613">
      <c r="A613" s="1">
        <v>0.7</v>
      </c>
      <c r="B613" s="1">
        <v>1.17</v>
      </c>
      <c r="C613" s="1">
        <v>5112.63638199999</v>
      </c>
      <c r="D613" s="1">
        <v>0.735135135135135</v>
      </c>
      <c r="E613" s="1">
        <v>0.0</v>
      </c>
      <c r="F613" s="1">
        <v>19698.9237699999</v>
      </c>
    </row>
    <row r="614">
      <c r="A614" s="1">
        <v>0.973</v>
      </c>
      <c r="B614" s="1">
        <v>1.71699999999999</v>
      </c>
      <c r="C614" s="1">
        <v>2685.830193</v>
      </c>
      <c r="D614" s="1">
        <v>0.9</v>
      </c>
      <c r="E614" s="1">
        <v>3.4</v>
      </c>
      <c r="F614" s="1">
        <v>9038.67</v>
      </c>
    </row>
    <row r="615">
      <c r="A615" s="1">
        <v>1.0</v>
      </c>
      <c r="B615" s="1">
        <v>0.99</v>
      </c>
      <c r="C615" s="1">
        <v>4678.474956</v>
      </c>
      <c r="D615" s="1">
        <v>0.95</v>
      </c>
      <c r="E615" s="1">
        <v>13.0</v>
      </c>
      <c r="F615" s="1">
        <v>16160.94</v>
      </c>
    </row>
    <row r="616">
      <c r="A616" s="1">
        <v>0.907</v>
      </c>
      <c r="B616" s="1">
        <v>0.497</v>
      </c>
      <c r="C616" s="1">
        <v>6564.062666</v>
      </c>
      <c r="D616" s="1">
        <v>0.65</v>
      </c>
      <c r="E616" s="1">
        <v>0.0</v>
      </c>
      <c r="F616" s="1">
        <v>25058.58</v>
      </c>
    </row>
    <row r="617">
      <c r="A617" s="1">
        <v>0.907</v>
      </c>
      <c r="B617" s="1">
        <v>1.496</v>
      </c>
      <c r="C617" s="1">
        <v>4678.474956</v>
      </c>
      <c r="D617" s="1">
        <v>0.85</v>
      </c>
      <c r="E617" s="1">
        <v>8.0</v>
      </c>
      <c r="F617" s="1">
        <v>17078.72</v>
      </c>
    </row>
    <row r="618">
      <c r="A618" s="1">
        <v>0.805999999999999</v>
      </c>
      <c r="B618" s="1">
        <v>1.74799999999999</v>
      </c>
      <c r="C618" s="1">
        <v>2685.83019299999</v>
      </c>
      <c r="D618" s="1">
        <v>0.75</v>
      </c>
      <c r="E618" s="1">
        <v>0.0</v>
      </c>
      <c r="F618" s="1">
        <v>9452.74</v>
      </c>
    </row>
    <row r="619">
      <c r="A619" s="1">
        <v>0.805</v>
      </c>
      <c r="B619" s="1">
        <v>0.997</v>
      </c>
      <c r="C619" s="1">
        <v>2685.830193</v>
      </c>
      <c r="D619" s="1">
        <v>0.75</v>
      </c>
      <c r="E619" s="1">
        <v>0.25</v>
      </c>
      <c r="F619" s="1">
        <v>9541.33</v>
      </c>
    </row>
    <row r="620">
      <c r="A620" s="1">
        <v>0.956</v>
      </c>
      <c r="B620" s="1">
        <v>0.498</v>
      </c>
      <c r="C620" s="1">
        <v>4678.474956</v>
      </c>
      <c r="D620" s="1">
        <v>0.9</v>
      </c>
      <c r="E620" s="1">
        <v>8.33333333333333</v>
      </c>
      <c r="F620" s="1">
        <v>18025.07</v>
      </c>
    </row>
    <row r="621">
      <c r="A621" s="1">
        <v>0.501</v>
      </c>
      <c r="B621" s="1">
        <v>0.747999999999999</v>
      </c>
      <c r="C621" s="1">
        <v>355777.232234</v>
      </c>
      <c r="D621" s="1">
        <v>1.0</v>
      </c>
      <c r="E621" s="1">
        <v>3.66666666666666</v>
      </c>
      <c r="F621" s="1">
        <v>2756250.5</v>
      </c>
    </row>
    <row r="622">
      <c r="A622" s="1">
        <v>0.805</v>
      </c>
      <c r="B622" s="1">
        <v>0.497</v>
      </c>
      <c r="C622" s="1">
        <v>6918.539226</v>
      </c>
      <c r="D622" s="1">
        <v>0.8</v>
      </c>
      <c r="E622" s="1">
        <v>0.0</v>
      </c>
      <c r="F622" s="1">
        <v>26297.07</v>
      </c>
    </row>
    <row r="623">
      <c r="A623" s="1">
        <v>0.617</v>
      </c>
      <c r="B623" s="1">
        <v>0.974999999999999</v>
      </c>
      <c r="C623" s="1">
        <v>2685.83019299999</v>
      </c>
      <c r="D623" s="1">
        <v>0.549999999999999</v>
      </c>
      <c r="E623" s="1">
        <v>0.0</v>
      </c>
      <c r="F623" s="1">
        <v>10946.7299999999</v>
      </c>
    </row>
    <row r="624">
      <c r="A624" s="1">
        <v>1.0</v>
      </c>
      <c r="B624" s="1">
        <v>1.496</v>
      </c>
      <c r="C624" s="1">
        <v>6490.858961</v>
      </c>
      <c r="D624" s="1">
        <v>1.0</v>
      </c>
      <c r="E624" s="1">
        <v>5.0</v>
      </c>
      <c r="F624" s="1">
        <v>21848.33</v>
      </c>
    </row>
    <row r="625">
      <c r="A625" s="1">
        <v>0.754</v>
      </c>
      <c r="B625" s="1">
        <v>0.998</v>
      </c>
      <c r="C625" s="1">
        <v>4678.474956</v>
      </c>
      <c r="D625" s="1">
        <v>0.7</v>
      </c>
      <c r="E625" s="1">
        <v>8.0</v>
      </c>
      <c r="F625" s="1">
        <v>18538.84</v>
      </c>
    </row>
    <row r="626">
      <c r="A626" s="1">
        <v>0.902</v>
      </c>
      <c r="B626" s="1">
        <v>1.996</v>
      </c>
      <c r="C626" s="1">
        <v>306860.880226</v>
      </c>
      <c r="D626" s="1">
        <v>0.8</v>
      </c>
      <c r="E626" s="1">
        <v>566.0</v>
      </c>
      <c r="F626" s="1">
        <v>2048352.53</v>
      </c>
    </row>
    <row r="627">
      <c r="A627" s="1">
        <v>0.701</v>
      </c>
      <c r="B627" s="1">
        <v>0.499</v>
      </c>
      <c r="C627" s="1">
        <v>310037.218273</v>
      </c>
      <c r="D627" s="1">
        <v>0.6</v>
      </c>
      <c r="E627" s="1">
        <v>29.0</v>
      </c>
      <c r="F627" s="1">
        <v>2182481.35</v>
      </c>
    </row>
    <row r="628">
      <c r="A628" s="1">
        <v>0.759</v>
      </c>
      <c r="B628" s="1">
        <v>1.49</v>
      </c>
      <c r="C628" s="1">
        <v>2685.83019299999</v>
      </c>
      <c r="D628" s="1">
        <v>0.7</v>
      </c>
      <c r="E628" s="1">
        <v>0.0</v>
      </c>
      <c r="F628" s="1">
        <v>9625.77</v>
      </c>
    </row>
    <row r="629">
      <c r="A629" s="1">
        <v>0.705</v>
      </c>
      <c r="B629" s="1">
        <v>1.24499999999999</v>
      </c>
      <c r="C629" s="1">
        <v>2685.83019299999</v>
      </c>
      <c r="D629" s="1">
        <v>0.65</v>
      </c>
      <c r="E629" s="1">
        <v>0.428571428571428</v>
      </c>
      <c r="F629" s="1">
        <v>10122.2899999999</v>
      </c>
    </row>
    <row r="630">
      <c r="A630" s="1">
        <v>0.7</v>
      </c>
      <c r="B630" s="1">
        <v>2.0</v>
      </c>
      <c r="C630" s="1">
        <v>313209.11223</v>
      </c>
      <c r="D630" s="1">
        <v>0.6</v>
      </c>
      <c r="E630" s="1">
        <v>39.0</v>
      </c>
      <c r="F630" s="1">
        <v>2248527.72</v>
      </c>
    </row>
    <row r="631">
      <c r="A631" s="1">
        <v>0.7</v>
      </c>
      <c r="B631" s="1">
        <v>1.17</v>
      </c>
      <c r="C631" s="1">
        <v>5112.63638199999</v>
      </c>
      <c r="D631" s="1">
        <v>0.735135135135135</v>
      </c>
      <c r="E631" s="1">
        <v>0.0</v>
      </c>
      <c r="F631" s="1">
        <v>19698.9237699999</v>
      </c>
    </row>
    <row r="632">
      <c r="A632" s="1">
        <v>0.719</v>
      </c>
      <c r="B632" s="1">
        <v>1.96099999999998</v>
      </c>
      <c r="C632" s="1">
        <v>2685.83019299999</v>
      </c>
      <c r="D632" s="1">
        <v>0.65</v>
      </c>
      <c r="E632" s="1">
        <v>0.0</v>
      </c>
      <c r="F632" s="1">
        <v>9812.81999999999</v>
      </c>
    </row>
    <row r="633">
      <c r="A633" s="1">
        <v>0.805999999999999</v>
      </c>
      <c r="B633" s="1">
        <v>0.497</v>
      </c>
      <c r="C633" s="1">
        <v>6564.062666</v>
      </c>
      <c r="D633" s="1">
        <v>0.8</v>
      </c>
      <c r="E633" s="1">
        <v>0.0</v>
      </c>
      <c r="F633" s="1">
        <v>25809.91</v>
      </c>
    </row>
    <row r="634">
      <c r="A634" s="1">
        <v>0.601</v>
      </c>
      <c r="B634" s="1">
        <v>1.999</v>
      </c>
      <c r="C634" s="1">
        <v>313209.11223</v>
      </c>
      <c r="D634" s="1">
        <v>1.0</v>
      </c>
      <c r="E634" s="1">
        <v>17.0</v>
      </c>
      <c r="F634" s="1">
        <v>2389562.12</v>
      </c>
    </row>
    <row r="635">
      <c r="A635" s="1">
        <v>0.705</v>
      </c>
      <c r="B635" s="1">
        <v>1.24499999999999</v>
      </c>
      <c r="C635" s="1">
        <v>2685.83019299999</v>
      </c>
      <c r="D635" s="1">
        <v>0.65</v>
      </c>
      <c r="E635" s="1">
        <v>0.428571428571428</v>
      </c>
      <c r="F635" s="1">
        <v>10122.2899999999</v>
      </c>
    </row>
    <row r="636">
      <c r="A636" s="1">
        <v>0.92</v>
      </c>
      <c r="B636" s="1">
        <v>1.713</v>
      </c>
      <c r="C636" s="1">
        <v>2685.830193</v>
      </c>
      <c r="D636" s="1">
        <v>0.849999999999999</v>
      </c>
      <c r="E636" s="1">
        <v>0.0</v>
      </c>
      <c r="F636" s="1">
        <v>8599.71</v>
      </c>
    </row>
    <row r="637">
      <c r="A637" s="1">
        <v>0.604</v>
      </c>
      <c r="B637" s="1">
        <v>1.246</v>
      </c>
      <c r="C637" s="1">
        <v>2685.830193</v>
      </c>
      <c r="D637" s="1">
        <v>0.55</v>
      </c>
      <c r="E637" s="1">
        <v>0.0</v>
      </c>
      <c r="F637" s="1">
        <v>10758.49</v>
      </c>
    </row>
    <row r="638">
      <c r="A638" s="1">
        <v>0.805999999999999</v>
      </c>
      <c r="B638" s="1">
        <v>1.74799999999999</v>
      </c>
      <c r="C638" s="1">
        <v>2685.83019299999</v>
      </c>
      <c r="D638" s="1">
        <v>0.75</v>
      </c>
      <c r="E638" s="1">
        <v>0.0</v>
      </c>
      <c r="F638" s="1">
        <v>9452.74</v>
      </c>
    </row>
    <row r="639">
      <c r="A639" s="1">
        <v>0.66</v>
      </c>
      <c r="B639" s="1">
        <v>1.72499999999999</v>
      </c>
      <c r="C639" s="1">
        <v>2685.830193</v>
      </c>
      <c r="D639" s="1">
        <v>0.6</v>
      </c>
      <c r="E639" s="1">
        <v>0.0</v>
      </c>
      <c r="F639" s="1">
        <v>10184.46</v>
      </c>
    </row>
    <row r="640">
      <c r="A640" s="1">
        <v>0.764</v>
      </c>
      <c r="B640" s="1">
        <v>0.492</v>
      </c>
      <c r="C640" s="1">
        <v>4678.474956</v>
      </c>
      <c r="D640" s="1">
        <v>0.7</v>
      </c>
      <c r="E640" s="1">
        <v>8.0</v>
      </c>
      <c r="F640" s="1">
        <v>20905.02</v>
      </c>
    </row>
    <row r="641">
      <c r="A641" s="1">
        <v>0.700000000000001</v>
      </c>
      <c r="B641" s="1">
        <v>1.16999999999999</v>
      </c>
      <c r="C641" s="1">
        <v>1293.57445299999</v>
      </c>
      <c r="D641" s="1">
        <v>0.796850393700787</v>
      </c>
      <c r="E641" s="1">
        <v>0.0</v>
      </c>
      <c r="F641" s="1">
        <v>2624.92948699999</v>
      </c>
    </row>
    <row r="642">
      <c r="A642" s="1">
        <v>0.8</v>
      </c>
      <c r="B642" s="1">
        <v>1.0</v>
      </c>
      <c r="C642" s="1">
        <v>313209.11223</v>
      </c>
      <c r="D642" s="1">
        <v>0.7</v>
      </c>
      <c r="E642" s="1">
        <v>85.0</v>
      </c>
      <c r="F642" s="1">
        <v>2076123.38</v>
      </c>
    </row>
    <row r="643">
      <c r="A643" s="1">
        <v>0.700000000000001</v>
      </c>
      <c r="B643" s="1">
        <v>1.16999999999999</v>
      </c>
      <c r="C643" s="1">
        <v>1293.57445299999</v>
      </c>
      <c r="D643" s="1">
        <v>0.796850393700787</v>
      </c>
      <c r="E643" s="1">
        <v>0.0</v>
      </c>
      <c r="F643" s="1">
        <v>2624.92948699999</v>
      </c>
    </row>
    <row r="644">
      <c r="A644" s="1">
        <v>0.804</v>
      </c>
      <c r="B644" s="1">
        <v>1.496</v>
      </c>
      <c r="C644" s="1">
        <v>4678.474956</v>
      </c>
      <c r="D644" s="1">
        <v>0.75</v>
      </c>
      <c r="E644" s="1">
        <v>8.0</v>
      </c>
      <c r="F644" s="1">
        <v>17906.36</v>
      </c>
    </row>
    <row r="645">
      <c r="A645" s="1">
        <v>0.862</v>
      </c>
      <c r="B645" s="1">
        <v>1.48099999999999</v>
      </c>
      <c r="C645" s="1">
        <v>4678.474956</v>
      </c>
      <c r="D645" s="1">
        <v>0.8</v>
      </c>
      <c r="E645" s="1">
        <v>8.0</v>
      </c>
      <c r="F645" s="1">
        <v>17197.58</v>
      </c>
    </row>
    <row r="646">
      <c r="A646" s="1">
        <v>0.516</v>
      </c>
      <c r="B646" s="1">
        <v>0.484999999999999</v>
      </c>
      <c r="C646" s="1">
        <v>2685.83019299999</v>
      </c>
      <c r="D646" s="1">
        <v>0.95</v>
      </c>
      <c r="E646" s="1">
        <v>0.0</v>
      </c>
      <c r="F646" s="1">
        <v>12630.44</v>
      </c>
    </row>
    <row r="647">
      <c r="A647" s="1">
        <v>0.972</v>
      </c>
      <c r="B647" s="1">
        <v>1.47099999999999</v>
      </c>
      <c r="C647" s="1">
        <v>4678.474956</v>
      </c>
      <c r="D647" s="1">
        <v>0.9</v>
      </c>
      <c r="E647" s="1">
        <v>8.0</v>
      </c>
      <c r="F647" s="1">
        <v>16439.11</v>
      </c>
    </row>
    <row r="648">
      <c r="A648" s="1">
        <v>0.775</v>
      </c>
      <c r="B648" s="1">
        <v>0.484</v>
      </c>
      <c r="C648" s="1">
        <v>2685.830193</v>
      </c>
      <c r="D648" s="1">
        <v>0.7</v>
      </c>
      <c r="E648" s="1">
        <v>0.166666666666666</v>
      </c>
      <c r="F648" s="1">
        <v>11296.55</v>
      </c>
    </row>
    <row r="649">
      <c r="A649" s="1">
        <v>0.815</v>
      </c>
      <c r="B649" s="1">
        <v>0.985</v>
      </c>
      <c r="C649" s="1">
        <v>6564.062666</v>
      </c>
      <c r="D649" s="1">
        <v>0.8</v>
      </c>
      <c r="E649" s="1">
        <v>0.0</v>
      </c>
      <c r="F649" s="1">
        <v>24701.22</v>
      </c>
    </row>
    <row r="650">
      <c r="A650" s="1">
        <v>1.0</v>
      </c>
      <c r="B650" s="1">
        <v>0.498</v>
      </c>
      <c r="C650" s="1">
        <v>456974.862443999</v>
      </c>
      <c r="D650" s="1">
        <v>0.9</v>
      </c>
      <c r="E650" s="1">
        <v>3314.0</v>
      </c>
      <c r="F650" s="1">
        <v>535758.36</v>
      </c>
    </row>
    <row r="651">
      <c r="A651" s="1">
        <v>1.0</v>
      </c>
      <c r="B651" s="1">
        <v>0.998</v>
      </c>
      <c r="C651" s="1">
        <v>456974.862443999</v>
      </c>
      <c r="D651" s="1">
        <v>0.9</v>
      </c>
      <c r="E651" s="1">
        <v>3694.0</v>
      </c>
      <c r="F651" s="1">
        <v>858068.66</v>
      </c>
    </row>
    <row r="652">
      <c r="A652" s="1">
        <v>1.0</v>
      </c>
      <c r="B652" s="1">
        <v>1.994</v>
      </c>
      <c r="C652" s="1">
        <v>6803.070376</v>
      </c>
      <c r="D652" s="1">
        <v>1.0</v>
      </c>
      <c r="E652" s="1">
        <v>9.0</v>
      </c>
      <c r="F652" s="1">
        <v>24382.47</v>
      </c>
    </row>
    <row r="653">
      <c r="A653" s="1">
        <v>0.700000000000001</v>
      </c>
      <c r="B653" s="1">
        <v>1.16999999999999</v>
      </c>
      <c r="C653" s="1">
        <v>1293.57445299999</v>
      </c>
      <c r="D653" s="1">
        <v>0.796850393700787</v>
      </c>
      <c r="E653" s="1">
        <v>0.0</v>
      </c>
      <c r="F653" s="1">
        <v>2624.92948699999</v>
      </c>
    </row>
    <row r="654">
      <c r="A654" s="1">
        <v>0.700000000000001</v>
      </c>
      <c r="B654" s="1">
        <v>1.16999999999999</v>
      </c>
      <c r="C654" s="1">
        <v>1293.57445299999</v>
      </c>
      <c r="D654" s="1">
        <v>0.806349206349206</v>
      </c>
      <c r="E654" s="1">
        <v>0.0</v>
      </c>
      <c r="F654" s="1">
        <v>2624.92948699999</v>
      </c>
    </row>
    <row r="655">
      <c r="A655" s="1">
        <v>0.805</v>
      </c>
      <c r="B655" s="1">
        <v>0.997</v>
      </c>
      <c r="C655" s="1">
        <v>2685.830193</v>
      </c>
      <c r="D655" s="1">
        <v>0.75</v>
      </c>
      <c r="E655" s="1">
        <v>0.25</v>
      </c>
      <c r="F655" s="1">
        <v>9541.33</v>
      </c>
    </row>
    <row r="656">
      <c r="A656" s="1">
        <v>0.700000000000001</v>
      </c>
      <c r="B656" s="1">
        <v>1.16999999999999</v>
      </c>
      <c r="C656" s="1">
        <v>1293.57445299999</v>
      </c>
      <c r="D656" s="1">
        <v>0.796850393700787</v>
      </c>
      <c r="E656" s="1">
        <v>0.0</v>
      </c>
      <c r="F656" s="1">
        <v>2624.92948699999</v>
      </c>
    </row>
    <row r="657">
      <c r="A657" s="1">
        <v>0.904</v>
      </c>
      <c r="B657" s="1">
        <v>0.498</v>
      </c>
      <c r="C657" s="1">
        <v>307640.319655</v>
      </c>
      <c r="D657" s="1">
        <v>0.8</v>
      </c>
      <c r="E657" s="1">
        <v>302.0</v>
      </c>
      <c r="F657" s="1">
        <v>1987359.35</v>
      </c>
    </row>
    <row r="658">
      <c r="A658" s="1">
        <v>0.716</v>
      </c>
      <c r="B658" s="1">
        <v>1.47699999999998</v>
      </c>
      <c r="C658" s="1">
        <v>2685.830193</v>
      </c>
      <c r="D658" s="1">
        <v>0.65</v>
      </c>
      <c r="E658" s="1">
        <v>0.0</v>
      </c>
      <c r="F658" s="1">
        <v>9658.0</v>
      </c>
    </row>
    <row r="659">
      <c r="A659" s="1">
        <v>0.804999999999999</v>
      </c>
      <c r="B659" s="1">
        <v>1.49799999999999</v>
      </c>
      <c r="C659" s="1">
        <v>2685.83019299999</v>
      </c>
      <c r="D659" s="1">
        <v>0.75</v>
      </c>
      <c r="E659" s="1">
        <v>0.0</v>
      </c>
      <c r="F659" s="1">
        <v>9781.03999999999</v>
      </c>
    </row>
    <row r="660">
      <c r="A660" s="1">
        <v>0.7</v>
      </c>
      <c r="B660" s="1">
        <v>1.17</v>
      </c>
      <c r="C660" s="1">
        <v>5112.63638199999</v>
      </c>
      <c r="D660" s="1">
        <v>0.735135135135135</v>
      </c>
      <c r="E660" s="1">
        <v>0.0</v>
      </c>
      <c r="F660" s="1">
        <v>19698.9237699999</v>
      </c>
    </row>
    <row r="661">
      <c r="A661" s="1">
        <v>0.700000000000001</v>
      </c>
      <c r="B661" s="1">
        <v>1.16999999999999</v>
      </c>
      <c r="C661" s="1">
        <v>1293.57445299999</v>
      </c>
      <c r="D661" s="1">
        <v>0.796850393700787</v>
      </c>
      <c r="E661" s="1">
        <v>0.0</v>
      </c>
      <c r="F661" s="1">
        <v>2624.92948699999</v>
      </c>
    </row>
    <row r="662">
      <c r="A662" s="1">
        <v>0.903</v>
      </c>
      <c r="B662" s="1">
        <v>0.997</v>
      </c>
      <c r="C662" s="1">
        <v>355777.232234</v>
      </c>
      <c r="D662" s="1">
        <v>0.85</v>
      </c>
      <c r="E662" s="1">
        <v>2720.0</v>
      </c>
      <c r="F662" s="1">
        <v>2335458.2</v>
      </c>
    </row>
    <row r="663">
      <c r="A663" s="1">
        <v>0.807999999999999</v>
      </c>
      <c r="B663" s="1">
        <v>0.495</v>
      </c>
      <c r="C663" s="1">
        <v>6597.468028</v>
      </c>
      <c r="D663" s="1">
        <v>0.8</v>
      </c>
      <c r="E663" s="1">
        <v>0.0</v>
      </c>
      <c r="F663" s="1">
        <v>26319.11</v>
      </c>
    </row>
    <row r="664">
      <c r="A664" s="1">
        <v>0.716999999999999</v>
      </c>
      <c r="B664" s="1">
        <v>0.488999999999999</v>
      </c>
      <c r="C664" s="1">
        <v>2685.830193</v>
      </c>
      <c r="D664" s="1">
        <v>0.65</v>
      </c>
      <c r="E664" s="1">
        <v>0.0</v>
      </c>
      <c r="F664" s="1">
        <v>11292.67</v>
      </c>
    </row>
    <row r="665">
      <c r="A665" s="1">
        <v>0.700000000000001</v>
      </c>
      <c r="B665" s="1">
        <v>1.16999999999999</v>
      </c>
      <c r="C665" s="1">
        <v>1293.57445299999</v>
      </c>
      <c r="D665" s="1">
        <v>0.806349206349206</v>
      </c>
      <c r="E665" s="1">
        <v>0.0</v>
      </c>
      <c r="F665" s="1">
        <v>2624.92948699999</v>
      </c>
    </row>
    <row r="666">
      <c r="A666" s="1">
        <v>0.509</v>
      </c>
      <c r="B666" s="1">
        <v>0.985</v>
      </c>
      <c r="C666" s="1">
        <v>4678.474956</v>
      </c>
      <c r="D666" s="1">
        <v>1.0</v>
      </c>
      <c r="E666" s="1">
        <v>8.0</v>
      </c>
      <c r="F666" s="1">
        <v>22434.82</v>
      </c>
    </row>
    <row r="667">
      <c r="A667" s="1">
        <v>0.862</v>
      </c>
      <c r="B667" s="1">
        <v>1.48099999999999</v>
      </c>
      <c r="C667" s="1">
        <v>4678.474956</v>
      </c>
      <c r="D667" s="1">
        <v>0.8</v>
      </c>
      <c r="E667" s="1">
        <v>8.0</v>
      </c>
      <c r="F667" s="1">
        <v>17197.58</v>
      </c>
    </row>
    <row r="668">
      <c r="A668" s="1">
        <v>0.865999999999999</v>
      </c>
      <c r="B668" s="1">
        <v>0.492999999999999</v>
      </c>
      <c r="C668" s="1">
        <v>2685.830193</v>
      </c>
      <c r="D668" s="1">
        <v>0.799999999999999</v>
      </c>
      <c r="E668" s="1">
        <v>0.0</v>
      </c>
      <c r="F668" s="1">
        <v>10926.97</v>
      </c>
    </row>
    <row r="669">
      <c r="A669" s="1">
        <v>0.71</v>
      </c>
      <c r="B669" s="1">
        <v>1.975</v>
      </c>
      <c r="C669" s="1">
        <v>6306.323506</v>
      </c>
      <c r="D669" s="1">
        <v>0.7</v>
      </c>
      <c r="E669" s="1">
        <v>0.0</v>
      </c>
      <c r="F669" s="1">
        <v>25708.67</v>
      </c>
    </row>
    <row r="670">
      <c r="A670" s="1">
        <v>0.671999999999999</v>
      </c>
      <c r="B670" s="1">
        <v>0.727999999999999</v>
      </c>
      <c r="C670" s="1">
        <v>2685.830193</v>
      </c>
      <c r="D670" s="1">
        <v>0.599999999999999</v>
      </c>
      <c r="E670" s="1">
        <v>0.0</v>
      </c>
      <c r="F670" s="1">
        <v>10465.81</v>
      </c>
    </row>
    <row r="671">
      <c r="A671" s="1">
        <v>1.0</v>
      </c>
      <c r="B671" s="1">
        <v>1.5</v>
      </c>
      <c r="C671" s="1">
        <v>456974.862443999</v>
      </c>
      <c r="D671" s="1">
        <v>0.9</v>
      </c>
      <c r="E671" s="1">
        <v>3435.0</v>
      </c>
      <c r="F671" s="1">
        <v>1045235.67</v>
      </c>
    </row>
    <row r="672">
      <c r="A672" s="1">
        <v>0.98</v>
      </c>
      <c r="B672" s="1">
        <v>1.46099999999999</v>
      </c>
      <c r="C672" s="1">
        <v>2685.830193</v>
      </c>
      <c r="D672" s="1">
        <v>0.9</v>
      </c>
      <c r="E672" s="1">
        <v>2.0</v>
      </c>
      <c r="F672" s="1">
        <v>8937.44</v>
      </c>
    </row>
    <row r="673">
      <c r="A673" s="1">
        <v>0.557999999999999</v>
      </c>
      <c r="B673" s="1">
        <v>1.728</v>
      </c>
      <c r="C673" s="1">
        <v>2685.83019299999</v>
      </c>
      <c r="D673" s="1">
        <v>0.5</v>
      </c>
      <c r="E673" s="1">
        <v>0.0</v>
      </c>
      <c r="F673" s="1">
        <v>10863.67</v>
      </c>
    </row>
    <row r="674">
      <c r="A674" s="1">
        <v>0.71</v>
      </c>
      <c r="B674" s="1">
        <v>1.975</v>
      </c>
      <c r="C674" s="1">
        <v>6306.323506</v>
      </c>
      <c r="D674" s="1">
        <v>0.7</v>
      </c>
      <c r="E674" s="1">
        <v>0.0</v>
      </c>
      <c r="F674" s="1">
        <v>25708.67</v>
      </c>
    </row>
    <row r="675">
      <c r="A675" s="1">
        <v>0.607</v>
      </c>
      <c r="B675" s="1">
        <v>1.485</v>
      </c>
      <c r="C675" s="1">
        <v>6803.070376</v>
      </c>
      <c r="D675" s="1">
        <v>0.6</v>
      </c>
      <c r="E675" s="1">
        <v>0.0</v>
      </c>
      <c r="F675" s="1">
        <v>29241.98</v>
      </c>
    </row>
    <row r="676">
      <c r="A676" s="1">
        <v>0.715</v>
      </c>
      <c r="B676" s="1">
        <v>1.228</v>
      </c>
      <c r="C676" s="1">
        <v>4678.474956</v>
      </c>
      <c r="D676" s="1">
        <v>0.65</v>
      </c>
      <c r="E676" s="1">
        <v>9.0</v>
      </c>
      <c r="F676" s="1">
        <v>18839.33</v>
      </c>
    </row>
    <row r="677">
      <c r="A677" s="1">
        <v>0.700000000000001</v>
      </c>
      <c r="B677" s="1">
        <v>1.16999999999999</v>
      </c>
      <c r="C677" s="1">
        <v>1293.57445299999</v>
      </c>
      <c r="D677" s="1">
        <v>0.806349206349206</v>
      </c>
      <c r="E677" s="1">
        <v>0.0</v>
      </c>
      <c r="F677" s="1">
        <v>2624.92948699999</v>
      </c>
    </row>
    <row r="678">
      <c r="A678" s="1">
        <v>0.924</v>
      </c>
      <c r="B678" s="1">
        <v>1.222</v>
      </c>
      <c r="C678" s="1">
        <v>4678.474956</v>
      </c>
      <c r="D678" s="1">
        <v>0.85</v>
      </c>
      <c r="E678" s="1">
        <v>8.0</v>
      </c>
      <c r="F678" s="1">
        <v>16650.84</v>
      </c>
    </row>
    <row r="679">
      <c r="A679" s="1">
        <v>0.805999999999999</v>
      </c>
      <c r="B679" s="1">
        <v>1.74799999999999</v>
      </c>
      <c r="C679" s="1">
        <v>2685.83019299999</v>
      </c>
      <c r="D679" s="1">
        <v>0.75</v>
      </c>
      <c r="E679" s="1">
        <v>0.0</v>
      </c>
      <c r="F679" s="1">
        <v>9452.74</v>
      </c>
    </row>
    <row r="680">
      <c r="A680" s="1">
        <v>1.0</v>
      </c>
      <c r="B680" s="1">
        <v>1.478</v>
      </c>
      <c r="C680" s="1">
        <v>4678.474956</v>
      </c>
      <c r="D680" s="1">
        <v>0.95</v>
      </c>
      <c r="E680" s="1">
        <v>10.0</v>
      </c>
      <c r="F680" s="1">
        <v>16493.66</v>
      </c>
    </row>
    <row r="681">
      <c r="A681" s="1">
        <v>0.912</v>
      </c>
      <c r="B681" s="1">
        <v>1.978</v>
      </c>
      <c r="C681" s="1">
        <v>2685.830193</v>
      </c>
      <c r="D681" s="1">
        <v>0.849999999999999</v>
      </c>
      <c r="E681" s="1">
        <v>0.0</v>
      </c>
      <c r="F681" s="1">
        <v>8909.86</v>
      </c>
    </row>
    <row r="682">
      <c r="A682" s="1">
        <v>0.562</v>
      </c>
      <c r="B682" s="1">
        <v>1.46899999999999</v>
      </c>
      <c r="C682" s="1">
        <v>2685.830193</v>
      </c>
      <c r="D682" s="1">
        <v>0.5</v>
      </c>
      <c r="E682" s="1">
        <v>0.125</v>
      </c>
      <c r="F682" s="1">
        <v>10844.58</v>
      </c>
    </row>
    <row r="683">
      <c r="A683" s="1">
        <v>0.562</v>
      </c>
      <c r="B683" s="1">
        <v>0.49</v>
      </c>
      <c r="C683" s="1">
        <v>2685.83019299999</v>
      </c>
      <c r="D683" s="1">
        <v>0.5</v>
      </c>
      <c r="E683" s="1">
        <v>0.0</v>
      </c>
      <c r="F683" s="1">
        <v>12494.3999999999</v>
      </c>
    </row>
    <row r="684">
      <c r="A684" s="1">
        <v>0.7</v>
      </c>
      <c r="B684" s="1">
        <v>1.17</v>
      </c>
      <c r="C684" s="1">
        <v>5112.63638199999</v>
      </c>
      <c r="D684" s="1">
        <v>0.735135135135135</v>
      </c>
      <c r="E684" s="1">
        <v>0.0</v>
      </c>
      <c r="F684" s="1">
        <v>19698.9237699999</v>
      </c>
    </row>
    <row r="685">
      <c r="A685" s="1">
        <v>0.700000000000001</v>
      </c>
      <c r="B685" s="1">
        <v>1.16999999999999</v>
      </c>
      <c r="C685" s="1">
        <v>1293.57445299999</v>
      </c>
      <c r="D685" s="1">
        <v>0.806349206349206</v>
      </c>
      <c r="E685" s="1">
        <v>0.0</v>
      </c>
      <c r="F685" s="1">
        <v>2624.92948699999</v>
      </c>
    </row>
    <row r="686">
      <c r="A686" s="1">
        <v>0.830999999999999</v>
      </c>
      <c r="B686" s="1">
        <v>0.724</v>
      </c>
      <c r="C686" s="1">
        <v>2685.830193</v>
      </c>
      <c r="D686" s="1">
        <v>0.75</v>
      </c>
      <c r="E686" s="1">
        <v>0.0</v>
      </c>
      <c r="F686" s="1">
        <v>9693.72</v>
      </c>
    </row>
    <row r="687">
      <c r="A687" s="1">
        <v>0.700000000000001</v>
      </c>
      <c r="B687" s="1">
        <v>1.16999999999999</v>
      </c>
      <c r="C687" s="1">
        <v>1293.57445299999</v>
      </c>
      <c r="D687" s="1">
        <v>0.806349206349206</v>
      </c>
      <c r="E687" s="1">
        <v>0.0</v>
      </c>
      <c r="F687" s="1">
        <v>2624.92948699999</v>
      </c>
    </row>
    <row r="688">
      <c r="A688" s="1">
        <v>0.904</v>
      </c>
      <c r="B688" s="1">
        <v>0.747999999999999</v>
      </c>
      <c r="C688" s="1">
        <v>4678.474956</v>
      </c>
      <c r="D688" s="1">
        <v>0.85</v>
      </c>
      <c r="E688" s="1">
        <v>8.0</v>
      </c>
      <c r="F688" s="1">
        <v>17301.78</v>
      </c>
    </row>
    <row r="689">
      <c r="A689" s="1">
        <v>0.700000000000001</v>
      </c>
      <c r="B689" s="1">
        <v>1.16999999999999</v>
      </c>
      <c r="C689" s="1">
        <v>1293.57445299999</v>
      </c>
      <c r="D689" s="1">
        <v>0.796850393700787</v>
      </c>
      <c r="E689" s="1">
        <v>0.0</v>
      </c>
      <c r="F689" s="1">
        <v>2624.92948699999</v>
      </c>
    </row>
    <row r="690">
      <c r="A690" s="1">
        <v>0.903</v>
      </c>
      <c r="B690" s="1">
        <v>0.997</v>
      </c>
      <c r="C690" s="1">
        <v>355777.232234</v>
      </c>
      <c r="D690" s="1">
        <v>0.85</v>
      </c>
      <c r="E690" s="1">
        <v>2720.0</v>
      </c>
      <c r="F690" s="1">
        <v>2335458.2</v>
      </c>
    </row>
    <row r="691">
      <c r="A691" s="1">
        <v>1.0</v>
      </c>
      <c r="B691" s="1">
        <v>0.492</v>
      </c>
      <c r="C691" s="1">
        <v>6564.062666</v>
      </c>
      <c r="D691" s="1">
        <v>1.0</v>
      </c>
      <c r="E691" s="1">
        <v>15.0</v>
      </c>
      <c r="F691" s="1">
        <v>24985.15</v>
      </c>
    </row>
    <row r="692">
      <c r="A692" s="1">
        <v>0.601</v>
      </c>
      <c r="B692" s="1">
        <v>0.499</v>
      </c>
      <c r="C692" s="1">
        <v>306860.880226</v>
      </c>
      <c r="D692" s="1">
        <v>1.0</v>
      </c>
      <c r="E692" s="1">
        <v>42.0</v>
      </c>
      <c r="F692" s="1">
        <v>2275835.04</v>
      </c>
    </row>
    <row r="693">
      <c r="A693" s="1">
        <v>0.82</v>
      </c>
      <c r="B693" s="1">
        <v>1.222</v>
      </c>
      <c r="C693" s="1">
        <v>2685.830193</v>
      </c>
      <c r="D693" s="1">
        <v>0.75</v>
      </c>
      <c r="E693" s="1">
        <v>0.0</v>
      </c>
      <c r="F693" s="1">
        <v>9237.5</v>
      </c>
    </row>
    <row r="694">
      <c r="A694" s="1">
        <v>0.608</v>
      </c>
      <c r="B694" s="1">
        <v>0.987</v>
      </c>
      <c r="C694" s="1">
        <v>6306.323506</v>
      </c>
      <c r="D694" s="1">
        <v>0.6</v>
      </c>
      <c r="E694" s="1">
        <v>0.0</v>
      </c>
      <c r="F694" s="1">
        <v>27076.97</v>
      </c>
    </row>
    <row r="695">
      <c r="A695" s="1">
        <v>0.609</v>
      </c>
      <c r="B695" s="1">
        <v>1.735</v>
      </c>
      <c r="C695" s="1">
        <v>2685.830193</v>
      </c>
      <c r="D695" s="1">
        <v>0.549999999999999</v>
      </c>
      <c r="E695" s="1">
        <v>0.0</v>
      </c>
      <c r="F695" s="1">
        <v>10280.97</v>
      </c>
    </row>
    <row r="696">
      <c r="A696" s="1">
        <v>0.501999999999999</v>
      </c>
      <c r="B696" s="1">
        <v>0.748</v>
      </c>
      <c r="C696" s="1">
        <v>2685.830193</v>
      </c>
      <c r="D696" s="1">
        <v>0.95</v>
      </c>
      <c r="E696" s="1">
        <v>0.166666666666666</v>
      </c>
      <c r="F696" s="1">
        <v>11920.82</v>
      </c>
    </row>
    <row r="697">
      <c r="A697" s="1">
        <v>0.904</v>
      </c>
      <c r="B697" s="1">
        <v>0.499</v>
      </c>
      <c r="C697" s="1">
        <v>6918.539226</v>
      </c>
      <c r="D697" s="1">
        <v>0.9</v>
      </c>
      <c r="E697" s="1">
        <v>0.0</v>
      </c>
      <c r="F697" s="1">
        <v>25841.21</v>
      </c>
    </row>
    <row r="698">
      <c r="A698" s="1">
        <v>0.800999999999999</v>
      </c>
      <c r="B698" s="1">
        <v>0.5</v>
      </c>
      <c r="C698" s="1">
        <v>2685.830193</v>
      </c>
      <c r="D698" s="1">
        <v>0.75</v>
      </c>
      <c r="E698" s="1">
        <v>0.0</v>
      </c>
      <c r="F698" s="1">
        <v>11215.2299999999</v>
      </c>
    </row>
    <row r="699">
      <c r="A699" s="1">
        <v>0.87</v>
      </c>
      <c r="B699" s="1">
        <v>1.22199999999999</v>
      </c>
      <c r="C699" s="1">
        <v>2685.830193</v>
      </c>
      <c r="D699" s="1">
        <v>0.799999999999999</v>
      </c>
      <c r="E699" s="1">
        <v>0.0</v>
      </c>
      <c r="F699" s="1">
        <v>9099.62</v>
      </c>
    </row>
    <row r="700">
      <c r="A700" s="1">
        <v>0.564</v>
      </c>
      <c r="B700" s="1">
        <v>1.22199999999999</v>
      </c>
      <c r="C700" s="1">
        <v>2685.83019299999</v>
      </c>
      <c r="D700" s="1">
        <v>0.5</v>
      </c>
      <c r="E700" s="1">
        <v>0.0</v>
      </c>
      <c r="F700" s="1">
        <v>10869.9799999999</v>
      </c>
    </row>
    <row r="701">
      <c r="A701" s="1">
        <v>0.602</v>
      </c>
      <c r="B701" s="1">
        <v>1.49899999999999</v>
      </c>
      <c r="C701" s="1">
        <v>4678.474956</v>
      </c>
      <c r="D701" s="1">
        <v>0.55</v>
      </c>
      <c r="E701" s="1">
        <v>8.0</v>
      </c>
      <c r="F701" s="1">
        <v>21001.84</v>
      </c>
    </row>
    <row r="702">
      <c r="A702" s="1">
        <v>0.800999999999999</v>
      </c>
      <c r="B702" s="1">
        <v>0.5</v>
      </c>
      <c r="C702" s="1">
        <v>2685.830193</v>
      </c>
      <c r="D702" s="1">
        <v>0.75</v>
      </c>
      <c r="E702" s="1">
        <v>0.0</v>
      </c>
      <c r="F702" s="1">
        <v>11215.2299999999</v>
      </c>
    </row>
    <row r="703">
      <c r="A703" s="1">
        <v>0.700000000000001</v>
      </c>
      <c r="B703" s="1">
        <v>1.16999999999999</v>
      </c>
      <c r="C703" s="1">
        <v>1293.57445299999</v>
      </c>
      <c r="D703" s="1">
        <v>0.806349206349206</v>
      </c>
      <c r="E703" s="1">
        <v>0.0</v>
      </c>
      <c r="F703" s="1">
        <v>2624.92948699999</v>
      </c>
    </row>
    <row r="704">
      <c r="A704" s="1">
        <v>0.903</v>
      </c>
      <c r="B704" s="1">
        <v>0.498</v>
      </c>
      <c r="C704" s="1">
        <v>336415.228707</v>
      </c>
      <c r="D704" s="1">
        <v>0.8</v>
      </c>
      <c r="E704" s="1">
        <v>41.0</v>
      </c>
      <c r="F704" s="1">
        <v>2040688.31</v>
      </c>
    </row>
    <row r="705">
      <c r="A705" s="1">
        <v>0.671999999999999</v>
      </c>
      <c r="B705" s="1">
        <v>0.727999999999999</v>
      </c>
      <c r="C705" s="1">
        <v>2685.830193</v>
      </c>
      <c r="D705" s="1">
        <v>0.599999999999999</v>
      </c>
      <c r="E705" s="1">
        <v>0.0</v>
      </c>
      <c r="F705" s="1">
        <v>10465.81</v>
      </c>
    </row>
    <row r="706">
      <c r="A706" s="1">
        <v>0.700000000000001</v>
      </c>
      <c r="B706" s="1">
        <v>1.16999999999999</v>
      </c>
      <c r="C706" s="1">
        <v>1293.57445299999</v>
      </c>
      <c r="D706" s="1">
        <v>0.806349206349206</v>
      </c>
      <c r="E706" s="1">
        <v>0.0</v>
      </c>
      <c r="F706" s="1">
        <v>2624.92948699999</v>
      </c>
    </row>
    <row r="707">
      <c r="A707" s="1">
        <v>0.655</v>
      </c>
      <c r="B707" s="1">
        <v>0.992</v>
      </c>
      <c r="C707" s="1">
        <v>4678.474956</v>
      </c>
      <c r="D707" s="1">
        <v>0.6</v>
      </c>
      <c r="E707" s="1">
        <v>8.0</v>
      </c>
      <c r="F707" s="1">
        <v>21740.25</v>
      </c>
    </row>
    <row r="708">
      <c r="A708" s="1">
        <v>0.7</v>
      </c>
      <c r="B708" s="1">
        <v>1.17</v>
      </c>
      <c r="C708" s="1">
        <v>5112.63638199999</v>
      </c>
      <c r="D708" s="1">
        <v>0.735135135135135</v>
      </c>
      <c r="E708" s="1">
        <v>0.0</v>
      </c>
      <c r="F708" s="1">
        <v>19698.9237699999</v>
      </c>
    </row>
    <row r="709">
      <c r="A709" s="1">
        <v>1.0</v>
      </c>
      <c r="B709" s="1">
        <v>0.99</v>
      </c>
      <c r="C709" s="1">
        <v>4678.474956</v>
      </c>
      <c r="D709" s="1">
        <v>0.95</v>
      </c>
      <c r="E709" s="1">
        <v>13.0</v>
      </c>
      <c r="F709" s="1">
        <v>16160.94</v>
      </c>
    </row>
    <row r="710">
      <c r="A710" s="1">
        <v>0.902</v>
      </c>
      <c r="B710" s="1">
        <v>0.998</v>
      </c>
      <c r="C710" s="1">
        <v>6597.468028</v>
      </c>
      <c r="D710" s="1">
        <v>0.9</v>
      </c>
      <c r="E710" s="1">
        <v>0.0</v>
      </c>
      <c r="F710" s="1">
        <v>23196.96</v>
      </c>
    </row>
    <row r="711">
      <c r="A711" s="1">
        <v>0.6</v>
      </c>
      <c r="B711" s="1">
        <v>2.0</v>
      </c>
      <c r="C711" s="1">
        <v>307698.365941</v>
      </c>
      <c r="D711" s="1">
        <v>0.9</v>
      </c>
      <c r="E711" s="1">
        <v>11.0</v>
      </c>
      <c r="F711" s="1">
        <v>2349531.8</v>
      </c>
    </row>
    <row r="712">
      <c r="A712" s="1">
        <v>0.714</v>
      </c>
      <c r="B712" s="1">
        <v>0.983</v>
      </c>
      <c r="C712" s="1">
        <v>6490.858961</v>
      </c>
      <c r="D712" s="1">
        <v>0.7</v>
      </c>
      <c r="E712" s="1">
        <v>1.0</v>
      </c>
      <c r="F712" s="1">
        <v>25246.12</v>
      </c>
    </row>
    <row r="713">
      <c r="A713" s="1">
        <v>0.71</v>
      </c>
      <c r="B713" s="1">
        <v>1.48099999999999</v>
      </c>
      <c r="C713" s="1">
        <v>4678.474956</v>
      </c>
      <c r="D713" s="1">
        <v>0.65</v>
      </c>
      <c r="E713" s="1">
        <v>8.0</v>
      </c>
      <c r="F713" s="1">
        <v>19479.4</v>
      </c>
    </row>
    <row r="714">
      <c r="A714" s="1">
        <v>0.662</v>
      </c>
      <c r="B714" s="1">
        <v>0.987</v>
      </c>
      <c r="C714" s="1">
        <v>2685.830193</v>
      </c>
      <c r="D714" s="1">
        <v>0.6</v>
      </c>
      <c r="E714" s="1">
        <v>0.0</v>
      </c>
      <c r="F714" s="1">
        <v>10277.93</v>
      </c>
    </row>
    <row r="715">
      <c r="A715" s="1">
        <v>0.7</v>
      </c>
      <c r="B715" s="1">
        <v>1.17</v>
      </c>
      <c r="C715" s="1">
        <v>5112.63638199999</v>
      </c>
      <c r="D715" s="1">
        <v>0.735135135135135</v>
      </c>
      <c r="E715" s="1">
        <v>0.0</v>
      </c>
      <c r="F715" s="1">
        <v>19698.9237699999</v>
      </c>
    </row>
    <row r="716">
      <c r="A716" s="1">
        <v>0.701</v>
      </c>
      <c r="B716" s="1">
        <v>0.998</v>
      </c>
      <c r="C716" s="1">
        <v>310037.218273</v>
      </c>
      <c r="D716" s="1">
        <v>0.6</v>
      </c>
      <c r="E716" s="1">
        <v>30.0</v>
      </c>
      <c r="F716" s="1">
        <v>2222775.27</v>
      </c>
    </row>
    <row r="717">
      <c r="A717" s="1">
        <v>0.700000000000001</v>
      </c>
      <c r="B717" s="1">
        <v>1.16999999999999</v>
      </c>
      <c r="C717" s="1">
        <v>1293.57445299999</v>
      </c>
      <c r="D717" s="1">
        <v>0.796850393700787</v>
      </c>
      <c r="E717" s="1">
        <v>0.0</v>
      </c>
      <c r="F717" s="1">
        <v>2624.92948699999</v>
      </c>
    </row>
    <row r="718">
      <c r="A718" s="1">
        <v>0.760999999999999</v>
      </c>
      <c r="B718" s="1">
        <v>1.73</v>
      </c>
      <c r="C718" s="1">
        <v>2685.830193</v>
      </c>
      <c r="D718" s="1">
        <v>0.7</v>
      </c>
      <c r="E718" s="1">
        <v>0.0</v>
      </c>
      <c r="F718" s="1">
        <v>9659.07</v>
      </c>
    </row>
    <row r="719">
      <c r="A719" s="1">
        <v>0.6</v>
      </c>
      <c r="B719" s="1">
        <v>1.499</v>
      </c>
      <c r="C719" s="1">
        <v>307640.319655</v>
      </c>
      <c r="D719" s="1">
        <v>1.0</v>
      </c>
      <c r="E719" s="1">
        <v>15.0</v>
      </c>
      <c r="F719" s="1">
        <v>2354005.02</v>
      </c>
    </row>
    <row r="720">
      <c r="A720" s="1">
        <v>0.9</v>
      </c>
      <c r="B720" s="1">
        <v>1.5</v>
      </c>
      <c r="C720" s="1">
        <v>456974.862443999</v>
      </c>
      <c r="D720" s="1">
        <v>0.8</v>
      </c>
      <c r="E720" s="1">
        <v>1816.0</v>
      </c>
      <c r="F720" s="1">
        <v>2945784.63</v>
      </c>
    </row>
    <row r="721">
      <c r="A721" s="1">
        <v>1.0</v>
      </c>
      <c r="B721" s="1">
        <v>0.498</v>
      </c>
      <c r="C721" s="1">
        <v>336415.228707</v>
      </c>
      <c r="D721" s="1">
        <v>0.9</v>
      </c>
      <c r="E721" s="1">
        <v>505.0</v>
      </c>
      <c r="F721" s="1">
        <v>2030047.33</v>
      </c>
    </row>
    <row r="722">
      <c r="A722" s="1">
        <v>0.501</v>
      </c>
      <c r="B722" s="1">
        <v>1.248</v>
      </c>
      <c r="C722" s="1">
        <v>4678.474956</v>
      </c>
      <c r="D722" s="1">
        <v>1.0</v>
      </c>
      <c r="E722" s="1">
        <v>8.0</v>
      </c>
      <c r="F722" s="1">
        <v>23104.76</v>
      </c>
    </row>
    <row r="723">
      <c r="A723" s="1">
        <v>0.700000000000001</v>
      </c>
      <c r="B723" s="1">
        <v>1.16999999999999</v>
      </c>
      <c r="C723" s="1">
        <v>1293.57445299999</v>
      </c>
      <c r="D723" s="1">
        <v>0.796850393700787</v>
      </c>
      <c r="E723" s="1">
        <v>0.0</v>
      </c>
      <c r="F723" s="1">
        <v>2624.92948699999</v>
      </c>
    </row>
    <row r="724">
      <c r="A724" s="1">
        <v>0.501999999999999</v>
      </c>
      <c r="B724" s="1">
        <v>0.748</v>
      </c>
      <c r="C724" s="1">
        <v>2685.830193</v>
      </c>
      <c r="D724" s="1">
        <v>0.95</v>
      </c>
      <c r="E724" s="1">
        <v>0.166666666666666</v>
      </c>
      <c r="F724" s="1">
        <v>11920.82</v>
      </c>
    </row>
    <row r="725">
      <c r="A725" s="1">
        <v>0.805</v>
      </c>
      <c r="B725" s="1">
        <v>0.997</v>
      </c>
      <c r="C725" s="1">
        <v>2685.830193</v>
      </c>
      <c r="D725" s="1">
        <v>0.75</v>
      </c>
      <c r="E725" s="1">
        <v>0.25</v>
      </c>
      <c r="F725" s="1">
        <v>9541.33</v>
      </c>
    </row>
    <row r="726">
      <c r="A726" s="1">
        <v>0.7</v>
      </c>
      <c r="B726" s="1">
        <v>1.17</v>
      </c>
      <c r="C726" s="1">
        <v>5112.63638199999</v>
      </c>
      <c r="D726" s="1">
        <v>0.735135135135135</v>
      </c>
      <c r="E726" s="1">
        <v>0.0</v>
      </c>
      <c r="F726" s="1">
        <v>19698.9237699999</v>
      </c>
    </row>
    <row r="727">
      <c r="A727" s="1">
        <v>0.700000000000001</v>
      </c>
      <c r="B727" s="1">
        <v>1.16999999999999</v>
      </c>
      <c r="C727" s="1">
        <v>1293.57445299999</v>
      </c>
      <c r="D727" s="1">
        <v>0.796850393700787</v>
      </c>
      <c r="E727" s="1">
        <v>0.0</v>
      </c>
      <c r="F727" s="1">
        <v>2624.92948699999</v>
      </c>
    </row>
    <row r="728">
      <c r="A728" s="1">
        <v>0.904</v>
      </c>
      <c r="B728" s="1">
        <v>1.496</v>
      </c>
      <c r="C728" s="1">
        <v>6490.858961</v>
      </c>
      <c r="D728" s="1">
        <v>0.9</v>
      </c>
      <c r="E728" s="1">
        <v>0.0</v>
      </c>
      <c r="F728" s="1">
        <v>22807.0</v>
      </c>
    </row>
    <row r="729">
      <c r="A729" s="1">
        <v>1.0</v>
      </c>
      <c r="B729" s="1">
        <v>0.748</v>
      </c>
      <c r="C729" s="1">
        <v>355777.232234</v>
      </c>
      <c r="D729" s="1">
        <v>0.95</v>
      </c>
      <c r="E729" s="1">
        <v>2289.0</v>
      </c>
      <c r="F729" s="1">
        <v>608783.16</v>
      </c>
    </row>
    <row r="730">
      <c r="A730" s="1">
        <v>0.55</v>
      </c>
      <c r="B730" s="1">
        <v>0.75</v>
      </c>
      <c r="C730" s="1">
        <v>355777.232234</v>
      </c>
      <c r="D730" s="1">
        <v>0.5</v>
      </c>
      <c r="E730" s="1">
        <v>12.0</v>
      </c>
      <c r="F730" s="1">
        <v>2705708.37</v>
      </c>
    </row>
    <row r="731">
      <c r="A731" s="1">
        <v>0.92</v>
      </c>
      <c r="B731" s="1">
        <v>1.713</v>
      </c>
      <c r="C731" s="1">
        <v>2685.830193</v>
      </c>
      <c r="D731" s="1">
        <v>0.849999999999999</v>
      </c>
      <c r="E731" s="1">
        <v>0.0</v>
      </c>
      <c r="F731" s="1">
        <v>8599.71</v>
      </c>
    </row>
    <row r="732">
      <c r="A732" s="1">
        <v>0.82</v>
      </c>
      <c r="B732" s="1">
        <v>1.222</v>
      </c>
      <c r="C732" s="1">
        <v>2685.830193</v>
      </c>
      <c r="D732" s="1">
        <v>0.75</v>
      </c>
      <c r="E732" s="1">
        <v>0.2</v>
      </c>
      <c r="F732" s="1">
        <v>9237.5</v>
      </c>
    </row>
    <row r="733">
      <c r="A733" s="1">
        <v>0.55</v>
      </c>
      <c r="B733" s="1">
        <v>1.0</v>
      </c>
      <c r="C733" s="1">
        <v>355777.232234</v>
      </c>
      <c r="D733" s="1">
        <v>0.5</v>
      </c>
      <c r="E733" s="1">
        <v>14.0</v>
      </c>
      <c r="F733" s="1">
        <v>2704517.38</v>
      </c>
    </row>
    <row r="734">
      <c r="A734" s="1">
        <v>0.750999999999999</v>
      </c>
      <c r="B734" s="1">
        <v>1.0</v>
      </c>
      <c r="C734" s="1">
        <v>355777.232234</v>
      </c>
      <c r="D734" s="1">
        <v>0.7</v>
      </c>
      <c r="E734" s="1">
        <v>97.0</v>
      </c>
      <c r="F734" s="1">
        <v>2424284.11</v>
      </c>
    </row>
    <row r="735">
      <c r="A735" s="1">
        <v>0.865999999999999</v>
      </c>
      <c r="B735" s="1">
        <v>0.492999999999999</v>
      </c>
      <c r="C735" s="1">
        <v>2685.830193</v>
      </c>
      <c r="D735" s="1">
        <v>0.799999999999999</v>
      </c>
      <c r="E735" s="1">
        <v>0.0</v>
      </c>
      <c r="F735" s="1">
        <v>10926.97</v>
      </c>
    </row>
    <row r="736">
      <c r="A736" s="1">
        <v>0.700000000000001</v>
      </c>
      <c r="B736" s="1">
        <v>1.16999999999999</v>
      </c>
      <c r="C736" s="1">
        <v>1293.57445299999</v>
      </c>
      <c r="D736" s="1">
        <v>0.806349206349206</v>
      </c>
      <c r="E736" s="1">
        <v>0.0</v>
      </c>
      <c r="F736" s="1">
        <v>2624.92948699999</v>
      </c>
    </row>
    <row r="737">
      <c r="A737" s="1">
        <v>0.55</v>
      </c>
      <c r="B737" s="1">
        <v>1.0</v>
      </c>
      <c r="C737" s="1">
        <v>355777.232234</v>
      </c>
      <c r="D737" s="1">
        <v>0.5</v>
      </c>
      <c r="E737" s="1">
        <v>14.0</v>
      </c>
      <c r="F737" s="1">
        <v>2704517.38</v>
      </c>
    </row>
    <row r="738">
      <c r="A738" s="1">
        <v>0.7</v>
      </c>
      <c r="B738" s="1">
        <v>1.17</v>
      </c>
      <c r="C738" s="1">
        <v>5112.63638199999</v>
      </c>
      <c r="D738" s="1">
        <v>0.735135135135135</v>
      </c>
      <c r="E738" s="1">
        <v>0.0</v>
      </c>
      <c r="F738" s="1">
        <v>19698.9237699999</v>
      </c>
    </row>
    <row r="739">
      <c r="A739" s="1">
        <v>0.6</v>
      </c>
      <c r="B739" s="1">
        <v>2.0</v>
      </c>
      <c r="C739" s="1">
        <v>307640.319655</v>
      </c>
      <c r="D739" s="1">
        <v>0.9</v>
      </c>
      <c r="E739" s="1">
        <v>12.0</v>
      </c>
      <c r="F739" s="1">
        <v>2394513.3</v>
      </c>
    </row>
    <row r="740">
      <c r="A740" s="1">
        <v>0.912</v>
      </c>
      <c r="B740" s="1">
        <v>1.978</v>
      </c>
      <c r="C740" s="1">
        <v>2685.830193</v>
      </c>
      <c r="D740" s="1">
        <v>0.849999999999999</v>
      </c>
      <c r="E740" s="1">
        <v>0.0</v>
      </c>
      <c r="F740" s="1">
        <v>8909.86</v>
      </c>
    </row>
    <row r="741">
      <c r="A741" s="1">
        <v>0.562</v>
      </c>
      <c r="B741" s="1">
        <v>1.46899999999999</v>
      </c>
      <c r="C741" s="1">
        <v>2685.830193</v>
      </c>
      <c r="D741" s="1">
        <v>0.5</v>
      </c>
      <c r="E741" s="1">
        <v>0.125</v>
      </c>
      <c r="F741" s="1">
        <v>10844.58</v>
      </c>
    </row>
    <row r="742">
      <c r="A742" s="1">
        <v>0.706</v>
      </c>
      <c r="B742" s="1">
        <v>0.993</v>
      </c>
      <c r="C742" s="1">
        <v>6597.468028</v>
      </c>
      <c r="D742" s="1">
        <v>0.7</v>
      </c>
      <c r="E742" s="1">
        <v>0.0</v>
      </c>
      <c r="F742" s="1">
        <v>26154.34</v>
      </c>
    </row>
    <row r="743">
      <c r="A743" s="1">
        <v>0.810999999999999</v>
      </c>
      <c r="B743" s="1">
        <v>1.486</v>
      </c>
      <c r="C743" s="1">
        <v>6490.858961</v>
      </c>
      <c r="D743" s="1">
        <v>0.8</v>
      </c>
      <c r="E743" s="1">
        <v>0.0</v>
      </c>
      <c r="F743" s="1">
        <v>23835.26</v>
      </c>
    </row>
    <row r="744">
      <c r="A744" s="1">
        <v>0.601</v>
      </c>
      <c r="B744" s="1">
        <v>0.999</v>
      </c>
      <c r="C744" s="1">
        <v>313209.11223</v>
      </c>
      <c r="D744" s="1">
        <v>1.0</v>
      </c>
      <c r="E744" s="1">
        <v>29.0</v>
      </c>
      <c r="F744" s="1">
        <v>2301267.32</v>
      </c>
    </row>
    <row r="745">
      <c r="A745" s="1">
        <v>0.873999999999999</v>
      </c>
      <c r="B745" s="1">
        <v>1.46099999999998</v>
      </c>
      <c r="C745" s="1">
        <v>2685.830193</v>
      </c>
      <c r="D745" s="1">
        <v>0.799999999999999</v>
      </c>
      <c r="E745" s="1">
        <v>0.0</v>
      </c>
      <c r="F745" s="1">
        <v>9124.57</v>
      </c>
    </row>
    <row r="746">
      <c r="A746" s="1">
        <v>0.871</v>
      </c>
      <c r="B746" s="1">
        <v>1.70899999999999</v>
      </c>
      <c r="C746" s="1">
        <v>2685.830193</v>
      </c>
      <c r="D746" s="1">
        <v>0.799999999999999</v>
      </c>
      <c r="E746" s="1">
        <v>0.0</v>
      </c>
      <c r="F746" s="1">
        <v>8636.94</v>
      </c>
    </row>
    <row r="747">
      <c r="A747" s="1">
        <v>0.601</v>
      </c>
      <c r="B747" s="1">
        <v>0.748</v>
      </c>
      <c r="C747" s="1">
        <v>355777.232234</v>
      </c>
      <c r="D747" s="1">
        <v>0.55</v>
      </c>
      <c r="E747" s="1">
        <v>30.0</v>
      </c>
      <c r="F747" s="1">
        <v>2590827.93</v>
      </c>
    </row>
    <row r="748">
      <c r="A748" s="1">
        <v>0.814</v>
      </c>
      <c r="B748" s="1">
        <v>1.47699999999999</v>
      </c>
      <c r="C748" s="1">
        <v>6564.062666</v>
      </c>
      <c r="D748" s="1">
        <v>0.8</v>
      </c>
      <c r="E748" s="1">
        <v>0.0</v>
      </c>
      <c r="F748" s="1">
        <v>24808.68</v>
      </c>
    </row>
    <row r="749">
      <c r="A749" s="1">
        <v>0.755</v>
      </c>
      <c r="B749" s="1">
        <v>0.997</v>
      </c>
      <c r="C749" s="1">
        <v>2685.830193</v>
      </c>
      <c r="D749" s="1">
        <v>0.7</v>
      </c>
      <c r="E749" s="1">
        <v>0.0</v>
      </c>
      <c r="F749" s="1">
        <v>9864.87</v>
      </c>
    </row>
    <row r="750">
      <c r="A750" s="1">
        <v>1.0</v>
      </c>
      <c r="B750" s="1">
        <v>0.494</v>
      </c>
      <c r="C750" s="1">
        <v>6918.539226</v>
      </c>
      <c r="D750" s="1">
        <v>1.0</v>
      </c>
      <c r="E750" s="1">
        <v>7.0</v>
      </c>
      <c r="F750" s="1">
        <v>25240.89</v>
      </c>
    </row>
    <row r="751">
      <c r="A751" s="1">
        <v>0.704</v>
      </c>
      <c r="B751" s="1">
        <v>0.997</v>
      </c>
      <c r="C751" s="1">
        <v>6564.062666</v>
      </c>
      <c r="D751" s="1">
        <v>0.7</v>
      </c>
      <c r="E751" s="1">
        <v>0.0</v>
      </c>
      <c r="F751" s="1">
        <v>26937.13</v>
      </c>
    </row>
    <row r="752">
      <c r="A752" s="1">
        <v>0.507</v>
      </c>
      <c r="B752" s="1">
        <v>1.485</v>
      </c>
      <c r="C752" s="1">
        <v>4678.474956</v>
      </c>
      <c r="D752" s="1">
        <v>1.0</v>
      </c>
      <c r="E752" s="1">
        <v>8.0</v>
      </c>
      <c r="F752" s="1">
        <v>22523.58</v>
      </c>
    </row>
    <row r="753">
      <c r="A753" s="1">
        <v>0.800999999999999</v>
      </c>
      <c r="B753" s="1">
        <v>0.5</v>
      </c>
      <c r="C753" s="1">
        <v>355777.232234</v>
      </c>
      <c r="D753" s="1">
        <v>0.75</v>
      </c>
      <c r="E753" s="1">
        <v>226.0</v>
      </c>
      <c r="F753" s="1">
        <v>2363344.7</v>
      </c>
    </row>
    <row r="754">
      <c r="A754" s="1">
        <v>0.609</v>
      </c>
      <c r="B754" s="1">
        <v>1.735</v>
      </c>
      <c r="C754" s="1">
        <v>2685.830193</v>
      </c>
      <c r="D754" s="1">
        <v>0.549999999999999</v>
      </c>
      <c r="E754" s="1">
        <v>0.0</v>
      </c>
      <c r="F754" s="1">
        <v>10280.97</v>
      </c>
    </row>
    <row r="755">
      <c r="A755" s="1">
        <v>0.716999999999999</v>
      </c>
      <c r="B755" s="1">
        <v>0.488999999999999</v>
      </c>
      <c r="C755" s="1">
        <v>2685.830193</v>
      </c>
      <c r="D755" s="1">
        <v>0.65</v>
      </c>
      <c r="E755" s="1">
        <v>0.0</v>
      </c>
      <c r="F755" s="1">
        <v>11292.67</v>
      </c>
    </row>
    <row r="756">
      <c r="A756" s="1">
        <v>0.700000000000001</v>
      </c>
      <c r="B756" s="1">
        <v>1.16999999999999</v>
      </c>
      <c r="C756" s="1">
        <v>1293.57445299999</v>
      </c>
      <c r="D756" s="1">
        <v>0.806349206349206</v>
      </c>
      <c r="E756" s="1">
        <v>0.0</v>
      </c>
      <c r="F756" s="1">
        <v>2624.92948699999</v>
      </c>
    </row>
    <row r="757">
      <c r="A757" s="1">
        <v>0.612</v>
      </c>
      <c r="B757" s="1">
        <v>1.23</v>
      </c>
      <c r="C757" s="1">
        <v>4678.474956</v>
      </c>
      <c r="D757" s="1">
        <v>0.55</v>
      </c>
      <c r="E757" s="1">
        <v>8.0</v>
      </c>
      <c r="F757" s="1">
        <v>20456.08</v>
      </c>
    </row>
    <row r="758">
      <c r="A758" s="1">
        <v>0.719</v>
      </c>
      <c r="B758" s="1">
        <v>1.96099999999998</v>
      </c>
      <c r="C758" s="1">
        <v>2685.83019299999</v>
      </c>
      <c r="D758" s="1">
        <v>0.65</v>
      </c>
      <c r="E758" s="1">
        <v>0.0</v>
      </c>
      <c r="F758" s="1">
        <v>9812.81999999999</v>
      </c>
    </row>
    <row r="759">
      <c r="A759" s="1">
        <v>0.612</v>
      </c>
      <c r="B759" s="1">
        <v>1.23</v>
      </c>
      <c r="C759" s="1">
        <v>4678.474956</v>
      </c>
      <c r="D759" s="1">
        <v>0.55</v>
      </c>
      <c r="E759" s="1">
        <v>8.0</v>
      </c>
      <c r="F759" s="1">
        <v>20456.08</v>
      </c>
    </row>
    <row r="760">
      <c r="A760" s="1">
        <v>0.607</v>
      </c>
      <c r="B760" s="1">
        <v>0.495</v>
      </c>
      <c r="C760" s="1">
        <v>6490.858961</v>
      </c>
      <c r="D760" s="1">
        <v>0.6</v>
      </c>
      <c r="E760" s="1">
        <v>0.0</v>
      </c>
      <c r="F760" s="1">
        <v>28199.12</v>
      </c>
    </row>
    <row r="761">
      <c r="A761" s="1">
        <v>0.929</v>
      </c>
      <c r="B761" s="1">
        <v>0.485</v>
      </c>
      <c r="C761" s="1">
        <v>4678.474956</v>
      </c>
      <c r="D761" s="1">
        <v>0.85</v>
      </c>
      <c r="E761" s="1">
        <v>8.0</v>
      </c>
      <c r="F761" s="1">
        <v>18681.71</v>
      </c>
    </row>
    <row r="762">
      <c r="A762" s="1">
        <v>0.551</v>
      </c>
      <c r="B762" s="1">
        <v>1.99699999999998</v>
      </c>
      <c r="C762" s="1">
        <v>2685.830193</v>
      </c>
      <c r="D762" s="1">
        <v>0.5</v>
      </c>
      <c r="E762" s="1">
        <v>0.333333333333333</v>
      </c>
      <c r="F762" s="1">
        <v>11100.03</v>
      </c>
    </row>
    <row r="763">
      <c r="A763" s="1">
        <v>0.903</v>
      </c>
      <c r="B763" s="1">
        <v>1.496</v>
      </c>
      <c r="C763" s="1">
        <v>307698.365941</v>
      </c>
      <c r="D763" s="1">
        <v>0.8</v>
      </c>
      <c r="E763" s="1">
        <v>584.0</v>
      </c>
      <c r="F763" s="1">
        <v>2040846.31</v>
      </c>
    </row>
    <row r="764">
      <c r="A764" s="1">
        <v>0.759</v>
      </c>
      <c r="B764" s="1">
        <v>1.49</v>
      </c>
      <c r="C764" s="1">
        <v>2685.83019299999</v>
      </c>
      <c r="D764" s="1">
        <v>0.7</v>
      </c>
      <c r="E764" s="1">
        <v>0.0</v>
      </c>
      <c r="F764" s="1">
        <v>9625.77</v>
      </c>
    </row>
    <row r="765">
      <c r="A765" s="1">
        <v>0.508</v>
      </c>
      <c r="B765" s="1">
        <v>1.729</v>
      </c>
      <c r="C765" s="1">
        <v>4678.474956</v>
      </c>
      <c r="D765" s="1">
        <v>1.0</v>
      </c>
      <c r="E765" s="1">
        <v>8.0</v>
      </c>
      <c r="F765" s="1">
        <v>22455.58</v>
      </c>
    </row>
    <row r="766">
      <c r="A766" s="1">
        <v>0.706</v>
      </c>
      <c r="B766" s="1">
        <v>1.493</v>
      </c>
      <c r="C766" s="1">
        <v>6597.468028</v>
      </c>
      <c r="D766" s="1">
        <v>0.7</v>
      </c>
      <c r="E766" s="1">
        <v>0.0</v>
      </c>
      <c r="F766" s="1">
        <v>25863.1</v>
      </c>
    </row>
    <row r="767">
      <c r="A767" s="1">
        <v>0.8</v>
      </c>
      <c r="B767" s="1">
        <v>1.0</v>
      </c>
      <c r="C767" s="1">
        <v>336415.228707</v>
      </c>
      <c r="D767" s="1">
        <v>0.7</v>
      </c>
      <c r="E767" s="1">
        <v>39.0</v>
      </c>
      <c r="F767" s="1">
        <v>2142873.81</v>
      </c>
    </row>
    <row r="768">
      <c r="A768" s="1">
        <v>1.0</v>
      </c>
      <c r="B768" s="1">
        <v>2.0</v>
      </c>
      <c r="C768" s="1">
        <v>313209.11223</v>
      </c>
      <c r="D768" s="1">
        <v>0.9</v>
      </c>
      <c r="E768" s="1">
        <v>1919.0</v>
      </c>
      <c r="F768" s="1">
        <v>1971340.97</v>
      </c>
    </row>
    <row r="769">
      <c r="A769" s="1">
        <v>0.507</v>
      </c>
      <c r="B769" s="1">
        <v>1.485</v>
      </c>
      <c r="C769" s="1">
        <v>4678.474956</v>
      </c>
      <c r="D769" s="1">
        <v>1.0</v>
      </c>
      <c r="E769" s="1">
        <v>8.0</v>
      </c>
      <c r="F769" s="1">
        <v>22523.58</v>
      </c>
    </row>
    <row r="770">
      <c r="A770" s="1">
        <v>0.700000000000001</v>
      </c>
      <c r="B770" s="1">
        <v>1.16999999999999</v>
      </c>
      <c r="C770" s="1">
        <v>1293.57445299999</v>
      </c>
      <c r="D770" s="1">
        <v>0.806349206349206</v>
      </c>
      <c r="E770" s="1">
        <v>0.0</v>
      </c>
      <c r="F770" s="1">
        <v>2624.92948699999</v>
      </c>
    </row>
    <row r="771">
      <c r="A771" s="1">
        <v>0.716</v>
      </c>
      <c r="B771" s="1">
        <v>1.47699999999998</v>
      </c>
      <c r="C771" s="1">
        <v>2685.830193</v>
      </c>
      <c r="D771" s="1">
        <v>0.65</v>
      </c>
      <c r="E771" s="1">
        <v>0.0</v>
      </c>
      <c r="F771" s="1">
        <v>9658.0</v>
      </c>
    </row>
    <row r="772">
      <c r="A772" s="1">
        <v>0.982</v>
      </c>
      <c r="B772" s="1">
        <v>0.729</v>
      </c>
      <c r="C772" s="1">
        <v>2685.83019299999</v>
      </c>
      <c r="D772" s="1">
        <v>0.9</v>
      </c>
      <c r="E772" s="1">
        <v>4.0</v>
      </c>
      <c r="F772" s="1">
        <v>9209.13</v>
      </c>
    </row>
    <row r="773">
      <c r="A773" s="1">
        <v>0.935</v>
      </c>
      <c r="B773" s="1">
        <v>0.482</v>
      </c>
      <c r="C773" s="1">
        <v>2685.830193</v>
      </c>
      <c r="D773" s="1">
        <v>0.85</v>
      </c>
      <c r="E773" s="1">
        <v>0.333333333333333</v>
      </c>
      <c r="F773" s="1">
        <v>10436.54</v>
      </c>
    </row>
    <row r="774">
      <c r="A774" s="1">
        <v>0.66</v>
      </c>
      <c r="B774" s="1">
        <v>1.72499999999999</v>
      </c>
      <c r="C774" s="1">
        <v>2685.830193</v>
      </c>
      <c r="D774" s="1">
        <v>0.6</v>
      </c>
      <c r="E774" s="1">
        <v>0.0</v>
      </c>
      <c r="F774" s="1">
        <v>10184.46</v>
      </c>
    </row>
    <row r="775">
      <c r="A775" s="1">
        <v>0.905999999999999</v>
      </c>
      <c r="B775" s="1">
        <v>0.498</v>
      </c>
      <c r="C775" s="1">
        <v>6306.323506</v>
      </c>
      <c r="D775" s="1">
        <v>0.9</v>
      </c>
      <c r="E775" s="1">
        <v>0.0</v>
      </c>
      <c r="F775" s="1">
        <v>24216.55</v>
      </c>
    </row>
    <row r="776">
      <c r="A776" s="1">
        <v>0.700000000000001</v>
      </c>
      <c r="B776" s="1">
        <v>1.16999999999999</v>
      </c>
      <c r="C776" s="1">
        <v>1293.57445299999</v>
      </c>
      <c r="D776" s="1">
        <v>0.806349206349206</v>
      </c>
      <c r="E776" s="1">
        <v>0.0</v>
      </c>
      <c r="F776" s="1">
        <v>2624.92948699999</v>
      </c>
    </row>
    <row r="777">
      <c r="A777" s="1">
        <v>0.557999999999999</v>
      </c>
      <c r="B777" s="1">
        <v>1.728</v>
      </c>
      <c r="C777" s="1">
        <v>2685.83019299999</v>
      </c>
      <c r="D777" s="1">
        <v>0.5</v>
      </c>
      <c r="E777" s="1">
        <v>0.0</v>
      </c>
      <c r="F777" s="1">
        <v>10863.67</v>
      </c>
    </row>
    <row r="778">
      <c r="A778" s="1">
        <v>0.700000000000001</v>
      </c>
      <c r="B778" s="1">
        <v>1.16999999999999</v>
      </c>
      <c r="C778" s="1">
        <v>1293.57445299999</v>
      </c>
      <c r="D778" s="1">
        <v>0.806349206349206</v>
      </c>
      <c r="E778" s="1">
        <v>0.0</v>
      </c>
      <c r="F778" s="1">
        <v>2624.92948699999</v>
      </c>
    </row>
    <row r="779">
      <c r="A779" s="1">
        <v>0.805</v>
      </c>
      <c r="B779" s="1">
        <v>0.997</v>
      </c>
      <c r="C779" s="1">
        <v>2685.830193</v>
      </c>
      <c r="D779" s="1">
        <v>0.75</v>
      </c>
      <c r="E779" s="1">
        <v>0.25</v>
      </c>
      <c r="F779" s="1">
        <v>9541.33</v>
      </c>
    </row>
    <row r="780">
      <c r="A780" s="1">
        <v>0.802</v>
      </c>
      <c r="B780" s="1">
        <v>1.499</v>
      </c>
      <c r="C780" s="1">
        <v>6306.323506</v>
      </c>
      <c r="D780" s="1">
        <v>0.8</v>
      </c>
      <c r="E780" s="1">
        <v>0.0</v>
      </c>
      <c r="F780" s="1">
        <v>24540.69</v>
      </c>
    </row>
    <row r="781">
      <c r="A781" s="1">
        <v>0.601</v>
      </c>
      <c r="B781" s="1">
        <v>0.499</v>
      </c>
      <c r="C781" s="1">
        <v>456974.862443999</v>
      </c>
      <c r="D781" s="1">
        <v>1.0</v>
      </c>
      <c r="E781" s="1">
        <v>32.0</v>
      </c>
      <c r="F781" s="1">
        <v>3283941.23</v>
      </c>
    </row>
    <row r="782">
      <c r="A782" s="1">
        <v>0.602999999999999</v>
      </c>
      <c r="B782" s="1">
        <v>0.748</v>
      </c>
      <c r="C782" s="1">
        <v>2685.830193</v>
      </c>
      <c r="D782" s="1">
        <v>0.549999999999999</v>
      </c>
      <c r="E782" s="1">
        <v>0.0</v>
      </c>
      <c r="F782" s="1">
        <v>11148.07</v>
      </c>
    </row>
    <row r="783">
      <c r="A783" s="1">
        <v>0.7</v>
      </c>
      <c r="B783" s="1">
        <v>1.17</v>
      </c>
      <c r="C783" s="1">
        <v>5112.63638199999</v>
      </c>
      <c r="D783" s="1">
        <v>0.735135135135135</v>
      </c>
      <c r="E783" s="1">
        <v>0.0</v>
      </c>
      <c r="F783" s="1">
        <v>19698.9237699999</v>
      </c>
    </row>
    <row r="784">
      <c r="A784" s="1">
        <v>0.700000000000001</v>
      </c>
      <c r="B784" s="1">
        <v>1.16999999999999</v>
      </c>
      <c r="C784" s="1">
        <v>1293.57445299999</v>
      </c>
      <c r="D784" s="1">
        <v>0.796850393700787</v>
      </c>
      <c r="E784" s="1">
        <v>0.0</v>
      </c>
      <c r="F784" s="1">
        <v>2624.92948699999</v>
      </c>
    </row>
    <row r="785">
      <c r="A785" s="1">
        <v>0.703</v>
      </c>
      <c r="B785" s="1">
        <v>1.993</v>
      </c>
      <c r="C785" s="1">
        <v>6564.062666</v>
      </c>
      <c r="D785" s="1">
        <v>0.7</v>
      </c>
      <c r="E785" s="1">
        <v>0.0</v>
      </c>
      <c r="F785" s="1">
        <v>27313.58</v>
      </c>
    </row>
    <row r="786">
      <c r="A786" s="1">
        <v>1.0</v>
      </c>
      <c r="B786" s="1">
        <v>0.499</v>
      </c>
      <c r="C786" s="1">
        <v>307698.365941</v>
      </c>
      <c r="D786" s="1">
        <v>0.9</v>
      </c>
      <c r="E786" s="1">
        <v>2146.0</v>
      </c>
      <c r="F786" s="1">
        <v>1928402.86</v>
      </c>
    </row>
    <row r="787">
      <c r="A787" s="1">
        <v>0.701</v>
      </c>
      <c r="B787" s="1">
        <v>1.998</v>
      </c>
      <c r="C787" s="1">
        <v>306860.880226</v>
      </c>
      <c r="D787" s="1">
        <v>0.6</v>
      </c>
      <c r="E787" s="1">
        <v>43.0</v>
      </c>
      <c r="F787" s="1">
        <v>2221774.57</v>
      </c>
    </row>
    <row r="788">
      <c r="A788" s="1">
        <v>0.956</v>
      </c>
      <c r="B788" s="1">
        <v>1.993</v>
      </c>
      <c r="C788" s="1">
        <v>4678.474956</v>
      </c>
      <c r="D788" s="1">
        <v>0.9</v>
      </c>
      <c r="E788" s="1">
        <v>8.0</v>
      </c>
      <c r="F788" s="1">
        <v>16199.4</v>
      </c>
    </row>
    <row r="789">
      <c r="A789" s="1">
        <v>0.71</v>
      </c>
      <c r="B789" s="1">
        <v>0.494</v>
      </c>
      <c r="C789" s="1">
        <v>6306.323506</v>
      </c>
      <c r="D789" s="1">
        <v>0.7</v>
      </c>
      <c r="E789" s="1">
        <v>0.0</v>
      </c>
      <c r="F789" s="1">
        <v>28084.88</v>
      </c>
    </row>
    <row r="790">
      <c r="A790" s="1">
        <v>0.501</v>
      </c>
      <c r="B790" s="1">
        <v>0.747999999999999</v>
      </c>
      <c r="C790" s="1">
        <v>355777.232234</v>
      </c>
      <c r="D790" s="1">
        <v>1.0</v>
      </c>
      <c r="E790" s="1">
        <v>3.66666666666666</v>
      </c>
      <c r="F790" s="1">
        <v>2756250.5</v>
      </c>
    </row>
    <row r="791">
      <c r="A791" s="1">
        <v>1.0</v>
      </c>
      <c r="B791" s="1">
        <v>1.99699999999999</v>
      </c>
      <c r="C791" s="1">
        <v>456974.862443999</v>
      </c>
      <c r="D791" s="1">
        <v>0.9</v>
      </c>
      <c r="E791" s="1">
        <v>3181.0</v>
      </c>
      <c r="F791" s="1">
        <v>1406818.67</v>
      </c>
    </row>
    <row r="792">
      <c r="A792" s="1">
        <v>0.71</v>
      </c>
      <c r="B792" s="1">
        <v>1.482</v>
      </c>
      <c r="C792" s="1">
        <v>6490.858961</v>
      </c>
      <c r="D792" s="1">
        <v>0.7</v>
      </c>
      <c r="E792" s="1">
        <v>0.0</v>
      </c>
      <c r="F792" s="1">
        <v>25717.09</v>
      </c>
    </row>
    <row r="793">
      <c r="A793" s="1">
        <v>0.609</v>
      </c>
      <c r="B793" s="1">
        <v>1.735</v>
      </c>
      <c r="C793" s="1">
        <v>2685.830193</v>
      </c>
      <c r="D793" s="1">
        <v>0.549999999999999</v>
      </c>
      <c r="E793" s="1">
        <v>0.0</v>
      </c>
      <c r="F793" s="1">
        <v>10280.97</v>
      </c>
    </row>
    <row r="794">
      <c r="A794" s="1">
        <v>0.856</v>
      </c>
      <c r="B794" s="1">
        <v>0.993999999999999</v>
      </c>
      <c r="C794" s="1">
        <v>2685.830193</v>
      </c>
      <c r="D794" s="1">
        <v>0.799999999999999</v>
      </c>
      <c r="E794" s="1">
        <v>0.125</v>
      </c>
      <c r="F794" s="1">
        <v>9353.85</v>
      </c>
    </row>
    <row r="795">
      <c r="A795" s="1">
        <v>0.601</v>
      </c>
      <c r="B795" s="1">
        <v>0.499</v>
      </c>
      <c r="C795" s="1">
        <v>306860.880226</v>
      </c>
      <c r="D795" s="1">
        <v>1.0</v>
      </c>
      <c r="E795" s="1">
        <v>42.0</v>
      </c>
      <c r="F795" s="1">
        <v>2275835.04</v>
      </c>
    </row>
    <row r="796">
      <c r="A796" s="1">
        <v>0.716999999999999</v>
      </c>
      <c r="B796" s="1">
        <v>0.488999999999999</v>
      </c>
      <c r="C796" s="1">
        <v>2685.830193</v>
      </c>
      <c r="D796" s="1">
        <v>0.65</v>
      </c>
      <c r="E796" s="1">
        <v>0.0</v>
      </c>
      <c r="F796" s="1">
        <v>11292.67</v>
      </c>
    </row>
    <row r="797">
      <c r="A797" s="1">
        <v>0.657</v>
      </c>
      <c r="B797" s="1">
        <v>1.986</v>
      </c>
      <c r="C797" s="1">
        <v>4678.474956</v>
      </c>
      <c r="D797" s="1">
        <v>0.6</v>
      </c>
      <c r="E797" s="1">
        <v>10.0</v>
      </c>
      <c r="F797" s="1">
        <v>19887.22</v>
      </c>
    </row>
    <row r="798">
      <c r="A798" s="1">
        <v>0.617</v>
      </c>
      <c r="B798" s="1">
        <v>0.974999999999999</v>
      </c>
      <c r="C798" s="1">
        <v>2685.83019299999</v>
      </c>
      <c r="D798" s="1">
        <v>0.549999999999999</v>
      </c>
      <c r="E798" s="1">
        <v>0.0</v>
      </c>
      <c r="F798" s="1">
        <v>10946.7299999999</v>
      </c>
    </row>
    <row r="799">
      <c r="A799" s="1">
        <v>0.7</v>
      </c>
      <c r="B799" s="1">
        <v>0.5</v>
      </c>
      <c r="C799" s="1">
        <v>355777.232234</v>
      </c>
      <c r="D799" s="1">
        <v>0.6</v>
      </c>
      <c r="E799" s="1">
        <v>90.0</v>
      </c>
      <c r="F799" s="1">
        <v>2443836.93</v>
      </c>
    </row>
    <row r="800">
      <c r="A800" s="1">
        <v>0.7</v>
      </c>
      <c r="B800" s="1">
        <v>1.17</v>
      </c>
      <c r="C800" s="1">
        <v>5112.63638199999</v>
      </c>
      <c r="D800" s="1">
        <v>0.735135135135135</v>
      </c>
      <c r="E800" s="1">
        <v>0.0</v>
      </c>
      <c r="F800" s="1">
        <v>19698.9237699999</v>
      </c>
    </row>
    <row r="801">
      <c r="A801" s="1">
        <v>0.7</v>
      </c>
      <c r="B801" s="1">
        <v>1.0</v>
      </c>
      <c r="C801" s="1">
        <v>336415.228707</v>
      </c>
      <c r="D801" s="1">
        <v>0.6</v>
      </c>
      <c r="E801" s="1">
        <v>6.0</v>
      </c>
      <c r="F801" s="1">
        <v>2242177.69</v>
      </c>
    </row>
    <row r="802">
      <c r="A802" s="1">
        <v>0.557999999999999</v>
      </c>
      <c r="B802" s="1">
        <v>1.728</v>
      </c>
      <c r="C802" s="1">
        <v>2685.83019299999</v>
      </c>
      <c r="D802" s="1">
        <v>0.5</v>
      </c>
      <c r="E802" s="1">
        <v>0.0</v>
      </c>
      <c r="F802" s="1">
        <v>10863.67</v>
      </c>
    </row>
    <row r="803">
      <c r="A803" s="1">
        <v>0.857</v>
      </c>
      <c r="B803" s="1">
        <v>0.747</v>
      </c>
      <c r="C803" s="1">
        <v>2685.83019299999</v>
      </c>
      <c r="D803" s="1">
        <v>0.799999999999999</v>
      </c>
      <c r="E803" s="1">
        <v>0.0</v>
      </c>
      <c r="F803" s="1">
        <v>9685.81</v>
      </c>
    </row>
    <row r="804">
      <c r="A804" s="1">
        <v>0.900999999999999</v>
      </c>
      <c r="B804" s="1">
        <v>0.499</v>
      </c>
      <c r="C804" s="1">
        <v>456974.862443999</v>
      </c>
      <c r="D804" s="1">
        <v>0.8</v>
      </c>
      <c r="E804" s="1">
        <v>3498.0</v>
      </c>
      <c r="F804" s="1">
        <v>2901278.26</v>
      </c>
    </row>
    <row r="805">
      <c r="A805" s="1">
        <v>0.700000000000001</v>
      </c>
      <c r="B805" s="1">
        <v>1.16999999999999</v>
      </c>
      <c r="C805" s="1">
        <v>1293.57445299999</v>
      </c>
      <c r="D805" s="1">
        <v>0.796850393700787</v>
      </c>
      <c r="E805" s="1">
        <v>0.0</v>
      </c>
      <c r="F805" s="1">
        <v>2624.92948699999</v>
      </c>
    </row>
    <row r="806">
      <c r="A806" s="1">
        <v>0.557999999999999</v>
      </c>
      <c r="B806" s="1">
        <v>1.728</v>
      </c>
      <c r="C806" s="1">
        <v>2685.83019299999</v>
      </c>
      <c r="D806" s="1">
        <v>0.5</v>
      </c>
      <c r="E806" s="1">
        <v>0.0</v>
      </c>
      <c r="F806" s="1">
        <v>10863.67</v>
      </c>
    </row>
    <row r="807">
      <c r="A807" s="1">
        <v>1.0</v>
      </c>
      <c r="B807" s="1">
        <v>1.99699999999999</v>
      </c>
      <c r="C807" s="1">
        <v>306860.880226</v>
      </c>
      <c r="D807" s="1">
        <v>0.9</v>
      </c>
      <c r="E807" s="1">
        <v>3526.0</v>
      </c>
      <c r="F807" s="1">
        <v>1973647.64</v>
      </c>
    </row>
    <row r="808">
      <c r="A808" s="1">
        <v>0.501999999999999</v>
      </c>
      <c r="B808" s="1">
        <v>0.748</v>
      </c>
      <c r="C808" s="1">
        <v>2685.830193</v>
      </c>
      <c r="D808" s="1">
        <v>0.95</v>
      </c>
      <c r="E808" s="1">
        <v>0.166666666666666</v>
      </c>
      <c r="F808" s="1">
        <v>11920.82</v>
      </c>
    </row>
    <row r="809">
      <c r="A809" s="1">
        <v>0.912999999999999</v>
      </c>
      <c r="B809" s="1">
        <v>0.990999999999999</v>
      </c>
      <c r="C809" s="1">
        <v>2685.830193</v>
      </c>
      <c r="D809" s="1">
        <v>0.849999999999999</v>
      </c>
      <c r="E809" s="1">
        <v>0.0</v>
      </c>
      <c r="F809" s="1">
        <v>8905.97999999999</v>
      </c>
    </row>
    <row r="810">
      <c r="A810" s="1">
        <v>0.6</v>
      </c>
      <c r="B810" s="1">
        <v>0.5</v>
      </c>
      <c r="C810" s="1">
        <v>307640.319655</v>
      </c>
      <c r="D810" s="1">
        <v>1.0</v>
      </c>
      <c r="E810" s="1">
        <v>8.0</v>
      </c>
      <c r="F810" s="1">
        <v>2294237.91</v>
      </c>
    </row>
    <row r="811">
      <c r="A811" s="1">
        <v>0.905999999999999</v>
      </c>
      <c r="B811" s="1">
        <v>0.498</v>
      </c>
      <c r="C811" s="1">
        <v>6306.323506</v>
      </c>
      <c r="D811" s="1">
        <v>0.9</v>
      </c>
      <c r="E811" s="1">
        <v>0.0</v>
      </c>
      <c r="F811" s="1">
        <v>24216.55</v>
      </c>
    </row>
    <row r="812">
      <c r="A812" s="1">
        <v>0.961</v>
      </c>
      <c r="B812" s="1">
        <v>1.982</v>
      </c>
      <c r="C812" s="1">
        <v>2685.830193</v>
      </c>
      <c r="D812" s="1">
        <v>0.9</v>
      </c>
      <c r="E812" s="1">
        <v>2.5</v>
      </c>
      <c r="F812" s="1">
        <v>8693.63</v>
      </c>
    </row>
    <row r="813">
      <c r="A813" s="1">
        <v>0.701</v>
      </c>
      <c r="B813" s="1">
        <v>0.5</v>
      </c>
      <c r="C813" s="1">
        <v>307698.365941</v>
      </c>
      <c r="D813" s="1">
        <v>0.6</v>
      </c>
      <c r="E813" s="1">
        <v>36.0</v>
      </c>
      <c r="F813" s="1">
        <v>2172976.35</v>
      </c>
    </row>
    <row r="814">
      <c r="A814" s="1">
        <v>1.0</v>
      </c>
      <c r="B814" s="1">
        <v>1.478</v>
      </c>
      <c r="C814" s="1">
        <v>4678.474956</v>
      </c>
      <c r="D814" s="1">
        <v>0.95</v>
      </c>
      <c r="E814" s="1">
        <v>10.0</v>
      </c>
      <c r="F814" s="1">
        <v>16493.66</v>
      </c>
    </row>
    <row r="815">
      <c r="A815" s="1">
        <v>0.765</v>
      </c>
      <c r="B815" s="1">
        <v>1.97</v>
      </c>
      <c r="C815" s="1">
        <v>4678.474956</v>
      </c>
      <c r="D815" s="1">
        <v>0.7</v>
      </c>
      <c r="E815" s="1">
        <v>8.0</v>
      </c>
      <c r="F815" s="1">
        <v>18362.74</v>
      </c>
    </row>
    <row r="816">
      <c r="A816" s="1">
        <v>0.701</v>
      </c>
      <c r="B816" s="1">
        <v>0.998</v>
      </c>
      <c r="C816" s="1">
        <v>355777.232234</v>
      </c>
      <c r="D816" s="1">
        <v>0.65</v>
      </c>
      <c r="E816" s="1">
        <v>37.0</v>
      </c>
      <c r="F816" s="1">
        <v>2486348.13</v>
      </c>
    </row>
    <row r="817">
      <c r="A817" s="1">
        <v>0.556</v>
      </c>
      <c r="B817" s="1">
        <v>1.733</v>
      </c>
      <c r="C817" s="1">
        <v>4678.474956</v>
      </c>
      <c r="D817" s="1">
        <v>0.5</v>
      </c>
      <c r="E817" s="1">
        <v>8.0</v>
      </c>
      <c r="F817" s="1">
        <v>21622.39</v>
      </c>
    </row>
    <row r="818">
      <c r="A818" s="1">
        <v>0.774</v>
      </c>
      <c r="B818" s="1">
        <v>0.727999999999999</v>
      </c>
      <c r="C818" s="1">
        <v>2685.830193</v>
      </c>
      <c r="D818" s="1">
        <v>0.7</v>
      </c>
      <c r="E818" s="1">
        <v>0.0</v>
      </c>
      <c r="F818" s="1">
        <v>9896.79</v>
      </c>
    </row>
    <row r="819">
      <c r="A819" s="1">
        <v>1.0</v>
      </c>
      <c r="B819" s="1">
        <v>1.478</v>
      </c>
      <c r="C819" s="1">
        <v>4678.474956</v>
      </c>
      <c r="D819" s="1">
        <v>0.95</v>
      </c>
      <c r="E819" s="1">
        <v>10.0</v>
      </c>
      <c r="F819" s="1">
        <v>16493.66</v>
      </c>
    </row>
    <row r="820">
      <c r="A820" s="1">
        <v>0.7</v>
      </c>
      <c r="B820" s="1">
        <v>1.17</v>
      </c>
      <c r="C820" s="1">
        <v>5112.63638199999</v>
      </c>
      <c r="D820" s="1">
        <v>0.735135135135135</v>
      </c>
      <c r="E820" s="1">
        <v>0.0</v>
      </c>
      <c r="F820" s="1">
        <v>19698.9237699999</v>
      </c>
    </row>
    <row r="821">
      <c r="A821" s="1">
        <v>0.5</v>
      </c>
      <c r="B821" s="1">
        <v>0.5</v>
      </c>
      <c r="C821" s="1">
        <v>355777.232234</v>
      </c>
      <c r="D821" s="1">
        <v>0.8</v>
      </c>
      <c r="E821" s="1">
        <v>13.0</v>
      </c>
      <c r="F821" s="1">
        <v>2767814.81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0.805</v>
      </c>
      <c r="B1" s="1">
        <v>1.498</v>
      </c>
      <c r="C1" s="1">
        <v>2685.830193</v>
      </c>
      <c r="D1" s="1">
        <v>0.75</v>
      </c>
      <c r="E1" s="1">
        <v>0.0</v>
      </c>
      <c r="F1" s="1">
        <v>9781.04</v>
      </c>
    </row>
    <row r="2">
      <c r="A2" s="1">
        <v>0.660999999999999</v>
      </c>
      <c r="B2" s="1">
        <v>1.23</v>
      </c>
      <c r="C2" s="1">
        <v>4678.474956</v>
      </c>
      <c r="D2" s="1">
        <v>0.6</v>
      </c>
      <c r="E2" s="1">
        <v>8.0</v>
      </c>
      <c r="F2" s="1">
        <v>19713.64</v>
      </c>
    </row>
    <row r="3">
      <c r="A3" s="1">
        <v>0.7</v>
      </c>
      <c r="B3" s="1">
        <v>1.17</v>
      </c>
      <c r="C3" s="1">
        <v>1293.574453</v>
      </c>
      <c r="D3" s="1">
        <v>0.7</v>
      </c>
      <c r="E3" s="1">
        <v>0.0</v>
      </c>
      <c r="F3" s="1">
        <v>2624.929487</v>
      </c>
    </row>
    <row r="4">
      <c r="A4" s="1">
        <v>0.87</v>
      </c>
      <c r="B4" s="1">
        <v>1.222</v>
      </c>
      <c r="C4" s="1">
        <v>2685.830193</v>
      </c>
      <c r="D4" s="1">
        <v>0.8</v>
      </c>
      <c r="E4" s="1">
        <v>0.0</v>
      </c>
      <c r="F4" s="1">
        <v>9099.62</v>
      </c>
    </row>
    <row r="5">
      <c r="A5" s="1">
        <v>0.602</v>
      </c>
      <c r="B5" s="1">
        <v>0.998</v>
      </c>
      <c r="C5" s="1">
        <v>310037.218273</v>
      </c>
      <c r="D5" s="1">
        <v>1.0</v>
      </c>
      <c r="E5" s="1">
        <v>27.0</v>
      </c>
      <c r="F5" s="1">
        <v>2328562.86</v>
      </c>
    </row>
    <row r="6">
      <c r="A6" s="1">
        <v>0.7</v>
      </c>
      <c r="B6" s="1">
        <v>1.17</v>
      </c>
      <c r="C6" s="1">
        <v>5112.636382</v>
      </c>
      <c r="D6" s="1">
        <v>0.5</v>
      </c>
      <c r="E6" s="1">
        <v>0.0</v>
      </c>
      <c r="F6" s="1">
        <v>19698.92377</v>
      </c>
    </row>
    <row r="7">
      <c r="A7" s="1">
        <v>0.800999999999999</v>
      </c>
      <c r="B7" s="1">
        <v>0.5</v>
      </c>
      <c r="C7" s="1">
        <v>307640.319655</v>
      </c>
      <c r="D7" s="1">
        <v>0.7</v>
      </c>
      <c r="E7" s="1">
        <v>127.0</v>
      </c>
      <c r="F7" s="1">
        <v>2050751.55</v>
      </c>
    </row>
    <row r="8">
      <c r="A8" s="1">
        <v>0.914</v>
      </c>
      <c r="B8" s="1">
        <v>1.483</v>
      </c>
      <c r="C8" s="1">
        <v>6306.323506</v>
      </c>
      <c r="D8" s="1">
        <v>0.9</v>
      </c>
      <c r="E8" s="1">
        <v>2.0</v>
      </c>
      <c r="F8" s="1">
        <v>23302.22</v>
      </c>
    </row>
    <row r="9">
      <c r="A9" s="1">
        <v>0.987</v>
      </c>
      <c r="B9" s="1">
        <v>0.482</v>
      </c>
      <c r="C9" s="1">
        <v>4636.421007</v>
      </c>
      <c r="D9" s="1">
        <v>0.9</v>
      </c>
      <c r="E9" s="1">
        <v>8.0</v>
      </c>
      <c r="F9" s="1">
        <v>18114.38</v>
      </c>
    </row>
    <row r="10">
      <c r="A10" s="1">
        <v>0.764</v>
      </c>
      <c r="B10" s="1">
        <v>0.492</v>
      </c>
      <c r="C10" s="1">
        <v>4678.474956</v>
      </c>
      <c r="D10" s="1">
        <v>0.7</v>
      </c>
      <c r="E10" s="1">
        <v>8.0</v>
      </c>
      <c r="F10" s="1">
        <v>20905.02</v>
      </c>
    </row>
    <row r="11">
      <c r="A11" s="1">
        <v>0.562</v>
      </c>
      <c r="B11" s="1">
        <v>1.469</v>
      </c>
      <c r="C11" s="1">
        <v>2685.830193</v>
      </c>
      <c r="D11" s="1">
        <v>0.5</v>
      </c>
      <c r="E11" s="1">
        <v>0.0</v>
      </c>
      <c r="F11" s="1">
        <v>10844.58</v>
      </c>
    </row>
    <row r="12">
      <c r="A12" s="1">
        <v>0.608</v>
      </c>
      <c r="B12" s="1">
        <v>0.989</v>
      </c>
      <c r="C12" s="1">
        <v>6597.468028</v>
      </c>
      <c r="D12" s="1">
        <v>0.6</v>
      </c>
      <c r="E12" s="1">
        <v>0.0</v>
      </c>
      <c r="F12" s="1">
        <v>27904.4</v>
      </c>
    </row>
    <row r="13">
      <c r="A13" s="1">
        <v>0.857</v>
      </c>
      <c r="B13" s="1">
        <v>0.747</v>
      </c>
      <c r="C13" s="1">
        <v>2685.830193</v>
      </c>
      <c r="D13" s="1">
        <v>0.8</v>
      </c>
      <c r="E13" s="1">
        <v>0.0</v>
      </c>
      <c r="F13" s="1">
        <v>9685.81</v>
      </c>
    </row>
    <row r="14">
      <c r="A14" s="1">
        <v>0.802</v>
      </c>
      <c r="B14" s="1">
        <v>0.998</v>
      </c>
      <c r="C14" s="1">
        <v>355777.232234</v>
      </c>
      <c r="D14" s="1">
        <v>0.75</v>
      </c>
      <c r="E14" s="1">
        <v>368.0</v>
      </c>
      <c r="F14" s="1">
        <v>2374846.7</v>
      </c>
    </row>
    <row r="15">
      <c r="A15" s="1">
        <v>0.7</v>
      </c>
      <c r="B15" s="1">
        <v>1.17</v>
      </c>
      <c r="C15" s="1">
        <v>1293.574453</v>
      </c>
      <c r="D15" s="1">
        <v>0.7</v>
      </c>
      <c r="E15" s="1">
        <v>0.0</v>
      </c>
      <c r="F15" s="1">
        <v>2624.929487</v>
      </c>
    </row>
    <row r="16">
      <c r="A16" s="1">
        <v>0.7</v>
      </c>
      <c r="B16" s="1">
        <v>1.17</v>
      </c>
      <c r="C16" s="1">
        <v>1293.574453</v>
      </c>
      <c r="D16" s="1">
        <v>0.8</v>
      </c>
      <c r="E16" s="1">
        <v>0.0</v>
      </c>
      <c r="F16" s="1">
        <v>2624.929487</v>
      </c>
    </row>
    <row r="17">
      <c r="A17" s="1">
        <v>0.616</v>
      </c>
      <c r="B17" s="1">
        <v>1.469</v>
      </c>
      <c r="C17" s="1">
        <v>2685.830193</v>
      </c>
      <c r="D17" s="1">
        <v>0.55</v>
      </c>
      <c r="E17" s="1">
        <v>0.0</v>
      </c>
      <c r="F17" s="1">
        <v>10322.69</v>
      </c>
    </row>
    <row r="18">
      <c r="A18" s="1">
        <v>0.856</v>
      </c>
      <c r="B18" s="1">
        <v>0.994</v>
      </c>
      <c r="C18" s="1">
        <v>2685.830193</v>
      </c>
      <c r="D18" s="1">
        <v>0.8</v>
      </c>
      <c r="E18" s="1">
        <v>0.0</v>
      </c>
      <c r="F18" s="1">
        <v>9353.85</v>
      </c>
    </row>
    <row r="19">
      <c r="A19" s="1">
        <v>0.800999999999999</v>
      </c>
      <c r="B19" s="1">
        <v>1.998</v>
      </c>
      <c r="C19" s="1">
        <v>306860.880226</v>
      </c>
      <c r="D19" s="1">
        <v>0.7</v>
      </c>
      <c r="E19" s="1">
        <v>66.0</v>
      </c>
      <c r="F19" s="1">
        <v>2127579.87</v>
      </c>
    </row>
    <row r="20">
      <c r="A20" s="1">
        <v>0.97</v>
      </c>
      <c r="B20" s="1">
        <v>0.981</v>
      </c>
      <c r="C20" s="1">
        <v>2685.830193</v>
      </c>
      <c r="D20" s="1">
        <v>0.9</v>
      </c>
      <c r="E20" s="1">
        <v>5.0</v>
      </c>
      <c r="F20" s="1">
        <v>8872.38</v>
      </c>
    </row>
    <row r="21">
      <c r="A21" s="1">
        <v>0.7</v>
      </c>
      <c r="B21" s="1">
        <v>1.17</v>
      </c>
      <c r="C21" s="1">
        <v>1293.574453</v>
      </c>
      <c r="D21" s="1">
        <v>0.8</v>
      </c>
      <c r="E21" s="1">
        <v>0.0</v>
      </c>
      <c r="F21" s="1">
        <v>2624.929487</v>
      </c>
    </row>
    <row r="22">
      <c r="A22" s="1">
        <v>0.7</v>
      </c>
      <c r="B22" s="1">
        <v>1.17</v>
      </c>
      <c r="C22" s="1">
        <v>1293.574453</v>
      </c>
      <c r="D22" s="1">
        <v>0.8</v>
      </c>
      <c r="E22" s="1">
        <v>0.0</v>
      </c>
      <c r="F22" s="1">
        <v>2624.929487</v>
      </c>
    </row>
    <row r="23">
      <c r="A23" s="1">
        <v>0.6</v>
      </c>
      <c r="B23" s="1">
        <v>1.499</v>
      </c>
      <c r="C23" s="1">
        <v>307640.319655</v>
      </c>
      <c r="D23" s="1">
        <v>0.9</v>
      </c>
      <c r="E23" s="1">
        <v>7.0</v>
      </c>
      <c r="F23" s="1">
        <v>2354005.02</v>
      </c>
    </row>
    <row r="24">
      <c r="A24" s="1">
        <v>0.856</v>
      </c>
      <c r="B24" s="1">
        <v>0.994</v>
      </c>
      <c r="C24" s="1">
        <v>2685.830193</v>
      </c>
      <c r="D24" s="1">
        <v>0.8</v>
      </c>
      <c r="E24" s="1">
        <v>0.0</v>
      </c>
      <c r="F24" s="1">
        <v>9353.85</v>
      </c>
    </row>
    <row r="25">
      <c r="A25" s="1">
        <v>0.857</v>
      </c>
      <c r="B25" s="1">
        <v>0.747</v>
      </c>
      <c r="C25" s="1">
        <v>2685.830193</v>
      </c>
      <c r="D25" s="1">
        <v>0.8</v>
      </c>
      <c r="E25" s="1">
        <v>0.0</v>
      </c>
      <c r="F25" s="1">
        <v>9685.81</v>
      </c>
    </row>
    <row r="26">
      <c r="A26" s="1">
        <v>0.503</v>
      </c>
      <c r="B26" s="1">
        <v>1.496</v>
      </c>
      <c r="C26" s="1">
        <v>2685.830193</v>
      </c>
      <c r="D26" s="1">
        <v>0.95</v>
      </c>
      <c r="E26" s="1">
        <v>0.0</v>
      </c>
      <c r="F26" s="1">
        <v>11399.0</v>
      </c>
    </row>
    <row r="27">
      <c r="A27" s="1">
        <v>1.0</v>
      </c>
      <c r="B27" s="1">
        <v>0.748</v>
      </c>
      <c r="C27" s="1">
        <v>355777.232234</v>
      </c>
      <c r="D27" s="1">
        <v>0.95</v>
      </c>
      <c r="E27" s="1">
        <v>2872.0</v>
      </c>
      <c r="F27" s="1">
        <v>608783.16</v>
      </c>
    </row>
    <row r="28">
      <c r="A28" s="1">
        <v>0.612</v>
      </c>
      <c r="B28" s="1">
        <v>0.491</v>
      </c>
      <c r="C28" s="1">
        <v>6918.539226</v>
      </c>
      <c r="D28" s="1">
        <v>0.6</v>
      </c>
      <c r="E28" s="1">
        <v>0.0</v>
      </c>
      <c r="F28" s="1">
        <v>29469.75</v>
      </c>
    </row>
    <row r="29">
      <c r="A29" s="1">
        <v>1.0</v>
      </c>
      <c r="B29" s="1">
        <v>0.495</v>
      </c>
      <c r="C29" s="1">
        <v>6490.858961</v>
      </c>
      <c r="D29" s="1">
        <v>1.0</v>
      </c>
      <c r="E29" s="1">
        <v>14.0</v>
      </c>
      <c r="F29" s="1">
        <v>24443.11</v>
      </c>
    </row>
    <row r="30">
      <c r="A30" s="1">
        <v>0.831</v>
      </c>
      <c r="B30" s="1">
        <v>0.724</v>
      </c>
      <c r="C30" s="1">
        <v>2685.830193</v>
      </c>
      <c r="D30" s="1">
        <v>0.75</v>
      </c>
      <c r="E30" s="1">
        <v>0.0</v>
      </c>
      <c r="F30" s="1">
        <v>9693.72</v>
      </c>
    </row>
    <row r="31">
      <c r="A31" s="1">
        <v>0.551</v>
      </c>
      <c r="B31" s="1">
        <v>0.499</v>
      </c>
      <c r="C31" s="1">
        <v>355777.232234</v>
      </c>
      <c r="D31" s="1">
        <v>0.9</v>
      </c>
      <c r="E31" s="1">
        <v>7.0</v>
      </c>
      <c r="F31" s="1">
        <v>2672868.32</v>
      </c>
    </row>
    <row r="32">
      <c r="A32" s="1">
        <v>0.774</v>
      </c>
      <c r="B32" s="1">
        <v>0.728</v>
      </c>
      <c r="C32" s="1">
        <v>2685.830193</v>
      </c>
      <c r="D32" s="1">
        <v>0.7</v>
      </c>
      <c r="E32" s="1">
        <v>0.0</v>
      </c>
      <c r="F32" s="1">
        <v>9896.79</v>
      </c>
    </row>
    <row r="33">
      <c r="A33" s="1">
        <v>0.61</v>
      </c>
      <c r="B33" s="1">
        <v>0.492</v>
      </c>
      <c r="C33" s="1">
        <v>2685.830193</v>
      </c>
      <c r="D33" s="1">
        <v>0.55</v>
      </c>
      <c r="E33" s="1">
        <v>0.0</v>
      </c>
      <c r="F33" s="1">
        <v>11928.95</v>
      </c>
    </row>
    <row r="34">
      <c r="A34" s="1">
        <v>0.81</v>
      </c>
      <c r="B34" s="1">
        <v>0.991</v>
      </c>
      <c r="C34" s="1">
        <v>6490.858961</v>
      </c>
      <c r="D34" s="1">
        <v>0.8</v>
      </c>
      <c r="E34" s="1">
        <v>0.0</v>
      </c>
      <c r="F34" s="1">
        <v>23932.48</v>
      </c>
    </row>
    <row r="35">
      <c r="A35" s="1">
        <v>0.7</v>
      </c>
      <c r="B35" s="1">
        <v>1.17</v>
      </c>
      <c r="C35" s="1">
        <v>5112.636382</v>
      </c>
      <c r="D35" s="1">
        <v>0.55</v>
      </c>
      <c r="E35" s="1">
        <v>0.0</v>
      </c>
      <c r="F35" s="1">
        <v>19698.92377</v>
      </c>
    </row>
    <row r="36">
      <c r="A36" s="1">
        <v>0.8</v>
      </c>
      <c r="B36" s="1">
        <v>2.0</v>
      </c>
      <c r="C36" s="1">
        <v>456974.862443999</v>
      </c>
      <c r="D36" s="1">
        <v>0.7</v>
      </c>
      <c r="E36" s="1">
        <v>257.0</v>
      </c>
      <c r="F36" s="1">
        <v>3086324.5</v>
      </c>
    </row>
    <row r="37">
      <c r="A37" s="1">
        <v>0.552</v>
      </c>
      <c r="B37" s="1">
        <v>1.992</v>
      </c>
      <c r="C37" s="1">
        <v>4678.474956</v>
      </c>
      <c r="D37" s="1">
        <v>0.5</v>
      </c>
      <c r="E37" s="1">
        <v>8.0</v>
      </c>
      <c r="F37" s="1">
        <v>21849.47</v>
      </c>
    </row>
    <row r="38">
      <c r="A38" s="1">
        <v>0.607</v>
      </c>
      <c r="B38" s="1">
        <v>0.495</v>
      </c>
      <c r="C38" s="1">
        <v>6490.858961</v>
      </c>
      <c r="D38" s="1">
        <v>0.6</v>
      </c>
      <c r="E38" s="1">
        <v>0.0</v>
      </c>
      <c r="F38" s="1">
        <v>28199.12</v>
      </c>
    </row>
    <row r="39">
      <c r="A39" s="1">
        <v>0.857</v>
      </c>
      <c r="B39" s="1">
        <v>0.747</v>
      </c>
      <c r="C39" s="1">
        <v>2685.830193</v>
      </c>
      <c r="D39" s="1">
        <v>0.8</v>
      </c>
      <c r="E39" s="1">
        <v>0.0</v>
      </c>
      <c r="F39" s="1">
        <v>9685.81</v>
      </c>
    </row>
    <row r="40">
      <c r="A40" s="1">
        <v>0.56</v>
      </c>
      <c r="B40" s="1">
        <v>0.739</v>
      </c>
      <c r="C40" s="1">
        <v>2685.830193</v>
      </c>
      <c r="D40" s="1">
        <v>0.5</v>
      </c>
      <c r="E40" s="1">
        <v>0.0</v>
      </c>
      <c r="F40" s="1">
        <v>11783.95</v>
      </c>
    </row>
    <row r="41">
      <c r="A41" s="1">
        <v>0.800999999999999</v>
      </c>
      <c r="B41" s="1">
        <v>0.5</v>
      </c>
      <c r="C41" s="1">
        <v>2685.830193</v>
      </c>
      <c r="D41" s="1">
        <v>0.75</v>
      </c>
      <c r="E41" s="1">
        <v>0.0</v>
      </c>
      <c r="F41" s="1">
        <v>11215.23</v>
      </c>
    </row>
    <row r="42">
      <c r="A42" s="1">
        <v>0.925999999999999</v>
      </c>
      <c r="B42" s="1">
        <v>1.222</v>
      </c>
      <c r="C42" s="1">
        <v>2685.830193</v>
      </c>
      <c r="D42" s="1">
        <v>0.85</v>
      </c>
      <c r="E42" s="1">
        <v>0.0</v>
      </c>
      <c r="F42" s="1">
        <v>8947.64</v>
      </c>
    </row>
    <row r="43">
      <c r="A43" s="1">
        <v>0.902</v>
      </c>
      <c r="B43" s="1">
        <v>0.5</v>
      </c>
      <c r="C43" s="1">
        <v>6490.858961</v>
      </c>
      <c r="D43" s="1">
        <v>0.9</v>
      </c>
      <c r="E43" s="1">
        <v>0.0</v>
      </c>
      <c r="F43" s="1">
        <v>24124.0</v>
      </c>
    </row>
    <row r="44">
      <c r="A44" s="1">
        <v>0.802</v>
      </c>
      <c r="B44" s="1">
        <v>0.997</v>
      </c>
      <c r="C44" s="1">
        <v>310037.218273</v>
      </c>
      <c r="D44" s="1">
        <v>0.7</v>
      </c>
      <c r="E44" s="1">
        <v>92.0</v>
      </c>
      <c r="F44" s="1">
        <v>2111201.73</v>
      </c>
    </row>
    <row r="45">
      <c r="A45" s="1">
        <v>0.7</v>
      </c>
      <c r="B45" s="1">
        <v>1.17</v>
      </c>
      <c r="C45" s="1">
        <v>1293.574453</v>
      </c>
      <c r="D45" s="1">
        <v>0.8</v>
      </c>
      <c r="E45" s="1">
        <v>0.0</v>
      </c>
      <c r="F45" s="1">
        <v>2624.929487</v>
      </c>
    </row>
    <row r="46">
      <c r="A46" s="1">
        <v>0.61</v>
      </c>
      <c r="B46" s="1">
        <v>0.492</v>
      </c>
      <c r="C46" s="1">
        <v>2685.830193</v>
      </c>
      <c r="D46" s="1">
        <v>0.55</v>
      </c>
      <c r="E46" s="1">
        <v>0.0</v>
      </c>
      <c r="F46" s="1">
        <v>11928.95</v>
      </c>
    </row>
    <row r="47">
      <c r="A47" s="1">
        <v>0.6</v>
      </c>
      <c r="B47" s="1">
        <v>0.5</v>
      </c>
      <c r="C47" s="1">
        <v>336415.228707</v>
      </c>
      <c r="D47" s="1">
        <v>1.0</v>
      </c>
      <c r="E47" s="1">
        <v>3.0</v>
      </c>
      <c r="F47" s="1">
        <v>2382193.7</v>
      </c>
    </row>
    <row r="48">
      <c r="A48" s="1">
        <v>0.662</v>
      </c>
      <c r="B48" s="1">
        <v>0.492</v>
      </c>
      <c r="C48" s="1">
        <v>2685.830193</v>
      </c>
      <c r="D48" s="1">
        <v>0.6</v>
      </c>
      <c r="E48" s="1">
        <v>0.0</v>
      </c>
      <c r="F48" s="1">
        <v>11572.06</v>
      </c>
    </row>
    <row r="49">
      <c r="A49" s="1">
        <v>0.7</v>
      </c>
      <c r="B49" s="1">
        <v>1.17</v>
      </c>
      <c r="C49" s="1">
        <v>1293.574453</v>
      </c>
      <c r="D49" s="1">
        <v>1.0</v>
      </c>
      <c r="E49" s="1">
        <v>0.0</v>
      </c>
      <c r="F49" s="1">
        <v>2624.929487</v>
      </c>
    </row>
    <row r="50">
      <c r="A50" s="1">
        <v>0.706</v>
      </c>
      <c r="B50" s="1">
        <v>0.992</v>
      </c>
      <c r="C50" s="1">
        <v>2685.830193</v>
      </c>
      <c r="D50" s="1">
        <v>0.65</v>
      </c>
      <c r="E50" s="1">
        <v>0.0</v>
      </c>
      <c r="F50" s="1">
        <v>10440.49</v>
      </c>
    </row>
    <row r="51">
      <c r="A51" s="1">
        <v>0.716</v>
      </c>
      <c r="B51" s="1">
        <v>1.47699999999999</v>
      </c>
      <c r="C51" s="1">
        <v>2685.830193</v>
      </c>
      <c r="D51" s="1">
        <v>0.65</v>
      </c>
      <c r="E51" s="1">
        <v>0.0</v>
      </c>
      <c r="F51" s="1">
        <v>9658.0</v>
      </c>
    </row>
    <row r="52">
      <c r="A52" s="1">
        <v>0.701</v>
      </c>
      <c r="B52" s="1">
        <v>0.998</v>
      </c>
      <c r="C52" s="1">
        <v>456974.862443999</v>
      </c>
      <c r="D52" s="1">
        <v>0.6</v>
      </c>
      <c r="E52" s="1">
        <v>77.0</v>
      </c>
      <c r="F52" s="1">
        <v>3154366.92</v>
      </c>
    </row>
    <row r="53">
      <c r="A53" s="1">
        <v>0.7</v>
      </c>
      <c r="B53" s="1">
        <v>1.17</v>
      </c>
      <c r="C53" s="1">
        <v>5112.636382</v>
      </c>
      <c r="D53" s="1">
        <v>0.7</v>
      </c>
      <c r="E53" s="1">
        <v>0.0</v>
      </c>
      <c r="F53" s="1">
        <v>19698.92377</v>
      </c>
    </row>
    <row r="54">
      <c r="A54" s="1">
        <v>0.556</v>
      </c>
      <c r="B54" s="1">
        <v>1.733</v>
      </c>
      <c r="C54" s="1">
        <v>4678.474956</v>
      </c>
      <c r="D54" s="1">
        <v>0.5</v>
      </c>
      <c r="E54" s="1">
        <v>8.0</v>
      </c>
      <c r="F54" s="1">
        <v>21622.39</v>
      </c>
    </row>
    <row r="55">
      <c r="A55" s="1">
        <v>0.56</v>
      </c>
      <c r="B55" s="1">
        <v>0.491</v>
      </c>
      <c r="C55" s="1">
        <v>4678.474956</v>
      </c>
      <c r="D55" s="1">
        <v>0.5</v>
      </c>
      <c r="E55" s="1">
        <v>8.0</v>
      </c>
      <c r="F55" s="1">
        <v>22444.02</v>
      </c>
    </row>
    <row r="56">
      <c r="A56" s="1">
        <v>0.7</v>
      </c>
      <c r="B56" s="1">
        <v>1.17</v>
      </c>
      <c r="C56" s="1">
        <v>1293.574453</v>
      </c>
      <c r="D56" s="1">
        <v>0.8</v>
      </c>
      <c r="E56" s="1">
        <v>0.0</v>
      </c>
      <c r="F56" s="1">
        <v>2624.929487</v>
      </c>
    </row>
    <row r="57">
      <c r="A57" s="1">
        <v>0.972</v>
      </c>
      <c r="B57" s="1">
        <v>1.47099999999999</v>
      </c>
      <c r="C57" s="1">
        <v>4678.474956</v>
      </c>
      <c r="D57" s="1">
        <v>0.9</v>
      </c>
      <c r="E57" s="1">
        <v>8.0</v>
      </c>
      <c r="F57" s="1">
        <v>16439.11</v>
      </c>
    </row>
    <row r="58">
      <c r="A58" s="1">
        <v>0.71</v>
      </c>
      <c r="B58" s="1">
        <v>1.48099999999999</v>
      </c>
      <c r="C58" s="1">
        <v>4678.474956</v>
      </c>
      <c r="D58" s="1">
        <v>0.65</v>
      </c>
      <c r="E58" s="1">
        <v>8.0</v>
      </c>
      <c r="F58" s="1">
        <v>19479.4</v>
      </c>
    </row>
    <row r="59">
      <c r="A59" s="1">
        <v>0.716</v>
      </c>
      <c r="B59" s="1">
        <v>1.47699999999999</v>
      </c>
      <c r="C59" s="1">
        <v>2685.830193</v>
      </c>
      <c r="D59" s="1">
        <v>0.65</v>
      </c>
      <c r="E59" s="1">
        <v>0.0</v>
      </c>
      <c r="F59" s="1">
        <v>9658.0</v>
      </c>
    </row>
    <row r="60">
      <c r="A60" s="1">
        <v>0.82</v>
      </c>
      <c r="B60" s="1">
        <v>0.488</v>
      </c>
      <c r="C60" s="1">
        <v>6803.070376</v>
      </c>
      <c r="D60" s="1">
        <v>0.8</v>
      </c>
      <c r="E60" s="1">
        <v>0.0</v>
      </c>
      <c r="F60" s="1">
        <v>26342.5</v>
      </c>
    </row>
    <row r="61">
      <c r="A61" s="1">
        <v>0.6</v>
      </c>
      <c r="B61" s="1">
        <v>0.5</v>
      </c>
      <c r="C61" s="1">
        <v>307698.365941</v>
      </c>
      <c r="D61" s="1">
        <v>1.0</v>
      </c>
      <c r="E61" s="1">
        <v>25.0</v>
      </c>
      <c r="F61" s="1">
        <v>2266250.31</v>
      </c>
    </row>
    <row r="62">
      <c r="A62" s="1">
        <v>0.7</v>
      </c>
      <c r="B62" s="1">
        <v>1.17</v>
      </c>
      <c r="C62" s="1">
        <v>5112.636382</v>
      </c>
      <c r="D62" s="1">
        <v>0.75</v>
      </c>
      <c r="E62" s="1">
        <v>0.0</v>
      </c>
      <c r="F62" s="1">
        <v>19698.92377</v>
      </c>
    </row>
    <row r="63">
      <c r="A63" s="1">
        <v>0.7</v>
      </c>
      <c r="B63" s="1">
        <v>1.17</v>
      </c>
      <c r="C63" s="1">
        <v>1293.574453</v>
      </c>
      <c r="D63" s="1">
        <v>0.6</v>
      </c>
      <c r="E63" s="1">
        <v>0.0</v>
      </c>
      <c r="F63" s="1">
        <v>2624.929487</v>
      </c>
    </row>
    <row r="64">
      <c r="A64" s="1">
        <v>0.98</v>
      </c>
      <c r="B64" s="1">
        <v>1.46099999999999</v>
      </c>
      <c r="C64" s="1">
        <v>2685.830193</v>
      </c>
      <c r="D64" s="1">
        <v>0.9</v>
      </c>
      <c r="E64" s="1">
        <v>2.0</v>
      </c>
      <c r="F64" s="1">
        <v>8937.44</v>
      </c>
    </row>
    <row r="65">
      <c r="A65" s="1">
        <v>0.951</v>
      </c>
      <c r="B65" s="1">
        <v>0.999</v>
      </c>
      <c r="C65" s="1">
        <v>355777.232234</v>
      </c>
      <c r="D65" s="1">
        <v>0.9</v>
      </c>
      <c r="E65" s="1">
        <v>3373.0</v>
      </c>
      <c r="F65" s="1">
        <v>2286983.73</v>
      </c>
    </row>
    <row r="66">
      <c r="A66" s="1">
        <v>0.616</v>
      </c>
      <c r="B66" s="1">
        <v>1.469</v>
      </c>
      <c r="C66" s="1">
        <v>2685.830193</v>
      </c>
      <c r="D66" s="1">
        <v>0.55</v>
      </c>
      <c r="E66" s="1">
        <v>0.0</v>
      </c>
      <c r="F66" s="1">
        <v>10322.69</v>
      </c>
    </row>
    <row r="67">
      <c r="A67" s="1">
        <v>0.7</v>
      </c>
      <c r="B67" s="1">
        <v>1.17</v>
      </c>
      <c r="C67" s="1">
        <v>1293.574453</v>
      </c>
      <c r="D67" s="1">
        <v>0.8</v>
      </c>
      <c r="E67" s="1">
        <v>0.0</v>
      </c>
      <c r="F67" s="1">
        <v>2624.929487</v>
      </c>
    </row>
    <row r="68">
      <c r="A68" s="1">
        <v>0.516</v>
      </c>
      <c r="B68" s="1">
        <v>0.485</v>
      </c>
      <c r="C68" s="1">
        <v>2685.830193</v>
      </c>
      <c r="D68" s="1">
        <v>0.95</v>
      </c>
      <c r="E68" s="1">
        <v>0.0</v>
      </c>
      <c r="F68" s="1">
        <v>12630.44</v>
      </c>
    </row>
    <row r="69">
      <c r="A69" s="1">
        <v>0.802999999999999</v>
      </c>
      <c r="B69" s="1">
        <v>1.499</v>
      </c>
      <c r="C69" s="1">
        <v>6803.070376</v>
      </c>
      <c r="D69" s="1">
        <v>0.8</v>
      </c>
      <c r="E69" s="1">
        <v>0.0</v>
      </c>
      <c r="F69" s="1">
        <v>26134.72</v>
      </c>
    </row>
    <row r="70">
      <c r="A70" s="1">
        <v>0.7</v>
      </c>
      <c r="B70" s="1">
        <v>1.17</v>
      </c>
      <c r="C70" s="1">
        <v>1293.574453</v>
      </c>
      <c r="D70" s="1">
        <v>0.9</v>
      </c>
      <c r="E70" s="1">
        <v>0.0</v>
      </c>
      <c r="F70" s="1">
        <v>2624.929487</v>
      </c>
    </row>
    <row r="71">
      <c r="A71" s="1">
        <v>0.758</v>
      </c>
      <c r="B71" s="1">
        <v>0.743</v>
      </c>
      <c r="C71" s="1">
        <v>4678.474956</v>
      </c>
      <c r="D71" s="1">
        <v>0.7</v>
      </c>
      <c r="E71" s="1">
        <v>8.0</v>
      </c>
      <c r="F71" s="1">
        <v>18638.55</v>
      </c>
    </row>
    <row r="72">
      <c r="A72" s="1">
        <v>0.655</v>
      </c>
      <c r="B72" s="1">
        <v>1.49</v>
      </c>
      <c r="C72" s="1">
        <v>2685.830193</v>
      </c>
      <c r="D72" s="1">
        <v>0.6</v>
      </c>
      <c r="E72" s="1">
        <v>0.0</v>
      </c>
      <c r="F72" s="1">
        <v>10220.78</v>
      </c>
    </row>
    <row r="73">
      <c r="A73" s="1">
        <v>0.775</v>
      </c>
      <c r="B73" s="1">
        <v>0.484</v>
      </c>
      <c r="C73" s="1">
        <v>2685.830193</v>
      </c>
      <c r="D73" s="1">
        <v>0.7</v>
      </c>
      <c r="E73" s="1">
        <v>0.0</v>
      </c>
      <c r="F73" s="1">
        <v>11296.55</v>
      </c>
    </row>
    <row r="74">
      <c r="A74" s="1">
        <v>0.774</v>
      </c>
      <c r="B74" s="1">
        <v>0.728</v>
      </c>
      <c r="C74" s="1">
        <v>2685.830193</v>
      </c>
      <c r="D74" s="1">
        <v>0.7</v>
      </c>
      <c r="E74" s="1">
        <v>0.0</v>
      </c>
      <c r="F74" s="1">
        <v>9896.79</v>
      </c>
    </row>
    <row r="75">
      <c r="A75" s="1">
        <v>0.862</v>
      </c>
      <c r="B75" s="1">
        <v>1.48099999999999</v>
      </c>
      <c r="C75" s="1">
        <v>4678.474956</v>
      </c>
      <c r="D75" s="1">
        <v>0.8</v>
      </c>
      <c r="E75" s="1">
        <v>8.0</v>
      </c>
      <c r="F75" s="1">
        <v>17197.58</v>
      </c>
    </row>
    <row r="76">
      <c r="A76" s="1">
        <v>0.804</v>
      </c>
      <c r="B76" s="1">
        <v>0.499</v>
      </c>
      <c r="C76" s="1">
        <v>6306.323506</v>
      </c>
      <c r="D76" s="1">
        <v>0.8</v>
      </c>
      <c r="E76" s="1">
        <v>0.0</v>
      </c>
      <c r="F76" s="1">
        <v>25689.45</v>
      </c>
    </row>
    <row r="77">
      <c r="A77" s="1">
        <v>0.711</v>
      </c>
      <c r="B77" s="1">
        <v>0.493</v>
      </c>
      <c r="C77" s="1">
        <v>4636.421007</v>
      </c>
      <c r="D77" s="1">
        <v>0.65</v>
      </c>
      <c r="E77" s="1">
        <v>9.0</v>
      </c>
      <c r="F77" s="1">
        <v>21005.49</v>
      </c>
    </row>
    <row r="78">
      <c r="A78" s="1">
        <v>0.7</v>
      </c>
      <c r="B78" s="1">
        <v>1.17</v>
      </c>
      <c r="C78" s="1">
        <v>1293.574453</v>
      </c>
      <c r="D78" s="1">
        <v>0.6</v>
      </c>
      <c r="E78" s="1">
        <v>0.0</v>
      </c>
      <c r="F78" s="1">
        <v>2624.929487</v>
      </c>
    </row>
    <row r="79">
      <c r="A79" s="1">
        <v>0.802999999999999</v>
      </c>
      <c r="B79" s="1">
        <v>0.498</v>
      </c>
      <c r="C79" s="1">
        <v>336415.228707</v>
      </c>
      <c r="D79" s="1">
        <v>0.7</v>
      </c>
      <c r="E79" s="1">
        <v>32.0</v>
      </c>
      <c r="F79" s="1">
        <v>2120044.18</v>
      </c>
    </row>
    <row r="80">
      <c r="A80" s="1">
        <v>0.7</v>
      </c>
      <c r="B80" s="1">
        <v>1.17</v>
      </c>
      <c r="C80" s="1">
        <v>1293.574453</v>
      </c>
      <c r="D80" s="1">
        <v>0.9</v>
      </c>
      <c r="E80" s="1">
        <v>0.0</v>
      </c>
      <c r="F80" s="1">
        <v>2624.929487</v>
      </c>
    </row>
    <row r="81">
      <c r="A81" s="1">
        <v>0.754</v>
      </c>
      <c r="B81" s="1">
        <v>0.998</v>
      </c>
      <c r="C81" s="1">
        <v>4678.474956</v>
      </c>
      <c r="D81" s="1">
        <v>0.7</v>
      </c>
      <c r="E81" s="1">
        <v>9.0</v>
      </c>
      <c r="F81" s="1">
        <v>18538.84</v>
      </c>
    </row>
    <row r="82">
      <c r="A82" s="1">
        <v>0.7</v>
      </c>
      <c r="B82" s="1">
        <v>1.17</v>
      </c>
      <c r="C82" s="1">
        <v>1293.574453</v>
      </c>
      <c r="D82" s="1">
        <v>0.6</v>
      </c>
      <c r="E82" s="1">
        <v>0.0</v>
      </c>
      <c r="F82" s="1">
        <v>2624.929487</v>
      </c>
    </row>
    <row r="83">
      <c r="A83" s="1">
        <v>0.513</v>
      </c>
      <c r="B83" s="1">
        <v>1.222</v>
      </c>
      <c r="C83" s="1">
        <v>2685.830193</v>
      </c>
      <c r="D83" s="1">
        <v>0.95</v>
      </c>
      <c r="E83" s="1">
        <v>0.0</v>
      </c>
      <c r="F83" s="1">
        <v>11687.42</v>
      </c>
    </row>
    <row r="84">
      <c r="A84" s="1">
        <v>0.655</v>
      </c>
      <c r="B84" s="1">
        <v>1.743</v>
      </c>
      <c r="C84" s="1">
        <v>4678.474956</v>
      </c>
      <c r="D84" s="1">
        <v>0.6</v>
      </c>
      <c r="E84" s="1">
        <v>8.0</v>
      </c>
      <c r="F84" s="1">
        <v>19883.42</v>
      </c>
    </row>
    <row r="85">
      <c r="A85" s="1">
        <v>0.703</v>
      </c>
      <c r="B85" s="1">
        <v>1.99699999999999</v>
      </c>
      <c r="C85" s="1">
        <v>4678.474956</v>
      </c>
      <c r="D85" s="1">
        <v>0.65</v>
      </c>
      <c r="E85" s="1">
        <v>8.0</v>
      </c>
      <c r="F85" s="1">
        <v>19022.8</v>
      </c>
    </row>
    <row r="86">
      <c r="A86" s="1">
        <v>0.8</v>
      </c>
      <c r="B86" s="1">
        <v>0.5</v>
      </c>
      <c r="C86" s="1">
        <v>456974.862443999</v>
      </c>
      <c r="D86" s="1">
        <v>0.7</v>
      </c>
      <c r="E86" s="1">
        <v>429.0</v>
      </c>
      <c r="F86" s="1">
        <v>2982227.38</v>
      </c>
    </row>
    <row r="87">
      <c r="A87" s="1">
        <v>0.603</v>
      </c>
      <c r="B87" s="1">
        <v>1.993</v>
      </c>
      <c r="C87" s="1">
        <v>6564.062666</v>
      </c>
      <c r="D87" s="1">
        <v>0.6</v>
      </c>
      <c r="E87" s="1">
        <v>0.0</v>
      </c>
      <c r="F87" s="1">
        <v>28527.97</v>
      </c>
    </row>
    <row r="88">
      <c r="A88" s="1">
        <v>0.927</v>
      </c>
      <c r="B88" s="1">
        <v>1.464</v>
      </c>
      <c r="C88" s="1">
        <v>2685.830193</v>
      </c>
      <c r="D88" s="1">
        <v>0.85</v>
      </c>
      <c r="E88" s="1">
        <v>0.0</v>
      </c>
      <c r="F88" s="1">
        <v>8824.66</v>
      </c>
    </row>
    <row r="89">
      <c r="A89" s="1">
        <v>0.750999999999999</v>
      </c>
      <c r="B89" s="1">
        <v>0.75</v>
      </c>
      <c r="C89" s="1">
        <v>355777.232234</v>
      </c>
      <c r="D89" s="1">
        <v>0.7</v>
      </c>
      <c r="E89" s="1">
        <v>195.0</v>
      </c>
      <c r="F89" s="1">
        <v>2439059.8</v>
      </c>
    </row>
    <row r="90">
      <c r="A90" s="1">
        <v>0.702</v>
      </c>
      <c r="B90" s="1">
        <v>1.749</v>
      </c>
      <c r="C90" s="1">
        <v>4678.474956</v>
      </c>
      <c r="D90" s="1">
        <v>0.65</v>
      </c>
      <c r="E90" s="1">
        <v>8.0</v>
      </c>
      <c r="F90" s="1">
        <v>20220.86</v>
      </c>
    </row>
    <row r="91">
      <c r="A91" s="1">
        <v>0.805</v>
      </c>
      <c r="B91" s="1">
        <v>1.498</v>
      </c>
      <c r="C91" s="1">
        <v>2685.830193</v>
      </c>
      <c r="D91" s="1">
        <v>0.75</v>
      </c>
      <c r="E91" s="1">
        <v>0.0</v>
      </c>
      <c r="F91" s="1">
        <v>9781.04</v>
      </c>
    </row>
    <row r="92">
      <c r="A92" s="1">
        <v>0.706</v>
      </c>
      <c r="B92" s="1">
        <v>0.992</v>
      </c>
      <c r="C92" s="1">
        <v>2685.830193</v>
      </c>
      <c r="D92" s="1">
        <v>0.65</v>
      </c>
      <c r="E92" s="1">
        <v>0.0</v>
      </c>
      <c r="F92" s="1">
        <v>10440.49</v>
      </c>
    </row>
    <row r="93">
      <c r="A93" s="1">
        <v>0.754</v>
      </c>
      <c r="B93" s="1">
        <v>0.998</v>
      </c>
      <c r="C93" s="1">
        <v>4678.474956</v>
      </c>
      <c r="D93" s="1">
        <v>0.7</v>
      </c>
      <c r="E93" s="1">
        <v>8.0</v>
      </c>
      <c r="F93" s="1">
        <v>18538.84</v>
      </c>
    </row>
    <row r="94">
      <c r="A94" s="1">
        <v>0.7</v>
      </c>
      <c r="B94" s="1">
        <v>1.17</v>
      </c>
      <c r="C94" s="1">
        <v>1293.574453</v>
      </c>
      <c r="D94" s="1">
        <v>1.0</v>
      </c>
      <c r="E94" s="1">
        <v>0.0</v>
      </c>
      <c r="F94" s="1">
        <v>2624.929487</v>
      </c>
    </row>
    <row r="95">
      <c r="A95" s="1">
        <v>0.611</v>
      </c>
      <c r="B95" s="1">
        <v>0.492</v>
      </c>
      <c r="C95" s="1">
        <v>6564.062666</v>
      </c>
      <c r="D95" s="1">
        <v>0.75</v>
      </c>
      <c r="E95" s="1">
        <v>0.0</v>
      </c>
      <c r="F95" s="1">
        <v>28710.05</v>
      </c>
    </row>
    <row r="96">
      <c r="A96" s="1">
        <v>0.805999999999999</v>
      </c>
      <c r="B96" s="1">
        <v>0.747</v>
      </c>
      <c r="C96" s="1">
        <v>4678.474956</v>
      </c>
      <c r="D96" s="1">
        <v>0.75</v>
      </c>
      <c r="E96" s="1">
        <v>9.0</v>
      </c>
      <c r="F96" s="1">
        <v>18100.84</v>
      </c>
    </row>
    <row r="97">
      <c r="A97" s="1">
        <v>0.7</v>
      </c>
      <c r="B97" s="1">
        <v>1.17</v>
      </c>
      <c r="C97" s="1">
        <v>5112.636382</v>
      </c>
      <c r="D97" s="1">
        <v>0.7</v>
      </c>
      <c r="E97" s="1">
        <v>0.0</v>
      </c>
      <c r="F97" s="1">
        <v>19698.92377</v>
      </c>
    </row>
    <row r="98">
      <c r="A98" s="1">
        <v>0.831</v>
      </c>
      <c r="B98" s="1">
        <v>0.724</v>
      </c>
      <c r="C98" s="1">
        <v>2685.830193</v>
      </c>
      <c r="D98" s="1">
        <v>0.75</v>
      </c>
      <c r="E98" s="1">
        <v>0.0</v>
      </c>
      <c r="F98" s="1">
        <v>9693.72</v>
      </c>
    </row>
    <row r="99">
      <c r="A99" s="1">
        <v>0.564</v>
      </c>
      <c r="B99" s="1">
        <v>1.222</v>
      </c>
      <c r="C99" s="1">
        <v>2685.830193</v>
      </c>
      <c r="D99" s="1">
        <v>0.5</v>
      </c>
      <c r="E99" s="1">
        <v>0.0</v>
      </c>
      <c r="F99" s="1">
        <v>10869.98</v>
      </c>
    </row>
    <row r="100">
      <c r="A100" s="1">
        <v>1.0</v>
      </c>
      <c r="B100" s="1">
        <v>1.49699999999999</v>
      </c>
      <c r="C100" s="1">
        <v>313209.11223</v>
      </c>
      <c r="D100" s="1">
        <v>0.9</v>
      </c>
      <c r="E100" s="1">
        <v>1969.0</v>
      </c>
      <c r="F100" s="1">
        <v>1957889.8</v>
      </c>
    </row>
    <row r="101">
      <c r="A101" s="1">
        <v>0.7</v>
      </c>
      <c r="B101" s="1">
        <v>1.17</v>
      </c>
      <c r="C101" s="1">
        <v>1293.574453</v>
      </c>
      <c r="D101" s="1">
        <v>0.9</v>
      </c>
      <c r="E101" s="1">
        <v>0.0</v>
      </c>
      <c r="F101" s="1">
        <v>2624.929487</v>
      </c>
    </row>
    <row r="102">
      <c r="A102" s="1">
        <v>0.805999999999999</v>
      </c>
      <c r="B102" s="1">
        <v>1.748</v>
      </c>
      <c r="C102" s="1">
        <v>2685.830193</v>
      </c>
      <c r="D102" s="1">
        <v>0.75</v>
      </c>
      <c r="E102" s="1">
        <v>0.0</v>
      </c>
      <c r="F102" s="1">
        <v>9452.74</v>
      </c>
    </row>
    <row r="103">
      <c r="A103" s="1">
        <v>0.755</v>
      </c>
      <c r="B103" s="1">
        <v>0.997</v>
      </c>
      <c r="C103" s="1">
        <v>2685.830193</v>
      </c>
      <c r="D103" s="1">
        <v>0.7</v>
      </c>
      <c r="E103" s="1">
        <v>0.0</v>
      </c>
      <c r="F103" s="1">
        <v>9864.87</v>
      </c>
    </row>
    <row r="104">
      <c r="A104" s="1">
        <v>0.608</v>
      </c>
      <c r="B104" s="1">
        <v>0.987</v>
      </c>
      <c r="C104" s="1">
        <v>6306.323506</v>
      </c>
      <c r="D104" s="1">
        <v>0.6</v>
      </c>
      <c r="E104" s="1">
        <v>0.0</v>
      </c>
      <c r="F104" s="1">
        <v>27076.97</v>
      </c>
    </row>
    <row r="105">
      <c r="A105" s="1">
        <v>0.714</v>
      </c>
      <c r="B105" s="1">
        <v>0.737</v>
      </c>
      <c r="C105" s="1">
        <v>4678.474956</v>
      </c>
      <c r="D105" s="1">
        <v>0.65</v>
      </c>
      <c r="E105" s="1">
        <v>8.0</v>
      </c>
      <c r="F105" s="1">
        <v>19580.71</v>
      </c>
    </row>
    <row r="106">
      <c r="A106" s="1">
        <v>0.815</v>
      </c>
      <c r="B106" s="1">
        <v>0.985</v>
      </c>
      <c r="C106" s="1">
        <v>6564.062666</v>
      </c>
      <c r="D106" s="1">
        <v>0.8</v>
      </c>
      <c r="E106" s="1">
        <v>0.0</v>
      </c>
      <c r="F106" s="1">
        <v>24701.22</v>
      </c>
    </row>
    <row r="107">
      <c r="A107" s="1">
        <v>0.606</v>
      </c>
      <c r="B107" s="1">
        <v>1.486</v>
      </c>
      <c r="C107" s="1">
        <v>6597.468028</v>
      </c>
      <c r="D107" s="1">
        <v>0.6</v>
      </c>
      <c r="E107" s="1">
        <v>0.0</v>
      </c>
      <c r="F107" s="1">
        <v>28887.38</v>
      </c>
    </row>
    <row r="108">
      <c r="A108" s="1">
        <v>0.903</v>
      </c>
      <c r="B108" s="1">
        <v>1.496</v>
      </c>
      <c r="C108" s="1">
        <v>307698.365941</v>
      </c>
      <c r="D108" s="1">
        <v>0.8</v>
      </c>
      <c r="E108" s="1">
        <v>964.0</v>
      </c>
      <c r="F108" s="1">
        <v>2040846.31</v>
      </c>
    </row>
    <row r="109">
      <c r="A109" s="1">
        <v>0.7</v>
      </c>
      <c r="B109" s="1">
        <v>1.17</v>
      </c>
      <c r="C109" s="1">
        <v>5112.636382</v>
      </c>
      <c r="D109" s="1">
        <v>0.6</v>
      </c>
      <c r="E109" s="1">
        <v>0.0</v>
      </c>
      <c r="F109" s="1">
        <v>19698.92377</v>
      </c>
    </row>
    <row r="110">
      <c r="A110" s="1">
        <v>0.902</v>
      </c>
      <c r="B110" s="1">
        <v>0.999</v>
      </c>
      <c r="C110" s="1">
        <v>307698.365941</v>
      </c>
      <c r="D110" s="1">
        <v>0.8</v>
      </c>
      <c r="E110" s="1">
        <v>939.0</v>
      </c>
      <c r="F110" s="1">
        <v>2005770.41</v>
      </c>
    </row>
    <row r="111">
      <c r="A111" s="1">
        <v>0.601</v>
      </c>
      <c r="B111" s="1">
        <v>1.498</v>
      </c>
      <c r="C111" s="1">
        <v>310037.218273</v>
      </c>
      <c r="D111" s="1">
        <v>1.0</v>
      </c>
      <c r="E111" s="1">
        <v>19.0</v>
      </c>
      <c r="F111" s="1">
        <v>2440645.53</v>
      </c>
    </row>
    <row r="112">
      <c r="A112" s="1">
        <v>0.9</v>
      </c>
      <c r="B112" s="1">
        <v>1.0</v>
      </c>
      <c r="C112" s="1">
        <v>306860.880226</v>
      </c>
      <c r="D112" s="1">
        <v>0.8</v>
      </c>
      <c r="E112" s="1">
        <v>688.0</v>
      </c>
      <c r="F112" s="1">
        <v>2012226.47</v>
      </c>
    </row>
    <row r="113">
      <c r="A113" s="1">
        <v>0.7</v>
      </c>
      <c r="B113" s="1">
        <v>2.0</v>
      </c>
      <c r="C113" s="1">
        <v>313209.11223</v>
      </c>
      <c r="D113" s="1">
        <v>0.6</v>
      </c>
      <c r="E113" s="1">
        <v>62.0</v>
      </c>
      <c r="F113" s="1">
        <v>2248527.72</v>
      </c>
    </row>
    <row r="114">
      <c r="A114" s="1">
        <v>0.505</v>
      </c>
      <c r="B114" s="1">
        <v>0.991</v>
      </c>
      <c r="C114" s="1">
        <v>2685.830193</v>
      </c>
      <c r="D114" s="1">
        <v>0.95</v>
      </c>
      <c r="E114" s="1">
        <v>0.0</v>
      </c>
      <c r="F114" s="1">
        <v>11736.84</v>
      </c>
    </row>
    <row r="115">
      <c r="A115" s="1">
        <v>0.509</v>
      </c>
      <c r="B115" s="1">
        <v>0.738</v>
      </c>
      <c r="C115" s="1">
        <v>4678.474956</v>
      </c>
      <c r="D115" s="1">
        <v>1.0</v>
      </c>
      <c r="E115" s="1">
        <v>8.0</v>
      </c>
      <c r="F115" s="1">
        <v>22986.97</v>
      </c>
    </row>
    <row r="116">
      <c r="A116" s="1">
        <v>0.702</v>
      </c>
      <c r="B116" s="1">
        <v>0.997</v>
      </c>
      <c r="C116" s="1">
        <v>307698.365941</v>
      </c>
      <c r="D116" s="1">
        <v>0.6</v>
      </c>
      <c r="E116" s="1">
        <v>57.0</v>
      </c>
      <c r="F116" s="1">
        <v>2177153.0</v>
      </c>
    </row>
    <row r="117">
      <c r="A117" s="1">
        <v>0.506</v>
      </c>
      <c r="B117" s="1">
        <v>0.495</v>
      </c>
      <c r="C117" s="1">
        <v>4678.474956</v>
      </c>
      <c r="D117" s="1">
        <v>1.0</v>
      </c>
      <c r="E117" s="1">
        <v>8.0</v>
      </c>
      <c r="F117" s="1">
        <v>24297.95</v>
      </c>
    </row>
    <row r="118">
      <c r="A118" s="1">
        <v>0.973</v>
      </c>
      <c r="B118" s="1">
        <v>1.71699999999999</v>
      </c>
      <c r="C118" s="1">
        <v>2685.830193</v>
      </c>
      <c r="D118" s="1">
        <v>0.9</v>
      </c>
      <c r="E118" s="1">
        <v>4.0</v>
      </c>
      <c r="F118" s="1">
        <v>9038.67</v>
      </c>
    </row>
    <row r="119">
      <c r="A119" s="1">
        <v>0.7</v>
      </c>
      <c r="B119" s="1">
        <v>1.17</v>
      </c>
      <c r="C119" s="1">
        <v>1293.574453</v>
      </c>
      <c r="D119" s="1">
        <v>1.0</v>
      </c>
      <c r="E119" s="1">
        <v>0.0</v>
      </c>
      <c r="F119" s="1">
        <v>2624.929487</v>
      </c>
    </row>
    <row r="120">
      <c r="A120" s="1">
        <v>0.7</v>
      </c>
      <c r="B120" s="1">
        <v>1.17</v>
      </c>
      <c r="C120" s="1">
        <v>1293.574453</v>
      </c>
      <c r="D120" s="1">
        <v>0.6</v>
      </c>
      <c r="E120" s="1">
        <v>0.0</v>
      </c>
      <c r="F120" s="1">
        <v>2624.929487</v>
      </c>
    </row>
    <row r="121">
      <c r="A121" s="1">
        <v>0.7</v>
      </c>
      <c r="B121" s="1">
        <v>1.17</v>
      </c>
      <c r="C121" s="1">
        <v>5112.636382</v>
      </c>
      <c r="D121" s="1">
        <v>0.9</v>
      </c>
      <c r="E121" s="1">
        <v>0.0</v>
      </c>
      <c r="F121" s="1">
        <v>19698.92377</v>
      </c>
    </row>
    <row r="122">
      <c r="A122" s="1">
        <v>0.607</v>
      </c>
      <c r="B122" s="1">
        <v>0.495</v>
      </c>
      <c r="C122" s="1">
        <v>6803.070376</v>
      </c>
      <c r="D122" s="1">
        <v>0.6</v>
      </c>
      <c r="E122" s="1">
        <v>0.0</v>
      </c>
      <c r="F122" s="1">
        <v>29938.21</v>
      </c>
    </row>
    <row r="123">
      <c r="A123" s="1">
        <v>0.973</v>
      </c>
      <c r="B123" s="1">
        <v>1.71699999999999</v>
      </c>
      <c r="C123" s="1">
        <v>2685.830193</v>
      </c>
      <c r="D123" s="1">
        <v>0.9</v>
      </c>
      <c r="E123" s="1">
        <v>3.0</v>
      </c>
      <c r="F123" s="1">
        <v>9038.67</v>
      </c>
    </row>
    <row r="124">
      <c r="A124" s="1">
        <v>0.607</v>
      </c>
      <c r="B124" s="1">
        <v>1.982</v>
      </c>
      <c r="C124" s="1">
        <v>6803.070376</v>
      </c>
      <c r="D124" s="1">
        <v>0.6</v>
      </c>
      <c r="E124" s="1">
        <v>0.0</v>
      </c>
      <c r="F124" s="1">
        <v>30478.97</v>
      </c>
    </row>
    <row r="125">
      <c r="A125" s="1">
        <v>0.910999999999999</v>
      </c>
      <c r="B125" s="1">
        <v>0.991</v>
      </c>
      <c r="C125" s="1">
        <v>4678.474956</v>
      </c>
      <c r="D125" s="1">
        <v>0.85</v>
      </c>
      <c r="E125" s="1">
        <v>9.0</v>
      </c>
      <c r="F125" s="1">
        <v>16789.62</v>
      </c>
    </row>
    <row r="126">
      <c r="A126" s="1">
        <v>0.7</v>
      </c>
      <c r="B126" s="1">
        <v>1.17</v>
      </c>
      <c r="C126" s="1">
        <v>1293.574453</v>
      </c>
      <c r="D126" s="1">
        <v>0.7</v>
      </c>
      <c r="E126" s="1">
        <v>0.0</v>
      </c>
      <c r="F126" s="1">
        <v>2624.929487</v>
      </c>
    </row>
    <row r="127">
      <c r="A127" s="1">
        <v>0.617</v>
      </c>
      <c r="B127" s="1">
        <v>0.486</v>
      </c>
      <c r="C127" s="1">
        <v>4636.421007</v>
      </c>
      <c r="D127" s="1">
        <v>0.55</v>
      </c>
      <c r="E127" s="1">
        <v>8.0</v>
      </c>
      <c r="F127" s="1">
        <v>21552.84</v>
      </c>
    </row>
    <row r="128">
      <c r="A128" s="1">
        <v>0.655</v>
      </c>
      <c r="B128" s="1">
        <v>1.49</v>
      </c>
      <c r="C128" s="1">
        <v>2685.830193</v>
      </c>
      <c r="D128" s="1">
        <v>0.6</v>
      </c>
      <c r="E128" s="1">
        <v>0.0</v>
      </c>
      <c r="F128" s="1">
        <v>10220.78</v>
      </c>
    </row>
    <row r="129">
      <c r="A129" s="1">
        <v>0.76</v>
      </c>
      <c r="B129" s="1">
        <v>0.494</v>
      </c>
      <c r="C129" s="1">
        <v>4636.421007</v>
      </c>
      <c r="D129" s="1">
        <v>0.7</v>
      </c>
      <c r="E129" s="1">
        <v>8.0</v>
      </c>
      <c r="F129" s="1">
        <v>20044.24</v>
      </c>
    </row>
    <row r="130">
      <c r="A130" s="1">
        <v>0.662</v>
      </c>
      <c r="B130" s="1">
        <v>0.987</v>
      </c>
      <c r="C130" s="1">
        <v>2685.830193</v>
      </c>
      <c r="D130" s="1">
        <v>0.6</v>
      </c>
      <c r="E130" s="1">
        <v>0.0</v>
      </c>
      <c r="F130" s="1">
        <v>10277.93</v>
      </c>
    </row>
    <row r="131">
      <c r="A131" s="1">
        <v>0.7</v>
      </c>
      <c r="B131" s="1">
        <v>1.17</v>
      </c>
      <c r="C131" s="1">
        <v>5112.636382</v>
      </c>
      <c r="D131" s="1">
        <v>0.9</v>
      </c>
      <c r="E131" s="1">
        <v>0.0</v>
      </c>
      <c r="F131" s="1">
        <v>19698.92377</v>
      </c>
    </row>
    <row r="132">
      <c r="A132" s="1">
        <v>0.552</v>
      </c>
      <c r="B132" s="1">
        <v>1.992</v>
      </c>
      <c r="C132" s="1">
        <v>4678.474956</v>
      </c>
      <c r="D132" s="1">
        <v>0.5</v>
      </c>
      <c r="E132" s="1">
        <v>8.0</v>
      </c>
      <c r="F132" s="1">
        <v>21849.47</v>
      </c>
    </row>
    <row r="133">
      <c r="A133" s="1">
        <v>0.6</v>
      </c>
      <c r="B133" s="1">
        <v>0.5</v>
      </c>
      <c r="C133" s="1">
        <v>336415.228707</v>
      </c>
      <c r="D133" s="1">
        <v>1.0</v>
      </c>
      <c r="E133" s="1">
        <v>3.0</v>
      </c>
      <c r="F133" s="1">
        <v>2382193.7</v>
      </c>
    </row>
    <row r="134">
      <c r="A134" s="1">
        <v>0.961</v>
      </c>
      <c r="B134" s="1">
        <v>0.495</v>
      </c>
      <c r="C134" s="1">
        <v>2685.830193</v>
      </c>
      <c r="D134" s="1">
        <v>0.9</v>
      </c>
      <c r="E134" s="1">
        <v>5.0</v>
      </c>
      <c r="F134" s="1">
        <v>9936.92</v>
      </c>
    </row>
    <row r="135">
      <c r="A135" s="1">
        <v>0.831</v>
      </c>
      <c r="B135" s="1">
        <v>0.724</v>
      </c>
      <c r="C135" s="1">
        <v>2685.830193</v>
      </c>
      <c r="D135" s="1">
        <v>0.75</v>
      </c>
      <c r="E135" s="1">
        <v>0.0</v>
      </c>
      <c r="F135" s="1">
        <v>9693.72</v>
      </c>
    </row>
    <row r="136">
      <c r="A136" s="1">
        <v>0.925999999999999</v>
      </c>
      <c r="B136" s="1">
        <v>1.222</v>
      </c>
      <c r="C136" s="1">
        <v>2685.830193</v>
      </c>
      <c r="D136" s="1">
        <v>0.85</v>
      </c>
      <c r="E136" s="1">
        <v>0.0</v>
      </c>
      <c r="F136" s="1">
        <v>8947.64</v>
      </c>
    </row>
    <row r="137">
      <c r="A137" s="1">
        <v>0.722</v>
      </c>
      <c r="B137" s="1">
        <v>0.73</v>
      </c>
      <c r="C137" s="1">
        <v>2685.830193</v>
      </c>
      <c r="D137" s="1">
        <v>0.65</v>
      </c>
      <c r="E137" s="1">
        <v>0.0</v>
      </c>
      <c r="F137" s="1">
        <v>10339.19</v>
      </c>
    </row>
    <row r="138">
      <c r="A138" s="1">
        <v>0.7</v>
      </c>
      <c r="B138" s="1">
        <v>1.17</v>
      </c>
      <c r="C138" s="1">
        <v>1293.574453</v>
      </c>
      <c r="D138" s="1">
        <v>0.9</v>
      </c>
      <c r="E138" s="1">
        <v>0.0</v>
      </c>
      <c r="F138" s="1">
        <v>2624.929487</v>
      </c>
    </row>
    <row r="139">
      <c r="A139" s="1">
        <v>0.802</v>
      </c>
      <c r="B139" s="1">
        <v>0.998</v>
      </c>
      <c r="C139" s="1">
        <v>355777.232234</v>
      </c>
      <c r="D139" s="1">
        <v>0.75</v>
      </c>
      <c r="E139" s="1">
        <v>251.0</v>
      </c>
      <c r="F139" s="1">
        <v>2374846.7</v>
      </c>
    </row>
    <row r="140">
      <c r="A140" s="1">
        <v>0.5</v>
      </c>
      <c r="B140" s="1">
        <v>0.5</v>
      </c>
      <c r="C140" s="1">
        <v>355777.232234</v>
      </c>
      <c r="D140" s="1">
        <v>0.7</v>
      </c>
      <c r="E140" s="1">
        <v>16.0</v>
      </c>
      <c r="F140" s="1">
        <v>2767814.81</v>
      </c>
    </row>
    <row r="141">
      <c r="A141" s="1">
        <v>0.800999999999999</v>
      </c>
      <c r="B141" s="1">
        <v>0.499</v>
      </c>
      <c r="C141" s="1">
        <v>310037.218273</v>
      </c>
      <c r="D141" s="1">
        <v>0.7</v>
      </c>
      <c r="E141" s="1">
        <v>82.0</v>
      </c>
      <c r="F141" s="1">
        <v>2114601.22</v>
      </c>
    </row>
    <row r="142">
      <c r="A142" s="1">
        <v>1.0</v>
      </c>
      <c r="B142" s="1">
        <v>0.998</v>
      </c>
      <c r="C142" s="1">
        <v>6306.323506</v>
      </c>
      <c r="D142" s="1">
        <v>1.0</v>
      </c>
      <c r="E142" s="1">
        <v>6.0</v>
      </c>
      <c r="F142" s="1">
        <v>21747.01</v>
      </c>
    </row>
    <row r="143">
      <c r="A143" s="1">
        <v>0.7</v>
      </c>
      <c r="B143" s="1">
        <v>1.17</v>
      </c>
      <c r="C143" s="1">
        <v>1293.574453</v>
      </c>
      <c r="D143" s="1">
        <v>0.8</v>
      </c>
      <c r="E143" s="1">
        <v>0.0</v>
      </c>
      <c r="F143" s="1">
        <v>2624.929487</v>
      </c>
    </row>
    <row r="144">
      <c r="A144" s="1">
        <v>0.564</v>
      </c>
      <c r="B144" s="1">
        <v>1.222</v>
      </c>
      <c r="C144" s="1">
        <v>2685.830193</v>
      </c>
      <c r="D144" s="1">
        <v>0.5</v>
      </c>
      <c r="E144" s="1">
        <v>0.0</v>
      </c>
      <c r="F144" s="1">
        <v>10869.98</v>
      </c>
    </row>
    <row r="145">
      <c r="A145" s="1">
        <v>0.902</v>
      </c>
      <c r="B145" s="1">
        <v>1.99699999999999</v>
      </c>
      <c r="C145" s="1">
        <v>313209.11223</v>
      </c>
      <c r="D145" s="1">
        <v>0.8</v>
      </c>
      <c r="E145" s="1">
        <v>456.0</v>
      </c>
      <c r="F145" s="1">
        <v>2055953.21</v>
      </c>
    </row>
    <row r="146">
      <c r="A146" s="1">
        <v>0.924</v>
      </c>
      <c r="B146" s="1">
        <v>1.222</v>
      </c>
      <c r="C146" s="1">
        <v>4678.474956</v>
      </c>
      <c r="D146" s="1">
        <v>0.85</v>
      </c>
      <c r="E146" s="1">
        <v>8.0</v>
      </c>
      <c r="F146" s="1">
        <v>16650.84</v>
      </c>
    </row>
    <row r="147">
      <c r="A147" s="1">
        <v>0.603</v>
      </c>
      <c r="B147" s="1">
        <v>1.995</v>
      </c>
      <c r="C147" s="1">
        <v>4678.474956</v>
      </c>
      <c r="D147" s="1">
        <v>0.55</v>
      </c>
      <c r="E147" s="1">
        <v>8.0</v>
      </c>
      <c r="F147" s="1">
        <v>20921.5</v>
      </c>
    </row>
    <row r="148">
      <c r="A148" s="1">
        <v>0.557999999999999</v>
      </c>
      <c r="B148" s="1">
        <v>0.985</v>
      </c>
      <c r="C148" s="1">
        <v>2685.830193</v>
      </c>
      <c r="D148" s="1">
        <v>0.5</v>
      </c>
      <c r="E148" s="1">
        <v>0.0</v>
      </c>
      <c r="F148" s="1">
        <v>11229.6</v>
      </c>
    </row>
    <row r="149">
      <c r="A149" s="1">
        <v>0.7</v>
      </c>
      <c r="B149" s="1">
        <v>1.17</v>
      </c>
      <c r="C149" s="1">
        <v>1293.574453</v>
      </c>
      <c r="D149" s="1">
        <v>0.6</v>
      </c>
      <c r="E149" s="1">
        <v>0.0</v>
      </c>
      <c r="F149" s="1">
        <v>2624.929487</v>
      </c>
    </row>
    <row r="150">
      <c r="A150" s="1">
        <v>0.800999999999999</v>
      </c>
      <c r="B150" s="1">
        <v>0.5</v>
      </c>
      <c r="C150" s="1">
        <v>2685.830193</v>
      </c>
      <c r="D150" s="1">
        <v>0.75</v>
      </c>
      <c r="E150" s="1">
        <v>0.0</v>
      </c>
      <c r="F150" s="1">
        <v>11218.58</v>
      </c>
    </row>
    <row r="151">
      <c r="A151" s="1">
        <v>0.56</v>
      </c>
      <c r="B151" s="1">
        <v>0.491</v>
      </c>
      <c r="C151" s="1">
        <v>4678.474956</v>
      </c>
      <c r="D151" s="1">
        <v>0.5</v>
      </c>
      <c r="E151" s="1">
        <v>8.0</v>
      </c>
      <c r="F151" s="1">
        <v>22444.02</v>
      </c>
    </row>
    <row r="152">
      <c r="A152" s="1">
        <v>0.87</v>
      </c>
      <c r="B152" s="1">
        <v>1.222</v>
      </c>
      <c r="C152" s="1">
        <v>2685.830193</v>
      </c>
      <c r="D152" s="1">
        <v>0.8</v>
      </c>
      <c r="E152" s="1">
        <v>0.0</v>
      </c>
      <c r="F152" s="1">
        <v>9099.62</v>
      </c>
    </row>
    <row r="153">
      <c r="A153" s="1">
        <v>0.904</v>
      </c>
      <c r="B153" s="1">
        <v>1.749</v>
      </c>
      <c r="C153" s="1">
        <v>4678.474956</v>
      </c>
      <c r="D153" s="1">
        <v>0.85</v>
      </c>
      <c r="E153" s="1">
        <v>9.0</v>
      </c>
      <c r="F153" s="1">
        <v>16873.98</v>
      </c>
    </row>
    <row r="154">
      <c r="A154" s="1">
        <v>0.719</v>
      </c>
      <c r="B154" s="1">
        <v>1.96099999999999</v>
      </c>
      <c r="C154" s="1">
        <v>2685.830193</v>
      </c>
      <c r="D154" s="1">
        <v>0.65</v>
      </c>
      <c r="E154" s="1">
        <v>0.0</v>
      </c>
      <c r="F154" s="1">
        <v>9812.82</v>
      </c>
    </row>
    <row r="155">
      <c r="A155" s="1">
        <v>0.702</v>
      </c>
      <c r="B155" s="1">
        <v>0.499</v>
      </c>
      <c r="C155" s="1">
        <v>306860.880226</v>
      </c>
      <c r="D155" s="1">
        <v>0.6</v>
      </c>
      <c r="E155" s="1">
        <v>45.0</v>
      </c>
      <c r="F155" s="1">
        <v>2153122.65</v>
      </c>
    </row>
    <row r="156">
      <c r="A156" s="1">
        <v>0.831</v>
      </c>
      <c r="B156" s="1">
        <v>0.724</v>
      </c>
      <c r="C156" s="1">
        <v>2685.830193</v>
      </c>
      <c r="D156" s="1">
        <v>0.75</v>
      </c>
      <c r="E156" s="1">
        <v>0.0</v>
      </c>
      <c r="F156" s="1">
        <v>9693.72</v>
      </c>
    </row>
    <row r="157">
      <c r="A157" s="1">
        <v>0.551</v>
      </c>
      <c r="B157" s="1">
        <v>1.99699999999999</v>
      </c>
      <c r="C157" s="1">
        <v>2685.830193</v>
      </c>
      <c r="D157" s="1">
        <v>0.5</v>
      </c>
      <c r="E157" s="1">
        <v>0.0</v>
      </c>
      <c r="F157" s="1">
        <v>11100.03</v>
      </c>
    </row>
    <row r="158">
      <c r="A158" s="1">
        <v>1.0</v>
      </c>
      <c r="B158" s="1">
        <v>0.748</v>
      </c>
      <c r="C158" s="1">
        <v>355777.232234</v>
      </c>
      <c r="D158" s="1">
        <v>0.95</v>
      </c>
      <c r="E158" s="1">
        <v>2193.0</v>
      </c>
      <c r="F158" s="1">
        <v>608783.16</v>
      </c>
    </row>
    <row r="159">
      <c r="A159" s="1">
        <v>0.722</v>
      </c>
      <c r="B159" s="1">
        <v>0.73</v>
      </c>
      <c r="C159" s="1">
        <v>2685.830193</v>
      </c>
      <c r="D159" s="1">
        <v>0.65</v>
      </c>
      <c r="E159" s="1">
        <v>0.0</v>
      </c>
      <c r="F159" s="1">
        <v>10339.19</v>
      </c>
    </row>
    <row r="160">
      <c r="A160" s="1">
        <v>0.907</v>
      </c>
      <c r="B160" s="1">
        <v>1.989</v>
      </c>
      <c r="C160" s="1">
        <v>6564.062666</v>
      </c>
      <c r="D160" s="1">
        <v>0.9</v>
      </c>
      <c r="E160" s="1">
        <v>0.0</v>
      </c>
      <c r="F160" s="1">
        <v>23986.05</v>
      </c>
    </row>
    <row r="161">
      <c r="A161" s="1">
        <v>0.973</v>
      </c>
      <c r="B161" s="1">
        <v>1.71699999999999</v>
      </c>
      <c r="C161" s="1">
        <v>2685.830193</v>
      </c>
      <c r="D161" s="1">
        <v>0.9</v>
      </c>
      <c r="E161" s="1">
        <v>6.0</v>
      </c>
      <c r="F161" s="1">
        <v>9038.67</v>
      </c>
    </row>
    <row r="162">
      <c r="A162" s="1">
        <v>0.81</v>
      </c>
      <c r="B162" s="1">
        <v>1.486</v>
      </c>
      <c r="C162" s="1">
        <v>6918.539226</v>
      </c>
      <c r="D162" s="1">
        <v>0.8</v>
      </c>
      <c r="E162" s="1">
        <v>0.0</v>
      </c>
      <c r="F162" s="1">
        <v>26154.04</v>
      </c>
    </row>
    <row r="163">
      <c r="A163" s="1">
        <v>0.905999999999999</v>
      </c>
      <c r="B163" s="1">
        <v>0.498</v>
      </c>
      <c r="C163" s="1">
        <v>6306.323506</v>
      </c>
      <c r="D163" s="1">
        <v>0.9</v>
      </c>
      <c r="E163" s="1">
        <v>1.0</v>
      </c>
      <c r="F163" s="1">
        <v>24216.55</v>
      </c>
    </row>
    <row r="164">
      <c r="A164" s="1">
        <v>0.662</v>
      </c>
      <c r="B164" s="1">
        <v>1.23299999999999</v>
      </c>
      <c r="C164" s="1">
        <v>2685.830193</v>
      </c>
      <c r="D164" s="1">
        <v>0.6</v>
      </c>
      <c r="E164" s="1">
        <v>1.0</v>
      </c>
      <c r="F164" s="1">
        <v>10301.34</v>
      </c>
    </row>
    <row r="165">
      <c r="A165" s="1">
        <v>0.813</v>
      </c>
      <c r="B165" s="1">
        <v>1.23099999999999</v>
      </c>
      <c r="C165" s="1">
        <v>4678.474956</v>
      </c>
      <c r="D165" s="1">
        <v>0.75</v>
      </c>
      <c r="E165" s="1">
        <v>8.0</v>
      </c>
      <c r="F165" s="1">
        <v>17887.35</v>
      </c>
    </row>
    <row r="166">
      <c r="A166" s="1">
        <v>0.706</v>
      </c>
      <c r="B166" s="1">
        <v>0.992</v>
      </c>
      <c r="C166" s="1">
        <v>2685.830193</v>
      </c>
      <c r="D166" s="1">
        <v>0.65</v>
      </c>
      <c r="E166" s="1">
        <v>0.0</v>
      </c>
      <c r="F166" s="1">
        <v>10440.49</v>
      </c>
    </row>
    <row r="167">
      <c r="A167" s="1">
        <v>0.719</v>
      </c>
      <c r="B167" s="1">
        <v>1.714</v>
      </c>
      <c r="C167" s="1">
        <v>2685.830193</v>
      </c>
      <c r="D167" s="1">
        <v>0.65</v>
      </c>
      <c r="E167" s="1">
        <v>0.0</v>
      </c>
      <c r="F167" s="1">
        <v>9764.94</v>
      </c>
    </row>
    <row r="168">
      <c r="A168" s="1">
        <v>0.617</v>
      </c>
      <c r="B168" s="1">
        <v>0.975</v>
      </c>
      <c r="C168" s="1">
        <v>2685.830193</v>
      </c>
      <c r="D168" s="1">
        <v>0.55</v>
      </c>
      <c r="E168" s="1">
        <v>0.0</v>
      </c>
      <c r="F168" s="1">
        <v>10946.73</v>
      </c>
    </row>
    <row r="169">
      <c r="A169" s="1">
        <v>0.7</v>
      </c>
      <c r="B169" s="1">
        <v>1.17</v>
      </c>
      <c r="C169" s="1">
        <v>5112.636382</v>
      </c>
      <c r="D169" s="1">
        <v>0.7</v>
      </c>
      <c r="E169" s="1">
        <v>0.0</v>
      </c>
      <c r="F169" s="1">
        <v>19698.92377</v>
      </c>
    </row>
    <row r="170">
      <c r="A170" s="1">
        <v>0.859</v>
      </c>
      <c r="B170" s="1">
        <v>1.244</v>
      </c>
      <c r="C170" s="1">
        <v>4678.474956</v>
      </c>
      <c r="D170" s="1">
        <v>0.8</v>
      </c>
      <c r="E170" s="1">
        <v>8.0</v>
      </c>
      <c r="F170" s="1">
        <v>17525.36</v>
      </c>
    </row>
    <row r="171">
      <c r="A171" s="1">
        <v>0.910999999999999</v>
      </c>
      <c r="B171" s="1">
        <v>1.482</v>
      </c>
      <c r="C171" s="1">
        <v>6597.468028</v>
      </c>
      <c r="D171" s="1">
        <v>0.9</v>
      </c>
      <c r="E171" s="1">
        <v>1.0</v>
      </c>
      <c r="F171" s="1">
        <v>22994.72</v>
      </c>
    </row>
    <row r="172">
      <c r="A172" s="1">
        <v>0.7</v>
      </c>
      <c r="B172" s="1">
        <v>1.17</v>
      </c>
      <c r="C172" s="1">
        <v>5112.636382</v>
      </c>
      <c r="D172" s="1">
        <v>0.75</v>
      </c>
      <c r="E172" s="1">
        <v>0.0</v>
      </c>
      <c r="F172" s="1">
        <v>19698.92377</v>
      </c>
    </row>
    <row r="173">
      <c r="A173" s="1">
        <v>0.717</v>
      </c>
      <c r="B173" s="1">
        <v>0.489</v>
      </c>
      <c r="C173" s="1">
        <v>2685.830193</v>
      </c>
      <c r="D173" s="1">
        <v>0.65</v>
      </c>
      <c r="E173" s="1">
        <v>0.0</v>
      </c>
      <c r="F173" s="1">
        <v>11296.02</v>
      </c>
    </row>
    <row r="174">
      <c r="A174" s="1">
        <v>0.602</v>
      </c>
      <c r="B174" s="1">
        <v>0.997</v>
      </c>
      <c r="C174" s="1">
        <v>6490.858961</v>
      </c>
      <c r="D174" s="1">
        <v>0.6</v>
      </c>
      <c r="E174" s="1">
        <v>0.0</v>
      </c>
      <c r="F174" s="1">
        <v>27681.16</v>
      </c>
    </row>
    <row r="175">
      <c r="A175" s="1">
        <v>0.556</v>
      </c>
      <c r="B175" s="1">
        <v>1.733</v>
      </c>
      <c r="C175" s="1">
        <v>4678.474956</v>
      </c>
      <c r="D175" s="1">
        <v>0.5</v>
      </c>
      <c r="E175" s="1">
        <v>8.0</v>
      </c>
      <c r="F175" s="1">
        <v>21622.39</v>
      </c>
    </row>
    <row r="176">
      <c r="A176" s="1">
        <v>0.868</v>
      </c>
      <c r="B176" s="1">
        <v>1.974</v>
      </c>
      <c r="C176" s="1">
        <v>2685.830193</v>
      </c>
      <c r="D176" s="1">
        <v>0.8</v>
      </c>
      <c r="E176" s="1">
        <v>0.0</v>
      </c>
      <c r="F176" s="1">
        <v>9067.11</v>
      </c>
    </row>
    <row r="177">
      <c r="A177" s="1">
        <v>0.604</v>
      </c>
      <c r="B177" s="1">
        <v>0.996</v>
      </c>
      <c r="C177" s="1">
        <v>4678.474956</v>
      </c>
      <c r="D177" s="1">
        <v>0.55</v>
      </c>
      <c r="E177" s="1">
        <v>8.0</v>
      </c>
      <c r="F177" s="1">
        <v>20762.2</v>
      </c>
    </row>
    <row r="178">
      <c r="A178" s="1">
        <v>0.607</v>
      </c>
      <c r="B178" s="1">
        <v>1.982</v>
      </c>
      <c r="C178" s="1">
        <v>6803.070376</v>
      </c>
      <c r="D178" s="1">
        <v>0.6</v>
      </c>
      <c r="E178" s="1">
        <v>0.0</v>
      </c>
      <c r="F178" s="1">
        <v>30478.97</v>
      </c>
    </row>
    <row r="179">
      <c r="A179" s="1">
        <v>0.912999999999999</v>
      </c>
      <c r="B179" s="1">
        <v>0.991</v>
      </c>
      <c r="C179" s="1">
        <v>2685.830193</v>
      </c>
      <c r="D179" s="1">
        <v>0.85</v>
      </c>
      <c r="E179" s="1">
        <v>0.0</v>
      </c>
      <c r="F179" s="1">
        <v>8905.98</v>
      </c>
    </row>
    <row r="180">
      <c r="A180" s="1">
        <v>0.7</v>
      </c>
      <c r="B180" s="1">
        <v>1.17</v>
      </c>
      <c r="C180" s="1">
        <v>1293.574453</v>
      </c>
      <c r="D180" s="1">
        <v>0.9</v>
      </c>
      <c r="E180" s="1">
        <v>0.0</v>
      </c>
      <c r="F180" s="1">
        <v>2624.929487</v>
      </c>
    </row>
    <row r="181">
      <c r="A181" s="1">
        <v>0.92</v>
      </c>
      <c r="B181" s="1">
        <v>1.713</v>
      </c>
      <c r="C181" s="1">
        <v>2685.830193</v>
      </c>
      <c r="D181" s="1">
        <v>0.85</v>
      </c>
      <c r="E181" s="1">
        <v>0.0</v>
      </c>
      <c r="F181" s="1">
        <v>8599.71</v>
      </c>
    </row>
    <row r="182">
      <c r="A182" s="1">
        <v>0.856</v>
      </c>
      <c r="B182" s="1">
        <v>1.99</v>
      </c>
      <c r="C182" s="1">
        <v>4678.474956</v>
      </c>
      <c r="D182" s="1">
        <v>0.8</v>
      </c>
      <c r="E182" s="1">
        <v>8.0</v>
      </c>
      <c r="F182" s="1">
        <v>17368.28</v>
      </c>
    </row>
    <row r="183">
      <c r="A183" s="1">
        <v>0.760999999999999</v>
      </c>
      <c r="B183" s="1">
        <v>1.73</v>
      </c>
      <c r="C183" s="1">
        <v>2685.830193</v>
      </c>
      <c r="D183" s="1">
        <v>0.7</v>
      </c>
      <c r="E183" s="1">
        <v>0.0</v>
      </c>
      <c r="F183" s="1">
        <v>9659.07</v>
      </c>
    </row>
    <row r="184">
      <c r="A184" s="1">
        <v>0.910999999999999</v>
      </c>
      <c r="B184" s="1">
        <v>1.482</v>
      </c>
      <c r="C184" s="1">
        <v>6597.468028</v>
      </c>
      <c r="D184" s="1">
        <v>0.9</v>
      </c>
      <c r="E184" s="1">
        <v>1.0</v>
      </c>
      <c r="F184" s="1">
        <v>22994.72</v>
      </c>
    </row>
    <row r="185">
      <c r="A185" s="1">
        <v>0.935</v>
      </c>
      <c r="B185" s="1">
        <v>0.482</v>
      </c>
      <c r="C185" s="1">
        <v>2685.830193</v>
      </c>
      <c r="D185" s="1">
        <v>0.85</v>
      </c>
      <c r="E185" s="1">
        <v>0.0</v>
      </c>
      <c r="F185" s="1">
        <v>10436.54</v>
      </c>
    </row>
    <row r="186">
      <c r="A186" s="1">
        <v>0.601</v>
      </c>
      <c r="B186" s="1">
        <v>0.499</v>
      </c>
      <c r="C186" s="1">
        <v>310037.218273</v>
      </c>
      <c r="D186" s="1">
        <v>1.0</v>
      </c>
      <c r="E186" s="1">
        <v>13.0</v>
      </c>
      <c r="F186" s="1">
        <v>2310952.59</v>
      </c>
    </row>
    <row r="187">
      <c r="A187" s="1">
        <v>0.703</v>
      </c>
      <c r="B187" s="1">
        <v>1.496</v>
      </c>
      <c r="C187" s="1">
        <v>6564.062666</v>
      </c>
      <c r="D187" s="1">
        <v>0.7</v>
      </c>
      <c r="E187" s="1">
        <v>0.0</v>
      </c>
      <c r="F187" s="1">
        <v>26128.43</v>
      </c>
    </row>
    <row r="188">
      <c r="A188" s="1">
        <v>0.813</v>
      </c>
      <c r="B188" s="1">
        <v>1.23099999999999</v>
      </c>
      <c r="C188" s="1">
        <v>4678.474956</v>
      </c>
      <c r="D188" s="1">
        <v>0.75</v>
      </c>
      <c r="E188" s="1">
        <v>8.0</v>
      </c>
      <c r="F188" s="1">
        <v>17887.35</v>
      </c>
    </row>
    <row r="189">
      <c r="A189" s="1">
        <v>0.704</v>
      </c>
      <c r="B189" s="1">
        <v>0.997</v>
      </c>
      <c r="C189" s="1">
        <v>6564.062666</v>
      </c>
      <c r="D189" s="1">
        <v>0.7</v>
      </c>
      <c r="E189" s="1">
        <v>0.0</v>
      </c>
      <c r="F189" s="1">
        <v>26937.13</v>
      </c>
    </row>
    <row r="190">
      <c r="A190" s="1">
        <v>0.722</v>
      </c>
      <c r="B190" s="1">
        <v>0.73</v>
      </c>
      <c r="C190" s="1">
        <v>2685.830193</v>
      </c>
      <c r="D190" s="1">
        <v>0.65</v>
      </c>
      <c r="E190" s="1">
        <v>0.0</v>
      </c>
      <c r="F190" s="1">
        <v>10339.19</v>
      </c>
    </row>
    <row r="191">
      <c r="A191" s="1">
        <v>0.603</v>
      </c>
      <c r="B191" s="1">
        <v>1.995</v>
      </c>
      <c r="C191" s="1">
        <v>4678.474956</v>
      </c>
      <c r="D191" s="1">
        <v>0.55</v>
      </c>
      <c r="E191" s="1">
        <v>8.0</v>
      </c>
      <c r="F191" s="1">
        <v>20845.05</v>
      </c>
    </row>
    <row r="192">
      <c r="A192" s="1">
        <v>0.711</v>
      </c>
      <c r="B192" s="1">
        <v>0.493</v>
      </c>
      <c r="C192" s="1">
        <v>4636.421007</v>
      </c>
      <c r="D192" s="1">
        <v>0.65</v>
      </c>
      <c r="E192" s="1">
        <v>9.0</v>
      </c>
      <c r="F192" s="1">
        <v>21005.49</v>
      </c>
    </row>
    <row r="193">
      <c r="A193" s="1">
        <v>0.7</v>
      </c>
      <c r="B193" s="1">
        <v>1.17</v>
      </c>
      <c r="C193" s="1">
        <v>5112.636382</v>
      </c>
      <c r="D193" s="1">
        <v>0.65</v>
      </c>
      <c r="E193" s="1">
        <v>0.0</v>
      </c>
      <c r="F193" s="1">
        <v>19698.92377</v>
      </c>
    </row>
    <row r="194">
      <c r="A194" s="1">
        <v>0.507</v>
      </c>
      <c r="B194" s="1">
        <v>1.97699999999999</v>
      </c>
      <c r="C194" s="1">
        <v>2685.830193</v>
      </c>
      <c r="D194" s="1">
        <v>0.95</v>
      </c>
      <c r="E194" s="1">
        <v>0.0</v>
      </c>
      <c r="F194" s="1">
        <v>11510.27</v>
      </c>
    </row>
    <row r="195">
      <c r="A195" s="1">
        <v>0.705</v>
      </c>
      <c r="B195" s="1">
        <v>1.245</v>
      </c>
      <c r="C195" s="1">
        <v>2685.830193</v>
      </c>
      <c r="D195" s="1">
        <v>0.65</v>
      </c>
      <c r="E195" s="1">
        <v>0.0</v>
      </c>
      <c r="F195" s="1">
        <v>10122.29</v>
      </c>
    </row>
    <row r="196">
      <c r="A196" s="1">
        <v>0.7</v>
      </c>
      <c r="B196" s="1">
        <v>1.17</v>
      </c>
      <c r="C196" s="1">
        <v>1293.574453</v>
      </c>
      <c r="D196" s="1">
        <v>0.6</v>
      </c>
      <c r="E196" s="1">
        <v>0.0</v>
      </c>
      <c r="F196" s="1">
        <v>2624.929487</v>
      </c>
    </row>
    <row r="197">
      <c r="A197" s="1">
        <v>0.805</v>
      </c>
      <c r="B197" s="1">
        <v>1.99</v>
      </c>
      <c r="C197" s="1">
        <v>6918.539226</v>
      </c>
      <c r="D197" s="1">
        <v>0.8</v>
      </c>
      <c r="E197" s="1">
        <v>0.0</v>
      </c>
      <c r="F197" s="1">
        <v>26915.72</v>
      </c>
    </row>
    <row r="198">
      <c r="A198" s="1">
        <v>0.608</v>
      </c>
      <c r="B198" s="1">
        <v>0.989</v>
      </c>
      <c r="C198" s="1">
        <v>6597.468028</v>
      </c>
      <c r="D198" s="1">
        <v>0.6</v>
      </c>
      <c r="E198" s="1">
        <v>0.0</v>
      </c>
      <c r="F198" s="1">
        <v>27904.4</v>
      </c>
    </row>
    <row r="199">
      <c r="A199" s="1">
        <v>0.604</v>
      </c>
      <c r="B199" s="1">
        <v>1.246</v>
      </c>
      <c r="C199" s="1">
        <v>2685.830193</v>
      </c>
      <c r="D199" s="1">
        <v>0.55</v>
      </c>
      <c r="E199" s="1">
        <v>0.0</v>
      </c>
      <c r="F199" s="1">
        <v>10758.49</v>
      </c>
    </row>
    <row r="200">
      <c r="A200" s="1">
        <v>0.706</v>
      </c>
      <c r="B200" s="1">
        <v>0.992</v>
      </c>
      <c r="C200" s="1">
        <v>2685.830193</v>
      </c>
      <c r="D200" s="1">
        <v>0.65</v>
      </c>
      <c r="E200" s="1">
        <v>0.0</v>
      </c>
      <c r="F200" s="1">
        <v>10440.49</v>
      </c>
    </row>
    <row r="201">
      <c r="A201" s="1">
        <v>0.909</v>
      </c>
      <c r="B201" s="1">
        <v>0.496</v>
      </c>
      <c r="C201" s="1">
        <v>6597.468028</v>
      </c>
      <c r="D201" s="1">
        <v>0.9</v>
      </c>
      <c r="E201" s="1">
        <v>0.0</v>
      </c>
      <c r="F201" s="1">
        <v>23921.99</v>
      </c>
    </row>
    <row r="202">
      <c r="A202" s="1">
        <v>0.557999999999999</v>
      </c>
      <c r="B202" s="1">
        <v>1.728</v>
      </c>
      <c r="C202" s="1">
        <v>2685.830193</v>
      </c>
      <c r="D202" s="1">
        <v>0.5</v>
      </c>
      <c r="E202" s="1">
        <v>0.0</v>
      </c>
      <c r="F202" s="1">
        <v>10863.67</v>
      </c>
    </row>
    <row r="203">
      <c r="A203" s="1">
        <v>0.770999999999999</v>
      </c>
      <c r="B203" s="1">
        <v>1.218</v>
      </c>
      <c r="C203" s="1">
        <v>2685.830193</v>
      </c>
      <c r="D203" s="1">
        <v>0.7</v>
      </c>
      <c r="E203" s="1">
        <v>0.0</v>
      </c>
      <c r="F203" s="1">
        <v>9446.8</v>
      </c>
    </row>
    <row r="204">
      <c r="A204" s="1">
        <v>0.701</v>
      </c>
      <c r="B204" s="1">
        <v>1.49699999999999</v>
      </c>
      <c r="C204" s="1">
        <v>313209.11223</v>
      </c>
      <c r="D204" s="1">
        <v>0.6</v>
      </c>
      <c r="E204" s="1">
        <v>79.0</v>
      </c>
      <c r="F204" s="1">
        <v>2210641.03</v>
      </c>
    </row>
    <row r="205">
      <c r="A205" s="1">
        <v>0.7</v>
      </c>
      <c r="B205" s="1">
        <v>1.17</v>
      </c>
      <c r="C205" s="1">
        <v>1293.574453</v>
      </c>
      <c r="D205" s="1">
        <v>0.6</v>
      </c>
      <c r="E205" s="1">
        <v>0.0</v>
      </c>
      <c r="F205" s="1">
        <v>2624.929487</v>
      </c>
    </row>
    <row r="206">
      <c r="A206" s="1">
        <v>1.0</v>
      </c>
      <c r="B206" s="1">
        <v>1.972</v>
      </c>
      <c r="C206" s="1">
        <v>4678.474956</v>
      </c>
      <c r="D206" s="1">
        <v>0.95</v>
      </c>
      <c r="E206" s="1">
        <v>13.0</v>
      </c>
      <c r="F206" s="1">
        <v>16182.98</v>
      </c>
    </row>
    <row r="207">
      <c r="A207" s="1">
        <v>0.705</v>
      </c>
      <c r="B207" s="1">
        <v>1.49099999999999</v>
      </c>
      <c r="C207" s="1">
        <v>6803.070376</v>
      </c>
      <c r="D207" s="1">
        <v>0.7</v>
      </c>
      <c r="E207" s="1">
        <v>0.0</v>
      </c>
      <c r="F207" s="1">
        <v>27622.89</v>
      </c>
    </row>
    <row r="208">
      <c r="A208" s="1">
        <v>0.900999999999999</v>
      </c>
      <c r="B208" s="1">
        <v>0.75</v>
      </c>
      <c r="C208" s="1">
        <v>355777.232234</v>
      </c>
      <c r="D208" s="1">
        <v>0.85</v>
      </c>
      <c r="E208" s="1">
        <v>1467.0</v>
      </c>
      <c r="F208" s="1">
        <v>2256068.82</v>
      </c>
    </row>
    <row r="209">
      <c r="A209" s="1">
        <v>0.904</v>
      </c>
      <c r="B209" s="1">
        <v>0.748</v>
      </c>
      <c r="C209" s="1">
        <v>4678.474956</v>
      </c>
      <c r="D209" s="1">
        <v>0.85</v>
      </c>
      <c r="E209" s="1">
        <v>8.0</v>
      </c>
      <c r="F209" s="1">
        <v>17301.78</v>
      </c>
    </row>
    <row r="210">
      <c r="A210" s="1">
        <v>1.0</v>
      </c>
      <c r="B210" s="1">
        <v>0.498</v>
      </c>
      <c r="C210" s="1">
        <v>456974.862443999</v>
      </c>
      <c r="D210" s="1">
        <v>0.9</v>
      </c>
      <c r="E210" s="1">
        <v>4036.0</v>
      </c>
      <c r="F210" s="1">
        <v>535758.36</v>
      </c>
    </row>
    <row r="211">
      <c r="A211" s="1">
        <v>0.722</v>
      </c>
      <c r="B211" s="1">
        <v>0.73</v>
      </c>
      <c r="C211" s="1">
        <v>2685.830193</v>
      </c>
      <c r="D211" s="1">
        <v>0.65</v>
      </c>
      <c r="E211" s="1">
        <v>0.0</v>
      </c>
      <c r="F211" s="1">
        <v>10339.19</v>
      </c>
    </row>
    <row r="212">
      <c r="A212" s="1">
        <v>0.979</v>
      </c>
      <c r="B212" s="1">
        <v>1.214</v>
      </c>
      <c r="C212" s="1">
        <v>2685.830193</v>
      </c>
      <c r="D212" s="1">
        <v>0.9</v>
      </c>
      <c r="E212" s="1">
        <v>4.0</v>
      </c>
      <c r="F212" s="1">
        <v>8667.49</v>
      </c>
    </row>
    <row r="213">
      <c r="A213" s="1">
        <v>0.6</v>
      </c>
      <c r="B213" s="1">
        <v>0.5</v>
      </c>
      <c r="C213" s="1">
        <v>307698.365941</v>
      </c>
      <c r="D213" s="1">
        <v>1.0</v>
      </c>
      <c r="E213" s="1">
        <v>11.0</v>
      </c>
      <c r="F213" s="1">
        <v>2266250.31</v>
      </c>
    </row>
    <row r="214">
      <c r="A214" s="1">
        <v>0.701</v>
      </c>
      <c r="B214" s="1">
        <v>0.998</v>
      </c>
      <c r="C214" s="1">
        <v>456974.862443999</v>
      </c>
      <c r="D214" s="1">
        <v>0.6</v>
      </c>
      <c r="E214" s="1">
        <v>31.0</v>
      </c>
      <c r="F214" s="1">
        <v>3154366.92</v>
      </c>
    </row>
    <row r="215">
      <c r="A215" s="1">
        <v>0.800999999999999</v>
      </c>
      <c r="B215" s="1">
        <v>1.998</v>
      </c>
      <c r="C215" s="1">
        <v>306860.880226</v>
      </c>
      <c r="D215" s="1">
        <v>0.7</v>
      </c>
      <c r="E215" s="1">
        <v>69.0</v>
      </c>
      <c r="F215" s="1">
        <v>2127579.87</v>
      </c>
    </row>
    <row r="216">
      <c r="A216" s="1">
        <v>0.7</v>
      </c>
      <c r="B216" s="1">
        <v>0.5</v>
      </c>
      <c r="C216" s="1">
        <v>307640.319655</v>
      </c>
      <c r="D216" s="1">
        <v>0.6</v>
      </c>
      <c r="E216" s="1">
        <v>81.0</v>
      </c>
      <c r="F216" s="1">
        <v>2161292.57</v>
      </c>
    </row>
    <row r="217">
      <c r="A217" s="1">
        <v>0.557999999999999</v>
      </c>
      <c r="B217" s="1">
        <v>0.494</v>
      </c>
      <c r="C217" s="1">
        <v>4636.421007</v>
      </c>
      <c r="D217" s="1">
        <v>0.5</v>
      </c>
      <c r="E217" s="1">
        <v>8.0</v>
      </c>
      <c r="F217" s="1">
        <v>23373.5</v>
      </c>
    </row>
    <row r="218">
      <c r="A218" s="1">
        <v>0.601</v>
      </c>
      <c r="B218" s="1">
        <v>1.999</v>
      </c>
      <c r="C218" s="1">
        <v>313209.11223</v>
      </c>
      <c r="D218" s="1">
        <v>1.0</v>
      </c>
      <c r="E218" s="1">
        <v>30.0</v>
      </c>
      <c r="F218" s="1">
        <v>2389562.12</v>
      </c>
    </row>
    <row r="219">
      <c r="A219" s="1">
        <v>1.0</v>
      </c>
      <c r="B219" s="1">
        <v>1.0</v>
      </c>
      <c r="C219" s="1">
        <v>310037.218273</v>
      </c>
      <c r="D219" s="1">
        <v>0.9</v>
      </c>
      <c r="E219" s="1">
        <v>1626.0</v>
      </c>
      <c r="F219" s="1">
        <v>1969458.99</v>
      </c>
    </row>
    <row r="220">
      <c r="A220" s="1">
        <v>0.7</v>
      </c>
      <c r="B220" s="1">
        <v>1.17</v>
      </c>
      <c r="C220" s="1">
        <v>1293.574453</v>
      </c>
      <c r="D220" s="1">
        <v>0.7</v>
      </c>
      <c r="E220" s="1">
        <v>0.0</v>
      </c>
      <c r="F220" s="1">
        <v>2624.929487</v>
      </c>
    </row>
    <row r="221">
      <c r="A221" s="1">
        <v>0.605</v>
      </c>
      <c r="B221" s="1">
        <v>1.989</v>
      </c>
      <c r="C221" s="1">
        <v>6918.539226</v>
      </c>
      <c r="D221" s="1">
        <v>0.6</v>
      </c>
      <c r="E221" s="1">
        <v>0.0</v>
      </c>
      <c r="F221" s="1">
        <v>29905.7</v>
      </c>
    </row>
    <row r="222">
      <c r="A222" s="1">
        <v>0.7</v>
      </c>
      <c r="B222" s="1">
        <v>1.17</v>
      </c>
      <c r="C222" s="1">
        <v>5112.636382</v>
      </c>
      <c r="D222" s="1">
        <v>0.65</v>
      </c>
      <c r="E222" s="1">
        <v>0.0</v>
      </c>
      <c r="F222" s="1">
        <v>19698.92377</v>
      </c>
    </row>
    <row r="223">
      <c r="A223" s="1">
        <v>0.805</v>
      </c>
      <c r="B223" s="1">
        <v>1.498</v>
      </c>
      <c r="C223" s="1">
        <v>2685.830193</v>
      </c>
      <c r="D223" s="1">
        <v>0.75</v>
      </c>
      <c r="E223" s="1">
        <v>0.0</v>
      </c>
      <c r="F223" s="1">
        <v>9781.04</v>
      </c>
    </row>
    <row r="224">
      <c r="A224" s="1">
        <v>0.7</v>
      </c>
      <c r="B224" s="1">
        <v>1.17</v>
      </c>
      <c r="C224" s="1">
        <v>1293.574453</v>
      </c>
      <c r="D224" s="1">
        <v>1.0</v>
      </c>
      <c r="E224" s="1">
        <v>0.0</v>
      </c>
      <c r="F224" s="1">
        <v>2624.929487</v>
      </c>
    </row>
    <row r="225">
      <c r="A225" s="1">
        <v>0.564</v>
      </c>
      <c r="B225" s="1">
        <v>1.222</v>
      </c>
      <c r="C225" s="1">
        <v>2685.830193</v>
      </c>
      <c r="D225" s="1">
        <v>0.5</v>
      </c>
      <c r="E225" s="1">
        <v>0.0</v>
      </c>
      <c r="F225" s="1">
        <v>10869.98</v>
      </c>
    </row>
    <row r="226">
      <c r="A226" s="1">
        <v>0.601</v>
      </c>
      <c r="B226" s="1">
        <v>0.499</v>
      </c>
      <c r="C226" s="1">
        <v>456974.862443999</v>
      </c>
      <c r="D226" s="1">
        <v>1.0</v>
      </c>
      <c r="E226" s="1">
        <v>45.0</v>
      </c>
      <c r="F226" s="1">
        <v>3283941.23</v>
      </c>
    </row>
    <row r="227">
      <c r="A227" s="1">
        <v>0.7</v>
      </c>
      <c r="B227" s="1">
        <v>1.17</v>
      </c>
      <c r="C227" s="1">
        <v>1293.574453</v>
      </c>
      <c r="D227" s="1">
        <v>0.9</v>
      </c>
      <c r="E227" s="1">
        <v>0.0</v>
      </c>
      <c r="F227" s="1">
        <v>2624.929487</v>
      </c>
    </row>
    <row r="228">
      <c r="A228" s="1">
        <v>0.507</v>
      </c>
      <c r="B228" s="1">
        <v>1.97699999999999</v>
      </c>
      <c r="C228" s="1">
        <v>2685.830193</v>
      </c>
      <c r="D228" s="1">
        <v>0.95</v>
      </c>
      <c r="E228" s="1">
        <v>0.0</v>
      </c>
      <c r="F228" s="1">
        <v>11510.27</v>
      </c>
    </row>
    <row r="229">
      <c r="A229" s="1">
        <v>0.7</v>
      </c>
      <c r="B229" s="1">
        <v>1.17</v>
      </c>
      <c r="C229" s="1">
        <v>1293.574453</v>
      </c>
      <c r="D229" s="1">
        <v>0.6</v>
      </c>
      <c r="E229" s="1">
        <v>0.0</v>
      </c>
      <c r="F229" s="1">
        <v>2624.929487</v>
      </c>
    </row>
    <row r="230">
      <c r="A230" s="1">
        <v>0.6</v>
      </c>
      <c r="B230" s="1">
        <v>2.0</v>
      </c>
      <c r="C230" s="1">
        <v>456974.862443999</v>
      </c>
      <c r="D230" s="1">
        <v>1.0</v>
      </c>
      <c r="E230" s="1">
        <v>33.0</v>
      </c>
      <c r="F230" s="1">
        <v>3420232.55</v>
      </c>
    </row>
    <row r="231">
      <c r="A231" s="1">
        <v>0.7</v>
      </c>
      <c r="B231" s="1">
        <v>1.17</v>
      </c>
      <c r="C231" s="1">
        <v>1293.574453</v>
      </c>
      <c r="D231" s="1">
        <v>0.7</v>
      </c>
      <c r="E231" s="1">
        <v>0.0</v>
      </c>
      <c r="F231" s="1">
        <v>2624.929487</v>
      </c>
    </row>
    <row r="232">
      <c r="A232" s="1">
        <v>0.800999999999999</v>
      </c>
      <c r="B232" s="1">
        <v>0.5</v>
      </c>
      <c r="C232" s="1">
        <v>2685.830193</v>
      </c>
      <c r="D232" s="1">
        <v>0.75</v>
      </c>
      <c r="E232" s="1">
        <v>0.0</v>
      </c>
      <c r="F232" s="1">
        <v>11215.23</v>
      </c>
    </row>
    <row r="233">
      <c r="A233" s="1">
        <v>0.606</v>
      </c>
      <c r="B233" s="1">
        <v>0.495</v>
      </c>
      <c r="C233" s="1">
        <v>6306.323506</v>
      </c>
      <c r="D233" s="1">
        <v>0.6</v>
      </c>
      <c r="E233" s="1">
        <v>0.0</v>
      </c>
      <c r="F233" s="1">
        <v>27900.66</v>
      </c>
    </row>
    <row r="234">
      <c r="A234" s="1">
        <v>0.655</v>
      </c>
      <c r="B234" s="1">
        <v>1.49</v>
      </c>
      <c r="C234" s="1">
        <v>2685.830193</v>
      </c>
      <c r="D234" s="1">
        <v>0.6</v>
      </c>
      <c r="E234" s="1">
        <v>0.0</v>
      </c>
      <c r="F234" s="1">
        <v>10220.78</v>
      </c>
    </row>
    <row r="235">
      <c r="A235" s="1">
        <v>0.722</v>
      </c>
      <c r="B235" s="1">
        <v>0.73</v>
      </c>
      <c r="C235" s="1">
        <v>2685.830193</v>
      </c>
      <c r="D235" s="1">
        <v>0.65</v>
      </c>
      <c r="E235" s="1">
        <v>0.0</v>
      </c>
      <c r="F235" s="1">
        <v>10339.19</v>
      </c>
    </row>
    <row r="236">
      <c r="A236" s="1">
        <v>0.7</v>
      </c>
      <c r="B236" s="1">
        <v>1.17</v>
      </c>
      <c r="C236" s="1">
        <v>1293.574453</v>
      </c>
      <c r="D236" s="1">
        <v>0.6</v>
      </c>
      <c r="E236" s="1">
        <v>0.0</v>
      </c>
      <c r="F236" s="1">
        <v>2624.929487</v>
      </c>
    </row>
    <row r="237">
      <c r="A237" s="1">
        <v>0.7</v>
      </c>
      <c r="B237" s="1">
        <v>1.5</v>
      </c>
      <c r="C237" s="1">
        <v>306860.880226</v>
      </c>
      <c r="D237" s="1">
        <v>0.6</v>
      </c>
      <c r="E237" s="1">
        <v>71.0</v>
      </c>
      <c r="F237" s="1">
        <v>2235146.78</v>
      </c>
    </row>
    <row r="238">
      <c r="A238" s="1">
        <v>0.609</v>
      </c>
      <c r="B238" s="1">
        <v>1.728</v>
      </c>
      <c r="C238" s="1">
        <v>4678.474956</v>
      </c>
      <c r="D238" s="1">
        <v>0.55</v>
      </c>
      <c r="E238" s="1">
        <v>8.0</v>
      </c>
      <c r="F238" s="1">
        <v>20363.44</v>
      </c>
    </row>
    <row r="239">
      <c r="A239" s="1">
        <v>0.935</v>
      </c>
      <c r="B239" s="1">
        <v>0.482</v>
      </c>
      <c r="C239" s="1">
        <v>2685.830193</v>
      </c>
      <c r="D239" s="1">
        <v>0.85</v>
      </c>
      <c r="E239" s="1">
        <v>2.0</v>
      </c>
      <c r="F239" s="1">
        <v>10436.54</v>
      </c>
    </row>
    <row r="240">
      <c r="A240" s="1">
        <v>0.508</v>
      </c>
      <c r="B240" s="1">
        <v>1.729</v>
      </c>
      <c r="C240" s="1">
        <v>4678.474956</v>
      </c>
      <c r="D240" s="1">
        <v>1.0</v>
      </c>
      <c r="E240" s="1">
        <v>8.0</v>
      </c>
      <c r="F240" s="1">
        <v>22455.58</v>
      </c>
    </row>
    <row r="241">
      <c r="A241" s="1">
        <v>0.501</v>
      </c>
      <c r="B241" s="1">
        <v>1.248</v>
      </c>
      <c r="C241" s="1">
        <v>4678.474956</v>
      </c>
      <c r="D241" s="1">
        <v>1.0</v>
      </c>
      <c r="E241" s="1">
        <v>8.0</v>
      </c>
      <c r="F241" s="1">
        <v>23104.76</v>
      </c>
    </row>
    <row r="242">
      <c r="A242" s="1">
        <v>0.831</v>
      </c>
      <c r="B242" s="1">
        <v>0.724</v>
      </c>
      <c r="C242" s="1">
        <v>2685.830193</v>
      </c>
      <c r="D242" s="1">
        <v>0.75</v>
      </c>
      <c r="E242" s="1">
        <v>0.0</v>
      </c>
      <c r="F242" s="1">
        <v>9693.72</v>
      </c>
    </row>
    <row r="243">
      <c r="A243" s="1">
        <v>0.701</v>
      </c>
      <c r="B243" s="1">
        <v>0.999</v>
      </c>
      <c r="C243" s="1">
        <v>306860.880226</v>
      </c>
      <c r="D243" s="1">
        <v>0.6</v>
      </c>
      <c r="E243" s="1">
        <v>66.0</v>
      </c>
      <c r="F243" s="1">
        <v>2187343.15</v>
      </c>
    </row>
    <row r="244">
      <c r="A244" s="1">
        <v>0.602</v>
      </c>
      <c r="B244" s="1">
        <v>1.499</v>
      </c>
      <c r="C244" s="1">
        <v>4678.474956</v>
      </c>
      <c r="D244" s="1">
        <v>0.55</v>
      </c>
      <c r="E244" s="1">
        <v>8.0</v>
      </c>
      <c r="F244" s="1">
        <v>21001.84</v>
      </c>
    </row>
    <row r="245">
      <c r="A245" s="1">
        <v>0.7</v>
      </c>
      <c r="B245" s="1">
        <v>1.17</v>
      </c>
      <c r="C245" s="1">
        <v>1293.574453</v>
      </c>
      <c r="D245" s="1">
        <v>0.8</v>
      </c>
      <c r="E245" s="1">
        <v>0.0</v>
      </c>
      <c r="F245" s="1">
        <v>2624.929487</v>
      </c>
    </row>
    <row r="246">
      <c r="A246" s="1">
        <v>0.800999999999999</v>
      </c>
      <c r="B246" s="1">
        <v>1.99699999999999</v>
      </c>
      <c r="C246" s="1">
        <v>313209.11223</v>
      </c>
      <c r="D246" s="1">
        <v>0.7</v>
      </c>
      <c r="E246" s="1">
        <v>137.0</v>
      </c>
      <c r="F246" s="1">
        <v>2138197.21</v>
      </c>
    </row>
    <row r="247">
      <c r="A247" s="1">
        <v>0.800999999999999</v>
      </c>
      <c r="B247" s="1">
        <v>0.5</v>
      </c>
      <c r="C247" s="1">
        <v>2685.830193</v>
      </c>
      <c r="D247" s="1">
        <v>0.75</v>
      </c>
      <c r="E247" s="1">
        <v>0.0</v>
      </c>
      <c r="F247" s="1">
        <v>11215.23</v>
      </c>
    </row>
    <row r="248">
      <c r="A248" s="1">
        <v>0.805999999999999</v>
      </c>
      <c r="B248" s="1">
        <v>0.497</v>
      </c>
      <c r="C248" s="1">
        <v>6564.062666</v>
      </c>
      <c r="D248" s="1">
        <v>0.8</v>
      </c>
      <c r="E248" s="1">
        <v>0.0</v>
      </c>
      <c r="F248" s="1">
        <v>25809.91</v>
      </c>
    </row>
    <row r="249">
      <c r="A249" s="1">
        <v>0.755999999999999</v>
      </c>
      <c r="B249" s="1">
        <v>1.245</v>
      </c>
      <c r="C249" s="1">
        <v>4678.474956</v>
      </c>
      <c r="D249" s="1">
        <v>0.7</v>
      </c>
      <c r="E249" s="1">
        <v>8.0</v>
      </c>
      <c r="F249" s="1">
        <v>18642.42</v>
      </c>
    </row>
    <row r="250">
      <c r="A250" s="1">
        <v>0.912</v>
      </c>
      <c r="B250" s="1">
        <v>1.978</v>
      </c>
      <c r="C250" s="1">
        <v>2685.830193</v>
      </c>
      <c r="D250" s="1">
        <v>0.85</v>
      </c>
      <c r="E250" s="1">
        <v>0.0</v>
      </c>
      <c r="F250" s="1">
        <v>8909.86</v>
      </c>
    </row>
    <row r="251">
      <c r="A251" s="1">
        <v>1.0</v>
      </c>
      <c r="B251" s="1">
        <v>1.97099999999999</v>
      </c>
      <c r="C251" s="1">
        <v>6564.062666</v>
      </c>
      <c r="D251" s="1">
        <v>1.0</v>
      </c>
      <c r="E251" s="1">
        <v>11.0</v>
      </c>
      <c r="F251" s="1">
        <v>22931.56</v>
      </c>
    </row>
    <row r="252">
      <c r="A252" s="1">
        <v>0.607</v>
      </c>
      <c r="B252" s="1">
        <v>1.982</v>
      </c>
      <c r="C252" s="1">
        <v>6306.323506</v>
      </c>
      <c r="D252" s="1">
        <v>0.6</v>
      </c>
      <c r="E252" s="1">
        <v>0.0</v>
      </c>
      <c r="F252" s="1">
        <v>28234.75</v>
      </c>
    </row>
    <row r="253">
      <c r="A253" s="1">
        <v>0.562</v>
      </c>
      <c r="B253" s="1">
        <v>0.49</v>
      </c>
      <c r="C253" s="1">
        <v>2685.830193</v>
      </c>
      <c r="D253" s="1">
        <v>0.5</v>
      </c>
      <c r="E253" s="1">
        <v>0.0</v>
      </c>
      <c r="F253" s="1">
        <v>12494.4</v>
      </c>
    </row>
    <row r="254">
      <c r="A254" s="1">
        <v>0.657</v>
      </c>
      <c r="B254" s="1">
        <v>1.986</v>
      </c>
      <c r="C254" s="1">
        <v>4678.474956</v>
      </c>
      <c r="D254" s="1">
        <v>0.6</v>
      </c>
      <c r="E254" s="1">
        <v>8.0</v>
      </c>
      <c r="F254" s="1">
        <v>19887.22</v>
      </c>
    </row>
    <row r="255">
      <c r="A255" s="1">
        <v>0.706</v>
      </c>
      <c r="B255" s="1">
        <v>0.992</v>
      </c>
      <c r="C255" s="1">
        <v>2685.830193</v>
      </c>
      <c r="D255" s="1">
        <v>0.65</v>
      </c>
      <c r="E255" s="1">
        <v>0.0</v>
      </c>
      <c r="F255" s="1">
        <v>10440.49</v>
      </c>
    </row>
    <row r="256">
      <c r="A256" s="1">
        <v>0.7</v>
      </c>
      <c r="B256" s="1">
        <v>1.17</v>
      </c>
      <c r="C256" s="1">
        <v>1293.574453</v>
      </c>
      <c r="D256" s="1">
        <v>0.9</v>
      </c>
      <c r="E256" s="1">
        <v>0.0</v>
      </c>
      <c r="F256" s="1">
        <v>2624.929487</v>
      </c>
    </row>
    <row r="257">
      <c r="A257" s="1">
        <v>1.0</v>
      </c>
      <c r="B257" s="1">
        <v>1.499</v>
      </c>
      <c r="C257" s="1">
        <v>6918.539226</v>
      </c>
      <c r="D257" s="1">
        <v>1.0</v>
      </c>
      <c r="E257" s="1">
        <v>16.0</v>
      </c>
      <c r="F257" s="1">
        <v>24434.76</v>
      </c>
    </row>
    <row r="258">
      <c r="A258" s="1">
        <v>0.6</v>
      </c>
      <c r="B258" s="1">
        <v>2.0</v>
      </c>
      <c r="C258" s="1">
        <v>307640.319655</v>
      </c>
      <c r="D258" s="1">
        <v>0.9</v>
      </c>
      <c r="E258" s="1">
        <v>11.0</v>
      </c>
      <c r="F258" s="1">
        <v>2394513.3</v>
      </c>
    </row>
    <row r="259">
      <c r="A259" s="1">
        <v>0.701</v>
      </c>
      <c r="B259" s="1">
        <v>1.999</v>
      </c>
      <c r="C259" s="1">
        <v>307698.365941</v>
      </c>
      <c r="D259" s="1">
        <v>0.6</v>
      </c>
      <c r="E259" s="1">
        <v>38.0</v>
      </c>
      <c r="F259" s="1">
        <v>2247105.22</v>
      </c>
    </row>
    <row r="260">
      <c r="A260" s="1">
        <v>0.767</v>
      </c>
      <c r="B260" s="1">
        <v>1.72099999999999</v>
      </c>
      <c r="C260" s="1">
        <v>4678.474956</v>
      </c>
      <c r="D260" s="1">
        <v>0.7</v>
      </c>
      <c r="E260" s="1">
        <v>8.0</v>
      </c>
      <c r="F260" s="1">
        <v>18231.48</v>
      </c>
    </row>
    <row r="261">
      <c r="A261" s="1">
        <v>0.759</v>
      </c>
      <c r="B261" s="1">
        <v>1.49</v>
      </c>
      <c r="C261" s="1">
        <v>2685.830193</v>
      </c>
      <c r="D261" s="1">
        <v>0.7</v>
      </c>
      <c r="E261" s="1">
        <v>1.0</v>
      </c>
      <c r="F261" s="1">
        <v>9625.77</v>
      </c>
    </row>
    <row r="262">
      <c r="A262" s="1">
        <v>0.604</v>
      </c>
      <c r="B262" s="1">
        <v>1.246</v>
      </c>
      <c r="C262" s="1">
        <v>2685.830193</v>
      </c>
      <c r="D262" s="1">
        <v>0.55</v>
      </c>
      <c r="E262" s="1">
        <v>0.0</v>
      </c>
      <c r="F262" s="1">
        <v>10758.49</v>
      </c>
    </row>
    <row r="263">
      <c r="A263" s="1">
        <v>0.6</v>
      </c>
      <c r="B263" s="1">
        <v>2.0</v>
      </c>
      <c r="C263" s="1">
        <v>306860.880226</v>
      </c>
      <c r="D263" s="1">
        <v>1.0</v>
      </c>
      <c r="E263" s="1">
        <v>13.0</v>
      </c>
      <c r="F263" s="1">
        <v>2364569.0</v>
      </c>
    </row>
    <row r="264">
      <c r="A264" s="1">
        <v>0.551</v>
      </c>
      <c r="B264" s="1">
        <v>1.99699999999999</v>
      </c>
      <c r="C264" s="1">
        <v>2685.830193</v>
      </c>
      <c r="D264" s="1">
        <v>0.5</v>
      </c>
      <c r="E264" s="1">
        <v>1.0</v>
      </c>
      <c r="F264" s="1">
        <v>11100.03</v>
      </c>
    </row>
    <row r="265">
      <c r="A265" s="1">
        <v>0.562</v>
      </c>
      <c r="B265" s="1">
        <v>0.49</v>
      </c>
      <c r="C265" s="1">
        <v>2685.830193</v>
      </c>
      <c r="D265" s="1">
        <v>0.5</v>
      </c>
      <c r="E265" s="1">
        <v>0.0</v>
      </c>
      <c r="F265" s="1">
        <v>12494.4</v>
      </c>
    </row>
    <row r="266">
      <c r="A266" s="1">
        <v>0.7</v>
      </c>
      <c r="B266" s="1">
        <v>1.17</v>
      </c>
      <c r="C266" s="1">
        <v>1293.574453</v>
      </c>
      <c r="D266" s="1">
        <v>0.6</v>
      </c>
      <c r="E266" s="1">
        <v>0.0</v>
      </c>
      <c r="F266" s="1">
        <v>2624.929487</v>
      </c>
    </row>
    <row r="267">
      <c r="A267" s="1">
        <v>1.0</v>
      </c>
      <c r="B267" s="1">
        <v>0.499</v>
      </c>
      <c r="C267" s="1">
        <v>6803.070376</v>
      </c>
      <c r="D267" s="1">
        <v>1.0</v>
      </c>
      <c r="E267" s="1">
        <v>15.0</v>
      </c>
      <c r="F267" s="1">
        <v>24913.93</v>
      </c>
    </row>
    <row r="268">
      <c r="A268" s="1">
        <v>1.0</v>
      </c>
      <c r="B268" s="1">
        <v>1.496</v>
      </c>
      <c r="C268" s="1">
        <v>306860.880226</v>
      </c>
      <c r="D268" s="1">
        <v>0.9</v>
      </c>
      <c r="E268" s="1">
        <v>3587.0</v>
      </c>
      <c r="F268" s="1">
        <v>1974210.73</v>
      </c>
    </row>
    <row r="269">
      <c r="A269" s="1">
        <v>0.775</v>
      </c>
      <c r="B269" s="1">
        <v>0.484</v>
      </c>
      <c r="C269" s="1">
        <v>2685.830193</v>
      </c>
      <c r="D269" s="1">
        <v>0.7</v>
      </c>
      <c r="E269" s="1">
        <v>0.0</v>
      </c>
      <c r="F269" s="1">
        <v>11296.55</v>
      </c>
    </row>
    <row r="270">
      <c r="A270" s="1">
        <v>0.609</v>
      </c>
      <c r="B270" s="1">
        <v>1.728</v>
      </c>
      <c r="C270" s="1">
        <v>4678.474956</v>
      </c>
      <c r="D270" s="1">
        <v>0.55</v>
      </c>
      <c r="E270" s="1">
        <v>8.0</v>
      </c>
      <c r="F270" s="1">
        <v>20363.44</v>
      </c>
    </row>
    <row r="271">
      <c r="A271" s="1">
        <v>0.660999999999999</v>
      </c>
      <c r="B271" s="1">
        <v>1.23</v>
      </c>
      <c r="C271" s="1">
        <v>4678.474956</v>
      </c>
      <c r="D271" s="1">
        <v>0.6</v>
      </c>
      <c r="E271" s="1">
        <v>8.0</v>
      </c>
      <c r="F271" s="1">
        <v>19713.64</v>
      </c>
    </row>
    <row r="272">
      <c r="A272" s="1">
        <v>0.979</v>
      </c>
      <c r="B272" s="1">
        <v>1.214</v>
      </c>
      <c r="C272" s="1">
        <v>2685.830193</v>
      </c>
      <c r="D272" s="1">
        <v>0.9</v>
      </c>
      <c r="E272" s="1">
        <v>4.0</v>
      </c>
      <c r="F272" s="1">
        <v>8667.49</v>
      </c>
    </row>
    <row r="273">
      <c r="A273" s="1">
        <v>0.87</v>
      </c>
      <c r="B273" s="1">
        <v>1.222</v>
      </c>
      <c r="C273" s="1">
        <v>2685.830193</v>
      </c>
      <c r="D273" s="1">
        <v>0.8</v>
      </c>
      <c r="E273" s="1">
        <v>0.0</v>
      </c>
      <c r="F273" s="1">
        <v>9099.62</v>
      </c>
    </row>
    <row r="274">
      <c r="A274" s="1">
        <v>0.502</v>
      </c>
      <c r="B274" s="1">
        <v>0.748</v>
      </c>
      <c r="C274" s="1">
        <v>2685.830193</v>
      </c>
      <c r="D274" s="1">
        <v>0.95</v>
      </c>
      <c r="E274" s="1">
        <v>0.0</v>
      </c>
      <c r="F274" s="1">
        <v>11920.82</v>
      </c>
    </row>
    <row r="275">
      <c r="A275" s="1">
        <v>0.7</v>
      </c>
      <c r="B275" s="1">
        <v>1.17</v>
      </c>
      <c r="C275" s="1">
        <v>1293.574453</v>
      </c>
      <c r="D275" s="1">
        <v>0.9</v>
      </c>
      <c r="E275" s="1">
        <v>0.0</v>
      </c>
      <c r="F275" s="1">
        <v>2624.929487</v>
      </c>
    </row>
    <row r="276">
      <c r="A276" s="1">
        <v>0.6</v>
      </c>
      <c r="B276" s="1">
        <v>1.0</v>
      </c>
      <c r="C276" s="1">
        <v>307640.319655</v>
      </c>
      <c r="D276" s="1">
        <v>1.0</v>
      </c>
      <c r="E276" s="1">
        <v>12.0</v>
      </c>
      <c r="F276" s="1">
        <v>2303457.56</v>
      </c>
    </row>
    <row r="277">
      <c r="A277" s="1">
        <v>0.71</v>
      </c>
      <c r="B277" s="1">
        <v>1.48099999999999</v>
      </c>
      <c r="C277" s="1">
        <v>4678.474956</v>
      </c>
      <c r="D277" s="1">
        <v>0.65</v>
      </c>
      <c r="E277" s="1">
        <v>8.0</v>
      </c>
      <c r="F277" s="1">
        <v>19479.4</v>
      </c>
    </row>
    <row r="278">
      <c r="A278" s="1">
        <v>0.7</v>
      </c>
      <c r="B278" s="1">
        <v>1.17</v>
      </c>
      <c r="C278" s="1">
        <v>1293.574453</v>
      </c>
      <c r="D278" s="1">
        <v>0.8</v>
      </c>
      <c r="E278" s="1">
        <v>0.0</v>
      </c>
      <c r="F278" s="1">
        <v>2624.929487</v>
      </c>
    </row>
    <row r="279">
      <c r="A279" s="1">
        <v>0.755999999999999</v>
      </c>
      <c r="B279" s="1">
        <v>1.245</v>
      </c>
      <c r="C279" s="1">
        <v>4678.474956</v>
      </c>
      <c r="D279" s="1">
        <v>0.7</v>
      </c>
      <c r="E279" s="1">
        <v>8.0</v>
      </c>
      <c r="F279" s="1">
        <v>18642.42</v>
      </c>
    </row>
    <row r="280">
      <c r="A280" s="1">
        <v>0.564</v>
      </c>
      <c r="B280" s="1">
        <v>1.222</v>
      </c>
      <c r="C280" s="1">
        <v>2685.830193</v>
      </c>
      <c r="D280" s="1">
        <v>0.5</v>
      </c>
      <c r="E280" s="1">
        <v>0.0</v>
      </c>
      <c r="F280" s="1">
        <v>10869.98</v>
      </c>
    </row>
    <row r="281">
      <c r="A281" s="1">
        <v>0.800999999999999</v>
      </c>
      <c r="B281" s="1">
        <v>0.999</v>
      </c>
      <c r="C281" s="1">
        <v>307640.319655</v>
      </c>
      <c r="D281" s="1">
        <v>0.7</v>
      </c>
      <c r="E281" s="1">
        <v>156.0</v>
      </c>
      <c r="F281" s="1">
        <v>2083010.2</v>
      </c>
    </row>
    <row r="282">
      <c r="A282" s="1">
        <v>0.7</v>
      </c>
      <c r="B282" s="1">
        <v>1.17</v>
      </c>
      <c r="C282" s="1">
        <v>5112.636382</v>
      </c>
      <c r="D282" s="1">
        <v>0.7</v>
      </c>
      <c r="E282" s="1">
        <v>0.0</v>
      </c>
      <c r="F282" s="1">
        <v>19698.92377</v>
      </c>
    </row>
    <row r="283">
      <c r="A283" s="1">
        <v>0.935</v>
      </c>
      <c r="B283" s="1">
        <v>0.482</v>
      </c>
      <c r="C283" s="1">
        <v>2685.830193</v>
      </c>
      <c r="D283" s="1">
        <v>0.85</v>
      </c>
      <c r="E283" s="1">
        <v>0.0</v>
      </c>
      <c r="F283" s="1">
        <v>10436.54</v>
      </c>
    </row>
    <row r="284">
      <c r="A284" s="1">
        <v>0.7</v>
      </c>
      <c r="B284" s="1">
        <v>1.17</v>
      </c>
      <c r="C284" s="1">
        <v>1293.574453</v>
      </c>
      <c r="D284" s="1">
        <v>1.0</v>
      </c>
      <c r="E284" s="1">
        <v>0.0</v>
      </c>
      <c r="F284" s="1">
        <v>2624.929487</v>
      </c>
    </row>
    <row r="285">
      <c r="A285" s="1">
        <v>0.6</v>
      </c>
      <c r="B285" s="1">
        <v>2.0</v>
      </c>
      <c r="C285" s="1">
        <v>306860.880226</v>
      </c>
      <c r="D285" s="1">
        <v>1.0</v>
      </c>
      <c r="E285" s="1">
        <v>11.0</v>
      </c>
      <c r="F285" s="1">
        <v>2364569.0</v>
      </c>
    </row>
    <row r="286">
      <c r="A286" s="1">
        <v>0.7</v>
      </c>
      <c r="B286" s="1">
        <v>1.17</v>
      </c>
      <c r="C286" s="1">
        <v>1293.574453</v>
      </c>
      <c r="D286" s="1">
        <v>0.9</v>
      </c>
      <c r="E286" s="1">
        <v>0.0</v>
      </c>
      <c r="F286" s="1">
        <v>2624.929487</v>
      </c>
    </row>
    <row r="287">
      <c r="A287" s="1">
        <v>0.972</v>
      </c>
      <c r="B287" s="1">
        <v>1.47099999999999</v>
      </c>
      <c r="C287" s="1">
        <v>4678.474956</v>
      </c>
      <c r="D287" s="1">
        <v>0.9</v>
      </c>
      <c r="E287" s="1">
        <v>8.0</v>
      </c>
      <c r="F287" s="1">
        <v>16439.11</v>
      </c>
    </row>
    <row r="288">
      <c r="A288" s="1">
        <v>0.707</v>
      </c>
      <c r="B288" s="1">
        <v>0.496</v>
      </c>
      <c r="C288" s="1">
        <v>6803.070376</v>
      </c>
      <c r="D288" s="1">
        <v>0.7</v>
      </c>
      <c r="E288" s="1">
        <v>0.0</v>
      </c>
      <c r="F288" s="1">
        <v>28491.04</v>
      </c>
    </row>
    <row r="289">
      <c r="A289" s="1">
        <v>0.853</v>
      </c>
      <c r="B289" s="1">
        <v>0.498</v>
      </c>
      <c r="C289" s="1">
        <v>355777.232234</v>
      </c>
      <c r="D289" s="1">
        <v>0.6</v>
      </c>
      <c r="E289" s="1">
        <v>1208.0</v>
      </c>
      <c r="F289" s="1">
        <v>2291189.03</v>
      </c>
    </row>
    <row r="290">
      <c r="A290" s="1">
        <v>0.802</v>
      </c>
      <c r="B290" s="1">
        <v>0.998</v>
      </c>
      <c r="C290" s="1">
        <v>306860.880226</v>
      </c>
      <c r="D290" s="1">
        <v>0.7</v>
      </c>
      <c r="E290" s="1">
        <v>160.0</v>
      </c>
      <c r="F290" s="1">
        <v>2088900.13</v>
      </c>
    </row>
    <row r="291">
      <c r="A291" s="1">
        <v>0.603</v>
      </c>
      <c r="B291" s="1">
        <v>0.748</v>
      </c>
      <c r="C291" s="1">
        <v>2685.830193</v>
      </c>
      <c r="D291" s="1">
        <v>0.55</v>
      </c>
      <c r="E291" s="1">
        <v>0.0</v>
      </c>
      <c r="F291" s="1">
        <v>11148.07</v>
      </c>
    </row>
    <row r="292">
      <c r="A292" s="1">
        <v>0.7</v>
      </c>
      <c r="B292" s="1">
        <v>1.17</v>
      </c>
      <c r="C292" s="1">
        <v>1293.574453</v>
      </c>
      <c r="D292" s="1">
        <v>1.0</v>
      </c>
      <c r="E292" s="1">
        <v>0.0</v>
      </c>
      <c r="F292" s="1">
        <v>2624.929487</v>
      </c>
    </row>
    <row r="293">
      <c r="A293" s="1">
        <v>0.856</v>
      </c>
      <c r="B293" s="1">
        <v>1.99</v>
      </c>
      <c r="C293" s="1">
        <v>4678.474956</v>
      </c>
      <c r="D293" s="1">
        <v>0.8</v>
      </c>
      <c r="E293" s="1">
        <v>8.0</v>
      </c>
      <c r="F293" s="1">
        <v>17368.28</v>
      </c>
    </row>
    <row r="294">
      <c r="A294" s="1">
        <v>0.55</v>
      </c>
      <c r="B294" s="1">
        <v>1.0</v>
      </c>
      <c r="C294" s="1">
        <v>355777.232234</v>
      </c>
      <c r="D294" s="1">
        <v>0.5</v>
      </c>
      <c r="E294" s="1">
        <v>7.0</v>
      </c>
      <c r="F294" s="1">
        <v>2704517.38</v>
      </c>
    </row>
    <row r="295">
      <c r="A295" s="1">
        <v>0.925999999999999</v>
      </c>
      <c r="B295" s="1">
        <v>0.488</v>
      </c>
      <c r="C295" s="1">
        <v>4636.421007</v>
      </c>
      <c r="D295" s="1">
        <v>0.85</v>
      </c>
      <c r="E295" s="1">
        <v>8.0</v>
      </c>
      <c r="F295" s="1">
        <v>18551.29</v>
      </c>
    </row>
    <row r="296">
      <c r="A296" s="1">
        <v>0.982</v>
      </c>
      <c r="B296" s="1">
        <v>0.729</v>
      </c>
      <c r="C296" s="1">
        <v>2685.830193</v>
      </c>
      <c r="D296" s="1">
        <v>0.9</v>
      </c>
      <c r="E296" s="1">
        <v>4.0</v>
      </c>
      <c r="F296" s="1">
        <v>9209.13</v>
      </c>
    </row>
    <row r="297">
      <c r="A297" s="1">
        <v>0.501</v>
      </c>
      <c r="B297" s="1">
        <v>0.999</v>
      </c>
      <c r="C297" s="1">
        <v>355777.232234</v>
      </c>
      <c r="D297" s="1">
        <v>1.0</v>
      </c>
      <c r="E297" s="1">
        <v>7.0</v>
      </c>
      <c r="F297" s="1">
        <v>2872748.25</v>
      </c>
    </row>
    <row r="298">
      <c r="A298" s="1">
        <v>0.7</v>
      </c>
      <c r="B298" s="1">
        <v>1.17</v>
      </c>
      <c r="C298" s="1">
        <v>5112.636382</v>
      </c>
      <c r="D298" s="1">
        <v>0.7</v>
      </c>
      <c r="E298" s="1">
        <v>0.0</v>
      </c>
      <c r="F298" s="1">
        <v>19698.92377</v>
      </c>
    </row>
    <row r="299">
      <c r="A299" s="1">
        <v>0.7</v>
      </c>
      <c r="B299" s="1">
        <v>1.17</v>
      </c>
      <c r="C299" s="1">
        <v>5112.636382</v>
      </c>
      <c r="D299" s="1">
        <v>0.85</v>
      </c>
      <c r="E299" s="1">
        <v>0.0</v>
      </c>
      <c r="F299" s="1">
        <v>19698.92377</v>
      </c>
    </row>
    <row r="300">
      <c r="A300" s="1">
        <v>0.609</v>
      </c>
      <c r="B300" s="1">
        <v>1.735</v>
      </c>
      <c r="C300" s="1">
        <v>2685.830193</v>
      </c>
      <c r="D300" s="1">
        <v>0.55</v>
      </c>
      <c r="E300" s="1">
        <v>0.0</v>
      </c>
      <c r="F300" s="1">
        <v>10280.97</v>
      </c>
    </row>
    <row r="301">
      <c r="A301" s="1">
        <v>0.8</v>
      </c>
      <c r="B301" s="1">
        <v>1.5</v>
      </c>
      <c r="C301" s="1">
        <v>307698.365941</v>
      </c>
      <c r="D301" s="1">
        <v>0.7</v>
      </c>
      <c r="E301" s="1">
        <v>120.0</v>
      </c>
      <c r="F301" s="1">
        <v>2120462.76</v>
      </c>
    </row>
    <row r="302">
      <c r="A302" s="1">
        <v>0.7</v>
      </c>
      <c r="B302" s="1">
        <v>0.75</v>
      </c>
      <c r="C302" s="1">
        <v>355777.232234</v>
      </c>
      <c r="D302" s="1">
        <v>0.65</v>
      </c>
      <c r="E302" s="1">
        <v>82.0</v>
      </c>
      <c r="F302" s="1">
        <v>2443551.09</v>
      </c>
    </row>
    <row r="303">
      <c r="A303" s="1">
        <v>0.961</v>
      </c>
      <c r="B303" s="1">
        <v>0.993</v>
      </c>
      <c r="C303" s="1">
        <v>4678.474956</v>
      </c>
      <c r="D303" s="1">
        <v>0.9</v>
      </c>
      <c r="E303" s="1">
        <v>8.0</v>
      </c>
      <c r="F303" s="1">
        <v>17262.42</v>
      </c>
    </row>
    <row r="304">
      <c r="A304" s="1">
        <v>0.7</v>
      </c>
      <c r="B304" s="1">
        <v>1.17</v>
      </c>
      <c r="C304" s="1">
        <v>1293.574453</v>
      </c>
      <c r="D304" s="1">
        <v>0.7</v>
      </c>
      <c r="E304" s="1">
        <v>0.0</v>
      </c>
      <c r="F304" s="1">
        <v>2624.929487</v>
      </c>
    </row>
    <row r="305">
      <c r="A305" s="1">
        <v>0.929</v>
      </c>
      <c r="B305" s="1">
        <v>0.485</v>
      </c>
      <c r="C305" s="1">
        <v>4678.474956</v>
      </c>
      <c r="D305" s="1">
        <v>0.85</v>
      </c>
      <c r="E305" s="1">
        <v>8.0</v>
      </c>
      <c r="F305" s="1">
        <v>18681.71</v>
      </c>
    </row>
    <row r="306">
      <c r="A306" s="1">
        <v>0.7</v>
      </c>
      <c r="B306" s="1">
        <v>1.499</v>
      </c>
      <c r="C306" s="1">
        <v>456974.862443999</v>
      </c>
      <c r="D306" s="1">
        <v>0.6</v>
      </c>
      <c r="E306" s="1">
        <v>43.0</v>
      </c>
      <c r="F306" s="1">
        <v>3198220.07</v>
      </c>
    </row>
    <row r="307">
      <c r="A307" s="1">
        <v>0.7</v>
      </c>
      <c r="B307" s="1">
        <v>1.17</v>
      </c>
      <c r="C307" s="1">
        <v>5112.636382</v>
      </c>
      <c r="D307" s="1">
        <v>0.95</v>
      </c>
      <c r="E307" s="1">
        <v>0.0</v>
      </c>
      <c r="F307" s="1">
        <v>19698.92377</v>
      </c>
    </row>
    <row r="308">
      <c r="A308" s="1">
        <v>1.0</v>
      </c>
      <c r="B308" s="1">
        <v>0.492</v>
      </c>
      <c r="C308" s="1">
        <v>4678.474956</v>
      </c>
      <c r="D308" s="1">
        <v>0.95</v>
      </c>
      <c r="E308" s="1">
        <v>10.0</v>
      </c>
      <c r="F308" s="1">
        <v>17819.26</v>
      </c>
    </row>
    <row r="309">
      <c r="A309" s="1">
        <v>0.98</v>
      </c>
      <c r="B309" s="1">
        <v>1.46099999999999</v>
      </c>
      <c r="C309" s="1">
        <v>2685.830193</v>
      </c>
      <c r="D309" s="1">
        <v>0.9</v>
      </c>
      <c r="E309" s="1">
        <v>2.0</v>
      </c>
      <c r="F309" s="1">
        <v>8937.44</v>
      </c>
    </row>
    <row r="310">
      <c r="A310" s="1">
        <v>0.556</v>
      </c>
      <c r="B310" s="1">
        <v>1.733</v>
      </c>
      <c r="C310" s="1">
        <v>4678.474956</v>
      </c>
      <c r="D310" s="1">
        <v>0.5</v>
      </c>
      <c r="E310" s="1">
        <v>8.0</v>
      </c>
      <c r="F310" s="1">
        <v>21622.39</v>
      </c>
    </row>
    <row r="311">
      <c r="A311" s="1">
        <v>0.505</v>
      </c>
      <c r="B311" s="1">
        <v>0.991</v>
      </c>
      <c r="C311" s="1">
        <v>2685.830193</v>
      </c>
      <c r="D311" s="1">
        <v>0.95</v>
      </c>
      <c r="E311" s="1">
        <v>0.0</v>
      </c>
      <c r="F311" s="1">
        <v>11736.84</v>
      </c>
    </row>
    <row r="312">
      <c r="A312" s="1">
        <v>0.513</v>
      </c>
      <c r="B312" s="1">
        <v>1.222</v>
      </c>
      <c r="C312" s="1">
        <v>2685.830193</v>
      </c>
      <c r="D312" s="1">
        <v>0.95</v>
      </c>
      <c r="E312" s="1">
        <v>0.0</v>
      </c>
      <c r="F312" s="1">
        <v>11687.42</v>
      </c>
    </row>
    <row r="313">
      <c r="A313" s="1">
        <v>0.98</v>
      </c>
      <c r="B313" s="1">
        <v>1.46099999999999</v>
      </c>
      <c r="C313" s="1">
        <v>2685.830193</v>
      </c>
      <c r="D313" s="1">
        <v>0.9</v>
      </c>
      <c r="E313" s="1">
        <v>2.0</v>
      </c>
      <c r="F313" s="1">
        <v>8937.44</v>
      </c>
    </row>
    <row r="314">
      <c r="A314" s="1">
        <v>0.902</v>
      </c>
      <c r="B314" s="1">
        <v>0.998</v>
      </c>
      <c r="C314" s="1">
        <v>6597.468028</v>
      </c>
      <c r="D314" s="1">
        <v>0.9</v>
      </c>
      <c r="E314" s="1">
        <v>0.0</v>
      </c>
      <c r="F314" s="1">
        <v>23196.96</v>
      </c>
    </row>
    <row r="315">
      <c r="A315" s="1">
        <v>1.0</v>
      </c>
      <c r="B315" s="1">
        <v>0.495</v>
      </c>
      <c r="C315" s="1">
        <v>6490.858961</v>
      </c>
      <c r="D315" s="1">
        <v>1.0</v>
      </c>
      <c r="E315" s="1">
        <v>11.0</v>
      </c>
      <c r="F315" s="1">
        <v>24443.11</v>
      </c>
    </row>
    <row r="316">
      <c r="A316" s="1">
        <v>1.0</v>
      </c>
      <c r="B316" s="1">
        <v>1.994</v>
      </c>
      <c r="C316" s="1">
        <v>6803.070376</v>
      </c>
      <c r="D316" s="1">
        <v>1.0</v>
      </c>
      <c r="E316" s="1">
        <v>8.0</v>
      </c>
      <c r="F316" s="1">
        <v>24382.47</v>
      </c>
    </row>
    <row r="317">
      <c r="A317" s="1">
        <v>0.516</v>
      </c>
      <c r="B317" s="1">
        <v>0.485</v>
      </c>
      <c r="C317" s="1">
        <v>2685.830193</v>
      </c>
      <c r="D317" s="1">
        <v>0.95</v>
      </c>
      <c r="E317" s="1">
        <v>0.0</v>
      </c>
      <c r="F317" s="1">
        <v>12630.44</v>
      </c>
    </row>
    <row r="318">
      <c r="A318" s="1">
        <v>0.7</v>
      </c>
      <c r="B318" s="1">
        <v>1.17</v>
      </c>
      <c r="C318" s="1">
        <v>1293.574453</v>
      </c>
      <c r="D318" s="1">
        <v>1.0</v>
      </c>
      <c r="E318" s="1">
        <v>0.0</v>
      </c>
      <c r="F318" s="1">
        <v>2624.929487</v>
      </c>
    </row>
    <row r="319">
      <c r="A319" s="1">
        <v>0.65</v>
      </c>
      <c r="B319" s="1">
        <v>0.5</v>
      </c>
      <c r="C319" s="1">
        <v>355777.232234</v>
      </c>
      <c r="D319" s="1">
        <v>1.0</v>
      </c>
      <c r="E319" s="1">
        <v>40.0</v>
      </c>
      <c r="F319" s="1">
        <v>2498280.44</v>
      </c>
    </row>
    <row r="320">
      <c r="A320" s="1">
        <v>0.702</v>
      </c>
      <c r="B320" s="1">
        <v>0.997</v>
      </c>
      <c r="C320" s="1">
        <v>307698.365941</v>
      </c>
      <c r="D320" s="1">
        <v>0.6</v>
      </c>
      <c r="E320" s="1">
        <v>30.0</v>
      </c>
      <c r="F320" s="1">
        <v>2177153.0</v>
      </c>
    </row>
    <row r="321">
      <c r="A321" s="1">
        <v>0.701</v>
      </c>
      <c r="B321" s="1">
        <v>0.998</v>
      </c>
      <c r="C321" s="1">
        <v>355777.232234</v>
      </c>
      <c r="D321" s="1">
        <v>0.65</v>
      </c>
      <c r="E321" s="1">
        <v>39.0</v>
      </c>
      <c r="F321" s="1">
        <v>2486348.13</v>
      </c>
    </row>
    <row r="322">
      <c r="A322" s="1">
        <v>0.927</v>
      </c>
      <c r="B322" s="1">
        <v>1.464</v>
      </c>
      <c r="C322" s="1">
        <v>2685.830193</v>
      </c>
      <c r="D322" s="1">
        <v>0.85</v>
      </c>
      <c r="E322" s="1">
        <v>0.0</v>
      </c>
      <c r="F322" s="1">
        <v>8824.66</v>
      </c>
    </row>
    <row r="323">
      <c r="A323" s="1">
        <v>0.903</v>
      </c>
      <c r="B323" s="1">
        <v>0.498</v>
      </c>
      <c r="C323" s="1">
        <v>336415.228707</v>
      </c>
      <c r="D323" s="1">
        <v>0.8</v>
      </c>
      <c r="E323" s="1">
        <v>89.0</v>
      </c>
      <c r="F323" s="1">
        <v>2040688.31</v>
      </c>
    </row>
    <row r="324">
      <c r="A324" s="1">
        <v>1.0</v>
      </c>
      <c r="B324" s="1">
        <v>0.499</v>
      </c>
      <c r="C324" s="1">
        <v>307640.319655</v>
      </c>
      <c r="D324" s="1">
        <v>0.9</v>
      </c>
      <c r="E324" s="1">
        <v>1327.0</v>
      </c>
      <c r="F324" s="1">
        <v>1929509.43</v>
      </c>
    </row>
    <row r="325">
      <c r="A325" s="1">
        <v>1.0</v>
      </c>
      <c r="B325" s="1">
        <v>0.498</v>
      </c>
      <c r="C325" s="1">
        <v>456974.862443999</v>
      </c>
      <c r="D325" s="1">
        <v>0.9</v>
      </c>
      <c r="E325" s="1">
        <v>3099.0</v>
      </c>
      <c r="F325" s="1">
        <v>535758.36</v>
      </c>
    </row>
    <row r="326">
      <c r="A326" s="1">
        <v>0.617</v>
      </c>
      <c r="B326" s="1">
        <v>0.975</v>
      </c>
      <c r="C326" s="1">
        <v>2685.830193</v>
      </c>
      <c r="D326" s="1">
        <v>0.55</v>
      </c>
      <c r="E326" s="1">
        <v>0.0</v>
      </c>
      <c r="F326" s="1">
        <v>10946.73</v>
      </c>
    </row>
    <row r="327">
      <c r="A327" s="1">
        <v>0.503</v>
      </c>
      <c r="B327" s="1">
        <v>0.498</v>
      </c>
      <c r="C327" s="1">
        <v>4636.421007</v>
      </c>
      <c r="D327" s="1">
        <v>1.0</v>
      </c>
      <c r="E327" s="1">
        <v>8.0</v>
      </c>
      <c r="F327" s="1">
        <v>24900.27</v>
      </c>
    </row>
    <row r="328">
      <c r="A328" s="1">
        <v>1.0</v>
      </c>
      <c r="B328" s="1">
        <v>0.495</v>
      </c>
      <c r="C328" s="1">
        <v>4636.421007</v>
      </c>
      <c r="D328" s="1">
        <v>0.95</v>
      </c>
      <c r="E328" s="1">
        <v>11.0</v>
      </c>
      <c r="F328" s="1">
        <v>18582.91</v>
      </c>
    </row>
    <row r="329">
      <c r="A329" s="1">
        <v>0.900999999999999</v>
      </c>
      <c r="B329" s="1">
        <v>0.75</v>
      </c>
      <c r="C329" s="1">
        <v>355777.232234</v>
      </c>
      <c r="D329" s="1">
        <v>0.85</v>
      </c>
      <c r="E329" s="1">
        <v>1646.0</v>
      </c>
      <c r="F329" s="1">
        <v>2256068.82</v>
      </c>
    </row>
    <row r="330">
      <c r="A330" s="1">
        <v>0.61</v>
      </c>
      <c r="B330" s="1">
        <v>0.492</v>
      </c>
      <c r="C330" s="1">
        <v>2685.830193</v>
      </c>
      <c r="D330" s="1">
        <v>0.55</v>
      </c>
      <c r="E330" s="1">
        <v>0.0</v>
      </c>
      <c r="F330" s="1">
        <v>11928.95</v>
      </c>
    </row>
    <row r="331">
      <c r="A331" s="1">
        <v>0.929</v>
      </c>
      <c r="B331" s="1">
        <v>0.485</v>
      </c>
      <c r="C331" s="1">
        <v>4678.474956</v>
      </c>
      <c r="D331" s="1">
        <v>0.85</v>
      </c>
      <c r="E331" s="1">
        <v>8.0</v>
      </c>
      <c r="F331" s="1">
        <v>18681.71</v>
      </c>
    </row>
    <row r="332">
      <c r="A332" s="1">
        <v>0.56</v>
      </c>
      <c r="B332" s="1">
        <v>0.739</v>
      </c>
      <c r="C332" s="1">
        <v>2685.830193</v>
      </c>
      <c r="D332" s="1">
        <v>0.5</v>
      </c>
      <c r="E332" s="1">
        <v>0.0</v>
      </c>
      <c r="F332" s="1">
        <v>11783.95</v>
      </c>
    </row>
    <row r="333">
      <c r="A333" s="1">
        <v>0.961</v>
      </c>
      <c r="B333" s="1">
        <v>1.982</v>
      </c>
      <c r="C333" s="1">
        <v>2685.830193</v>
      </c>
      <c r="D333" s="1">
        <v>0.9</v>
      </c>
      <c r="E333" s="1">
        <v>3.0</v>
      </c>
      <c r="F333" s="1">
        <v>8693.63</v>
      </c>
    </row>
    <row r="334">
      <c r="A334" s="1">
        <v>0.956</v>
      </c>
      <c r="B334" s="1">
        <v>1.993</v>
      </c>
      <c r="C334" s="1">
        <v>4678.474956</v>
      </c>
      <c r="D334" s="1">
        <v>0.9</v>
      </c>
      <c r="E334" s="1">
        <v>8.0</v>
      </c>
      <c r="F334" s="1">
        <v>16199.4</v>
      </c>
    </row>
    <row r="335">
      <c r="A335" s="1">
        <v>0.857</v>
      </c>
      <c r="B335" s="1">
        <v>0.747</v>
      </c>
      <c r="C335" s="1">
        <v>2685.830193</v>
      </c>
      <c r="D335" s="1">
        <v>0.8</v>
      </c>
      <c r="E335" s="1">
        <v>1.0</v>
      </c>
      <c r="F335" s="1">
        <v>9685.81</v>
      </c>
    </row>
    <row r="336">
      <c r="A336" s="1">
        <v>0.7</v>
      </c>
      <c r="B336" s="1">
        <v>1.17</v>
      </c>
      <c r="C336" s="1">
        <v>5112.636382</v>
      </c>
      <c r="D336" s="1">
        <v>0.75</v>
      </c>
      <c r="E336" s="1">
        <v>0.0</v>
      </c>
      <c r="F336" s="1">
        <v>19698.92377</v>
      </c>
    </row>
    <row r="337">
      <c r="A337" s="1">
        <v>0.961</v>
      </c>
      <c r="B337" s="1">
        <v>0.495</v>
      </c>
      <c r="C337" s="1">
        <v>2685.830193</v>
      </c>
      <c r="D337" s="1">
        <v>0.9</v>
      </c>
      <c r="E337" s="1">
        <v>4.0</v>
      </c>
      <c r="F337" s="1">
        <v>9936.92</v>
      </c>
    </row>
    <row r="338">
      <c r="A338" s="1">
        <v>0.7</v>
      </c>
      <c r="B338" s="1">
        <v>1.17</v>
      </c>
      <c r="C338" s="1">
        <v>1293.574453</v>
      </c>
      <c r="D338" s="1">
        <v>0.7</v>
      </c>
      <c r="E338" s="1">
        <v>0.0</v>
      </c>
      <c r="F338" s="1">
        <v>2624.929487</v>
      </c>
    </row>
    <row r="339">
      <c r="A339" s="1">
        <v>0.7</v>
      </c>
      <c r="B339" s="1">
        <v>1.17</v>
      </c>
      <c r="C339" s="1">
        <v>5112.636382</v>
      </c>
      <c r="D339" s="1">
        <v>0.85</v>
      </c>
      <c r="E339" s="1">
        <v>0.0</v>
      </c>
      <c r="F339" s="1">
        <v>19698.92377</v>
      </c>
    </row>
    <row r="340">
      <c r="A340" s="1">
        <v>0.7</v>
      </c>
      <c r="B340" s="1">
        <v>1.17</v>
      </c>
      <c r="C340" s="1">
        <v>1293.574453</v>
      </c>
      <c r="D340" s="1">
        <v>0.9</v>
      </c>
      <c r="E340" s="1">
        <v>0.0</v>
      </c>
      <c r="F340" s="1">
        <v>2624.929487</v>
      </c>
    </row>
    <row r="341">
      <c r="A341" s="1">
        <v>0.701</v>
      </c>
      <c r="B341" s="1">
        <v>1.99699999999999</v>
      </c>
      <c r="C341" s="1">
        <v>310037.218273</v>
      </c>
      <c r="D341" s="1">
        <v>0.6</v>
      </c>
      <c r="E341" s="1">
        <v>49.0</v>
      </c>
      <c r="F341" s="1">
        <v>2303678.71</v>
      </c>
    </row>
    <row r="342">
      <c r="A342" s="1">
        <v>0.764</v>
      </c>
      <c r="B342" s="1">
        <v>1.478</v>
      </c>
      <c r="C342" s="1">
        <v>4678.474956</v>
      </c>
      <c r="D342" s="1">
        <v>0.7</v>
      </c>
      <c r="E342" s="1">
        <v>8.0</v>
      </c>
      <c r="F342" s="1">
        <v>18329.15</v>
      </c>
    </row>
    <row r="343">
      <c r="A343" s="1">
        <v>0.759</v>
      </c>
      <c r="B343" s="1">
        <v>1.49</v>
      </c>
      <c r="C343" s="1">
        <v>2685.830193</v>
      </c>
      <c r="D343" s="1">
        <v>0.7</v>
      </c>
      <c r="E343" s="1">
        <v>0.0</v>
      </c>
      <c r="F343" s="1">
        <v>9625.77</v>
      </c>
    </row>
    <row r="344">
      <c r="A344" s="1">
        <v>0.805999999999999</v>
      </c>
      <c r="B344" s="1">
        <v>1.744</v>
      </c>
      <c r="C344" s="1">
        <v>4678.474956</v>
      </c>
      <c r="D344" s="1">
        <v>0.75</v>
      </c>
      <c r="E344" s="1">
        <v>9.0</v>
      </c>
      <c r="F344" s="1">
        <v>17917.31</v>
      </c>
    </row>
    <row r="345">
      <c r="A345" s="1">
        <v>0.722</v>
      </c>
      <c r="B345" s="1">
        <v>0.73</v>
      </c>
      <c r="C345" s="1">
        <v>2685.830193</v>
      </c>
      <c r="D345" s="1">
        <v>0.65</v>
      </c>
      <c r="E345" s="1">
        <v>0.0</v>
      </c>
      <c r="F345" s="1">
        <v>10339.19</v>
      </c>
    </row>
    <row r="346">
      <c r="A346" s="1">
        <v>0.7</v>
      </c>
      <c r="B346" s="1">
        <v>1.17</v>
      </c>
      <c r="C346" s="1">
        <v>1293.574453</v>
      </c>
      <c r="D346" s="1">
        <v>0.6</v>
      </c>
      <c r="E346" s="1">
        <v>0.0</v>
      </c>
      <c r="F346" s="1">
        <v>2624.929487</v>
      </c>
    </row>
    <row r="347">
      <c r="A347" s="1">
        <v>0.609</v>
      </c>
      <c r="B347" s="1">
        <v>1.728</v>
      </c>
      <c r="C347" s="1">
        <v>4678.474956</v>
      </c>
      <c r="D347" s="1">
        <v>0.55</v>
      </c>
      <c r="E347" s="1">
        <v>8.0</v>
      </c>
      <c r="F347" s="1">
        <v>20363.44</v>
      </c>
    </row>
    <row r="348">
      <c r="A348" s="1">
        <v>0.800999999999999</v>
      </c>
      <c r="B348" s="1">
        <v>1.999</v>
      </c>
      <c r="C348" s="1">
        <v>307698.365941</v>
      </c>
      <c r="D348" s="1">
        <v>0.7</v>
      </c>
      <c r="E348" s="1">
        <v>102.0</v>
      </c>
      <c r="F348" s="1">
        <v>2142601.65</v>
      </c>
    </row>
    <row r="349">
      <c r="A349" s="1">
        <v>0.902</v>
      </c>
      <c r="B349" s="1">
        <v>1.99699999999999</v>
      </c>
      <c r="C349" s="1">
        <v>307698.365941</v>
      </c>
      <c r="D349" s="1">
        <v>0.8</v>
      </c>
      <c r="E349" s="1">
        <v>457.0</v>
      </c>
      <c r="F349" s="1">
        <v>2057408.94</v>
      </c>
    </row>
    <row r="350">
      <c r="A350" s="1">
        <v>0.603</v>
      </c>
      <c r="B350" s="1">
        <v>1.995</v>
      </c>
      <c r="C350" s="1">
        <v>4678.474956</v>
      </c>
      <c r="D350" s="1">
        <v>0.55</v>
      </c>
      <c r="E350" s="1">
        <v>9.0</v>
      </c>
      <c r="F350" s="1">
        <v>20921.5</v>
      </c>
    </row>
    <row r="351">
      <c r="A351" s="1">
        <v>0.603</v>
      </c>
      <c r="B351" s="1">
        <v>0.748</v>
      </c>
      <c r="C351" s="1">
        <v>2685.830193</v>
      </c>
      <c r="D351" s="1">
        <v>0.55</v>
      </c>
      <c r="E351" s="1">
        <v>0.0</v>
      </c>
      <c r="F351" s="1">
        <v>11148.07</v>
      </c>
    </row>
    <row r="352">
      <c r="A352" s="1">
        <v>0.902</v>
      </c>
      <c r="B352" s="1">
        <v>1.996</v>
      </c>
      <c r="C352" s="1">
        <v>310037.218273</v>
      </c>
      <c r="D352" s="1">
        <v>0.8</v>
      </c>
      <c r="E352" s="1">
        <v>530.0</v>
      </c>
      <c r="F352" s="1">
        <v>2058180.17</v>
      </c>
    </row>
    <row r="353">
      <c r="A353" s="1">
        <v>0.902</v>
      </c>
      <c r="B353" s="1">
        <v>1.99699999999999</v>
      </c>
      <c r="C353" s="1">
        <v>313209.11223</v>
      </c>
      <c r="D353" s="1">
        <v>0.8</v>
      </c>
      <c r="E353" s="1">
        <v>530.0</v>
      </c>
      <c r="F353" s="1">
        <v>2055953.21</v>
      </c>
    </row>
    <row r="354">
      <c r="A354" s="1">
        <v>0.802999999999999</v>
      </c>
      <c r="B354" s="1">
        <v>0.996</v>
      </c>
      <c r="C354" s="1">
        <v>6918.539226</v>
      </c>
      <c r="D354" s="1">
        <v>0.8</v>
      </c>
      <c r="E354" s="1">
        <v>1.0</v>
      </c>
      <c r="F354" s="1">
        <v>25841.06</v>
      </c>
    </row>
    <row r="355">
      <c r="A355" s="1">
        <v>0.7</v>
      </c>
      <c r="B355" s="1">
        <v>1.17</v>
      </c>
      <c r="C355" s="1">
        <v>5112.636382</v>
      </c>
      <c r="D355" s="1">
        <v>0.5</v>
      </c>
      <c r="E355" s="1">
        <v>0.0</v>
      </c>
      <c r="F355" s="1">
        <v>19698.92377</v>
      </c>
    </row>
    <row r="356">
      <c r="A356" s="1">
        <v>0.612</v>
      </c>
      <c r="B356" s="1">
        <v>0.491</v>
      </c>
      <c r="C356" s="1">
        <v>6918.539226</v>
      </c>
      <c r="D356" s="1">
        <v>0.6</v>
      </c>
      <c r="E356" s="1">
        <v>0.0</v>
      </c>
      <c r="F356" s="1">
        <v>29469.75</v>
      </c>
    </row>
    <row r="357">
      <c r="A357" s="1">
        <v>0.979</v>
      </c>
      <c r="B357" s="1">
        <v>1.214</v>
      </c>
      <c r="C357" s="1">
        <v>2685.830193</v>
      </c>
      <c r="D357" s="1">
        <v>0.9</v>
      </c>
      <c r="E357" s="1">
        <v>4.0</v>
      </c>
      <c r="F357" s="1">
        <v>8667.49</v>
      </c>
    </row>
    <row r="358">
      <c r="A358" s="1">
        <v>0.914</v>
      </c>
      <c r="B358" s="1">
        <v>1.97699999999999</v>
      </c>
      <c r="C358" s="1">
        <v>4678.474956</v>
      </c>
      <c r="D358" s="1">
        <v>0.85</v>
      </c>
      <c r="E358" s="1">
        <v>9.0</v>
      </c>
      <c r="F358" s="1">
        <v>16825.03</v>
      </c>
    </row>
    <row r="359">
      <c r="A359" s="1">
        <v>0.7</v>
      </c>
      <c r="B359" s="1">
        <v>1.17</v>
      </c>
      <c r="C359" s="1">
        <v>1293.574453</v>
      </c>
      <c r="D359" s="1">
        <v>1.0</v>
      </c>
      <c r="E359" s="1">
        <v>0.0</v>
      </c>
      <c r="F359" s="1">
        <v>2624.929487</v>
      </c>
    </row>
    <row r="360">
      <c r="A360" s="1">
        <v>0.607</v>
      </c>
      <c r="B360" s="1">
        <v>0.495</v>
      </c>
      <c r="C360" s="1">
        <v>6803.070376</v>
      </c>
      <c r="D360" s="1">
        <v>0.6</v>
      </c>
      <c r="E360" s="1">
        <v>0.0</v>
      </c>
      <c r="F360" s="1">
        <v>29938.21</v>
      </c>
    </row>
    <row r="361">
      <c r="A361" s="1">
        <v>0.95</v>
      </c>
      <c r="B361" s="1">
        <v>0.5</v>
      </c>
      <c r="C361" s="1">
        <v>355777.232234</v>
      </c>
      <c r="D361" s="1">
        <v>0.7</v>
      </c>
      <c r="E361" s="1">
        <v>3268.0</v>
      </c>
      <c r="F361" s="1">
        <v>2228001.33</v>
      </c>
    </row>
    <row r="362">
      <c r="A362" s="1">
        <v>0.553999999999999</v>
      </c>
      <c r="B362" s="1">
        <v>1.242</v>
      </c>
      <c r="C362" s="1">
        <v>4678.474956</v>
      </c>
      <c r="D362" s="1">
        <v>0.5</v>
      </c>
      <c r="E362" s="1">
        <v>8.0</v>
      </c>
      <c r="F362" s="1">
        <v>21994.49</v>
      </c>
    </row>
    <row r="363">
      <c r="A363" s="1">
        <v>0.7</v>
      </c>
      <c r="B363" s="1">
        <v>1.17</v>
      </c>
      <c r="C363" s="1">
        <v>1293.574453</v>
      </c>
      <c r="D363" s="1">
        <v>0.7</v>
      </c>
      <c r="E363" s="1">
        <v>0.0</v>
      </c>
      <c r="F363" s="1">
        <v>2624.929487</v>
      </c>
    </row>
    <row r="364">
      <c r="A364" s="1">
        <v>0.851</v>
      </c>
      <c r="B364" s="1">
        <v>0.749</v>
      </c>
      <c r="C364" s="1">
        <v>355777.232234</v>
      </c>
      <c r="D364" s="1">
        <v>0.8</v>
      </c>
      <c r="E364" s="1">
        <v>1108.0</v>
      </c>
      <c r="F364" s="1">
        <v>2307663.09</v>
      </c>
    </row>
    <row r="365">
      <c r="A365" s="1">
        <v>0.653</v>
      </c>
      <c r="B365" s="1">
        <v>0.747</v>
      </c>
      <c r="C365" s="1">
        <v>4678.474956</v>
      </c>
      <c r="D365" s="1">
        <v>0.6</v>
      </c>
      <c r="E365" s="1">
        <v>8.0</v>
      </c>
      <c r="F365" s="1">
        <v>20281.21</v>
      </c>
    </row>
    <row r="366">
      <c r="A366" s="1">
        <v>0.66</v>
      </c>
      <c r="B366" s="1">
        <v>1.725</v>
      </c>
      <c r="C366" s="1">
        <v>2685.830193</v>
      </c>
      <c r="D366" s="1">
        <v>0.6</v>
      </c>
      <c r="E366" s="1">
        <v>0.0</v>
      </c>
      <c r="F366" s="1">
        <v>10184.46</v>
      </c>
    </row>
    <row r="367">
      <c r="A367" s="1">
        <v>0.7</v>
      </c>
      <c r="B367" s="1">
        <v>1.17</v>
      </c>
      <c r="C367" s="1">
        <v>1293.574453</v>
      </c>
      <c r="D367" s="1">
        <v>0.7</v>
      </c>
      <c r="E367" s="1">
        <v>0.0</v>
      </c>
      <c r="F367" s="1">
        <v>2624.929487</v>
      </c>
    </row>
    <row r="368">
      <c r="A368" s="1">
        <v>0.7</v>
      </c>
      <c r="B368" s="1">
        <v>1.17</v>
      </c>
      <c r="C368" s="1">
        <v>1293.574453</v>
      </c>
      <c r="D368" s="1">
        <v>0.8</v>
      </c>
      <c r="E368" s="1">
        <v>0.0</v>
      </c>
      <c r="F368" s="1">
        <v>2624.929487</v>
      </c>
    </row>
    <row r="369">
      <c r="A369" s="1">
        <v>0.7</v>
      </c>
      <c r="B369" s="1">
        <v>1.17</v>
      </c>
      <c r="C369" s="1">
        <v>1293.574453</v>
      </c>
      <c r="D369" s="1">
        <v>0.7</v>
      </c>
      <c r="E369" s="1">
        <v>0.0</v>
      </c>
      <c r="F369" s="1">
        <v>2624.929487</v>
      </c>
    </row>
    <row r="370">
      <c r="A370" s="1">
        <v>0.601</v>
      </c>
      <c r="B370" s="1">
        <v>1.499</v>
      </c>
      <c r="C370" s="1">
        <v>307698.365941</v>
      </c>
      <c r="D370" s="1">
        <v>0.9</v>
      </c>
      <c r="E370" s="1">
        <v>16.0</v>
      </c>
      <c r="F370" s="1">
        <v>2339438.0</v>
      </c>
    </row>
    <row r="371">
      <c r="A371" s="1">
        <v>0.813</v>
      </c>
      <c r="B371" s="1">
        <v>1.23099999999999</v>
      </c>
      <c r="C371" s="1">
        <v>4678.474956</v>
      </c>
      <c r="D371" s="1">
        <v>0.75</v>
      </c>
      <c r="E371" s="1">
        <v>8.0</v>
      </c>
      <c r="F371" s="1">
        <v>17887.35</v>
      </c>
    </row>
    <row r="372">
      <c r="A372" s="1">
        <v>0.719</v>
      </c>
      <c r="B372" s="1">
        <v>1.96099999999999</v>
      </c>
      <c r="C372" s="1">
        <v>2685.830193</v>
      </c>
      <c r="D372" s="1">
        <v>0.65</v>
      </c>
      <c r="E372" s="1">
        <v>0.0</v>
      </c>
      <c r="F372" s="1">
        <v>9812.82</v>
      </c>
    </row>
    <row r="373">
      <c r="A373" s="1">
        <v>0.909</v>
      </c>
      <c r="B373" s="1">
        <v>1.984</v>
      </c>
      <c r="C373" s="1">
        <v>6597.468028</v>
      </c>
      <c r="D373" s="1">
        <v>0.9</v>
      </c>
      <c r="E373" s="1">
        <v>0.0</v>
      </c>
      <c r="F373" s="1">
        <v>24270.3</v>
      </c>
    </row>
    <row r="374">
      <c r="A374" s="1">
        <v>0.812</v>
      </c>
      <c r="B374" s="1">
        <v>0.494</v>
      </c>
      <c r="C374" s="1">
        <v>4636.421007</v>
      </c>
      <c r="D374" s="1">
        <v>0.75</v>
      </c>
      <c r="E374" s="1">
        <v>9.0</v>
      </c>
      <c r="F374" s="1">
        <v>19576.31</v>
      </c>
    </row>
    <row r="375">
      <c r="A375" s="1">
        <v>0.711</v>
      </c>
      <c r="B375" s="1">
        <v>0.493</v>
      </c>
      <c r="C375" s="1">
        <v>4636.421007</v>
      </c>
      <c r="D375" s="1">
        <v>0.65</v>
      </c>
      <c r="E375" s="1">
        <v>8.0</v>
      </c>
      <c r="F375" s="1">
        <v>21005.49</v>
      </c>
    </row>
    <row r="376">
      <c r="A376" s="1">
        <v>0.961</v>
      </c>
      <c r="B376" s="1">
        <v>0.495</v>
      </c>
      <c r="C376" s="1">
        <v>2685.830193</v>
      </c>
      <c r="D376" s="1">
        <v>0.9</v>
      </c>
      <c r="E376" s="1">
        <v>4.0</v>
      </c>
      <c r="F376" s="1">
        <v>9936.92</v>
      </c>
    </row>
    <row r="377">
      <c r="A377" s="1">
        <v>0.604</v>
      </c>
      <c r="B377" s="1">
        <v>1.246</v>
      </c>
      <c r="C377" s="1">
        <v>2685.830193</v>
      </c>
      <c r="D377" s="1">
        <v>0.55</v>
      </c>
      <c r="E377" s="1">
        <v>0.0</v>
      </c>
      <c r="F377" s="1">
        <v>10758.49</v>
      </c>
    </row>
    <row r="378">
      <c r="A378" s="1">
        <v>0.7</v>
      </c>
      <c r="B378" s="1">
        <v>2.0</v>
      </c>
      <c r="C378" s="1">
        <v>456974.862443999</v>
      </c>
      <c r="D378" s="1">
        <v>0.6</v>
      </c>
      <c r="E378" s="1">
        <v>81.0</v>
      </c>
      <c r="F378" s="1">
        <v>3327763.88</v>
      </c>
    </row>
    <row r="379">
      <c r="A379" s="1">
        <v>0.8</v>
      </c>
      <c r="B379" s="1">
        <v>1.5</v>
      </c>
      <c r="C379" s="1">
        <v>307698.365941</v>
      </c>
      <c r="D379" s="1">
        <v>0.7</v>
      </c>
      <c r="E379" s="1">
        <v>87.0</v>
      </c>
      <c r="F379" s="1">
        <v>2120462.76</v>
      </c>
    </row>
    <row r="380">
      <c r="A380" s="1">
        <v>0.662</v>
      </c>
      <c r="B380" s="1">
        <v>0.987</v>
      </c>
      <c r="C380" s="1">
        <v>2685.830193</v>
      </c>
      <c r="D380" s="1">
        <v>0.6</v>
      </c>
      <c r="E380" s="1">
        <v>0.0</v>
      </c>
      <c r="F380" s="1">
        <v>10277.93</v>
      </c>
    </row>
    <row r="381">
      <c r="A381" s="1">
        <v>0.606</v>
      </c>
      <c r="B381" s="1">
        <v>1.486</v>
      </c>
      <c r="C381" s="1">
        <v>6597.468028</v>
      </c>
      <c r="D381" s="1">
        <v>0.6</v>
      </c>
      <c r="E381" s="1">
        <v>0.0</v>
      </c>
      <c r="F381" s="1">
        <v>28887.38</v>
      </c>
    </row>
    <row r="382">
      <c r="A382" s="1">
        <v>0.97</v>
      </c>
      <c r="B382" s="1">
        <v>0.981</v>
      </c>
      <c r="C382" s="1">
        <v>2685.830193</v>
      </c>
      <c r="D382" s="1">
        <v>0.9</v>
      </c>
      <c r="E382" s="1">
        <v>9.0</v>
      </c>
      <c r="F382" s="1">
        <v>8872.38</v>
      </c>
    </row>
    <row r="383">
      <c r="A383" s="1">
        <v>0.61</v>
      </c>
      <c r="B383" s="1">
        <v>0.492</v>
      </c>
      <c r="C383" s="1">
        <v>2685.830193</v>
      </c>
      <c r="D383" s="1">
        <v>0.55</v>
      </c>
      <c r="E383" s="1">
        <v>0.0</v>
      </c>
      <c r="F383" s="1">
        <v>11928.95</v>
      </c>
    </row>
    <row r="384">
      <c r="A384" s="1">
        <v>0.7</v>
      </c>
      <c r="B384" s="1">
        <v>1.17</v>
      </c>
      <c r="C384" s="1">
        <v>1293.574453</v>
      </c>
      <c r="D384" s="1">
        <v>0.8</v>
      </c>
      <c r="E384" s="1">
        <v>0.0</v>
      </c>
      <c r="F384" s="1">
        <v>2624.929487</v>
      </c>
    </row>
    <row r="385">
      <c r="A385" s="1">
        <v>0.97</v>
      </c>
      <c r="B385" s="1">
        <v>0.981</v>
      </c>
      <c r="C385" s="1">
        <v>2685.830193</v>
      </c>
      <c r="D385" s="1">
        <v>0.9</v>
      </c>
      <c r="E385" s="1">
        <v>7.0</v>
      </c>
      <c r="F385" s="1">
        <v>8872.38</v>
      </c>
    </row>
    <row r="386">
      <c r="A386" s="1">
        <v>0.65</v>
      </c>
      <c r="B386" s="1">
        <v>0.5</v>
      </c>
      <c r="C386" s="1">
        <v>355777.232234</v>
      </c>
      <c r="D386" s="1">
        <v>0.9</v>
      </c>
      <c r="E386" s="1">
        <v>53.0</v>
      </c>
      <c r="F386" s="1">
        <v>2498280.44</v>
      </c>
    </row>
    <row r="387">
      <c r="A387" s="1">
        <v>0.7</v>
      </c>
      <c r="B387" s="1">
        <v>1.17</v>
      </c>
      <c r="C387" s="1">
        <v>1293.574453</v>
      </c>
      <c r="D387" s="1">
        <v>0.8</v>
      </c>
      <c r="E387" s="1">
        <v>0.0</v>
      </c>
      <c r="F387" s="1">
        <v>2624.929487</v>
      </c>
    </row>
    <row r="388">
      <c r="A388" s="1">
        <v>0.7</v>
      </c>
      <c r="B388" s="1">
        <v>1.17</v>
      </c>
      <c r="C388" s="1">
        <v>1293.574453</v>
      </c>
      <c r="D388" s="1">
        <v>0.6</v>
      </c>
      <c r="E388" s="1">
        <v>0.0</v>
      </c>
      <c r="F388" s="1">
        <v>2624.929487</v>
      </c>
    </row>
    <row r="389">
      <c r="A389" s="1">
        <v>0.759</v>
      </c>
      <c r="B389" s="1">
        <v>1.49</v>
      </c>
      <c r="C389" s="1">
        <v>2685.830193</v>
      </c>
      <c r="D389" s="1">
        <v>0.7</v>
      </c>
      <c r="E389" s="1">
        <v>0.0</v>
      </c>
      <c r="F389" s="1">
        <v>9625.77</v>
      </c>
    </row>
    <row r="390">
      <c r="A390" s="1">
        <v>0.7</v>
      </c>
      <c r="B390" s="1">
        <v>1.17</v>
      </c>
      <c r="C390" s="1">
        <v>5112.636382</v>
      </c>
      <c r="D390" s="1">
        <v>0.75</v>
      </c>
      <c r="E390" s="1">
        <v>0.0</v>
      </c>
      <c r="F390" s="1">
        <v>19698.92377</v>
      </c>
    </row>
    <row r="391">
      <c r="A391" s="1">
        <v>0.7</v>
      </c>
      <c r="B391" s="1">
        <v>1.17</v>
      </c>
      <c r="C391" s="1">
        <v>5112.636382</v>
      </c>
      <c r="D391" s="1">
        <v>0.95</v>
      </c>
      <c r="E391" s="1">
        <v>0.0</v>
      </c>
      <c r="F391" s="1">
        <v>19698.92377</v>
      </c>
    </row>
    <row r="392">
      <c r="A392" s="1">
        <v>0.98</v>
      </c>
      <c r="B392" s="1">
        <v>1.46099999999999</v>
      </c>
      <c r="C392" s="1">
        <v>2685.830193</v>
      </c>
      <c r="D392" s="1">
        <v>0.9</v>
      </c>
      <c r="E392" s="1">
        <v>4.0</v>
      </c>
      <c r="F392" s="1">
        <v>8937.44</v>
      </c>
    </row>
    <row r="393">
      <c r="A393" s="1">
        <v>0.7</v>
      </c>
      <c r="B393" s="1">
        <v>1.17</v>
      </c>
      <c r="C393" s="1">
        <v>1293.574453</v>
      </c>
      <c r="D393" s="1">
        <v>1.0</v>
      </c>
      <c r="E393" s="1">
        <v>0.0</v>
      </c>
      <c r="F393" s="1">
        <v>2624.929487</v>
      </c>
    </row>
    <row r="394">
      <c r="A394" s="1">
        <v>1.0</v>
      </c>
      <c r="B394" s="1">
        <v>0.994</v>
      </c>
      <c r="C394" s="1">
        <v>6490.858961</v>
      </c>
      <c r="D394" s="1">
        <v>1.0</v>
      </c>
      <c r="E394" s="1">
        <v>3.0</v>
      </c>
      <c r="F394" s="1">
        <v>22570.24</v>
      </c>
    </row>
    <row r="395">
      <c r="A395" s="1">
        <v>0.7</v>
      </c>
      <c r="B395" s="1">
        <v>1.17</v>
      </c>
      <c r="C395" s="1">
        <v>1293.574453</v>
      </c>
      <c r="D395" s="1">
        <v>0.7</v>
      </c>
      <c r="E395" s="1">
        <v>0.0</v>
      </c>
      <c r="F395" s="1">
        <v>2624.929487</v>
      </c>
    </row>
    <row r="396">
      <c r="A396" s="1">
        <v>0.861</v>
      </c>
      <c r="B396" s="1">
        <v>1.73</v>
      </c>
      <c r="C396" s="1">
        <v>4678.474956</v>
      </c>
      <c r="D396" s="1">
        <v>0.8</v>
      </c>
      <c r="E396" s="1">
        <v>9.0</v>
      </c>
      <c r="F396" s="1">
        <v>17321.93</v>
      </c>
    </row>
    <row r="397">
      <c r="A397" s="1">
        <v>0.617</v>
      </c>
      <c r="B397" s="1">
        <v>0.975</v>
      </c>
      <c r="C397" s="1">
        <v>2685.830193</v>
      </c>
      <c r="D397" s="1">
        <v>0.55</v>
      </c>
      <c r="E397" s="1">
        <v>1.0</v>
      </c>
      <c r="F397" s="1">
        <v>10946.73</v>
      </c>
    </row>
    <row r="398">
      <c r="A398" s="1">
        <v>0.611</v>
      </c>
      <c r="B398" s="1">
        <v>1.97099999999999</v>
      </c>
      <c r="C398" s="1">
        <v>2685.830193</v>
      </c>
      <c r="D398" s="1">
        <v>0.55</v>
      </c>
      <c r="E398" s="1">
        <v>0.0</v>
      </c>
      <c r="F398" s="1">
        <v>10389.51</v>
      </c>
    </row>
    <row r="399">
      <c r="A399" s="1">
        <v>0.66</v>
      </c>
      <c r="B399" s="1">
        <v>1.725</v>
      </c>
      <c r="C399" s="1">
        <v>2685.830193</v>
      </c>
      <c r="D399" s="1">
        <v>0.6</v>
      </c>
      <c r="E399" s="1">
        <v>0.0</v>
      </c>
      <c r="F399" s="1">
        <v>10184.46</v>
      </c>
    </row>
    <row r="400">
      <c r="A400" s="1">
        <v>0.750999999999999</v>
      </c>
      <c r="B400" s="1">
        <v>0.75</v>
      </c>
      <c r="C400" s="1">
        <v>355777.232234</v>
      </c>
      <c r="D400" s="1">
        <v>0.7</v>
      </c>
      <c r="E400" s="1">
        <v>125.0</v>
      </c>
      <c r="F400" s="1">
        <v>2439059.8</v>
      </c>
    </row>
    <row r="401">
      <c r="A401" s="1">
        <v>0.61</v>
      </c>
      <c r="B401" s="1">
        <v>0.492</v>
      </c>
      <c r="C401" s="1">
        <v>2685.830193</v>
      </c>
      <c r="D401" s="1">
        <v>0.55</v>
      </c>
      <c r="E401" s="1">
        <v>0.0</v>
      </c>
      <c r="F401" s="1">
        <v>11928.95</v>
      </c>
    </row>
    <row r="402">
      <c r="A402" s="1">
        <v>1.0</v>
      </c>
      <c r="B402" s="1">
        <v>1.99699999999999</v>
      </c>
      <c r="C402" s="1">
        <v>6597.468028</v>
      </c>
      <c r="D402" s="1">
        <v>1.0</v>
      </c>
      <c r="E402" s="1">
        <v>7.0</v>
      </c>
      <c r="F402" s="1">
        <v>24239.89</v>
      </c>
    </row>
    <row r="403">
      <c r="A403" s="1">
        <v>0.8</v>
      </c>
      <c r="B403" s="1">
        <v>1.5</v>
      </c>
      <c r="C403" s="1">
        <v>307640.319655</v>
      </c>
      <c r="D403" s="1">
        <v>0.7</v>
      </c>
      <c r="E403" s="1">
        <v>132.0</v>
      </c>
      <c r="F403" s="1">
        <v>2121783.59</v>
      </c>
    </row>
    <row r="404">
      <c r="A404" s="1">
        <v>0.7</v>
      </c>
      <c r="B404" s="1">
        <v>1.17</v>
      </c>
      <c r="C404" s="1">
        <v>1293.574453</v>
      </c>
      <c r="D404" s="1">
        <v>0.8</v>
      </c>
      <c r="E404" s="1">
        <v>0.0</v>
      </c>
      <c r="F404" s="1">
        <v>2624.929487</v>
      </c>
    </row>
    <row r="405">
      <c r="A405" s="1">
        <v>1.0</v>
      </c>
      <c r="B405" s="1">
        <v>1.498</v>
      </c>
      <c r="C405" s="1">
        <v>310037.218273</v>
      </c>
      <c r="D405" s="1">
        <v>0.9</v>
      </c>
      <c r="E405" s="1">
        <v>1529.0</v>
      </c>
      <c r="F405" s="1">
        <v>1973873.3</v>
      </c>
    </row>
    <row r="406">
      <c r="A406" s="1">
        <v>0.7</v>
      </c>
      <c r="B406" s="1">
        <v>0.75</v>
      </c>
      <c r="C406" s="1">
        <v>355777.232234</v>
      </c>
      <c r="D406" s="1">
        <v>0.65</v>
      </c>
      <c r="E406" s="1">
        <v>41.0</v>
      </c>
      <c r="F406" s="1">
        <v>2443551.09</v>
      </c>
    </row>
    <row r="407">
      <c r="A407" s="1">
        <v>0.800999999999999</v>
      </c>
      <c r="B407" s="1">
        <v>0.999</v>
      </c>
      <c r="C407" s="1">
        <v>307640.319655</v>
      </c>
      <c r="D407" s="1">
        <v>0.7</v>
      </c>
      <c r="E407" s="1">
        <v>116.0</v>
      </c>
      <c r="F407" s="1">
        <v>2083010.2</v>
      </c>
    </row>
    <row r="408">
      <c r="A408" s="1">
        <v>0.903</v>
      </c>
      <c r="B408" s="1">
        <v>1.49699999999999</v>
      </c>
      <c r="C408" s="1">
        <v>310037.218273</v>
      </c>
      <c r="D408" s="1">
        <v>0.8</v>
      </c>
      <c r="E408" s="1">
        <v>502.0</v>
      </c>
      <c r="F408" s="1">
        <v>2054015.15</v>
      </c>
    </row>
    <row r="409">
      <c r="A409" s="1">
        <v>1.0</v>
      </c>
      <c r="B409" s="1">
        <v>0.998</v>
      </c>
      <c r="C409" s="1">
        <v>307640.319655</v>
      </c>
      <c r="D409" s="1">
        <v>0.9</v>
      </c>
      <c r="E409" s="1">
        <v>2100.0</v>
      </c>
      <c r="F409" s="1">
        <v>1945566.4</v>
      </c>
    </row>
    <row r="410">
      <c r="A410" s="1">
        <v>1.0</v>
      </c>
      <c r="B410" s="1">
        <v>0.499</v>
      </c>
      <c r="C410" s="1">
        <v>6803.070376</v>
      </c>
      <c r="D410" s="1">
        <v>1.0</v>
      </c>
      <c r="E410" s="1">
        <v>14.0</v>
      </c>
      <c r="F410" s="1">
        <v>24913.93</v>
      </c>
    </row>
    <row r="411">
      <c r="A411" s="1">
        <v>0.6</v>
      </c>
      <c r="B411" s="1">
        <v>1.0</v>
      </c>
      <c r="C411" s="1">
        <v>456974.862443999</v>
      </c>
      <c r="D411" s="1">
        <v>1.0</v>
      </c>
      <c r="E411" s="1">
        <v>28.0</v>
      </c>
      <c r="F411" s="1">
        <v>3312163.91</v>
      </c>
    </row>
    <row r="412">
      <c r="A412" s="1">
        <v>0.66</v>
      </c>
      <c r="B412" s="1">
        <v>1.725</v>
      </c>
      <c r="C412" s="1">
        <v>2685.830193</v>
      </c>
      <c r="D412" s="1">
        <v>0.6</v>
      </c>
      <c r="E412" s="1">
        <v>0.0</v>
      </c>
      <c r="F412" s="1">
        <v>10184.46</v>
      </c>
    </row>
    <row r="413">
      <c r="A413" s="1">
        <v>0.770999999999999</v>
      </c>
      <c r="B413" s="1">
        <v>1.218</v>
      </c>
      <c r="C413" s="1">
        <v>2685.830193</v>
      </c>
      <c r="D413" s="1">
        <v>0.7</v>
      </c>
      <c r="E413" s="1">
        <v>0.0</v>
      </c>
      <c r="F413" s="1">
        <v>9446.8</v>
      </c>
    </row>
    <row r="414">
      <c r="A414" s="1">
        <v>1.0</v>
      </c>
      <c r="B414" s="1">
        <v>0.998</v>
      </c>
      <c r="C414" s="1">
        <v>456974.862443999</v>
      </c>
      <c r="D414" s="1">
        <v>0.9</v>
      </c>
      <c r="E414" s="1">
        <v>2733.0</v>
      </c>
      <c r="F414" s="1">
        <v>858068.66</v>
      </c>
    </row>
    <row r="415">
      <c r="A415" s="1">
        <v>0.662999999999999</v>
      </c>
      <c r="B415" s="1">
        <v>1.97</v>
      </c>
      <c r="C415" s="1">
        <v>2685.830193</v>
      </c>
      <c r="D415" s="1">
        <v>0.6</v>
      </c>
      <c r="E415" s="1">
        <v>0.0</v>
      </c>
      <c r="F415" s="1">
        <v>10096.14</v>
      </c>
    </row>
    <row r="416">
      <c r="A416" s="1">
        <v>0.7</v>
      </c>
      <c r="B416" s="1">
        <v>1.17</v>
      </c>
      <c r="C416" s="1">
        <v>5112.636382</v>
      </c>
      <c r="D416" s="1">
        <v>0.8</v>
      </c>
      <c r="E416" s="1">
        <v>0.0</v>
      </c>
      <c r="F416" s="1">
        <v>19698.92377</v>
      </c>
    </row>
    <row r="417">
      <c r="A417" s="1">
        <v>0.900999999999999</v>
      </c>
      <c r="B417" s="1">
        <v>0.5</v>
      </c>
      <c r="C417" s="1">
        <v>355777.232234</v>
      </c>
      <c r="D417" s="1">
        <v>0.7</v>
      </c>
      <c r="E417" s="1">
        <v>1752.0</v>
      </c>
      <c r="F417" s="1">
        <v>2256454.52</v>
      </c>
    </row>
    <row r="418">
      <c r="A418" s="1">
        <v>0.7</v>
      </c>
      <c r="B418" s="1">
        <v>1.17</v>
      </c>
      <c r="C418" s="1">
        <v>1293.574453</v>
      </c>
      <c r="D418" s="1">
        <v>0.6</v>
      </c>
      <c r="E418" s="1">
        <v>0.0</v>
      </c>
      <c r="F418" s="1">
        <v>2624.929487</v>
      </c>
    </row>
    <row r="419">
      <c r="A419" s="1">
        <v>0.5</v>
      </c>
      <c r="B419" s="1">
        <v>0.5</v>
      </c>
      <c r="C419" s="1">
        <v>355777.232234</v>
      </c>
      <c r="D419" s="1">
        <v>1.0</v>
      </c>
      <c r="E419" s="1">
        <v>9.0</v>
      </c>
      <c r="F419" s="1">
        <v>2767814.81</v>
      </c>
    </row>
    <row r="420">
      <c r="A420" s="1">
        <v>0.601</v>
      </c>
      <c r="B420" s="1">
        <v>0.499</v>
      </c>
      <c r="C420" s="1">
        <v>456974.862443999</v>
      </c>
      <c r="D420" s="1">
        <v>1.0</v>
      </c>
      <c r="E420" s="1">
        <v>27.0</v>
      </c>
      <c r="F420" s="1">
        <v>3283941.23</v>
      </c>
    </row>
    <row r="421">
      <c r="A421" s="1">
        <v>0.802</v>
      </c>
      <c r="B421" s="1">
        <v>1.99699999999999</v>
      </c>
      <c r="C421" s="1">
        <v>4678.474956</v>
      </c>
      <c r="D421" s="1">
        <v>0.75</v>
      </c>
      <c r="E421" s="1">
        <v>9.0</v>
      </c>
      <c r="F421" s="1">
        <v>17872.17</v>
      </c>
    </row>
    <row r="422">
      <c r="A422" s="1">
        <v>0.917</v>
      </c>
      <c r="B422" s="1">
        <v>0.739</v>
      </c>
      <c r="C422" s="1">
        <v>2685.830193</v>
      </c>
      <c r="D422" s="1">
        <v>0.85</v>
      </c>
      <c r="E422" s="1">
        <v>0.0</v>
      </c>
      <c r="F422" s="1">
        <v>9577.9</v>
      </c>
    </row>
    <row r="423">
      <c r="A423" s="1">
        <v>0.611</v>
      </c>
      <c r="B423" s="1">
        <v>1.97099999999999</v>
      </c>
      <c r="C423" s="1">
        <v>2685.830193</v>
      </c>
      <c r="D423" s="1">
        <v>0.55</v>
      </c>
      <c r="E423" s="1">
        <v>0.0</v>
      </c>
      <c r="F423" s="1">
        <v>10389.51</v>
      </c>
    </row>
    <row r="424">
      <c r="A424" s="1">
        <v>0.853</v>
      </c>
      <c r="B424" s="1">
        <v>0.748</v>
      </c>
      <c r="C424" s="1">
        <v>4678.474956</v>
      </c>
      <c r="D424" s="1">
        <v>0.8</v>
      </c>
      <c r="E424" s="1">
        <v>8.0</v>
      </c>
      <c r="F424" s="1">
        <v>17519.06</v>
      </c>
    </row>
    <row r="425">
      <c r="A425" s="1">
        <v>0.755999999999999</v>
      </c>
      <c r="B425" s="1">
        <v>1.245</v>
      </c>
      <c r="C425" s="1">
        <v>4678.474956</v>
      </c>
      <c r="D425" s="1">
        <v>0.7</v>
      </c>
      <c r="E425" s="1">
        <v>8.0</v>
      </c>
      <c r="F425" s="1">
        <v>18642.42</v>
      </c>
    </row>
    <row r="426">
      <c r="A426" s="1">
        <v>0.807999999999999</v>
      </c>
      <c r="B426" s="1">
        <v>0.495</v>
      </c>
      <c r="C426" s="1">
        <v>6597.468028</v>
      </c>
      <c r="D426" s="1">
        <v>0.8</v>
      </c>
      <c r="E426" s="1">
        <v>0.0</v>
      </c>
      <c r="F426" s="1">
        <v>26319.11</v>
      </c>
    </row>
    <row r="427">
      <c r="A427" s="1">
        <v>0.714</v>
      </c>
      <c r="B427" s="1">
        <v>0.491</v>
      </c>
      <c r="C427" s="1">
        <v>4678.474956</v>
      </c>
      <c r="D427" s="1">
        <v>0.65</v>
      </c>
      <c r="E427" s="1">
        <v>8.0</v>
      </c>
      <c r="F427" s="1">
        <v>20288.65</v>
      </c>
    </row>
    <row r="428">
      <c r="A428" s="1">
        <v>0.900999999999999</v>
      </c>
      <c r="B428" s="1">
        <v>1.998</v>
      </c>
      <c r="C428" s="1">
        <v>456974.862443999</v>
      </c>
      <c r="D428" s="1">
        <v>0.8</v>
      </c>
      <c r="E428" s="1">
        <v>1913.0</v>
      </c>
      <c r="F428" s="1">
        <v>2971456.97</v>
      </c>
    </row>
    <row r="429">
      <c r="A429" s="1">
        <v>0.800999999999999</v>
      </c>
      <c r="B429" s="1">
        <v>0.5</v>
      </c>
      <c r="C429" s="1">
        <v>2685.830193</v>
      </c>
      <c r="D429" s="1">
        <v>0.75</v>
      </c>
      <c r="E429" s="1">
        <v>0.0</v>
      </c>
      <c r="F429" s="1">
        <v>11215.23</v>
      </c>
    </row>
    <row r="430">
      <c r="A430" s="1">
        <v>0.714</v>
      </c>
      <c r="B430" s="1">
        <v>0.737</v>
      </c>
      <c r="C430" s="1">
        <v>4678.474956</v>
      </c>
      <c r="D430" s="1">
        <v>0.65</v>
      </c>
      <c r="E430" s="1">
        <v>8.0</v>
      </c>
      <c r="F430" s="1">
        <v>19580.71</v>
      </c>
    </row>
    <row r="431">
      <c r="A431" s="1">
        <v>0.553999999999999</v>
      </c>
      <c r="B431" s="1">
        <v>1.242</v>
      </c>
      <c r="C431" s="1">
        <v>4678.474956</v>
      </c>
      <c r="D431" s="1">
        <v>0.5</v>
      </c>
      <c r="E431" s="1">
        <v>8.0</v>
      </c>
      <c r="F431" s="1">
        <v>21994.49</v>
      </c>
    </row>
    <row r="432">
      <c r="A432" s="1">
        <v>0.7</v>
      </c>
      <c r="B432" s="1">
        <v>1.17</v>
      </c>
      <c r="C432" s="1">
        <v>1293.574453</v>
      </c>
      <c r="D432" s="1">
        <v>0.9</v>
      </c>
      <c r="E432" s="1">
        <v>0.0</v>
      </c>
      <c r="F432" s="1">
        <v>2624.929487</v>
      </c>
    </row>
    <row r="433">
      <c r="A433" s="1">
        <v>0.765</v>
      </c>
      <c r="B433" s="1">
        <v>1.97</v>
      </c>
      <c r="C433" s="1">
        <v>4678.474956</v>
      </c>
      <c r="D433" s="1">
        <v>0.7</v>
      </c>
      <c r="E433" s="1">
        <v>8.0</v>
      </c>
      <c r="F433" s="1">
        <v>18390.86</v>
      </c>
    </row>
    <row r="434">
      <c r="A434" s="1">
        <v>0.714</v>
      </c>
      <c r="B434" s="1">
        <v>0.737</v>
      </c>
      <c r="C434" s="1">
        <v>4678.474956</v>
      </c>
      <c r="D434" s="1">
        <v>0.65</v>
      </c>
      <c r="E434" s="1">
        <v>8.0</v>
      </c>
      <c r="F434" s="1">
        <v>19580.71</v>
      </c>
    </row>
    <row r="435">
      <c r="A435" s="1">
        <v>0.7</v>
      </c>
      <c r="B435" s="1">
        <v>1.17</v>
      </c>
      <c r="C435" s="1">
        <v>1293.574453</v>
      </c>
      <c r="D435" s="1">
        <v>0.8</v>
      </c>
      <c r="E435" s="1">
        <v>0.0</v>
      </c>
      <c r="F435" s="1">
        <v>2624.929487</v>
      </c>
    </row>
    <row r="436">
      <c r="A436" s="1">
        <v>0.71</v>
      </c>
      <c r="B436" s="1">
        <v>1.98099999999999</v>
      </c>
      <c r="C436" s="1">
        <v>6490.858961</v>
      </c>
      <c r="D436" s="1">
        <v>0.7</v>
      </c>
      <c r="E436" s="1">
        <v>0.0</v>
      </c>
      <c r="F436" s="1">
        <v>26087.38</v>
      </c>
    </row>
    <row r="437">
      <c r="A437" s="1">
        <v>0.65</v>
      </c>
      <c r="B437" s="1">
        <v>0.75</v>
      </c>
      <c r="C437" s="1">
        <v>355777.232234</v>
      </c>
      <c r="D437" s="1">
        <v>0.6</v>
      </c>
      <c r="E437" s="1">
        <v>13.0</v>
      </c>
      <c r="F437" s="1">
        <v>2510059.57</v>
      </c>
    </row>
    <row r="438">
      <c r="A438" s="1">
        <v>0.805999999999999</v>
      </c>
      <c r="B438" s="1">
        <v>1.748</v>
      </c>
      <c r="C438" s="1">
        <v>2685.830193</v>
      </c>
      <c r="D438" s="1">
        <v>0.75</v>
      </c>
      <c r="E438" s="1">
        <v>0.0</v>
      </c>
      <c r="F438" s="1">
        <v>9452.74</v>
      </c>
    </row>
    <row r="439">
      <c r="A439" s="1">
        <v>0.7</v>
      </c>
      <c r="B439" s="1">
        <v>1.17</v>
      </c>
      <c r="C439" s="1">
        <v>1293.574453</v>
      </c>
      <c r="D439" s="1">
        <v>0.9</v>
      </c>
      <c r="E439" s="1">
        <v>0.0</v>
      </c>
      <c r="F439" s="1">
        <v>2624.929487</v>
      </c>
    </row>
    <row r="440">
      <c r="A440" s="1">
        <v>0.805</v>
      </c>
      <c r="B440" s="1">
        <v>0.997</v>
      </c>
      <c r="C440" s="1">
        <v>2685.830193</v>
      </c>
      <c r="D440" s="1">
        <v>0.75</v>
      </c>
      <c r="E440" s="1">
        <v>0.0</v>
      </c>
      <c r="F440" s="1">
        <v>9541.33</v>
      </c>
    </row>
    <row r="441">
      <c r="A441" s="1">
        <v>0.802</v>
      </c>
      <c r="B441" s="1">
        <v>0.998</v>
      </c>
      <c r="C441" s="1">
        <v>456974.862443999</v>
      </c>
      <c r="D441" s="1">
        <v>0.7</v>
      </c>
      <c r="E441" s="1">
        <v>457.0</v>
      </c>
      <c r="F441" s="1">
        <v>3114448.3</v>
      </c>
    </row>
    <row r="442">
      <c r="A442" s="1">
        <v>0.602</v>
      </c>
      <c r="B442" s="1">
        <v>1.499</v>
      </c>
      <c r="C442" s="1">
        <v>4678.474956</v>
      </c>
      <c r="D442" s="1">
        <v>0.55</v>
      </c>
      <c r="E442" s="1">
        <v>8.0</v>
      </c>
      <c r="F442" s="1">
        <v>21001.84</v>
      </c>
    </row>
    <row r="443">
      <c r="A443" s="1">
        <v>0.7</v>
      </c>
      <c r="B443" s="1">
        <v>1.17</v>
      </c>
      <c r="C443" s="1">
        <v>5112.636382</v>
      </c>
      <c r="D443" s="1">
        <v>0.9</v>
      </c>
      <c r="E443" s="1">
        <v>0.0</v>
      </c>
      <c r="F443" s="1">
        <v>19698.92377</v>
      </c>
    </row>
    <row r="444">
      <c r="A444" s="1">
        <v>0.961</v>
      </c>
      <c r="B444" s="1">
        <v>1.982</v>
      </c>
      <c r="C444" s="1">
        <v>2685.830193</v>
      </c>
      <c r="D444" s="1">
        <v>0.9</v>
      </c>
      <c r="E444" s="1">
        <v>4.0</v>
      </c>
      <c r="F444" s="1">
        <v>8693.63</v>
      </c>
    </row>
    <row r="445">
      <c r="A445" s="1">
        <v>0.802</v>
      </c>
      <c r="B445" s="1">
        <v>1.498</v>
      </c>
      <c r="C445" s="1">
        <v>313209.11223</v>
      </c>
      <c r="D445" s="1">
        <v>0.7</v>
      </c>
      <c r="E445" s="1">
        <v>137.0</v>
      </c>
      <c r="F445" s="1">
        <v>2108395.87</v>
      </c>
    </row>
    <row r="446">
      <c r="A446" s="1">
        <v>0.706</v>
      </c>
      <c r="B446" s="1">
        <v>0.992</v>
      </c>
      <c r="C446" s="1">
        <v>2685.830193</v>
      </c>
      <c r="D446" s="1">
        <v>0.65</v>
      </c>
      <c r="E446" s="1">
        <v>0.0</v>
      </c>
      <c r="F446" s="1">
        <v>10440.49</v>
      </c>
    </row>
    <row r="447">
      <c r="A447" s="1">
        <v>0.502</v>
      </c>
      <c r="B447" s="1">
        <v>1.749</v>
      </c>
      <c r="C447" s="1">
        <v>2685.830193</v>
      </c>
      <c r="D447" s="1">
        <v>0.95</v>
      </c>
      <c r="E447" s="1">
        <v>0.0</v>
      </c>
      <c r="F447" s="1">
        <v>11659.91</v>
      </c>
    </row>
    <row r="448">
      <c r="A448" s="1">
        <v>0.708</v>
      </c>
      <c r="B448" s="1">
        <v>1.986</v>
      </c>
      <c r="C448" s="1">
        <v>6803.070376</v>
      </c>
      <c r="D448" s="1">
        <v>0.7</v>
      </c>
      <c r="E448" s="1">
        <v>0.0</v>
      </c>
      <c r="F448" s="1">
        <v>27930.38</v>
      </c>
    </row>
    <row r="449">
      <c r="A449" s="1">
        <v>0.907</v>
      </c>
      <c r="B449" s="1">
        <v>0.996</v>
      </c>
      <c r="C449" s="1">
        <v>6918.539226</v>
      </c>
      <c r="D449" s="1">
        <v>0.9</v>
      </c>
      <c r="E449" s="1">
        <v>0.0</v>
      </c>
      <c r="F449" s="1">
        <v>24785.51</v>
      </c>
    </row>
    <row r="450">
      <c r="A450" s="1">
        <v>0.817</v>
      </c>
      <c r="B450" s="1">
        <v>0.983</v>
      </c>
      <c r="C450" s="1">
        <v>4678.474956</v>
      </c>
      <c r="D450" s="1">
        <v>0.75</v>
      </c>
      <c r="E450" s="1">
        <v>8.0</v>
      </c>
      <c r="F450" s="1">
        <v>19304.61</v>
      </c>
    </row>
    <row r="451">
      <c r="A451" s="1">
        <v>0.7</v>
      </c>
      <c r="B451" s="1">
        <v>1.17</v>
      </c>
      <c r="C451" s="1">
        <v>1293.574453</v>
      </c>
      <c r="D451" s="1">
        <v>0.8</v>
      </c>
      <c r="E451" s="1">
        <v>0.0</v>
      </c>
      <c r="F451" s="1">
        <v>2624.929487</v>
      </c>
    </row>
    <row r="452">
      <c r="A452" s="1">
        <v>0.856</v>
      </c>
      <c r="B452" s="1">
        <v>0.994</v>
      </c>
      <c r="C452" s="1">
        <v>2685.830193</v>
      </c>
      <c r="D452" s="1">
        <v>0.8</v>
      </c>
      <c r="E452" s="1">
        <v>0.0</v>
      </c>
      <c r="F452" s="1">
        <v>9353.85</v>
      </c>
    </row>
    <row r="453">
      <c r="A453" s="1">
        <v>0.764</v>
      </c>
      <c r="B453" s="1">
        <v>1.478</v>
      </c>
      <c r="C453" s="1">
        <v>4678.474956</v>
      </c>
      <c r="D453" s="1">
        <v>0.7</v>
      </c>
      <c r="E453" s="1">
        <v>8.0</v>
      </c>
      <c r="F453" s="1">
        <v>18329.15</v>
      </c>
    </row>
    <row r="454">
      <c r="A454" s="1">
        <v>1.0</v>
      </c>
      <c r="B454" s="1">
        <v>0.498</v>
      </c>
      <c r="C454" s="1">
        <v>310037.218273</v>
      </c>
      <c r="D454" s="1">
        <v>0.9</v>
      </c>
      <c r="E454" s="1">
        <v>2040.0</v>
      </c>
      <c r="F454" s="1">
        <v>1979017.98</v>
      </c>
    </row>
    <row r="455">
      <c r="A455" s="1">
        <v>0.7</v>
      </c>
      <c r="B455" s="1">
        <v>1.17</v>
      </c>
      <c r="C455" s="1">
        <v>5112.636382</v>
      </c>
      <c r="D455" s="1">
        <v>0.6</v>
      </c>
      <c r="E455" s="1">
        <v>0.0</v>
      </c>
      <c r="F455" s="1">
        <v>19698.92377</v>
      </c>
    </row>
    <row r="456">
      <c r="A456" s="1">
        <v>0.607</v>
      </c>
      <c r="B456" s="1">
        <v>0.495</v>
      </c>
      <c r="C456" s="1">
        <v>6490.858961</v>
      </c>
      <c r="D456" s="1">
        <v>0.6</v>
      </c>
      <c r="E456" s="1">
        <v>0.0</v>
      </c>
      <c r="F456" s="1">
        <v>28199.12</v>
      </c>
    </row>
    <row r="457">
      <c r="A457" s="1">
        <v>0.760999999999999</v>
      </c>
      <c r="B457" s="1">
        <v>1.73</v>
      </c>
      <c r="C457" s="1">
        <v>2685.830193</v>
      </c>
      <c r="D457" s="1">
        <v>0.7</v>
      </c>
      <c r="E457" s="1">
        <v>1.0</v>
      </c>
      <c r="F457" s="1">
        <v>9659.07</v>
      </c>
    </row>
    <row r="458">
      <c r="A458" s="1">
        <v>1.0</v>
      </c>
      <c r="B458" s="1">
        <v>1.97099999999999</v>
      </c>
      <c r="C458" s="1">
        <v>6564.062666</v>
      </c>
      <c r="D458" s="1">
        <v>1.0</v>
      </c>
      <c r="E458" s="1">
        <v>12.0</v>
      </c>
      <c r="F458" s="1">
        <v>22931.56</v>
      </c>
    </row>
    <row r="459">
      <c r="A459" s="1">
        <v>0.65</v>
      </c>
      <c r="B459" s="1">
        <v>0.75</v>
      </c>
      <c r="C459" s="1">
        <v>355777.232234</v>
      </c>
      <c r="D459" s="1">
        <v>0.6</v>
      </c>
      <c r="E459" s="1">
        <v>48.0</v>
      </c>
      <c r="F459" s="1">
        <v>2510059.57</v>
      </c>
    </row>
    <row r="460">
      <c r="A460" s="1">
        <v>0.831</v>
      </c>
      <c r="B460" s="1">
        <v>0.724</v>
      </c>
      <c r="C460" s="1">
        <v>2685.830193</v>
      </c>
      <c r="D460" s="1">
        <v>0.75</v>
      </c>
      <c r="E460" s="1">
        <v>0.0</v>
      </c>
      <c r="F460" s="1">
        <v>9693.72</v>
      </c>
    </row>
    <row r="461">
      <c r="A461" s="1">
        <v>0.7</v>
      </c>
      <c r="B461" s="1">
        <v>1.17</v>
      </c>
      <c r="C461" s="1">
        <v>1293.574453</v>
      </c>
      <c r="D461" s="1">
        <v>0.9</v>
      </c>
      <c r="E461" s="1">
        <v>0.0</v>
      </c>
      <c r="F461" s="1">
        <v>2624.929487</v>
      </c>
    </row>
    <row r="462">
      <c r="A462" s="1">
        <v>0.82</v>
      </c>
      <c r="B462" s="1">
        <v>1.222</v>
      </c>
      <c r="C462" s="1">
        <v>2685.830193</v>
      </c>
      <c r="D462" s="1">
        <v>0.75</v>
      </c>
      <c r="E462" s="1">
        <v>0.0</v>
      </c>
      <c r="F462" s="1">
        <v>9237.5</v>
      </c>
    </row>
    <row r="463">
      <c r="A463" s="1">
        <v>0.655</v>
      </c>
      <c r="B463" s="1">
        <v>0.992</v>
      </c>
      <c r="C463" s="1">
        <v>4678.474956</v>
      </c>
      <c r="D463" s="1">
        <v>0.6</v>
      </c>
      <c r="E463" s="1">
        <v>8.0</v>
      </c>
      <c r="F463" s="1">
        <v>21740.25</v>
      </c>
    </row>
    <row r="464">
      <c r="A464" s="1">
        <v>0.714</v>
      </c>
      <c r="B464" s="1">
        <v>0.983</v>
      </c>
      <c r="C464" s="1">
        <v>6490.858961</v>
      </c>
      <c r="D464" s="1">
        <v>0.7</v>
      </c>
      <c r="E464" s="1">
        <v>1.0</v>
      </c>
      <c r="F464" s="1">
        <v>25246.12</v>
      </c>
    </row>
    <row r="465">
      <c r="A465" s="1">
        <v>0.7</v>
      </c>
      <c r="B465" s="1">
        <v>1.17</v>
      </c>
      <c r="C465" s="1">
        <v>1293.574453</v>
      </c>
      <c r="D465" s="1">
        <v>0.7</v>
      </c>
      <c r="E465" s="1">
        <v>0.0</v>
      </c>
      <c r="F465" s="1">
        <v>2624.929487</v>
      </c>
    </row>
    <row r="466">
      <c r="A466" s="1">
        <v>0.907</v>
      </c>
      <c r="B466" s="1">
        <v>1.994</v>
      </c>
      <c r="C466" s="1">
        <v>6306.323506</v>
      </c>
      <c r="D466" s="1">
        <v>0.9</v>
      </c>
      <c r="E466" s="1">
        <v>0.0</v>
      </c>
      <c r="F466" s="1">
        <v>23717.7</v>
      </c>
    </row>
    <row r="467">
      <c r="A467" s="1">
        <v>0.612</v>
      </c>
      <c r="B467" s="1">
        <v>1.23</v>
      </c>
      <c r="C467" s="1">
        <v>4678.474956</v>
      </c>
      <c r="D467" s="1">
        <v>0.55</v>
      </c>
      <c r="E467" s="1">
        <v>8.0</v>
      </c>
      <c r="F467" s="1">
        <v>20456.08</v>
      </c>
    </row>
    <row r="468">
      <c r="A468" s="1">
        <v>0.6</v>
      </c>
      <c r="B468" s="1">
        <v>0.5</v>
      </c>
      <c r="C468" s="1">
        <v>307640.319655</v>
      </c>
      <c r="D468" s="1">
        <v>1.0</v>
      </c>
      <c r="E468" s="1">
        <v>11.0</v>
      </c>
      <c r="F468" s="1">
        <v>2294237.91</v>
      </c>
    </row>
    <row r="469">
      <c r="A469" s="1">
        <v>0.7</v>
      </c>
      <c r="B469" s="1">
        <v>1.17</v>
      </c>
      <c r="C469" s="1">
        <v>1293.574453</v>
      </c>
      <c r="D469" s="1">
        <v>0.7</v>
      </c>
      <c r="E469" s="1">
        <v>0.0</v>
      </c>
      <c r="F469" s="1">
        <v>2624.929487</v>
      </c>
    </row>
    <row r="470">
      <c r="A470" s="1">
        <v>0.604</v>
      </c>
      <c r="B470" s="1">
        <v>1.246</v>
      </c>
      <c r="C470" s="1">
        <v>2685.830193</v>
      </c>
      <c r="D470" s="1">
        <v>0.55</v>
      </c>
      <c r="E470" s="1">
        <v>0.0</v>
      </c>
      <c r="F470" s="1">
        <v>10758.49</v>
      </c>
    </row>
    <row r="471">
      <c r="A471" s="1">
        <v>0.701</v>
      </c>
      <c r="B471" s="1">
        <v>1.99699999999999</v>
      </c>
      <c r="C471" s="1">
        <v>310037.218273</v>
      </c>
      <c r="D471" s="1">
        <v>0.6</v>
      </c>
      <c r="E471" s="1">
        <v>24.0</v>
      </c>
      <c r="F471" s="1">
        <v>2303678.71</v>
      </c>
    </row>
    <row r="472">
      <c r="A472" s="1">
        <v>1.0</v>
      </c>
      <c r="B472" s="1">
        <v>1.478</v>
      </c>
      <c r="C472" s="1">
        <v>4678.474956</v>
      </c>
      <c r="D472" s="1">
        <v>0.95</v>
      </c>
      <c r="E472" s="1">
        <v>15.0</v>
      </c>
      <c r="F472" s="1">
        <v>16493.66</v>
      </c>
    </row>
    <row r="473">
      <c r="A473" s="1">
        <v>0.655</v>
      </c>
      <c r="B473" s="1">
        <v>1.49</v>
      </c>
      <c r="C473" s="1">
        <v>2685.830193</v>
      </c>
      <c r="D473" s="1">
        <v>0.6</v>
      </c>
      <c r="E473" s="1">
        <v>0.0</v>
      </c>
      <c r="F473" s="1">
        <v>10220.78</v>
      </c>
    </row>
    <row r="474">
      <c r="A474" s="1">
        <v>0.758</v>
      </c>
      <c r="B474" s="1">
        <v>0.743</v>
      </c>
      <c r="C474" s="1">
        <v>4678.474956</v>
      </c>
      <c r="D474" s="1">
        <v>0.7</v>
      </c>
      <c r="E474" s="1">
        <v>8.0</v>
      </c>
      <c r="F474" s="1">
        <v>18638.55</v>
      </c>
    </row>
    <row r="475">
      <c r="A475" s="1">
        <v>0.6</v>
      </c>
      <c r="B475" s="1">
        <v>2.0</v>
      </c>
      <c r="C475" s="1">
        <v>306860.880226</v>
      </c>
      <c r="D475" s="1">
        <v>1.0</v>
      </c>
      <c r="E475" s="1">
        <v>29.0</v>
      </c>
      <c r="F475" s="1">
        <v>2364569.0</v>
      </c>
    </row>
    <row r="476">
      <c r="A476" s="1">
        <v>1.0</v>
      </c>
      <c r="B476" s="1">
        <v>0.99</v>
      </c>
      <c r="C476" s="1">
        <v>4678.474956</v>
      </c>
      <c r="D476" s="1">
        <v>0.95</v>
      </c>
      <c r="E476" s="1">
        <v>13.0</v>
      </c>
      <c r="F476" s="1">
        <v>16160.94</v>
      </c>
    </row>
    <row r="477">
      <c r="A477" s="1">
        <v>0.900999999999999</v>
      </c>
      <c r="B477" s="1">
        <v>1.0</v>
      </c>
      <c r="C477" s="1">
        <v>336415.228707</v>
      </c>
      <c r="D477" s="1">
        <v>0.8</v>
      </c>
      <c r="E477" s="1">
        <v>49.0</v>
      </c>
      <c r="F477" s="1">
        <v>2060405.14</v>
      </c>
    </row>
    <row r="478">
      <c r="A478" s="1">
        <v>0.6</v>
      </c>
      <c r="B478" s="1">
        <v>1.0</v>
      </c>
      <c r="C478" s="1">
        <v>307640.319655</v>
      </c>
      <c r="D478" s="1">
        <v>1.0</v>
      </c>
      <c r="E478" s="1">
        <v>6.0</v>
      </c>
      <c r="F478" s="1">
        <v>2303457.56</v>
      </c>
    </row>
    <row r="479">
      <c r="A479" s="1">
        <v>0.657</v>
      </c>
      <c r="B479" s="1">
        <v>1.986</v>
      </c>
      <c r="C479" s="1">
        <v>4678.474956</v>
      </c>
      <c r="D479" s="1">
        <v>0.6</v>
      </c>
      <c r="E479" s="1">
        <v>8.0</v>
      </c>
      <c r="F479" s="1">
        <v>19887.22</v>
      </c>
    </row>
    <row r="480">
      <c r="A480" s="1">
        <v>0.7</v>
      </c>
      <c r="B480" s="1">
        <v>1.17</v>
      </c>
      <c r="C480" s="1">
        <v>5112.636382</v>
      </c>
      <c r="D480" s="1">
        <v>0.6</v>
      </c>
      <c r="E480" s="1">
        <v>0.0</v>
      </c>
      <c r="F480" s="1">
        <v>19698.92377</v>
      </c>
    </row>
    <row r="481">
      <c r="A481" s="1">
        <v>0.802999999999999</v>
      </c>
      <c r="B481" s="1">
        <v>0.996</v>
      </c>
      <c r="C481" s="1">
        <v>6918.539226</v>
      </c>
      <c r="D481" s="1">
        <v>0.8</v>
      </c>
      <c r="E481" s="1">
        <v>0.0</v>
      </c>
      <c r="F481" s="1">
        <v>25841.06</v>
      </c>
    </row>
    <row r="482">
      <c r="A482" s="1">
        <v>0.7</v>
      </c>
      <c r="B482" s="1">
        <v>0.5</v>
      </c>
      <c r="C482" s="1">
        <v>355777.232234</v>
      </c>
      <c r="D482" s="1">
        <v>0.8</v>
      </c>
      <c r="E482" s="1">
        <v>45.0</v>
      </c>
      <c r="F482" s="1">
        <v>2443836.93</v>
      </c>
    </row>
    <row r="483">
      <c r="A483" s="1">
        <v>0.7</v>
      </c>
      <c r="B483" s="1">
        <v>1.17</v>
      </c>
      <c r="C483" s="1">
        <v>1293.574453</v>
      </c>
      <c r="D483" s="1">
        <v>0.8</v>
      </c>
      <c r="E483" s="1">
        <v>0.0</v>
      </c>
      <c r="F483" s="1">
        <v>2624.929487</v>
      </c>
    </row>
    <row r="484">
      <c r="A484" s="1">
        <v>0.505</v>
      </c>
      <c r="B484" s="1">
        <v>0.991</v>
      </c>
      <c r="C484" s="1">
        <v>2685.830193</v>
      </c>
      <c r="D484" s="1">
        <v>0.95</v>
      </c>
      <c r="E484" s="1">
        <v>0.0</v>
      </c>
      <c r="F484" s="1">
        <v>11736.84</v>
      </c>
    </row>
    <row r="485">
      <c r="A485" s="1">
        <v>1.0</v>
      </c>
      <c r="B485" s="1">
        <v>1.972</v>
      </c>
      <c r="C485" s="1">
        <v>4678.474956</v>
      </c>
      <c r="D485" s="1">
        <v>0.95</v>
      </c>
      <c r="E485" s="1">
        <v>13.0</v>
      </c>
      <c r="F485" s="1">
        <v>16182.98</v>
      </c>
    </row>
    <row r="486">
      <c r="A486" s="1">
        <v>0.7</v>
      </c>
      <c r="B486" s="1">
        <v>1.17</v>
      </c>
      <c r="C486" s="1">
        <v>5112.636382</v>
      </c>
      <c r="D486" s="1">
        <v>0.65</v>
      </c>
      <c r="E486" s="1">
        <v>0.0</v>
      </c>
      <c r="F486" s="1">
        <v>19698.92377</v>
      </c>
    </row>
    <row r="487">
      <c r="A487" s="1">
        <v>0.7</v>
      </c>
      <c r="B487" s="1">
        <v>1.17</v>
      </c>
      <c r="C487" s="1">
        <v>1293.574453</v>
      </c>
      <c r="D487" s="1">
        <v>0.8</v>
      </c>
      <c r="E487" s="1">
        <v>0.0</v>
      </c>
      <c r="F487" s="1">
        <v>2624.929487</v>
      </c>
    </row>
    <row r="488">
      <c r="A488" s="1">
        <v>0.770999999999999</v>
      </c>
      <c r="B488" s="1">
        <v>1.218</v>
      </c>
      <c r="C488" s="1">
        <v>2685.830193</v>
      </c>
      <c r="D488" s="1">
        <v>0.7</v>
      </c>
      <c r="E488" s="1">
        <v>0.0</v>
      </c>
      <c r="F488" s="1">
        <v>9446.8</v>
      </c>
    </row>
    <row r="489">
      <c r="A489" s="1">
        <v>1.0</v>
      </c>
      <c r="B489" s="1">
        <v>0.743</v>
      </c>
      <c r="C489" s="1">
        <v>4678.474956</v>
      </c>
      <c r="D489" s="1">
        <v>0.95</v>
      </c>
      <c r="E489" s="1">
        <v>10.0</v>
      </c>
      <c r="F489" s="1">
        <v>16390.31</v>
      </c>
    </row>
    <row r="490">
      <c r="A490" s="1">
        <v>0.509</v>
      </c>
      <c r="B490" s="1">
        <v>0.738</v>
      </c>
      <c r="C490" s="1">
        <v>4678.474956</v>
      </c>
      <c r="D490" s="1">
        <v>1.0</v>
      </c>
      <c r="E490" s="1">
        <v>8.0</v>
      </c>
      <c r="F490" s="1">
        <v>22986.97</v>
      </c>
    </row>
    <row r="491">
      <c r="A491" s="1">
        <v>0.604</v>
      </c>
      <c r="B491" s="1">
        <v>0.996</v>
      </c>
      <c r="C491" s="1">
        <v>4678.474956</v>
      </c>
      <c r="D491" s="1">
        <v>0.55</v>
      </c>
      <c r="E491" s="1">
        <v>8.0</v>
      </c>
      <c r="F491" s="1">
        <v>20762.2</v>
      </c>
    </row>
    <row r="492">
      <c r="A492" s="1">
        <v>0.609</v>
      </c>
      <c r="B492" s="1">
        <v>1.735</v>
      </c>
      <c r="C492" s="1">
        <v>2685.830193</v>
      </c>
      <c r="D492" s="1">
        <v>0.55</v>
      </c>
      <c r="E492" s="1">
        <v>0.0</v>
      </c>
      <c r="F492" s="1">
        <v>10280.97</v>
      </c>
    </row>
    <row r="493">
      <c r="A493" s="1">
        <v>0.902</v>
      </c>
      <c r="B493" s="1">
        <v>0.998</v>
      </c>
      <c r="C493" s="1">
        <v>456974.862443999</v>
      </c>
      <c r="D493" s="1">
        <v>0.8</v>
      </c>
      <c r="E493" s="1">
        <v>3108.0</v>
      </c>
      <c r="F493" s="1">
        <v>2924603.96</v>
      </c>
    </row>
    <row r="494">
      <c r="A494" s="1">
        <v>0.81</v>
      </c>
      <c r="B494" s="1">
        <v>0.991</v>
      </c>
      <c r="C494" s="1">
        <v>6490.858961</v>
      </c>
      <c r="D494" s="1">
        <v>0.8</v>
      </c>
      <c r="E494" s="1">
        <v>0.0</v>
      </c>
      <c r="F494" s="1">
        <v>23932.48</v>
      </c>
    </row>
    <row r="495">
      <c r="A495" s="1">
        <v>0.507</v>
      </c>
      <c r="B495" s="1">
        <v>1.97699999999999</v>
      </c>
      <c r="C495" s="1">
        <v>2685.830193</v>
      </c>
      <c r="D495" s="1">
        <v>0.95</v>
      </c>
      <c r="E495" s="1">
        <v>0.0</v>
      </c>
      <c r="F495" s="1">
        <v>11510.27</v>
      </c>
    </row>
    <row r="496">
      <c r="A496" s="1">
        <v>0.609</v>
      </c>
      <c r="B496" s="1">
        <v>1.735</v>
      </c>
      <c r="C496" s="1">
        <v>2685.830193</v>
      </c>
      <c r="D496" s="1">
        <v>0.55</v>
      </c>
      <c r="E496" s="1">
        <v>0.0</v>
      </c>
      <c r="F496" s="1">
        <v>10280.97</v>
      </c>
    </row>
    <row r="497">
      <c r="A497" s="1">
        <v>0.982</v>
      </c>
      <c r="B497" s="1">
        <v>0.729</v>
      </c>
      <c r="C497" s="1">
        <v>2685.830193</v>
      </c>
      <c r="D497" s="1">
        <v>0.9</v>
      </c>
      <c r="E497" s="1">
        <v>5.0</v>
      </c>
      <c r="F497" s="1">
        <v>9209.13</v>
      </c>
    </row>
    <row r="498">
      <c r="A498" s="1">
        <v>0.503</v>
      </c>
      <c r="B498" s="1">
        <v>1.496</v>
      </c>
      <c r="C498" s="1">
        <v>2685.830193</v>
      </c>
      <c r="D498" s="1">
        <v>0.95</v>
      </c>
      <c r="E498" s="1">
        <v>0.0</v>
      </c>
      <c r="F498" s="1">
        <v>11399.0</v>
      </c>
    </row>
    <row r="499">
      <c r="A499" s="1">
        <v>0.868</v>
      </c>
      <c r="B499" s="1">
        <v>1.974</v>
      </c>
      <c r="C499" s="1">
        <v>2685.830193</v>
      </c>
      <c r="D499" s="1">
        <v>0.8</v>
      </c>
      <c r="E499" s="1">
        <v>0.0</v>
      </c>
      <c r="F499" s="1">
        <v>9067.11</v>
      </c>
    </row>
    <row r="500">
      <c r="A500" s="1">
        <v>0.662</v>
      </c>
      <c r="B500" s="1">
        <v>0.987</v>
      </c>
      <c r="C500" s="1">
        <v>2685.830193</v>
      </c>
      <c r="D500" s="1">
        <v>0.6</v>
      </c>
      <c r="E500" s="1">
        <v>0.0</v>
      </c>
      <c r="F500" s="1">
        <v>10277.93</v>
      </c>
    </row>
    <row r="501">
      <c r="A501" s="1">
        <v>0.701</v>
      </c>
      <c r="B501" s="1">
        <v>0.998</v>
      </c>
      <c r="C501" s="1">
        <v>456974.862443999</v>
      </c>
      <c r="D501" s="1">
        <v>0.6</v>
      </c>
      <c r="E501" s="1">
        <v>48.0</v>
      </c>
      <c r="F501" s="1">
        <v>3154366.92</v>
      </c>
    </row>
    <row r="502">
      <c r="A502" s="1">
        <v>0.755</v>
      </c>
      <c r="B502" s="1">
        <v>0.997</v>
      </c>
      <c r="C502" s="1">
        <v>2685.830193</v>
      </c>
      <c r="D502" s="1">
        <v>0.7</v>
      </c>
      <c r="E502" s="1">
        <v>0.0</v>
      </c>
      <c r="F502" s="1">
        <v>9864.87</v>
      </c>
    </row>
    <row r="503">
      <c r="A503" s="1">
        <v>0.922999999999999</v>
      </c>
      <c r="B503" s="1">
        <v>0.488</v>
      </c>
      <c r="C503" s="1">
        <v>6803.070376</v>
      </c>
      <c r="D503" s="1">
        <v>0.9</v>
      </c>
      <c r="E503" s="1">
        <v>0.0</v>
      </c>
      <c r="F503" s="1">
        <v>26162.98</v>
      </c>
    </row>
    <row r="504">
      <c r="A504" s="1">
        <v>0.961</v>
      </c>
      <c r="B504" s="1">
        <v>0.993</v>
      </c>
      <c r="C504" s="1">
        <v>4678.474956</v>
      </c>
      <c r="D504" s="1">
        <v>0.9</v>
      </c>
      <c r="E504" s="1">
        <v>8.0</v>
      </c>
      <c r="F504" s="1">
        <v>17262.42</v>
      </c>
    </row>
    <row r="505">
      <c r="A505" s="1">
        <v>0.722</v>
      </c>
      <c r="B505" s="1">
        <v>0.73</v>
      </c>
      <c r="C505" s="1">
        <v>2685.830193</v>
      </c>
      <c r="D505" s="1">
        <v>0.65</v>
      </c>
      <c r="E505" s="1">
        <v>0.0</v>
      </c>
      <c r="F505" s="1">
        <v>10339.19</v>
      </c>
    </row>
    <row r="506">
      <c r="A506" s="1">
        <v>1.0</v>
      </c>
      <c r="B506" s="1">
        <v>1.496</v>
      </c>
      <c r="C506" s="1">
        <v>306860.880226</v>
      </c>
      <c r="D506" s="1">
        <v>0.9</v>
      </c>
      <c r="E506" s="1">
        <v>2977.0</v>
      </c>
      <c r="F506" s="1">
        <v>1974210.73</v>
      </c>
    </row>
    <row r="507">
      <c r="A507" s="1">
        <v>0.611</v>
      </c>
      <c r="B507" s="1">
        <v>1.97099999999999</v>
      </c>
      <c r="C507" s="1">
        <v>2685.830193</v>
      </c>
      <c r="D507" s="1">
        <v>0.55</v>
      </c>
      <c r="E507" s="1">
        <v>0.0</v>
      </c>
      <c r="F507" s="1">
        <v>10389.51</v>
      </c>
    </row>
    <row r="508">
      <c r="A508" s="1">
        <v>0.804</v>
      </c>
      <c r="B508" s="1">
        <v>1.995</v>
      </c>
      <c r="C508" s="1">
        <v>6306.323506</v>
      </c>
      <c r="D508" s="1">
        <v>0.8</v>
      </c>
      <c r="E508" s="1">
        <v>0.0</v>
      </c>
      <c r="F508" s="1">
        <v>25647.72</v>
      </c>
    </row>
    <row r="509">
      <c r="A509" s="1">
        <v>0.7</v>
      </c>
      <c r="B509" s="1">
        <v>1.17</v>
      </c>
      <c r="C509" s="1">
        <v>1293.574453</v>
      </c>
      <c r="D509" s="1">
        <v>0.7</v>
      </c>
      <c r="E509" s="1">
        <v>0.0</v>
      </c>
      <c r="F509" s="1">
        <v>2624.929487</v>
      </c>
    </row>
    <row r="510">
      <c r="A510" s="1">
        <v>0.7</v>
      </c>
      <c r="B510" s="1">
        <v>1.17</v>
      </c>
      <c r="C510" s="1">
        <v>1293.574453</v>
      </c>
      <c r="D510" s="1">
        <v>0.7</v>
      </c>
      <c r="E510" s="1">
        <v>0.0</v>
      </c>
      <c r="F510" s="1">
        <v>2624.929487</v>
      </c>
    </row>
    <row r="511">
      <c r="A511" s="1">
        <v>1.0</v>
      </c>
      <c r="B511" s="1">
        <v>1.229</v>
      </c>
      <c r="C511" s="1">
        <v>4678.474956</v>
      </c>
      <c r="D511" s="1">
        <v>0.95</v>
      </c>
      <c r="E511" s="1">
        <v>16.0</v>
      </c>
      <c r="F511" s="1">
        <v>16449.14</v>
      </c>
    </row>
    <row r="512">
      <c r="A512" s="1">
        <v>0.612</v>
      </c>
      <c r="B512" s="1">
        <v>0.491</v>
      </c>
      <c r="C512" s="1">
        <v>6918.539226</v>
      </c>
      <c r="D512" s="1">
        <v>0.6</v>
      </c>
      <c r="E512" s="1">
        <v>0.0</v>
      </c>
      <c r="F512" s="1">
        <v>29469.75</v>
      </c>
    </row>
    <row r="513">
      <c r="A513" s="1">
        <v>0.657</v>
      </c>
      <c r="B513" s="1">
        <v>1.986</v>
      </c>
      <c r="C513" s="1">
        <v>4678.474956</v>
      </c>
      <c r="D513" s="1">
        <v>0.6</v>
      </c>
      <c r="E513" s="1">
        <v>8.0</v>
      </c>
      <c r="F513" s="1">
        <v>19887.22</v>
      </c>
    </row>
    <row r="514">
      <c r="A514" s="1">
        <v>0.7</v>
      </c>
      <c r="B514" s="1">
        <v>1.17</v>
      </c>
      <c r="C514" s="1">
        <v>5112.636382</v>
      </c>
      <c r="D514" s="1">
        <v>0.55</v>
      </c>
      <c r="E514" s="1">
        <v>0.0</v>
      </c>
      <c r="F514" s="1">
        <v>19698.92377</v>
      </c>
    </row>
    <row r="515">
      <c r="A515" s="1">
        <v>0.603</v>
      </c>
      <c r="B515" s="1">
        <v>0.748</v>
      </c>
      <c r="C515" s="1">
        <v>2685.830193</v>
      </c>
      <c r="D515" s="1">
        <v>0.55</v>
      </c>
      <c r="E515" s="1">
        <v>0.0</v>
      </c>
      <c r="F515" s="1">
        <v>11148.07</v>
      </c>
    </row>
    <row r="516">
      <c r="A516" s="1">
        <v>1.0</v>
      </c>
      <c r="B516" s="1">
        <v>1.739</v>
      </c>
      <c r="C516" s="1">
        <v>4678.474956</v>
      </c>
      <c r="D516" s="1">
        <v>0.95</v>
      </c>
      <c r="E516" s="1">
        <v>12.0</v>
      </c>
      <c r="F516" s="1">
        <v>16061.16</v>
      </c>
    </row>
    <row r="517">
      <c r="A517" s="1">
        <v>0.8</v>
      </c>
      <c r="B517" s="1">
        <v>1.5</v>
      </c>
      <c r="C517" s="1">
        <v>310037.218273</v>
      </c>
      <c r="D517" s="1">
        <v>0.7</v>
      </c>
      <c r="E517" s="1">
        <v>70.0</v>
      </c>
      <c r="F517" s="1">
        <v>2166227.93</v>
      </c>
    </row>
    <row r="518">
      <c r="A518" s="1">
        <v>1.0</v>
      </c>
      <c r="B518" s="1">
        <v>0.999</v>
      </c>
      <c r="C518" s="1">
        <v>336415.228707</v>
      </c>
      <c r="D518" s="1">
        <v>0.9</v>
      </c>
      <c r="E518" s="1">
        <v>343.0</v>
      </c>
      <c r="F518" s="1">
        <v>2033867.02</v>
      </c>
    </row>
    <row r="519">
      <c r="A519" s="1">
        <v>0.853</v>
      </c>
      <c r="B519" s="1">
        <v>0.498</v>
      </c>
      <c r="C519" s="1">
        <v>355777.232234</v>
      </c>
      <c r="D519" s="1">
        <v>0.9</v>
      </c>
      <c r="E519" s="1">
        <v>1962.0</v>
      </c>
      <c r="F519" s="1">
        <v>2291189.03</v>
      </c>
    </row>
    <row r="520">
      <c r="A520" s="1">
        <v>0.802</v>
      </c>
      <c r="B520" s="1">
        <v>0.998</v>
      </c>
      <c r="C520" s="1">
        <v>456974.862443999</v>
      </c>
      <c r="D520" s="1">
        <v>0.7</v>
      </c>
      <c r="E520" s="1">
        <v>329.0</v>
      </c>
      <c r="F520" s="1">
        <v>3114448.3</v>
      </c>
    </row>
    <row r="521">
      <c r="A521" s="1">
        <v>0.719</v>
      </c>
      <c r="B521" s="1">
        <v>1.714</v>
      </c>
      <c r="C521" s="1">
        <v>2685.830193</v>
      </c>
      <c r="D521" s="1">
        <v>0.65</v>
      </c>
      <c r="E521" s="1">
        <v>0.0</v>
      </c>
      <c r="F521" s="1">
        <v>9764.94</v>
      </c>
    </row>
    <row r="522">
      <c r="A522" s="1">
        <v>0.7</v>
      </c>
      <c r="B522" s="1">
        <v>1.17</v>
      </c>
      <c r="C522" s="1">
        <v>1293.574453</v>
      </c>
      <c r="D522" s="1">
        <v>0.9</v>
      </c>
      <c r="E522" s="1">
        <v>0.0</v>
      </c>
      <c r="F522" s="1">
        <v>2624.929487</v>
      </c>
    </row>
    <row r="523">
      <c r="A523" s="1">
        <v>1.0</v>
      </c>
      <c r="B523" s="1">
        <v>0.998</v>
      </c>
      <c r="C523" s="1">
        <v>307640.319655</v>
      </c>
      <c r="D523" s="1">
        <v>0.9</v>
      </c>
      <c r="E523" s="1">
        <v>1399.0</v>
      </c>
      <c r="F523" s="1">
        <v>1945566.4</v>
      </c>
    </row>
    <row r="524">
      <c r="A524" s="1">
        <v>0.562</v>
      </c>
      <c r="B524" s="1">
        <v>1.469</v>
      </c>
      <c r="C524" s="1">
        <v>2685.830193</v>
      </c>
      <c r="D524" s="1">
        <v>0.5</v>
      </c>
      <c r="E524" s="1">
        <v>0.0</v>
      </c>
      <c r="F524" s="1">
        <v>10844.58</v>
      </c>
    </row>
    <row r="525">
      <c r="A525" s="1">
        <v>0.71</v>
      </c>
      <c r="B525" s="1">
        <v>1.482</v>
      </c>
      <c r="C525" s="1">
        <v>6490.858961</v>
      </c>
      <c r="D525" s="1">
        <v>0.7</v>
      </c>
      <c r="E525" s="1">
        <v>0.0</v>
      </c>
      <c r="F525" s="1">
        <v>25717.09</v>
      </c>
    </row>
    <row r="526">
      <c r="A526" s="1">
        <v>0.910999999999999</v>
      </c>
      <c r="B526" s="1">
        <v>0.991</v>
      </c>
      <c r="C526" s="1">
        <v>4678.474956</v>
      </c>
      <c r="D526" s="1">
        <v>0.85</v>
      </c>
      <c r="E526" s="1">
        <v>8.0</v>
      </c>
      <c r="F526" s="1">
        <v>16789.62</v>
      </c>
    </row>
    <row r="527">
      <c r="A527" s="1">
        <v>0.961</v>
      </c>
      <c r="B527" s="1">
        <v>1.982</v>
      </c>
      <c r="C527" s="1">
        <v>2685.830193</v>
      </c>
      <c r="D527" s="1">
        <v>0.9</v>
      </c>
      <c r="E527" s="1">
        <v>2.0</v>
      </c>
      <c r="F527" s="1">
        <v>8693.63</v>
      </c>
    </row>
    <row r="528">
      <c r="A528" s="1">
        <v>0.701</v>
      </c>
      <c r="B528" s="1">
        <v>0.5</v>
      </c>
      <c r="C528" s="1">
        <v>307698.365941</v>
      </c>
      <c r="D528" s="1">
        <v>0.6</v>
      </c>
      <c r="E528" s="1">
        <v>70.0</v>
      </c>
      <c r="F528" s="1">
        <v>2172976.35</v>
      </c>
    </row>
    <row r="529">
      <c r="A529" s="1">
        <v>0.611</v>
      </c>
      <c r="B529" s="1">
        <v>1.97099999999999</v>
      </c>
      <c r="C529" s="1">
        <v>2685.830193</v>
      </c>
      <c r="D529" s="1">
        <v>0.55</v>
      </c>
      <c r="E529" s="1">
        <v>0.0</v>
      </c>
      <c r="F529" s="1">
        <v>10389.51</v>
      </c>
    </row>
    <row r="530">
      <c r="A530" s="1">
        <v>0.7</v>
      </c>
      <c r="B530" s="1">
        <v>1.17</v>
      </c>
      <c r="C530" s="1">
        <v>5112.636382</v>
      </c>
      <c r="D530" s="1">
        <v>0.7</v>
      </c>
      <c r="E530" s="1">
        <v>0.0</v>
      </c>
      <c r="F530" s="1">
        <v>19698.92377</v>
      </c>
    </row>
    <row r="531">
      <c r="A531" s="1">
        <v>0.961</v>
      </c>
      <c r="B531" s="1">
        <v>0.495</v>
      </c>
      <c r="C531" s="1">
        <v>2685.830193</v>
      </c>
      <c r="D531" s="1">
        <v>0.9</v>
      </c>
      <c r="E531" s="1">
        <v>4.0</v>
      </c>
      <c r="F531" s="1">
        <v>9936.92</v>
      </c>
    </row>
    <row r="532">
      <c r="A532" s="1">
        <v>0.65</v>
      </c>
      <c r="B532" s="1">
        <v>0.75</v>
      </c>
      <c r="C532" s="1">
        <v>355777.232234</v>
      </c>
      <c r="D532" s="1">
        <v>0.6</v>
      </c>
      <c r="E532" s="1">
        <v>32.0</v>
      </c>
      <c r="F532" s="1">
        <v>2510059.57</v>
      </c>
    </row>
    <row r="533">
      <c r="A533" s="1">
        <v>0.706</v>
      </c>
      <c r="B533" s="1">
        <v>0.992</v>
      </c>
      <c r="C533" s="1">
        <v>2685.830193</v>
      </c>
      <c r="D533" s="1">
        <v>0.65</v>
      </c>
      <c r="E533" s="1">
        <v>0.0</v>
      </c>
      <c r="F533" s="1">
        <v>10440.49</v>
      </c>
    </row>
    <row r="534">
      <c r="A534" s="1">
        <v>0.7</v>
      </c>
      <c r="B534" s="1">
        <v>1.17</v>
      </c>
      <c r="C534" s="1">
        <v>1293.574453</v>
      </c>
      <c r="D534" s="1">
        <v>0.8</v>
      </c>
      <c r="E534" s="1">
        <v>0.0</v>
      </c>
      <c r="F534" s="1">
        <v>2624.929487</v>
      </c>
    </row>
    <row r="535">
      <c r="A535" s="1">
        <v>0.7</v>
      </c>
      <c r="B535" s="1">
        <v>1.17</v>
      </c>
      <c r="C535" s="1">
        <v>1293.574453</v>
      </c>
      <c r="D535" s="1">
        <v>0.9</v>
      </c>
      <c r="E535" s="1">
        <v>0.0</v>
      </c>
      <c r="F535" s="1">
        <v>2624.929487</v>
      </c>
    </row>
    <row r="536">
      <c r="A536" s="1">
        <v>0.805</v>
      </c>
      <c r="B536" s="1">
        <v>0.997</v>
      </c>
      <c r="C536" s="1">
        <v>2685.830193</v>
      </c>
      <c r="D536" s="1">
        <v>0.75</v>
      </c>
      <c r="E536" s="1">
        <v>0.0</v>
      </c>
      <c r="F536" s="1">
        <v>9541.33</v>
      </c>
    </row>
    <row r="537">
      <c r="A537" s="1">
        <v>0.605</v>
      </c>
      <c r="B537" s="1">
        <v>1.492</v>
      </c>
      <c r="C537" s="1">
        <v>6564.062666</v>
      </c>
      <c r="D537" s="1">
        <v>0.6</v>
      </c>
      <c r="E537" s="1">
        <v>0.0</v>
      </c>
      <c r="F537" s="1">
        <v>28045.83</v>
      </c>
    </row>
    <row r="538">
      <c r="A538" s="1">
        <v>0.7</v>
      </c>
      <c r="B538" s="1">
        <v>1.17</v>
      </c>
      <c r="C538" s="1">
        <v>1293.574453</v>
      </c>
      <c r="D538" s="1">
        <v>0.7</v>
      </c>
      <c r="E538" s="1">
        <v>0.0</v>
      </c>
      <c r="F538" s="1">
        <v>2624.929487</v>
      </c>
    </row>
    <row r="539">
      <c r="A539" s="1">
        <v>0.804</v>
      </c>
      <c r="B539" s="1">
        <v>1.498</v>
      </c>
      <c r="C539" s="1">
        <v>6597.468028</v>
      </c>
      <c r="D539" s="1">
        <v>0.8</v>
      </c>
      <c r="E539" s="1">
        <v>0.0</v>
      </c>
      <c r="F539" s="1">
        <v>25309.91</v>
      </c>
    </row>
    <row r="540">
      <c r="A540" s="1">
        <v>0.7</v>
      </c>
      <c r="B540" s="1">
        <v>1.17</v>
      </c>
      <c r="C540" s="1">
        <v>1293.574453</v>
      </c>
      <c r="D540" s="1">
        <v>1.0</v>
      </c>
      <c r="E540" s="1">
        <v>0.0</v>
      </c>
      <c r="F540" s="1">
        <v>2624.929487</v>
      </c>
    </row>
    <row r="541">
      <c r="A541" s="1">
        <v>1.0</v>
      </c>
      <c r="B541" s="1">
        <v>0.498</v>
      </c>
      <c r="C541" s="1">
        <v>456974.862443999</v>
      </c>
      <c r="D541" s="1">
        <v>0.9</v>
      </c>
      <c r="E541" s="1">
        <v>3322.0</v>
      </c>
      <c r="F541" s="1">
        <v>535758.36</v>
      </c>
    </row>
    <row r="542">
      <c r="A542" s="1">
        <v>0.6</v>
      </c>
      <c r="B542" s="1">
        <v>0.5</v>
      </c>
      <c r="C542" s="1">
        <v>355777.232234</v>
      </c>
      <c r="D542" s="1">
        <v>0.6</v>
      </c>
      <c r="E542" s="1">
        <v>14.0</v>
      </c>
      <c r="F542" s="1">
        <v>2586136.49</v>
      </c>
    </row>
    <row r="543">
      <c r="A543" s="1">
        <v>0.612</v>
      </c>
      <c r="B543" s="1">
        <v>1.23</v>
      </c>
      <c r="C543" s="1">
        <v>4678.474956</v>
      </c>
      <c r="D543" s="1">
        <v>0.55</v>
      </c>
      <c r="E543" s="1">
        <v>8.0</v>
      </c>
      <c r="F543" s="1">
        <v>20456.08</v>
      </c>
    </row>
    <row r="544">
      <c r="A544" s="1">
        <v>0.601</v>
      </c>
      <c r="B544" s="1">
        <v>0.748</v>
      </c>
      <c r="C544" s="1">
        <v>355777.232234</v>
      </c>
      <c r="D544" s="1">
        <v>0.55</v>
      </c>
      <c r="E544" s="1">
        <v>13.0</v>
      </c>
      <c r="F544" s="1">
        <v>2590827.93</v>
      </c>
    </row>
    <row r="545">
      <c r="A545" s="1">
        <v>0.6</v>
      </c>
      <c r="B545" s="1">
        <v>1.0</v>
      </c>
      <c r="C545" s="1">
        <v>307640.319655</v>
      </c>
      <c r="D545" s="1">
        <v>1.0</v>
      </c>
      <c r="E545" s="1">
        <v>19.0</v>
      </c>
      <c r="F545" s="1">
        <v>2303457.56</v>
      </c>
    </row>
    <row r="546">
      <c r="A546" s="1">
        <v>0.7</v>
      </c>
      <c r="B546" s="1">
        <v>1.17</v>
      </c>
      <c r="C546" s="1">
        <v>1293.574453</v>
      </c>
      <c r="D546" s="1">
        <v>0.9</v>
      </c>
      <c r="E546" s="1">
        <v>0.0</v>
      </c>
      <c r="F546" s="1">
        <v>2624.929487</v>
      </c>
    </row>
    <row r="547">
      <c r="A547" s="1">
        <v>0.7</v>
      </c>
      <c r="B547" s="1">
        <v>1.17</v>
      </c>
      <c r="C547" s="1">
        <v>1293.574453</v>
      </c>
      <c r="D547" s="1">
        <v>0.6</v>
      </c>
      <c r="E547" s="1">
        <v>0.0</v>
      </c>
      <c r="F547" s="1">
        <v>2624.929487</v>
      </c>
    </row>
    <row r="548">
      <c r="A548" s="1">
        <v>0.562</v>
      </c>
      <c r="B548" s="1">
        <v>0.49</v>
      </c>
      <c r="C548" s="1">
        <v>2685.830193</v>
      </c>
      <c r="D548" s="1">
        <v>0.5</v>
      </c>
      <c r="E548" s="1">
        <v>0.0</v>
      </c>
      <c r="F548" s="1">
        <v>12494.4</v>
      </c>
    </row>
    <row r="549">
      <c r="A549" s="1">
        <v>0.603</v>
      </c>
      <c r="B549" s="1">
        <v>1.993</v>
      </c>
      <c r="C549" s="1">
        <v>6564.062666</v>
      </c>
      <c r="D549" s="1">
        <v>0.6</v>
      </c>
      <c r="E549" s="1">
        <v>0.0</v>
      </c>
      <c r="F549" s="1">
        <v>28527.97</v>
      </c>
    </row>
    <row r="550">
      <c r="A550" s="1">
        <v>0.805999999999999</v>
      </c>
      <c r="B550" s="1">
        <v>0.996</v>
      </c>
      <c r="C550" s="1">
        <v>6306.323506</v>
      </c>
      <c r="D550" s="1">
        <v>0.8</v>
      </c>
      <c r="E550" s="1">
        <v>0.0</v>
      </c>
      <c r="F550" s="1">
        <v>23735.33</v>
      </c>
    </row>
    <row r="551">
      <c r="A551" s="1">
        <v>0.7</v>
      </c>
      <c r="B551" s="1">
        <v>1.17</v>
      </c>
      <c r="C551" s="1">
        <v>1293.574453</v>
      </c>
      <c r="D551" s="1">
        <v>0.6</v>
      </c>
      <c r="E551" s="1">
        <v>0.0</v>
      </c>
      <c r="F551" s="1">
        <v>2624.929487</v>
      </c>
    </row>
    <row r="552">
      <c r="A552" s="1">
        <v>1.001</v>
      </c>
      <c r="B552" s="1">
        <v>0.999</v>
      </c>
      <c r="C552" s="1">
        <v>355777.232234</v>
      </c>
      <c r="D552" s="1">
        <v>0.95</v>
      </c>
      <c r="E552" s="1">
        <v>2377.0</v>
      </c>
      <c r="F552" s="1">
        <v>671392.21</v>
      </c>
    </row>
    <row r="553">
      <c r="A553" s="1">
        <v>0.7</v>
      </c>
      <c r="B553" s="1">
        <v>1.17</v>
      </c>
      <c r="C553" s="1">
        <v>1293.574453</v>
      </c>
      <c r="D553" s="1">
        <v>0.7</v>
      </c>
      <c r="E553" s="1">
        <v>0.0</v>
      </c>
      <c r="F553" s="1">
        <v>2624.929487</v>
      </c>
    </row>
    <row r="554">
      <c r="A554" s="1">
        <v>0.611</v>
      </c>
      <c r="B554" s="1">
        <v>1.97099999999999</v>
      </c>
      <c r="C554" s="1">
        <v>2685.830193</v>
      </c>
      <c r="D554" s="1">
        <v>0.55</v>
      </c>
      <c r="E554" s="1">
        <v>0.0</v>
      </c>
      <c r="F554" s="1">
        <v>10389.51</v>
      </c>
    </row>
    <row r="555">
      <c r="A555" s="1">
        <v>0.804</v>
      </c>
      <c r="B555" s="1">
        <v>1.498</v>
      </c>
      <c r="C555" s="1">
        <v>6597.468028</v>
      </c>
      <c r="D555" s="1">
        <v>0.8</v>
      </c>
      <c r="E555" s="1">
        <v>0.0</v>
      </c>
      <c r="F555" s="1">
        <v>25309.91</v>
      </c>
    </row>
    <row r="556">
      <c r="A556" s="1">
        <v>0.97</v>
      </c>
      <c r="B556" s="1">
        <v>0.981</v>
      </c>
      <c r="C556" s="1">
        <v>2685.830193</v>
      </c>
      <c r="D556" s="1">
        <v>0.9</v>
      </c>
      <c r="E556" s="1">
        <v>5.0</v>
      </c>
      <c r="F556" s="1">
        <v>8872.38</v>
      </c>
    </row>
    <row r="557">
      <c r="A557" s="1">
        <v>0.7</v>
      </c>
      <c r="B557" s="1">
        <v>1.17</v>
      </c>
      <c r="C557" s="1">
        <v>1293.574453</v>
      </c>
      <c r="D557" s="1">
        <v>0.8</v>
      </c>
      <c r="E557" s="1">
        <v>0.0</v>
      </c>
      <c r="F557" s="1">
        <v>2624.929487</v>
      </c>
    </row>
    <row r="558">
      <c r="A558" s="1">
        <v>0.7</v>
      </c>
      <c r="B558" s="1">
        <v>1.17</v>
      </c>
      <c r="C558" s="1">
        <v>1293.574453</v>
      </c>
      <c r="D558" s="1">
        <v>1.0</v>
      </c>
      <c r="E558" s="1">
        <v>0.0</v>
      </c>
      <c r="F558" s="1">
        <v>2624.929487</v>
      </c>
    </row>
    <row r="559">
      <c r="A559" s="1">
        <v>0.961</v>
      </c>
      <c r="B559" s="1">
        <v>1.982</v>
      </c>
      <c r="C559" s="1">
        <v>2685.830193</v>
      </c>
      <c r="D559" s="1">
        <v>0.9</v>
      </c>
      <c r="E559" s="1">
        <v>2.0</v>
      </c>
      <c r="F559" s="1">
        <v>8693.63</v>
      </c>
    </row>
    <row r="560">
      <c r="A560" s="1">
        <v>0.851</v>
      </c>
      <c r="B560" s="1">
        <v>0.999</v>
      </c>
      <c r="C560" s="1">
        <v>355777.232234</v>
      </c>
      <c r="D560" s="1">
        <v>0.8</v>
      </c>
      <c r="E560" s="1">
        <v>1522.0</v>
      </c>
      <c r="F560" s="1">
        <v>2324638.99</v>
      </c>
    </row>
    <row r="561">
      <c r="A561" s="1">
        <v>0.91</v>
      </c>
      <c r="B561" s="1">
        <v>1.489</v>
      </c>
      <c r="C561" s="1">
        <v>6564.062666</v>
      </c>
      <c r="D561" s="1">
        <v>0.9</v>
      </c>
      <c r="E561" s="1">
        <v>1.0</v>
      </c>
      <c r="F561" s="1">
        <v>23550.88</v>
      </c>
    </row>
    <row r="562">
      <c r="A562" s="1">
        <v>0.7</v>
      </c>
      <c r="B562" s="1">
        <v>1.17</v>
      </c>
      <c r="C562" s="1">
        <v>1293.574453</v>
      </c>
      <c r="D562" s="1">
        <v>0.7</v>
      </c>
      <c r="E562" s="1">
        <v>0.0</v>
      </c>
      <c r="F562" s="1">
        <v>2624.929487</v>
      </c>
    </row>
    <row r="563">
      <c r="A563" s="1">
        <v>0.862</v>
      </c>
      <c r="B563" s="1">
        <v>1.48099999999999</v>
      </c>
      <c r="C563" s="1">
        <v>4678.474956</v>
      </c>
      <c r="D563" s="1">
        <v>0.8</v>
      </c>
      <c r="E563" s="1">
        <v>8.0</v>
      </c>
      <c r="F563" s="1">
        <v>17197.58</v>
      </c>
    </row>
    <row r="564">
      <c r="A564" s="1">
        <v>0.81</v>
      </c>
      <c r="B564" s="1">
        <v>1.486</v>
      </c>
      <c r="C564" s="1">
        <v>6918.539226</v>
      </c>
      <c r="D564" s="1">
        <v>0.8</v>
      </c>
      <c r="E564" s="1">
        <v>0.0</v>
      </c>
      <c r="F564" s="1">
        <v>26154.04</v>
      </c>
    </row>
    <row r="565">
      <c r="A565" s="1">
        <v>0.702</v>
      </c>
      <c r="B565" s="1">
        <v>1.498</v>
      </c>
      <c r="C565" s="1">
        <v>307640.319655</v>
      </c>
      <c r="D565" s="1">
        <v>0.6</v>
      </c>
      <c r="E565" s="1">
        <v>55.0</v>
      </c>
      <c r="F565" s="1">
        <v>2210662.76</v>
      </c>
    </row>
    <row r="566">
      <c r="A566" s="1">
        <v>0.655</v>
      </c>
      <c r="B566" s="1">
        <v>0.992</v>
      </c>
      <c r="C566" s="1">
        <v>4678.474956</v>
      </c>
      <c r="D566" s="1">
        <v>0.6</v>
      </c>
      <c r="E566" s="1">
        <v>8.0</v>
      </c>
      <c r="F566" s="1">
        <v>21740.25</v>
      </c>
    </row>
    <row r="567">
      <c r="A567" s="1">
        <v>0.7</v>
      </c>
      <c r="B567" s="1">
        <v>1.17</v>
      </c>
      <c r="C567" s="1">
        <v>1293.574453</v>
      </c>
      <c r="D567" s="1">
        <v>0.8</v>
      </c>
      <c r="E567" s="1">
        <v>0.0</v>
      </c>
      <c r="F567" s="1">
        <v>2624.929487</v>
      </c>
    </row>
    <row r="568">
      <c r="A568" s="1">
        <v>0.866</v>
      </c>
      <c r="B568" s="1">
        <v>0.493</v>
      </c>
      <c r="C568" s="1">
        <v>2685.830193</v>
      </c>
      <c r="D568" s="1">
        <v>0.8</v>
      </c>
      <c r="E568" s="1">
        <v>0.0</v>
      </c>
      <c r="F568" s="1">
        <v>10926.97</v>
      </c>
    </row>
    <row r="569">
      <c r="A569" s="1">
        <v>0.601</v>
      </c>
      <c r="B569" s="1">
        <v>1.499</v>
      </c>
      <c r="C569" s="1">
        <v>307698.365941</v>
      </c>
      <c r="D569" s="1">
        <v>1.0</v>
      </c>
      <c r="E569" s="1">
        <v>23.0</v>
      </c>
      <c r="F569" s="1">
        <v>2339438.0</v>
      </c>
    </row>
    <row r="570">
      <c r="A570" s="1">
        <v>0.66</v>
      </c>
      <c r="B570" s="1">
        <v>1.725</v>
      </c>
      <c r="C570" s="1">
        <v>2685.830193</v>
      </c>
      <c r="D570" s="1">
        <v>0.6</v>
      </c>
      <c r="E570" s="1">
        <v>0.0</v>
      </c>
      <c r="F570" s="1">
        <v>10184.46</v>
      </c>
    </row>
    <row r="571">
      <c r="A571" s="1">
        <v>0.760999999999999</v>
      </c>
      <c r="B571" s="1">
        <v>1.73</v>
      </c>
      <c r="C571" s="1">
        <v>2685.830193</v>
      </c>
      <c r="D571" s="1">
        <v>0.7</v>
      </c>
      <c r="E571" s="1">
        <v>0.0</v>
      </c>
      <c r="F571" s="1">
        <v>9659.07</v>
      </c>
    </row>
    <row r="572">
      <c r="A572" s="1">
        <v>0.601</v>
      </c>
      <c r="B572" s="1">
        <v>0.998</v>
      </c>
      <c r="C572" s="1">
        <v>6918.539226</v>
      </c>
      <c r="D572" s="1">
        <v>0.6</v>
      </c>
      <c r="E572" s="1">
        <v>0.0</v>
      </c>
      <c r="F572" s="1">
        <v>29646.92</v>
      </c>
    </row>
    <row r="573">
      <c r="A573" s="1">
        <v>0.7</v>
      </c>
      <c r="B573" s="1">
        <v>1.17</v>
      </c>
      <c r="C573" s="1">
        <v>5112.636382</v>
      </c>
      <c r="D573" s="1">
        <v>0.75</v>
      </c>
      <c r="E573" s="1">
        <v>0.0</v>
      </c>
      <c r="F573" s="1">
        <v>19698.92377</v>
      </c>
    </row>
    <row r="574">
      <c r="A574" s="1">
        <v>1.0</v>
      </c>
      <c r="B574" s="1">
        <v>2.0</v>
      </c>
      <c r="C574" s="1">
        <v>313209.11223</v>
      </c>
      <c r="D574" s="1">
        <v>0.9</v>
      </c>
      <c r="E574" s="1">
        <v>1354.0</v>
      </c>
      <c r="F574" s="1">
        <v>1971340.97</v>
      </c>
    </row>
    <row r="575">
      <c r="A575" s="1">
        <v>0.662</v>
      </c>
      <c r="B575" s="1">
        <v>0.492</v>
      </c>
      <c r="C575" s="1">
        <v>2685.830193</v>
      </c>
      <c r="D575" s="1">
        <v>0.6</v>
      </c>
      <c r="E575" s="1">
        <v>0.0</v>
      </c>
      <c r="F575" s="1">
        <v>11572.06</v>
      </c>
    </row>
    <row r="576">
      <c r="A576" s="1">
        <v>0.7</v>
      </c>
      <c r="B576" s="1">
        <v>1.499</v>
      </c>
      <c r="C576" s="1">
        <v>456974.862443999</v>
      </c>
      <c r="D576" s="1">
        <v>0.6</v>
      </c>
      <c r="E576" s="1">
        <v>86.0</v>
      </c>
      <c r="F576" s="1">
        <v>3198220.07</v>
      </c>
    </row>
    <row r="577">
      <c r="A577" s="1">
        <v>0.758</v>
      </c>
      <c r="B577" s="1">
        <v>0.743</v>
      </c>
      <c r="C577" s="1">
        <v>4678.474956</v>
      </c>
      <c r="D577" s="1">
        <v>0.7</v>
      </c>
      <c r="E577" s="1">
        <v>8.0</v>
      </c>
      <c r="F577" s="1">
        <v>18638.55</v>
      </c>
    </row>
    <row r="578">
      <c r="A578" s="1">
        <v>0.701</v>
      </c>
      <c r="B578" s="1">
        <v>1.999</v>
      </c>
      <c r="C578" s="1">
        <v>307698.365941</v>
      </c>
      <c r="D578" s="1">
        <v>0.6</v>
      </c>
      <c r="E578" s="1">
        <v>24.0</v>
      </c>
      <c r="F578" s="1">
        <v>2247105.22</v>
      </c>
    </row>
    <row r="579">
      <c r="A579" s="1">
        <v>0.605</v>
      </c>
      <c r="B579" s="1">
        <v>1.989</v>
      </c>
      <c r="C579" s="1">
        <v>6597.468028</v>
      </c>
      <c r="D579" s="1">
        <v>0.6</v>
      </c>
      <c r="E579" s="1">
        <v>0.0</v>
      </c>
      <c r="F579" s="1">
        <v>28511.85</v>
      </c>
    </row>
    <row r="580">
      <c r="A580" s="1">
        <v>0.967</v>
      </c>
      <c r="B580" s="1">
        <v>1.73</v>
      </c>
      <c r="C580" s="1">
        <v>4678.474956</v>
      </c>
      <c r="D580" s="1">
        <v>0.9</v>
      </c>
      <c r="E580" s="1">
        <v>8.0</v>
      </c>
      <c r="F580" s="1">
        <v>16278.37</v>
      </c>
    </row>
    <row r="581">
      <c r="A581" s="1">
        <v>0.650999999999999</v>
      </c>
      <c r="B581" s="1">
        <v>0.998</v>
      </c>
      <c r="C581" s="1">
        <v>355777.232234</v>
      </c>
      <c r="D581" s="1">
        <v>0.6</v>
      </c>
      <c r="E581" s="1">
        <v>45.0</v>
      </c>
      <c r="F581" s="1">
        <v>2556764.26</v>
      </c>
    </row>
    <row r="582">
      <c r="A582" s="1">
        <v>0.555</v>
      </c>
      <c r="B582" s="1">
        <v>0.993</v>
      </c>
      <c r="C582" s="1">
        <v>4678.474956</v>
      </c>
      <c r="D582" s="1">
        <v>0.5</v>
      </c>
      <c r="E582" s="1">
        <v>8.0</v>
      </c>
      <c r="F582" s="1">
        <v>21677.62</v>
      </c>
    </row>
    <row r="583">
      <c r="A583" s="1">
        <v>0.717</v>
      </c>
      <c r="B583" s="1">
        <v>0.489</v>
      </c>
      <c r="C583" s="1">
        <v>2685.830193</v>
      </c>
      <c r="D583" s="1">
        <v>0.65</v>
      </c>
      <c r="E583" s="1">
        <v>0.0</v>
      </c>
      <c r="F583" s="1">
        <v>11292.67</v>
      </c>
    </row>
    <row r="584">
      <c r="A584" s="1">
        <v>0.910999999999999</v>
      </c>
      <c r="B584" s="1">
        <v>1.48699999999999</v>
      </c>
      <c r="C584" s="1">
        <v>6803.070376</v>
      </c>
      <c r="D584" s="1">
        <v>0.9</v>
      </c>
      <c r="E584" s="1">
        <v>1.0</v>
      </c>
      <c r="F584" s="1">
        <v>25107.12</v>
      </c>
    </row>
    <row r="585">
      <c r="A585" s="1">
        <v>1.0</v>
      </c>
      <c r="B585" s="1">
        <v>1.739</v>
      </c>
      <c r="C585" s="1">
        <v>4678.474956</v>
      </c>
      <c r="D585" s="1">
        <v>0.95</v>
      </c>
      <c r="E585" s="1">
        <v>12.0</v>
      </c>
      <c r="F585" s="1">
        <v>16061.16</v>
      </c>
    </row>
    <row r="586">
      <c r="A586" s="1">
        <v>0.701</v>
      </c>
      <c r="B586" s="1">
        <v>0.499</v>
      </c>
      <c r="C586" s="1">
        <v>310037.218273</v>
      </c>
      <c r="D586" s="1">
        <v>0.6</v>
      </c>
      <c r="E586" s="1">
        <v>27.0</v>
      </c>
      <c r="F586" s="1">
        <v>2182481.35</v>
      </c>
    </row>
    <row r="587">
      <c r="A587" s="1">
        <v>0.719</v>
      </c>
      <c r="B587" s="1">
        <v>1.714</v>
      </c>
      <c r="C587" s="1">
        <v>2685.830193</v>
      </c>
      <c r="D587" s="1">
        <v>0.65</v>
      </c>
      <c r="E587" s="1">
        <v>0.0</v>
      </c>
      <c r="F587" s="1">
        <v>9764.94</v>
      </c>
    </row>
    <row r="588">
      <c r="A588" s="1">
        <v>0.915999999999999</v>
      </c>
      <c r="B588" s="1">
        <v>0.983</v>
      </c>
      <c r="C588" s="1">
        <v>6803.070376</v>
      </c>
      <c r="D588" s="1">
        <v>0.9</v>
      </c>
      <c r="E588" s="1">
        <v>0.0</v>
      </c>
      <c r="F588" s="1">
        <v>24174.68</v>
      </c>
    </row>
    <row r="589">
      <c r="A589" s="1">
        <v>0.929</v>
      </c>
      <c r="B589" s="1">
        <v>0.485</v>
      </c>
      <c r="C589" s="1">
        <v>4678.474956</v>
      </c>
      <c r="D589" s="1">
        <v>0.85</v>
      </c>
      <c r="E589" s="1">
        <v>9.0</v>
      </c>
      <c r="F589" s="1">
        <v>18681.71</v>
      </c>
    </row>
    <row r="590">
      <c r="A590" s="1">
        <v>0.914</v>
      </c>
      <c r="B590" s="1">
        <v>1.483</v>
      </c>
      <c r="C590" s="1">
        <v>6306.323506</v>
      </c>
      <c r="D590" s="1">
        <v>0.9</v>
      </c>
      <c r="E590" s="1">
        <v>1.0</v>
      </c>
      <c r="F590" s="1">
        <v>23302.22</v>
      </c>
    </row>
    <row r="591">
      <c r="A591" s="1">
        <v>0.805999999999999</v>
      </c>
      <c r="B591" s="1">
        <v>0.747</v>
      </c>
      <c r="C591" s="1">
        <v>4678.474956</v>
      </c>
      <c r="D591" s="1">
        <v>0.75</v>
      </c>
      <c r="E591" s="1">
        <v>8.0</v>
      </c>
      <c r="F591" s="1">
        <v>18100.84</v>
      </c>
    </row>
    <row r="592">
      <c r="A592" s="1">
        <v>0.851</v>
      </c>
      <c r="B592" s="1">
        <v>0.749</v>
      </c>
      <c r="C592" s="1">
        <v>355777.232234</v>
      </c>
      <c r="D592" s="1">
        <v>0.8</v>
      </c>
      <c r="E592" s="1">
        <v>1284.0</v>
      </c>
      <c r="F592" s="1">
        <v>2307663.09</v>
      </c>
    </row>
    <row r="593">
      <c r="A593" s="1">
        <v>0.805</v>
      </c>
      <c r="B593" s="1">
        <v>1.498</v>
      </c>
      <c r="C593" s="1">
        <v>2685.830193</v>
      </c>
      <c r="D593" s="1">
        <v>0.75</v>
      </c>
      <c r="E593" s="1">
        <v>0.0</v>
      </c>
      <c r="F593" s="1">
        <v>9781.04</v>
      </c>
    </row>
    <row r="594">
      <c r="A594" s="1">
        <v>0.719</v>
      </c>
      <c r="B594" s="1">
        <v>1.96099999999999</v>
      </c>
      <c r="C594" s="1">
        <v>2685.830193</v>
      </c>
      <c r="D594" s="1">
        <v>0.65</v>
      </c>
      <c r="E594" s="1">
        <v>0.0</v>
      </c>
      <c r="F594" s="1">
        <v>9812.82</v>
      </c>
    </row>
    <row r="595">
      <c r="A595" s="1">
        <v>0.866</v>
      </c>
      <c r="B595" s="1">
        <v>0.493</v>
      </c>
      <c r="C595" s="1">
        <v>2685.830193</v>
      </c>
      <c r="D595" s="1">
        <v>0.8</v>
      </c>
      <c r="E595" s="1">
        <v>0.0</v>
      </c>
      <c r="F595" s="1">
        <v>10926.97</v>
      </c>
    </row>
    <row r="596">
      <c r="A596" s="1">
        <v>0.558999999999999</v>
      </c>
      <c r="B596" s="1">
        <v>0.739</v>
      </c>
      <c r="C596" s="1">
        <v>4678.474956</v>
      </c>
      <c r="D596" s="1">
        <v>0.5</v>
      </c>
      <c r="E596" s="1">
        <v>8.0</v>
      </c>
      <c r="F596" s="1">
        <v>21898.71</v>
      </c>
    </row>
    <row r="597">
      <c r="A597" s="1">
        <v>0.653</v>
      </c>
      <c r="B597" s="1">
        <v>0.747</v>
      </c>
      <c r="C597" s="1">
        <v>4678.474956</v>
      </c>
      <c r="D597" s="1">
        <v>0.6</v>
      </c>
      <c r="E597" s="1">
        <v>9.0</v>
      </c>
      <c r="F597" s="1">
        <v>20281.21</v>
      </c>
    </row>
    <row r="598">
      <c r="A598" s="1">
        <v>1.0</v>
      </c>
      <c r="B598" s="1">
        <v>0.743</v>
      </c>
      <c r="C598" s="1">
        <v>4678.474956</v>
      </c>
      <c r="D598" s="1">
        <v>0.95</v>
      </c>
      <c r="E598" s="1">
        <v>10.0</v>
      </c>
      <c r="F598" s="1">
        <v>16390.31</v>
      </c>
    </row>
    <row r="599">
      <c r="A599" s="1">
        <v>0.701</v>
      </c>
      <c r="B599" s="1">
        <v>1.999</v>
      </c>
      <c r="C599" s="1">
        <v>307640.319655</v>
      </c>
      <c r="D599" s="1">
        <v>0.6</v>
      </c>
      <c r="E599" s="1">
        <v>44.0</v>
      </c>
      <c r="F599" s="1">
        <v>2230851.32</v>
      </c>
    </row>
    <row r="600">
      <c r="A600" s="1">
        <v>0.617</v>
      </c>
      <c r="B600" s="1">
        <v>0.486</v>
      </c>
      <c r="C600" s="1">
        <v>4636.421007</v>
      </c>
      <c r="D600" s="1">
        <v>0.55</v>
      </c>
      <c r="E600" s="1">
        <v>8.0</v>
      </c>
      <c r="F600" s="1">
        <v>21552.84</v>
      </c>
    </row>
    <row r="601">
      <c r="A601" s="1">
        <v>0.7</v>
      </c>
      <c r="B601" s="1">
        <v>1.17</v>
      </c>
      <c r="C601" s="1">
        <v>1293.574453</v>
      </c>
      <c r="D601" s="1">
        <v>1.0</v>
      </c>
      <c r="E601" s="1">
        <v>0.0</v>
      </c>
      <c r="F601" s="1">
        <v>2624.929487</v>
      </c>
    </row>
    <row r="602">
      <c r="A602" s="1">
        <v>0.608</v>
      </c>
      <c r="B602" s="1">
        <v>1.982</v>
      </c>
      <c r="C602" s="1">
        <v>6490.858961</v>
      </c>
      <c r="D602" s="1">
        <v>0.6</v>
      </c>
      <c r="E602" s="1">
        <v>0.0</v>
      </c>
      <c r="F602" s="1">
        <v>27545.82</v>
      </c>
    </row>
    <row r="603">
      <c r="A603" s="1">
        <v>0.862</v>
      </c>
      <c r="B603" s="1">
        <v>0.987</v>
      </c>
      <c r="C603" s="1">
        <v>4678.474956</v>
      </c>
      <c r="D603" s="1">
        <v>0.8</v>
      </c>
      <c r="E603" s="1">
        <v>8.0</v>
      </c>
      <c r="F603" s="1">
        <v>18592.72</v>
      </c>
    </row>
    <row r="604">
      <c r="A604" s="1">
        <v>0.503</v>
      </c>
      <c r="B604" s="1">
        <v>1.496</v>
      </c>
      <c r="C604" s="1">
        <v>2685.830193</v>
      </c>
      <c r="D604" s="1">
        <v>0.95</v>
      </c>
      <c r="E604" s="1">
        <v>0.0</v>
      </c>
      <c r="F604" s="1">
        <v>11399.0</v>
      </c>
    </row>
    <row r="605">
      <c r="A605" s="1">
        <v>0.812</v>
      </c>
      <c r="B605" s="1">
        <v>0.986</v>
      </c>
      <c r="C605" s="1">
        <v>6803.070376</v>
      </c>
      <c r="D605" s="1">
        <v>0.8</v>
      </c>
      <c r="E605" s="1">
        <v>0.0</v>
      </c>
      <c r="F605" s="1">
        <v>25405.51</v>
      </c>
    </row>
    <row r="606">
      <c r="A606" s="1">
        <v>1.0</v>
      </c>
      <c r="B606" s="1">
        <v>1.229</v>
      </c>
      <c r="C606" s="1">
        <v>4678.474956</v>
      </c>
      <c r="D606" s="1">
        <v>0.95</v>
      </c>
      <c r="E606" s="1">
        <v>12.0</v>
      </c>
      <c r="F606" s="1">
        <v>16465.86</v>
      </c>
    </row>
    <row r="607">
      <c r="A607" s="1">
        <v>0.7</v>
      </c>
      <c r="B607" s="1">
        <v>1.17</v>
      </c>
      <c r="C607" s="1">
        <v>1293.574453</v>
      </c>
      <c r="D607" s="1">
        <v>0.8</v>
      </c>
      <c r="E607" s="1">
        <v>0.0</v>
      </c>
      <c r="F607" s="1">
        <v>2624.929487</v>
      </c>
    </row>
    <row r="608">
      <c r="A608" s="1">
        <v>0.706</v>
      </c>
      <c r="B608" s="1">
        <v>0.992</v>
      </c>
      <c r="C608" s="1">
        <v>2685.830193</v>
      </c>
      <c r="D608" s="1">
        <v>0.65</v>
      </c>
      <c r="E608" s="1">
        <v>0.0</v>
      </c>
      <c r="F608" s="1">
        <v>10440.49</v>
      </c>
    </row>
    <row r="609">
      <c r="A609" s="1">
        <v>0.604</v>
      </c>
      <c r="B609" s="1">
        <v>1.246</v>
      </c>
      <c r="C609" s="1">
        <v>2685.830193</v>
      </c>
      <c r="D609" s="1">
        <v>0.55</v>
      </c>
      <c r="E609" s="1">
        <v>0.0</v>
      </c>
      <c r="F609" s="1">
        <v>10758.49</v>
      </c>
    </row>
    <row r="610">
      <c r="A610" s="1">
        <v>0.9</v>
      </c>
      <c r="B610" s="1">
        <v>1.0</v>
      </c>
      <c r="C610" s="1">
        <v>310037.218273</v>
      </c>
      <c r="D610" s="1">
        <v>0.8</v>
      </c>
      <c r="E610" s="1">
        <v>1236.0</v>
      </c>
      <c r="F610" s="1">
        <v>2036207.5</v>
      </c>
    </row>
    <row r="611">
      <c r="A611" s="1">
        <v>0.802</v>
      </c>
      <c r="B611" s="1">
        <v>1.499</v>
      </c>
      <c r="C611" s="1">
        <v>6306.323506</v>
      </c>
      <c r="D611" s="1">
        <v>0.8</v>
      </c>
      <c r="E611" s="1">
        <v>0.0</v>
      </c>
      <c r="F611" s="1">
        <v>24540.69</v>
      </c>
    </row>
    <row r="612">
      <c r="A612" s="1">
        <v>0.82</v>
      </c>
      <c r="B612" s="1">
        <v>1.222</v>
      </c>
      <c r="C612" s="1">
        <v>2685.830193</v>
      </c>
      <c r="D612" s="1">
        <v>0.75</v>
      </c>
      <c r="E612" s="1">
        <v>0.0</v>
      </c>
      <c r="F612" s="1">
        <v>9237.5</v>
      </c>
    </row>
    <row r="613">
      <c r="A613" s="1">
        <v>0.7</v>
      </c>
      <c r="B613" s="1">
        <v>1.17</v>
      </c>
      <c r="C613" s="1">
        <v>5112.636382</v>
      </c>
      <c r="D613" s="1">
        <v>0.55</v>
      </c>
      <c r="E613" s="1">
        <v>0.0</v>
      </c>
      <c r="F613" s="1">
        <v>19698.92377</v>
      </c>
    </row>
    <row r="614">
      <c r="A614" s="1">
        <v>0.973</v>
      </c>
      <c r="B614" s="1">
        <v>1.71699999999999</v>
      </c>
      <c r="C614" s="1">
        <v>2685.830193</v>
      </c>
      <c r="D614" s="1">
        <v>0.9</v>
      </c>
      <c r="E614" s="1">
        <v>3.0</v>
      </c>
      <c r="F614" s="1">
        <v>9038.67</v>
      </c>
    </row>
    <row r="615">
      <c r="A615" s="1">
        <v>1.0</v>
      </c>
      <c r="B615" s="1">
        <v>0.99</v>
      </c>
      <c r="C615" s="1">
        <v>4678.474956</v>
      </c>
      <c r="D615" s="1">
        <v>0.95</v>
      </c>
      <c r="E615" s="1">
        <v>13.0</v>
      </c>
      <c r="F615" s="1">
        <v>16160.94</v>
      </c>
    </row>
    <row r="616">
      <c r="A616" s="1">
        <v>0.907</v>
      </c>
      <c r="B616" s="1">
        <v>0.497</v>
      </c>
      <c r="C616" s="1">
        <v>6564.062666</v>
      </c>
      <c r="D616" s="1">
        <v>0.9</v>
      </c>
      <c r="E616" s="1">
        <v>0.0</v>
      </c>
      <c r="F616" s="1">
        <v>25058.58</v>
      </c>
    </row>
    <row r="617">
      <c r="A617" s="1">
        <v>0.907</v>
      </c>
      <c r="B617" s="1">
        <v>1.496</v>
      </c>
      <c r="C617" s="1">
        <v>4678.474956</v>
      </c>
      <c r="D617" s="1">
        <v>0.85</v>
      </c>
      <c r="E617" s="1">
        <v>8.0</v>
      </c>
      <c r="F617" s="1">
        <v>17078.72</v>
      </c>
    </row>
    <row r="618">
      <c r="A618" s="1">
        <v>0.805999999999999</v>
      </c>
      <c r="B618" s="1">
        <v>1.748</v>
      </c>
      <c r="C618" s="1">
        <v>2685.830193</v>
      </c>
      <c r="D618" s="1">
        <v>0.75</v>
      </c>
      <c r="E618" s="1">
        <v>0.0</v>
      </c>
      <c r="F618" s="1">
        <v>9452.74</v>
      </c>
    </row>
    <row r="619">
      <c r="A619" s="1">
        <v>0.805</v>
      </c>
      <c r="B619" s="1">
        <v>0.997</v>
      </c>
      <c r="C619" s="1">
        <v>2685.830193</v>
      </c>
      <c r="D619" s="1">
        <v>0.75</v>
      </c>
      <c r="E619" s="1">
        <v>0.0</v>
      </c>
      <c r="F619" s="1">
        <v>9541.33</v>
      </c>
    </row>
    <row r="620">
      <c r="A620" s="1">
        <v>0.956</v>
      </c>
      <c r="B620" s="1">
        <v>0.498</v>
      </c>
      <c r="C620" s="1">
        <v>4678.474956</v>
      </c>
      <c r="D620" s="1">
        <v>0.9</v>
      </c>
      <c r="E620" s="1">
        <v>10.0</v>
      </c>
      <c r="F620" s="1">
        <v>18025.07</v>
      </c>
    </row>
    <row r="621">
      <c r="A621" s="1">
        <v>0.501</v>
      </c>
      <c r="B621" s="1">
        <v>0.748</v>
      </c>
      <c r="C621" s="1">
        <v>355777.232234</v>
      </c>
      <c r="D621" s="1">
        <v>1.0</v>
      </c>
      <c r="E621" s="1">
        <v>11.0</v>
      </c>
      <c r="F621" s="1">
        <v>2756250.5</v>
      </c>
    </row>
    <row r="622">
      <c r="A622" s="1">
        <v>0.805</v>
      </c>
      <c r="B622" s="1">
        <v>0.497</v>
      </c>
      <c r="C622" s="1">
        <v>6918.539226</v>
      </c>
      <c r="D622" s="1">
        <v>0.8</v>
      </c>
      <c r="E622" s="1">
        <v>0.0</v>
      </c>
      <c r="F622" s="1">
        <v>26297.07</v>
      </c>
    </row>
    <row r="623">
      <c r="A623" s="1">
        <v>0.617</v>
      </c>
      <c r="B623" s="1">
        <v>0.975</v>
      </c>
      <c r="C623" s="1">
        <v>2685.830193</v>
      </c>
      <c r="D623" s="1">
        <v>0.55</v>
      </c>
      <c r="E623" s="1">
        <v>0.0</v>
      </c>
      <c r="F623" s="1">
        <v>10946.73</v>
      </c>
    </row>
    <row r="624">
      <c r="A624" s="1">
        <v>1.0</v>
      </c>
      <c r="B624" s="1">
        <v>1.496</v>
      </c>
      <c r="C624" s="1">
        <v>6490.858961</v>
      </c>
      <c r="D624" s="1">
        <v>1.0</v>
      </c>
      <c r="E624" s="1">
        <v>4.0</v>
      </c>
      <c r="F624" s="1">
        <v>21848.33</v>
      </c>
    </row>
    <row r="625">
      <c r="A625" s="1">
        <v>0.754</v>
      </c>
      <c r="B625" s="1">
        <v>0.998</v>
      </c>
      <c r="C625" s="1">
        <v>4678.474956</v>
      </c>
      <c r="D625" s="1">
        <v>0.7</v>
      </c>
      <c r="E625" s="1">
        <v>8.0</v>
      </c>
      <c r="F625" s="1">
        <v>18538.84</v>
      </c>
    </row>
    <row r="626">
      <c r="A626" s="1">
        <v>0.902</v>
      </c>
      <c r="B626" s="1">
        <v>1.996</v>
      </c>
      <c r="C626" s="1">
        <v>306860.880226</v>
      </c>
      <c r="D626" s="1">
        <v>0.8</v>
      </c>
      <c r="E626" s="1">
        <v>1145.0</v>
      </c>
      <c r="F626" s="1">
        <v>2048352.53</v>
      </c>
    </row>
    <row r="627">
      <c r="A627" s="1">
        <v>0.701</v>
      </c>
      <c r="B627" s="1">
        <v>0.499</v>
      </c>
      <c r="C627" s="1">
        <v>310037.218273</v>
      </c>
      <c r="D627" s="1">
        <v>0.6</v>
      </c>
      <c r="E627" s="1">
        <v>68.0</v>
      </c>
      <c r="F627" s="1">
        <v>2182481.35</v>
      </c>
    </row>
    <row r="628">
      <c r="A628" s="1">
        <v>0.759</v>
      </c>
      <c r="B628" s="1">
        <v>1.49</v>
      </c>
      <c r="C628" s="1">
        <v>2685.830193</v>
      </c>
      <c r="D628" s="1">
        <v>0.7</v>
      </c>
      <c r="E628" s="1">
        <v>0.0</v>
      </c>
      <c r="F628" s="1">
        <v>9625.77</v>
      </c>
    </row>
    <row r="629">
      <c r="A629" s="1">
        <v>0.705</v>
      </c>
      <c r="B629" s="1">
        <v>1.245</v>
      </c>
      <c r="C629" s="1">
        <v>2685.830193</v>
      </c>
      <c r="D629" s="1">
        <v>0.65</v>
      </c>
      <c r="E629" s="1">
        <v>0.0</v>
      </c>
      <c r="F629" s="1">
        <v>10122.29</v>
      </c>
    </row>
    <row r="630">
      <c r="A630" s="1">
        <v>0.7</v>
      </c>
      <c r="B630" s="1">
        <v>2.0</v>
      </c>
      <c r="C630" s="1">
        <v>313209.11223</v>
      </c>
      <c r="D630" s="1">
        <v>0.6</v>
      </c>
      <c r="E630" s="1">
        <v>46.0</v>
      </c>
      <c r="F630" s="1">
        <v>2248527.72</v>
      </c>
    </row>
    <row r="631">
      <c r="A631" s="1">
        <v>0.7</v>
      </c>
      <c r="B631" s="1">
        <v>1.17</v>
      </c>
      <c r="C631" s="1">
        <v>5112.636382</v>
      </c>
      <c r="D631" s="1">
        <v>0.75</v>
      </c>
      <c r="E631" s="1">
        <v>0.0</v>
      </c>
      <c r="F631" s="1">
        <v>19698.92377</v>
      </c>
    </row>
    <row r="632">
      <c r="A632" s="1">
        <v>0.719</v>
      </c>
      <c r="B632" s="1">
        <v>1.96099999999999</v>
      </c>
      <c r="C632" s="1">
        <v>2685.830193</v>
      </c>
      <c r="D632" s="1">
        <v>0.65</v>
      </c>
      <c r="E632" s="1">
        <v>0.0</v>
      </c>
      <c r="F632" s="1">
        <v>9812.82</v>
      </c>
    </row>
    <row r="633">
      <c r="A633" s="1">
        <v>0.805999999999999</v>
      </c>
      <c r="B633" s="1">
        <v>0.497</v>
      </c>
      <c r="C633" s="1">
        <v>6564.062666</v>
      </c>
      <c r="D633" s="1">
        <v>0.6</v>
      </c>
      <c r="E633" s="1">
        <v>0.0</v>
      </c>
      <c r="F633" s="1">
        <v>25809.91</v>
      </c>
    </row>
    <row r="634">
      <c r="A634" s="1">
        <v>0.601</v>
      </c>
      <c r="B634" s="1">
        <v>1.999</v>
      </c>
      <c r="C634" s="1">
        <v>313209.11223</v>
      </c>
      <c r="D634" s="1">
        <v>1.0</v>
      </c>
      <c r="E634" s="1">
        <v>22.0</v>
      </c>
      <c r="F634" s="1">
        <v>2389562.12</v>
      </c>
    </row>
    <row r="635">
      <c r="A635" s="1">
        <v>0.705</v>
      </c>
      <c r="B635" s="1">
        <v>1.245</v>
      </c>
      <c r="C635" s="1">
        <v>2685.830193</v>
      </c>
      <c r="D635" s="1">
        <v>0.65</v>
      </c>
      <c r="E635" s="1">
        <v>1.0</v>
      </c>
      <c r="F635" s="1">
        <v>10122.29</v>
      </c>
    </row>
    <row r="636">
      <c r="A636" s="1">
        <v>0.92</v>
      </c>
      <c r="B636" s="1">
        <v>1.713</v>
      </c>
      <c r="C636" s="1">
        <v>2685.830193</v>
      </c>
      <c r="D636" s="1">
        <v>0.85</v>
      </c>
      <c r="E636" s="1">
        <v>0.0</v>
      </c>
      <c r="F636" s="1">
        <v>8599.71</v>
      </c>
    </row>
    <row r="637">
      <c r="A637" s="1">
        <v>0.604</v>
      </c>
      <c r="B637" s="1">
        <v>1.246</v>
      </c>
      <c r="C637" s="1">
        <v>2685.830193</v>
      </c>
      <c r="D637" s="1">
        <v>0.55</v>
      </c>
      <c r="E637" s="1">
        <v>0.0</v>
      </c>
      <c r="F637" s="1">
        <v>10758.49</v>
      </c>
    </row>
    <row r="638">
      <c r="A638" s="1">
        <v>0.805999999999999</v>
      </c>
      <c r="B638" s="1">
        <v>1.748</v>
      </c>
      <c r="C638" s="1">
        <v>2685.830193</v>
      </c>
      <c r="D638" s="1">
        <v>0.75</v>
      </c>
      <c r="E638" s="1">
        <v>0.0</v>
      </c>
      <c r="F638" s="1">
        <v>9452.74</v>
      </c>
    </row>
    <row r="639">
      <c r="A639" s="1">
        <v>0.66</v>
      </c>
      <c r="B639" s="1">
        <v>1.725</v>
      </c>
      <c r="C639" s="1">
        <v>2685.830193</v>
      </c>
      <c r="D639" s="1">
        <v>0.6</v>
      </c>
      <c r="E639" s="1">
        <v>0.0</v>
      </c>
      <c r="F639" s="1">
        <v>10184.46</v>
      </c>
    </row>
    <row r="640">
      <c r="A640" s="1">
        <v>0.764</v>
      </c>
      <c r="B640" s="1">
        <v>0.492</v>
      </c>
      <c r="C640" s="1">
        <v>4678.474956</v>
      </c>
      <c r="D640" s="1">
        <v>0.7</v>
      </c>
      <c r="E640" s="1">
        <v>8.0</v>
      </c>
      <c r="F640" s="1">
        <v>20905.02</v>
      </c>
    </row>
    <row r="641">
      <c r="A641" s="1">
        <v>0.7</v>
      </c>
      <c r="B641" s="1">
        <v>1.17</v>
      </c>
      <c r="C641" s="1">
        <v>1293.574453</v>
      </c>
      <c r="D641" s="1">
        <v>1.0</v>
      </c>
      <c r="E641" s="1">
        <v>0.0</v>
      </c>
      <c r="F641" s="1">
        <v>2624.929487</v>
      </c>
    </row>
    <row r="642">
      <c r="A642" s="1">
        <v>0.8</v>
      </c>
      <c r="B642" s="1">
        <v>1.0</v>
      </c>
      <c r="C642" s="1">
        <v>313209.11223</v>
      </c>
      <c r="D642" s="1">
        <v>0.7</v>
      </c>
      <c r="E642" s="1">
        <v>86.0</v>
      </c>
      <c r="F642" s="1">
        <v>2076123.38</v>
      </c>
    </row>
    <row r="643">
      <c r="A643" s="1">
        <v>0.7</v>
      </c>
      <c r="B643" s="1">
        <v>1.17</v>
      </c>
      <c r="C643" s="1">
        <v>1293.574453</v>
      </c>
      <c r="D643" s="1">
        <v>0.8</v>
      </c>
      <c r="E643" s="1">
        <v>0.0</v>
      </c>
      <c r="F643" s="1">
        <v>2624.929487</v>
      </c>
    </row>
    <row r="644">
      <c r="A644" s="1">
        <v>0.804</v>
      </c>
      <c r="B644" s="1">
        <v>1.496</v>
      </c>
      <c r="C644" s="1">
        <v>4678.474956</v>
      </c>
      <c r="D644" s="1">
        <v>0.75</v>
      </c>
      <c r="E644" s="1">
        <v>8.0</v>
      </c>
      <c r="F644" s="1">
        <v>17906.36</v>
      </c>
    </row>
    <row r="645">
      <c r="A645" s="1">
        <v>0.862</v>
      </c>
      <c r="B645" s="1">
        <v>1.48099999999999</v>
      </c>
      <c r="C645" s="1">
        <v>4678.474956</v>
      </c>
      <c r="D645" s="1">
        <v>0.8</v>
      </c>
      <c r="E645" s="1">
        <v>8.0</v>
      </c>
      <c r="F645" s="1">
        <v>17197.58</v>
      </c>
    </row>
    <row r="646">
      <c r="A646" s="1">
        <v>0.516</v>
      </c>
      <c r="B646" s="1">
        <v>0.485</v>
      </c>
      <c r="C646" s="1">
        <v>2685.830193</v>
      </c>
      <c r="D646" s="1">
        <v>0.95</v>
      </c>
      <c r="E646" s="1">
        <v>0.0</v>
      </c>
      <c r="F646" s="1">
        <v>12630.44</v>
      </c>
    </row>
    <row r="647">
      <c r="A647" s="1">
        <v>0.972</v>
      </c>
      <c r="B647" s="1">
        <v>1.47099999999999</v>
      </c>
      <c r="C647" s="1">
        <v>4678.474956</v>
      </c>
      <c r="D647" s="1">
        <v>0.9</v>
      </c>
      <c r="E647" s="1">
        <v>8.0</v>
      </c>
      <c r="F647" s="1">
        <v>16439.11</v>
      </c>
    </row>
    <row r="648">
      <c r="A648" s="1">
        <v>0.775</v>
      </c>
      <c r="B648" s="1">
        <v>0.484</v>
      </c>
      <c r="C648" s="1">
        <v>2685.830193</v>
      </c>
      <c r="D648" s="1">
        <v>0.7</v>
      </c>
      <c r="E648" s="1">
        <v>0.0</v>
      </c>
      <c r="F648" s="1">
        <v>11296.55</v>
      </c>
    </row>
    <row r="649">
      <c r="A649" s="1">
        <v>0.815</v>
      </c>
      <c r="B649" s="1">
        <v>0.985</v>
      </c>
      <c r="C649" s="1">
        <v>6564.062666</v>
      </c>
      <c r="D649" s="1">
        <v>0.8</v>
      </c>
      <c r="E649" s="1">
        <v>0.0</v>
      </c>
      <c r="F649" s="1">
        <v>24701.22</v>
      </c>
    </row>
    <row r="650">
      <c r="A650" s="1">
        <v>1.0</v>
      </c>
      <c r="B650" s="1">
        <v>0.498</v>
      </c>
      <c r="C650" s="1">
        <v>456974.862443999</v>
      </c>
      <c r="D650" s="1">
        <v>0.9</v>
      </c>
      <c r="E650" s="1">
        <v>4013.0</v>
      </c>
      <c r="F650" s="1">
        <v>535758.36</v>
      </c>
    </row>
    <row r="651">
      <c r="A651" s="1">
        <v>1.0</v>
      </c>
      <c r="B651" s="1">
        <v>0.998</v>
      </c>
      <c r="C651" s="1">
        <v>456974.862443999</v>
      </c>
      <c r="D651" s="1">
        <v>0.9</v>
      </c>
      <c r="E651" s="1">
        <v>3701.0</v>
      </c>
      <c r="F651" s="1">
        <v>858068.66</v>
      </c>
    </row>
    <row r="652">
      <c r="A652" s="1">
        <v>1.0</v>
      </c>
      <c r="B652" s="1">
        <v>1.994</v>
      </c>
      <c r="C652" s="1">
        <v>6803.070376</v>
      </c>
      <c r="D652" s="1">
        <v>1.0</v>
      </c>
      <c r="E652" s="1">
        <v>11.0</v>
      </c>
      <c r="F652" s="1">
        <v>24382.47</v>
      </c>
    </row>
    <row r="653">
      <c r="A653" s="1">
        <v>0.7</v>
      </c>
      <c r="B653" s="1">
        <v>1.17</v>
      </c>
      <c r="C653" s="1">
        <v>1293.574453</v>
      </c>
      <c r="D653" s="1">
        <v>0.8</v>
      </c>
      <c r="E653" s="1">
        <v>0.0</v>
      </c>
      <c r="F653" s="1">
        <v>2624.929487</v>
      </c>
    </row>
    <row r="654">
      <c r="A654" s="1">
        <v>0.7</v>
      </c>
      <c r="B654" s="1">
        <v>1.17</v>
      </c>
      <c r="C654" s="1">
        <v>1293.574453</v>
      </c>
      <c r="D654" s="1">
        <v>0.6</v>
      </c>
      <c r="E654" s="1">
        <v>0.0</v>
      </c>
      <c r="F654" s="1">
        <v>2624.929487</v>
      </c>
    </row>
    <row r="655">
      <c r="A655" s="1">
        <v>0.805</v>
      </c>
      <c r="B655" s="1">
        <v>0.997</v>
      </c>
      <c r="C655" s="1">
        <v>2685.830193</v>
      </c>
      <c r="D655" s="1">
        <v>0.75</v>
      </c>
      <c r="E655" s="1">
        <v>0.0</v>
      </c>
      <c r="F655" s="1">
        <v>9541.33</v>
      </c>
    </row>
    <row r="656">
      <c r="A656" s="1">
        <v>0.7</v>
      </c>
      <c r="B656" s="1">
        <v>1.17</v>
      </c>
      <c r="C656" s="1">
        <v>1293.574453</v>
      </c>
      <c r="D656" s="1">
        <v>0.6</v>
      </c>
      <c r="E656" s="1">
        <v>0.0</v>
      </c>
      <c r="F656" s="1">
        <v>2624.929487</v>
      </c>
    </row>
    <row r="657">
      <c r="A657" s="1">
        <v>0.904</v>
      </c>
      <c r="B657" s="1">
        <v>0.498</v>
      </c>
      <c r="C657" s="1">
        <v>307640.319655</v>
      </c>
      <c r="D657" s="1">
        <v>0.8</v>
      </c>
      <c r="E657" s="1">
        <v>440.0</v>
      </c>
      <c r="F657" s="1">
        <v>1987359.35</v>
      </c>
    </row>
    <row r="658">
      <c r="A658" s="1">
        <v>0.716</v>
      </c>
      <c r="B658" s="1">
        <v>1.47699999999999</v>
      </c>
      <c r="C658" s="1">
        <v>2685.830193</v>
      </c>
      <c r="D658" s="1">
        <v>0.65</v>
      </c>
      <c r="E658" s="1">
        <v>0.0</v>
      </c>
      <c r="F658" s="1">
        <v>9658.0</v>
      </c>
    </row>
    <row r="659">
      <c r="A659" s="1">
        <v>0.805</v>
      </c>
      <c r="B659" s="1">
        <v>1.498</v>
      </c>
      <c r="C659" s="1">
        <v>2685.830193</v>
      </c>
      <c r="D659" s="1">
        <v>0.75</v>
      </c>
      <c r="E659" s="1">
        <v>0.0</v>
      </c>
      <c r="F659" s="1">
        <v>9781.04</v>
      </c>
    </row>
    <row r="660">
      <c r="A660" s="1">
        <v>0.7</v>
      </c>
      <c r="B660" s="1">
        <v>1.17</v>
      </c>
      <c r="C660" s="1">
        <v>5112.636382</v>
      </c>
      <c r="D660" s="1">
        <v>0.85</v>
      </c>
      <c r="E660" s="1">
        <v>0.0</v>
      </c>
      <c r="F660" s="1">
        <v>19698.92377</v>
      </c>
    </row>
    <row r="661">
      <c r="A661" s="1">
        <v>0.7</v>
      </c>
      <c r="B661" s="1">
        <v>1.17</v>
      </c>
      <c r="C661" s="1">
        <v>1293.574453</v>
      </c>
      <c r="D661" s="1">
        <v>0.8</v>
      </c>
      <c r="E661" s="1">
        <v>0.0</v>
      </c>
      <c r="F661" s="1">
        <v>2624.929487</v>
      </c>
    </row>
    <row r="662">
      <c r="A662" s="1">
        <v>0.903</v>
      </c>
      <c r="B662" s="1">
        <v>0.997</v>
      </c>
      <c r="C662" s="1">
        <v>355777.232234</v>
      </c>
      <c r="D662" s="1">
        <v>0.85</v>
      </c>
      <c r="E662" s="1">
        <v>1738.0</v>
      </c>
      <c r="F662" s="1">
        <v>2335458.2</v>
      </c>
    </row>
    <row r="663">
      <c r="A663" s="1">
        <v>0.807999999999999</v>
      </c>
      <c r="B663" s="1">
        <v>0.495</v>
      </c>
      <c r="C663" s="1">
        <v>6597.468028</v>
      </c>
      <c r="D663" s="1">
        <v>0.8</v>
      </c>
      <c r="E663" s="1">
        <v>0.0</v>
      </c>
      <c r="F663" s="1">
        <v>26319.11</v>
      </c>
    </row>
    <row r="664">
      <c r="A664" s="1">
        <v>0.717</v>
      </c>
      <c r="B664" s="1">
        <v>0.489</v>
      </c>
      <c r="C664" s="1">
        <v>2685.830193</v>
      </c>
      <c r="D664" s="1">
        <v>0.65</v>
      </c>
      <c r="E664" s="1">
        <v>0.0</v>
      </c>
      <c r="F664" s="1">
        <v>11292.67</v>
      </c>
    </row>
    <row r="665">
      <c r="A665" s="1">
        <v>0.7</v>
      </c>
      <c r="B665" s="1">
        <v>1.17</v>
      </c>
      <c r="C665" s="1">
        <v>1293.574453</v>
      </c>
      <c r="D665" s="1">
        <v>0.9</v>
      </c>
      <c r="E665" s="1">
        <v>0.0</v>
      </c>
      <c r="F665" s="1">
        <v>2624.929487</v>
      </c>
    </row>
    <row r="666">
      <c r="A666" s="1">
        <v>0.509</v>
      </c>
      <c r="B666" s="1">
        <v>0.985</v>
      </c>
      <c r="C666" s="1">
        <v>4678.474956</v>
      </c>
      <c r="D666" s="1">
        <v>1.0</v>
      </c>
      <c r="E666" s="1">
        <v>8.0</v>
      </c>
      <c r="F666" s="1">
        <v>22434.82</v>
      </c>
    </row>
    <row r="667">
      <c r="A667" s="1">
        <v>0.862</v>
      </c>
      <c r="B667" s="1">
        <v>1.48099999999999</v>
      </c>
      <c r="C667" s="1">
        <v>4678.474956</v>
      </c>
      <c r="D667" s="1">
        <v>0.8</v>
      </c>
      <c r="E667" s="1">
        <v>8.0</v>
      </c>
      <c r="F667" s="1">
        <v>17197.58</v>
      </c>
    </row>
    <row r="668">
      <c r="A668" s="1">
        <v>0.866</v>
      </c>
      <c r="B668" s="1">
        <v>0.493</v>
      </c>
      <c r="C668" s="1">
        <v>2685.830193</v>
      </c>
      <c r="D668" s="1">
        <v>0.8</v>
      </c>
      <c r="E668" s="1">
        <v>0.0</v>
      </c>
      <c r="F668" s="1">
        <v>10926.97</v>
      </c>
    </row>
    <row r="669">
      <c r="A669" s="1">
        <v>0.71</v>
      </c>
      <c r="B669" s="1">
        <v>1.975</v>
      </c>
      <c r="C669" s="1">
        <v>6306.323506</v>
      </c>
      <c r="D669" s="1">
        <v>0.7</v>
      </c>
      <c r="E669" s="1">
        <v>0.0</v>
      </c>
      <c r="F669" s="1">
        <v>25708.67</v>
      </c>
    </row>
    <row r="670">
      <c r="A670" s="1">
        <v>0.672</v>
      </c>
      <c r="B670" s="1">
        <v>0.728</v>
      </c>
      <c r="C670" s="1">
        <v>2685.830193</v>
      </c>
      <c r="D670" s="1">
        <v>0.6</v>
      </c>
      <c r="E670" s="1">
        <v>0.0</v>
      </c>
      <c r="F670" s="1">
        <v>10465.81</v>
      </c>
    </row>
    <row r="671">
      <c r="A671" s="1">
        <v>1.0</v>
      </c>
      <c r="B671" s="1">
        <v>1.5</v>
      </c>
      <c r="C671" s="1">
        <v>456974.862443999</v>
      </c>
      <c r="D671" s="1">
        <v>0.9</v>
      </c>
      <c r="E671" s="1">
        <v>2821.0</v>
      </c>
      <c r="F671" s="1">
        <v>1045235.67</v>
      </c>
    </row>
    <row r="672">
      <c r="A672" s="1">
        <v>0.98</v>
      </c>
      <c r="B672" s="1">
        <v>1.46099999999999</v>
      </c>
      <c r="C672" s="1">
        <v>2685.830193</v>
      </c>
      <c r="D672" s="1">
        <v>0.9</v>
      </c>
      <c r="E672" s="1">
        <v>2.0</v>
      </c>
      <c r="F672" s="1">
        <v>8937.44</v>
      </c>
    </row>
    <row r="673">
      <c r="A673" s="1">
        <v>0.557999999999999</v>
      </c>
      <c r="B673" s="1">
        <v>1.728</v>
      </c>
      <c r="C673" s="1">
        <v>2685.830193</v>
      </c>
      <c r="D673" s="1">
        <v>0.5</v>
      </c>
      <c r="E673" s="1">
        <v>0.0</v>
      </c>
      <c r="F673" s="1">
        <v>10863.67</v>
      </c>
    </row>
    <row r="674">
      <c r="A674" s="1">
        <v>0.71</v>
      </c>
      <c r="B674" s="1">
        <v>1.975</v>
      </c>
      <c r="C674" s="1">
        <v>6306.323506</v>
      </c>
      <c r="D674" s="1">
        <v>0.7</v>
      </c>
      <c r="E674" s="1">
        <v>0.0</v>
      </c>
      <c r="F674" s="1">
        <v>25708.67</v>
      </c>
    </row>
    <row r="675">
      <c r="A675" s="1">
        <v>0.607</v>
      </c>
      <c r="B675" s="1">
        <v>1.485</v>
      </c>
      <c r="C675" s="1">
        <v>6803.070376</v>
      </c>
      <c r="D675" s="1">
        <v>0.6</v>
      </c>
      <c r="E675" s="1">
        <v>1.0</v>
      </c>
      <c r="F675" s="1">
        <v>29241.98</v>
      </c>
    </row>
    <row r="676">
      <c r="A676" s="1">
        <v>0.715</v>
      </c>
      <c r="B676" s="1">
        <v>1.228</v>
      </c>
      <c r="C676" s="1">
        <v>4678.474956</v>
      </c>
      <c r="D676" s="1">
        <v>0.65</v>
      </c>
      <c r="E676" s="1">
        <v>8.0</v>
      </c>
      <c r="F676" s="1">
        <v>18839.33</v>
      </c>
    </row>
    <row r="677">
      <c r="A677" s="1">
        <v>0.7</v>
      </c>
      <c r="B677" s="1">
        <v>1.17</v>
      </c>
      <c r="C677" s="1">
        <v>1293.574453</v>
      </c>
      <c r="D677" s="1">
        <v>0.9</v>
      </c>
      <c r="E677" s="1">
        <v>0.0</v>
      </c>
      <c r="F677" s="1">
        <v>2624.929487</v>
      </c>
    </row>
    <row r="678">
      <c r="A678" s="1">
        <v>0.924</v>
      </c>
      <c r="B678" s="1">
        <v>1.222</v>
      </c>
      <c r="C678" s="1">
        <v>4678.474956</v>
      </c>
      <c r="D678" s="1">
        <v>0.85</v>
      </c>
      <c r="E678" s="1">
        <v>9.0</v>
      </c>
      <c r="F678" s="1">
        <v>16638.38</v>
      </c>
    </row>
    <row r="679">
      <c r="A679" s="1">
        <v>0.805999999999999</v>
      </c>
      <c r="B679" s="1">
        <v>1.748</v>
      </c>
      <c r="C679" s="1">
        <v>2685.830193</v>
      </c>
      <c r="D679" s="1">
        <v>0.75</v>
      </c>
      <c r="E679" s="1">
        <v>0.0</v>
      </c>
      <c r="F679" s="1">
        <v>9452.74</v>
      </c>
    </row>
    <row r="680">
      <c r="A680" s="1">
        <v>1.0</v>
      </c>
      <c r="B680" s="1">
        <v>1.478</v>
      </c>
      <c r="C680" s="1">
        <v>4678.474956</v>
      </c>
      <c r="D680" s="1">
        <v>0.95</v>
      </c>
      <c r="E680" s="1">
        <v>14.0</v>
      </c>
      <c r="F680" s="1">
        <v>16493.66</v>
      </c>
    </row>
    <row r="681">
      <c r="A681" s="1">
        <v>0.912</v>
      </c>
      <c r="B681" s="1">
        <v>1.978</v>
      </c>
      <c r="C681" s="1">
        <v>2685.830193</v>
      </c>
      <c r="D681" s="1">
        <v>0.85</v>
      </c>
      <c r="E681" s="1">
        <v>0.0</v>
      </c>
      <c r="F681" s="1">
        <v>8909.86</v>
      </c>
    </row>
    <row r="682">
      <c r="A682" s="1">
        <v>0.604</v>
      </c>
      <c r="B682" s="1">
        <v>1.246</v>
      </c>
      <c r="C682" s="1">
        <v>2685.830193</v>
      </c>
      <c r="D682" s="1">
        <v>0.55</v>
      </c>
      <c r="E682" s="1">
        <v>0.0</v>
      </c>
      <c r="F682" s="1">
        <v>10758.49</v>
      </c>
    </row>
    <row r="683">
      <c r="A683" s="1">
        <v>0.562</v>
      </c>
      <c r="B683" s="1">
        <v>0.49</v>
      </c>
      <c r="C683" s="1">
        <v>2685.830193</v>
      </c>
      <c r="D683" s="1">
        <v>0.5</v>
      </c>
      <c r="E683" s="1">
        <v>0.0</v>
      </c>
      <c r="F683" s="1">
        <v>12494.4</v>
      </c>
    </row>
    <row r="684">
      <c r="A684" s="1">
        <v>0.7</v>
      </c>
      <c r="B684" s="1">
        <v>1.17</v>
      </c>
      <c r="C684" s="1">
        <v>5112.636382</v>
      </c>
      <c r="D684" s="1">
        <v>0.8</v>
      </c>
      <c r="E684" s="1">
        <v>0.0</v>
      </c>
      <c r="F684" s="1">
        <v>19698.92377</v>
      </c>
    </row>
    <row r="685">
      <c r="A685" s="1">
        <v>0.7</v>
      </c>
      <c r="B685" s="1">
        <v>1.17</v>
      </c>
      <c r="C685" s="1">
        <v>1293.574453</v>
      </c>
      <c r="D685" s="1">
        <v>0.9</v>
      </c>
      <c r="E685" s="1">
        <v>0.0</v>
      </c>
      <c r="F685" s="1">
        <v>2624.929487</v>
      </c>
    </row>
    <row r="686">
      <c r="A686" s="1">
        <v>0.831</v>
      </c>
      <c r="B686" s="1">
        <v>0.724</v>
      </c>
      <c r="C686" s="1">
        <v>2685.830193</v>
      </c>
      <c r="D686" s="1">
        <v>0.75</v>
      </c>
      <c r="E686" s="1">
        <v>0.0</v>
      </c>
      <c r="F686" s="1">
        <v>9693.72</v>
      </c>
    </row>
    <row r="687">
      <c r="A687" s="1">
        <v>0.7</v>
      </c>
      <c r="B687" s="1">
        <v>1.17</v>
      </c>
      <c r="C687" s="1">
        <v>1293.574453</v>
      </c>
      <c r="D687" s="1">
        <v>0.9</v>
      </c>
      <c r="E687" s="1">
        <v>0.0</v>
      </c>
      <c r="F687" s="1">
        <v>2624.929487</v>
      </c>
    </row>
    <row r="688">
      <c r="A688" s="1">
        <v>0.904</v>
      </c>
      <c r="B688" s="1">
        <v>0.748</v>
      </c>
      <c r="C688" s="1">
        <v>4678.474956</v>
      </c>
      <c r="D688" s="1">
        <v>0.85</v>
      </c>
      <c r="E688" s="1">
        <v>9.0</v>
      </c>
      <c r="F688" s="1">
        <v>17301.78</v>
      </c>
    </row>
    <row r="689">
      <c r="A689" s="1">
        <v>0.7</v>
      </c>
      <c r="B689" s="1">
        <v>1.17</v>
      </c>
      <c r="C689" s="1">
        <v>1293.574453</v>
      </c>
      <c r="D689" s="1">
        <v>0.8</v>
      </c>
      <c r="E689" s="1">
        <v>0.0</v>
      </c>
      <c r="F689" s="1">
        <v>2624.929487</v>
      </c>
    </row>
    <row r="690">
      <c r="A690" s="1">
        <v>0.903</v>
      </c>
      <c r="B690" s="1">
        <v>0.997</v>
      </c>
      <c r="C690" s="1">
        <v>355777.232234</v>
      </c>
      <c r="D690" s="1">
        <v>0.85</v>
      </c>
      <c r="E690" s="1">
        <v>1788.0</v>
      </c>
      <c r="F690" s="1">
        <v>2335458.2</v>
      </c>
    </row>
    <row r="691">
      <c r="A691" s="1">
        <v>1.0</v>
      </c>
      <c r="B691" s="1">
        <v>0.492</v>
      </c>
      <c r="C691" s="1">
        <v>6564.062666</v>
      </c>
      <c r="D691" s="1">
        <v>1.0</v>
      </c>
      <c r="E691" s="1">
        <v>19.0</v>
      </c>
      <c r="F691" s="1">
        <v>24985.15</v>
      </c>
    </row>
    <row r="692">
      <c r="A692" s="1">
        <v>0.601</v>
      </c>
      <c r="B692" s="1">
        <v>0.499</v>
      </c>
      <c r="C692" s="1">
        <v>306860.880226</v>
      </c>
      <c r="D692" s="1">
        <v>1.0</v>
      </c>
      <c r="E692" s="1">
        <v>19.0</v>
      </c>
      <c r="F692" s="1">
        <v>2275835.04</v>
      </c>
    </row>
    <row r="693">
      <c r="A693" s="1">
        <v>0.82</v>
      </c>
      <c r="B693" s="1">
        <v>1.222</v>
      </c>
      <c r="C693" s="1">
        <v>2685.830193</v>
      </c>
      <c r="D693" s="1">
        <v>0.75</v>
      </c>
      <c r="E693" s="1">
        <v>0.0</v>
      </c>
      <c r="F693" s="1">
        <v>9237.5</v>
      </c>
    </row>
    <row r="694">
      <c r="A694" s="1">
        <v>0.608</v>
      </c>
      <c r="B694" s="1">
        <v>0.987</v>
      </c>
      <c r="C694" s="1">
        <v>6306.323506</v>
      </c>
      <c r="D694" s="1">
        <v>0.6</v>
      </c>
      <c r="E694" s="1">
        <v>0.0</v>
      </c>
      <c r="F694" s="1">
        <v>27076.97</v>
      </c>
    </row>
    <row r="695">
      <c r="A695" s="1">
        <v>0.609</v>
      </c>
      <c r="B695" s="1">
        <v>1.735</v>
      </c>
      <c r="C695" s="1">
        <v>2685.830193</v>
      </c>
      <c r="D695" s="1">
        <v>0.55</v>
      </c>
      <c r="E695" s="1">
        <v>0.0</v>
      </c>
      <c r="F695" s="1">
        <v>10280.97</v>
      </c>
    </row>
    <row r="696">
      <c r="A696" s="1">
        <v>0.502</v>
      </c>
      <c r="B696" s="1">
        <v>0.748</v>
      </c>
      <c r="C696" s="1">
        <v>2685.830193</v>
      </c>
      <c r="D696" s="1">
        <v>0.95</v>
      </c>
      <c r="E696" s="1">
        <v>1.0</v>
      </c>
      <c r="F696" s="1">
        <v>11920.82</v>
      </c>
    </row>
    <row r="697">
      <c r="A697" s="1">
        <v>0.904</v>
      </c>
      <c r="B697" s="1">
        <v>0.499</v>
      </c>
      <c r="C697" s="1">
        <v>6918.539226</v>
      </c>
      <c r="D697" s="1">
        <v>0.9</v>
      </c>
      <c r="E697" s="1">
        <v>0.0</v>
      </c>
      <c r="F697" s="1">
        <v>25841.21</v>
      </c>
    </row>
    <row r="698">
      <c r="A698" s="1">
        <v>0.800999999999999</v>
      </c>
      <c r="B698" s="1">
        <v>0.5</v>
      </c>
      <c r="C698" s="1">
        <v>2685.830193</v>
      </c>
      <c r="D698" s="1">
        <v>0.75</v>
      </c>
      <c r="E698" s="1">
        <v>0.0</v>
      </c>
      <c r="F698" s="1">
        <v>11215.23</v>
      </c>
    </row>
    <row r="699">
      <c r="A699" s="1">
        <v>0.87</v>
      </c>
      <c r="B699" s="1">
        <v>1.222</v>
      </c>
      <c r="C699" s="1">
        <v>2685.830193</v>
      </c>
      <c r="D699" s="1">
        <v>0.8</v>
      </c>
      <c r="E699" s="1">
        <v>0.0</v>
      </c>
      <c r="F699" s="1">
        <v>9099.62</v>
      </c>
    </row>
    <row r="700">
      <c r="A700" s="1">
        <v>0.564</v>
      </c>
      <c r="B700" s="1">
        <v>1.222</v>
      </c>
      <c r="C700" s="1">
        <v>2685.830193</v>
      </c>
      <c r="D700" s="1">
        <v>0.5</v>
      </c>
      <c r="E700" s="1">
        <v>0.0</v>
      </c>
      <c r="F700" s="1">
        <v>10869.98</v>
      </c>
    </row>
    <row r="701">
      <c r="A701" s="1">
        <v>0.602</v>
      </c>
      <c r="B701" s="1">
        <v>1.499</v>
      </c>
      <c r="C701" s="1">
        <v>4678.474956</v>
      </c>
      <c r="D701" s="1">
        <v>0.55</v>
      </c>
      <c r="E701" s="1">
        <v>8.0</v>
      </c>
      <c r="F701" s="1">
        <v>21001.84</v>
      </c>
    </row>
    <row r="702">
      <c r="A702" s="1">
        <v>0.800999999999999</v>
      </c>
      <c r="B702" s="1">
        <v>0.5</v>
      </c>
      <c r="C702" s="1">
        <v>2685.830193</v>
      </c>
      <c r="D702" s="1">
        <v>0.75</v>
      </c>
      <c r="E702" s="1">
        <v>0.0</v>
      </c>
      <c r="F702" s="1">
        <v>11215.23</v>
      </c>
    </row>
    <row r="703">
      <c r="A703" s="1">
        <v>0.7</v>
      </c>
      <c r="B703" s="1">
        <v>1.17</v>
      </c>
      <c r="C703" s="1">
        <v>1293.574453</v>
      </c>
      <c r="D703" s="1">
        <v>0.6</v>
      </c>
      <c r="E703" s="1">
        <v>0.0</v>
      </c>
      <c r="F703" s="1">
        <v>2624.929487</v>
      </c>
    </row>
    <row r="704">
      <c r="A704" s="1">
        <v>0.903</v>
      </c>
      <c r="B704" s="1">
        <v>0.498</v>
      </c>
      <c r="C704" s="1">
        <v>336415.228707</v>
      </c>
      <c r="D704" s="1">
        <v>0.8</v>
      </c>
      <c r="E704" s="1">
        <v>51.0</v>
      </c>
      <c r="F704" s="1">
        <v>2040688.31</v>
      </c>
    </row>
    <row r="705">
      <c r="A705" s="1">
        <v>0.672</v>
      </c>
      <c r="B705" s="1">
        <v>0.728</v>
      </c>
      <c r="C705" s="1">
        <v>2685.830193</v>
      </c>
      <c r="D705" s="1">
        <v>0.6</v>
      </c>
      <c r="E705" s="1">
        <v>0.0</v>
      </c>
      <c r="F705" s="1">
        <v>10465.81</v>
      </c>
    </row>
    <row r="706">
      <c r="A706" s="1">
        <v>0.7</v>
      </c>
      <c r="B706" s="1">
        <v>1.17</v>
      </c>
      <c r="C706" s="1">
        <v>1293.574453</v>
      </c>
      <c r="D706" s="1">
        <v>0.9</v>
      </c>
      <c r="E706" s="1">
        <v>0.0</v>
      </c>
      <c r="F706" s="1">
        <v>2624.929487</v>
      </c>
    </row>
    <row r="707">
      <c r="A707" s="1">
        <v>0.655</v>
      </c>
      <c r="B707" s="1">
        <v>0.992</v>
      </c>
      <c r="C707" s="1">
        <v>4678.474956</v>
      </c>
      <c r="D707" s="1">
        <v>0.6</v>
      </c>
      <c r="E707" s="1">
        <v>8.0</v>
      </c>
      <c r="F707" s="1">
        <v>21740.25</v>
      </c>
    </row>
    <row r="708">
      <c r="A708" s="1">
        <v>0.7</v>
      </c>
      <c r="B708" s="1">
        <v>1.17</v>
      </c>
      <c r="C708" s="1">
        <v>5112.636382</v>
      </c>
      <c r="D708" s="1">
        <v>0.65</v>
      </c>
      <c r="E708" s="1">
        <v>0.0</v>
      </c>
      <c r="F708" s="1">
        <v>19698.92377</v>
      </c>
    </row>
    <row r="709">
      <c r="A709" s="1">
        <v>1.0</v>
      </c>
      <c r="B709" s="1">
        <v>0.99</v>
      </c>
      <c r="C709" s="1">
        <v>4678.474956</v>
      </c>
      <c r="D709" s="1">
        <v>0.95</v>
      </c>
      <c r="E709" s="1">
        <v>15.0</v>
      </c>
      <c r="F709" s="1">
        <v>16160.94</v>
      </c>
    </row>
    <row r="710">
      <c r="A710" s="1">
        <v>0.902</v>
      </c>
      <c r="B710" s="1">
        <v>0.998</v>
      </c>
      <c r="C710" s="1">
        <v>6597.468028</v>
      </c>
      <c r="D710" s="1">
        <v>0.9</v>
      </c>
      <c r="E710" s="1">
        <v>0.0</v>
      </c>
      <c r="F710" s="1">
        <v>23196.96</v>
      </c>
    </row>
    <row r="711">
      <c r="A711" s="1">
        <v>0.6</v>
      </c>
      <c r="B711" s="1">
        <v>2.0</v>
      </c>
      <c r="C711" s="1">
        <v>307698.365941</v>
      </c>
      <c r="D711" s="1">
        <v>0.9</v>
      </c>
      <c r="E711" s="1">
        <v>34.0</v>
      </c>
      <c r="F711" s="1">
        <v>2349531.8</v>
      </c>
    </row>
    <row r="712">
      <c r="A712" s="1">
        <v>0.714</v>
      </c>
      <c r="B712" s="1">
        <v>0.983</v>
      </c>
      <c r="C712" s="1">
        <v>6490.858961</v>
      </c>
      <c r="D712" s="1">
        <v>0.7</v>
      </c>
      <c r="E712" s="1">
        <v>1.0</v>
      </c>
      <c r="F712" s="1">
        <v>25246.12</v>
      </c>
    </row>
    <row r="713">
      <c r="A713" s="1">
        <v>0.71</v>
      </c>
      <c r="B713" s="1">
        <v>1.48099999999999</v>
      </c>
      <c r="C713" s="1">
        <v>4678.474956</v>
      </c>
      <c r="D713" s="1">
        <v>0.65</v>
      </c>
      <c r="E713" s="1">
        <v>8.0</v>
      </c>
      <c r="F713" s="1">
        <v>19479.4</v>
      </c>
    </row>
    <row r="714">
      <c r="A714" s="1">
        <v>0.662</v>
      </c>
      <c r="B714" s="1">
        <v>0.987</v>
      </c>
      <c r="C714" s="1">
        <v>2685.830193</v>
      </c>
      <c r="D714" s="1">
        <v>0.6</v>
      </c>
      <c r="E714" s="1">
        <v>0.0</v>
      </c>
      <c r="F714" s="1">
        <v>10277.93</v>
      </c>
    </row>
    <row r="715">
      <c r="A715" s="1">
        <v>0.7</v>
      </c>
      <c r="B715" s="1">
        <v>1.17</v>
      </c>
      <c r="C715" s="1">
        <v>5112.636382</v>
      </c>
      <c r="D715" s="1">
        <v>0.5</v>
      </c>
      <c r="E715" s="1">
        <v>0.0</v>
      </c>
      <c r="F715" s="1">
        <v>19698.92377</v>
      </c>
    </row>
    <row r="716">
      <c r="A716" s="1">
        <v>0.701</v>
      </c>
      <c r="B716" s="1">
        <v>0.998</v>
      </c>
      <c r="C716" s="1">
        <v>310037.218273</v>
      </c>
      <c r="D716" s="1">
        <v>0.6</v>
      </c>
      <c r="E716" s="1">
        <v>33.0</v>
      </c>
      <c r="F716" s="1">
        <v>2222775.27</v>
      </c>
    </row>
    <row r="717">
      <c r="A717" s="1">
        <v>0.7</v>
      </c>
      <c r="B717" s="1">
        <v>1.17</v>
      </c>
      <c r="C717" s="1">
        <v>1293.574453</v>
      </c>
      <c r="D717" s="1">
        <v>0.8</v>
      </c>
      <c r="E717" s="1">
        <v>0.0</v>
      </c>
      <c r="F717" s="1">
        <v>2624.929487</v>
      </c>
    </row>
    <row r="718">
      <c r="A718" s="1">
        <v>0.760999999999999</v>
      </c>
      <c r="B718" s="1">
        <v>1.73</v>
      </c>
      <c r="C718" s="1">
        <v>2685.830193</v>
      </c>
      <c r="D718" s="1">
        <v>0.7</v>
      </c>
      <c r="E718" s="1">
        <v>0.0</v>
      </c>
      <c r="F718" s="1">
        <v>9659.07</v>
      </c>
    </row>
    <row r="719">
      <c r="A719" s="1">
        <v>0.6</v>
      </c>
      <c r="B719" s="1">
        <v>1.499</v>
      </c>
      <c r="C719" s="1">
        <v>307640.319655</v>
      </c>
      <c r="D719" s="1">
        <v>0.9</v>
      </c>
      <c r="E719" s="1">
        <v>11.0</v>
      </c>
      <c r="F719" s="1">
        <v>2354005.02</v>
      </c>
    </row>
    <row r="720">
      <c r="A720" s="1">
        <v>0.9</v>
      </c>
      <c r="B720" s="1">
        <v>1.5</v>
      </c>
      <c r="C720" s="1">
        <v>456974.862443999</v>
      </c>
      <c r="D720" s="1">
        <v>0.8</v>
      </c>
      <c r="E720" s="1">
        <v>1986.0</v>
      </c>
      <c r="F720" s="1">
        <v>2945784.63</v>
      </c>
    </row>
    <row r="721">
      <c r="A721" s="1">
        <v>1.0</v>
      </c>
      <c r="B721" s="1">
        <v>0.498</v>
      </c>
      <c r="C721" s="1">
        <v>336415.228707</v>
      </c>
      <c r="D721" s="1">
        <v>0.9</v>
      </c>
      <c r="E721" s="1">
        <v>898.0</v>
      </c>
      <c r="F721" s="1">
        <v>2030047.33</v>
      </c>
    </row>
    <row r="722">
      <c r="A722" s="1">
        <v>0.501</v>
      </c>
      <c r="B722" s="1">
        <v>1.248</v>
      </c>
      <c r="C722" s="1">
        <v>4678.474956</v>
      </c>
      <c r="D722" s="1">
        <v>1.0</v>
      </c>
      <c r="E722" s="1">
        <v>8.0</v>
      </c>
      <c r="F722" s="1">
        <v>23104.76</v>
      </c>
    </row>
    <row r="723">
      <c r="A723" s="1">
        <v>0.7</v>
      </c>
      <c r="B723" s="1">
        <v>1.17</v>
      </c>
      <c r="C723" s="1">
        <v>1293.574453</v>
      </c>
      <c r="D723" s="1">
        <v>0.6</v>
      </c>
      <c r="E723" s="1">
        <v>0.0</v>
      </c>
      <c r="F723" s="1">
        <v>2624.929487</v>
      </c>
    </row>
    <row r="724">
      <c r="A724" s="1">
        <v>0.502</v>
      </c>
      <c r="B724" s="1">
        <v>0.748</v>
      </c>
      <c r="C724" s="1">
        <v>2685.830193</v>
      </c>
      <c r="D724" s="1">
        <v>0.95</v>
      </c>
      <c r="E724" s="1">
        <v>0.0</v>
      </c>
      <c r="F724" s="1">
        <v>11920.82</v>
      </c>
    </row>
    <row r="725">
      <c r="A725" s="1">
        <v>0.805</v>
      </c>
      <c r="B725" s="1">
        <v>0.997</v>
      </c>
      <c r="C725" s="1">
        <v>2685.830193</v>
      </c>
      <c r="D725" s="1">
        <v>0.75</v>
      </c>
      <c r="E725" s="1">
        <v>0.0</v>
      </c>
      <c r="F725" s="1">
        <v>9541.33</v>
      </c>
    </row>
    <row r="726">
      <c r="A726" s="1">
        <v>0.7</v>
      </c>
      <c r="B726" s="1">
        <v>1.17</v>
      </c>
      <c r="C726" s="1">
        <v>5112.636382</v>
      </c>
      <c r="D726" s="1">
        <v>0.95</v>
      </c>
      <c r="E726" s="1">
        <v>0.0</v>
      </c>
      <c r="F726" s="1">
        <v>19698.92377</v>
      </c>
    </row>
    <row r="727">
      <c r="A727" s="1">
        <v>0.7</v>
      </c>
      <c r="B727" s="1">
        <v>1.17</v>
      </c>
      <c r="C727" s="1">
        <v>1293.574453</v>
      </c>
      <c r="D727" s="1">
        <v>0.9</v>
      </c>
      <c r="E727" s="1">
        <v>0.0</v>
      </c>
      <c r="F727" s="1">
        <v>2624.929487</v>
      </c>
    </row>
    <row r="728">
      <c r="A728" s="1">
        <v>0.904</v>
      </c>
      <c r="B728" s="1">
        <v>1.496</v>
      </c>
      <c r="C728" s="1">
        <v>6490.858961</v>
      </c>
      <c r="D728" s="1">
        <v>0.9</v>
      </c>
      <c r="E728" s="1">
        <v>1.0</v>
      </c>
      <c r="F728" s="1">
        <v>22807.0</v>
      </c>
    </row>
    <row r="729">
      <c r="A729" s="1">
        <v>1.0</v>
      </c>
      <c r="B729" s="1">
        <v>0.748</v>
      </c>
      <c r="C729" s="1">
        <v>355777.232234</v>
      </c>
      <c r="D729" s="1">
        <v>0.95</v>
      </c>
      <c r="E729" s="1">
        <v>2194.0</v>
      </c>
      <c r="F729" s="1">
        <v>608783.16</v>
      </c>
    </row>
    <row r="730">
      <c r="A730" s="1">
        <v>0.55</v>
      </c>
      <c r="B730" s="1">
        <v>0.75</v>
      </c>
      <c r="C730" s="1">
        <v>355777.232234</v>
      </c>
      <c r="D730" s="1">
        <v>0.5</v>
      </c>
      <c r="E730" s="1">
        <v>8.0</v>
      </c>
      <c r="F730" s="1">
        <v>2705708.37</v>
      </c>
    </row>
    <row r="731">
      <c r="A731" s="1">
        <v>0.92</v>
      </c>
      <c r="B731" s="1">
        <v>1.713</v>
      </c>
      <c r="C731" s="1">
        <v>2685.830193</v>
      </c>
      <c r="D731" s="1">
        <v>0.85</v>
      </c>
      <c r="E731" s="1">
        <v>0.0</v>
      </c>
      <c r="F731" s="1">
        <v>8599.71</v>
      </c>
    </row>
    <row r="732">
      <c r="A732" s="1">
        <v>0.82</v>
      </c>
      <c r="B732" s="1">
        <v>1.222</v>
      </c>
      <c r="C732" s="1">
        <v>2685.830193</v>
      </c>
      <c r="D732" s="1">
        <v>0.75</v>
      </c>
      <c r="E732" s="1">
        <v>0.0</v>
      </c>
      <c r="F732" s="1">
        <v>9237.5</v>
      </c>
    </row>
    <row r="733">
      <c r="A733" s="1">
        <v>0.55</v>
      </c>
      <c r="B733" s="1">
        <v>1.0</v>
      </c>
      <c r="C733" s="1">
        <v>355777.232234</v>
      </c>
      <c r="D733" s="1">
        <v>0.5</v>
      </c>
      <c r="E733" s="1">
        <v>24.0</v>
      </c>
      <c r="F733" s="1">
        <v>2704517.38</v>
      </c>
    </row>
    <row r="734">
      <c r="A734" s="1">
        <v>0.750999999999999</v>
      </c>
      <c r="B734" s="1">
        <v>1.0</v>
      </c>
      <c r="C734" s="1">
        <v>355777.232234</v>
      </c>
      <c r="D734" s="1">
        <v>0.7</v>
      </c>
      <c r="E734" s="1">
        <v>160.0</v>
      </c>
      <c r="F734" s="1">
        <v>2424284.11</v>
      </c>
    </row>
    <row r="735">
      <c r="A735" s="1">
        <v>0.866</v>
      </c>
      <c r="B735" s="1">
        <v>0.493</v>
      </c>
      <c r="C735" s="1">
        <v>2685.830193</v>
      </c>
      <c r="D735" s="1">
        <v>0.8</v>
      </c>
      <c r="E735" s="1">
        <v>0.0</v>
      </c>
      <c r="F735" s="1">
        <v>10926.97</v>
      </c>
    </row>
    <row r="736">
      <c r="A736" s="1">
        <v>0.7</v>
      </c>
      <c r="B736" s="1">
        <v>1.17</v>
      </c>
      <c r="C736" s="1">
        <v>1293.574453</v>
      </c>
      <c r="D736" s="1">
        <v>1.0</v>
      </c>
      <c r="E736" s="1">
        <v>0.0</v>
      </c>
      <c r="F736" s="1">
        <v>2624.929487</v>
      </c>
    </row>
    <row r="737">
      <c r="A737" s="1">
        <v>0.55</v>
      </c>
      <c r="B737" s="1">
        <v>1.0</v>
      </c>
      <c r="C737" s="1">
        <v>355777.232234</v>
      </c>
      <c r="D737" s="1">
        <v>0.5</v>
      </c>
      <c r="E737" s="1">
        <v>5.0</v>
      </c>
      <c r="F737" s="1">
        <v>2704517.38</v>
      </c>
    </row>
    <row r="738">
      <c r="A738" s="1">
        <v>0.7</v>
      </c>
      <c r="B738" s="1">
        <v>1.17</v>
      </c>
      <c r="C738" s="1">
        <v>5112.636382</v>
      </c>
      <c r="D738" s="1">
        <v>0.55</v>
      </c>
      <c r="E738" s="1">
        <v>0.0</v>
      </c>
      <c r="F738" s="1">
        <v>19698.92377</v>
      </c>
    </row>
    <row r="739">
      <c r="A739" s="1">
        <v>0.6</v>
      </c>
      <c r="B739" s="1">
        <v>2.0</v>
      </c>
      <c r="C739" s="1">
        <v>307640.319655</v>
      </c>
      <c r="D739" s="1">
        <v>0.9</v>
      </c>
      <c r="E739" s="1">
        <v>9.0</v>
      </c>
      <c r="F739" s="1">
        <v>2394513.3</v>
      </c>
    </row>
    <row r="740">
      <c r="A740" s="1">
        <v>0.912</v>
      </c>
      <c r="B740" s="1">
        <v>1.978</v>
      </c>
      <c r="C740" s="1">
        <v>2685.830193</v>
      </c>
      <c r="D740" s="1">
        <v>0.85</v>
      </c>
      <c r="E740" s="1">
        <v>0.0</v>
      </c>
      <c r="F740" s="1">
        <v>8909.86</v>
      </c>
    </row>
    <row r="741">
      <c r="A741" s="1">
        <v>0.562</v>
      </c>
      <c r="B741" s="1">
        <v>1.469</v>
      </c>
      <c r="C741" s="1">
        <v>2685.830193</v>
      </c>
      <c r="D741" s="1">
        <v>0.5</v>
      </c>
      <c r="E741" s="1">
        <v>0.0</v>
      </c>
      <c r="F741" s="1">
        <v>10844.58</v>
      </c>
    </row>
    <row r="742">
      <c r="A742" s="1">
        <v>0.706</v>
      </c>
      <c r="B742" s="1">
        <v>0.993</v>
      </c>
      <c r="C742" s="1">
        <v>6597.468028</v>
      </c>
      <c r="D742" s="1">
        <v>0.7</v>
      </c>
      <c r="E742" s="1">
        <v>0.0</v>
      </c>
      <c r="F742" s="1">
        <v>26154.34</v>
      </c>
    </row>
    <row r="743">
      <c r="A743" s="1">
        <v>0.810999999999999</v>
      </c>
      <c r="B743" s="1">
        <v>1.486</v>
      </c>
      <c r="C743" s="1">
        <v>6490.858961</v>
      </c>
      <c r="D743" s="1">
        <v>0.8</v>
      </c>
      <c r="E743" s="1">
        <v>0.0</v>
      </c>
      <c r="F743" s="1">
        <v>23835.26</v>
      </c>
    </row>
    <row r="744">
      <c r="A744" s="1">
        <v>0.601</v>
      </c>
      <c r="B744" s="1">
        <v>0.999</v>
      </c>
      <c r="C744" s="1">
        <v>313209.11223</v>
      </c>
      <c r="D744" s="1">
        <v>1.0</v>
      </c>
      <c r="E744" s="1">
        <v>19.0</v>
      </c>
      <c r="F744" s="1">
        <v>2301267.32</v>
      </c>
    </row>
    <row r="745">
      <c r="A745" s="1">
        <v>0.874</v>
      </c>
      <c r="B745" s="1">
        <v>1.46099999999999</v>
      </c>
      <c r="C745" s="1">
        <v>2685.830193</v>
      </c>
      <c r="D745" s="1">
        <v>0.8</v>
      </c>
      <c r="E745" s="1">
        <v>0.0</v>
      </c>
      <c r="F745" s="1">
        <v>9124.57</v>
      </c>
    </row>
    <row r="746">
      <c r="A746" s="1">
        <v>0.871</v>
      </c>
      <c r="B746" s="1">
        <v>1.709</v>
      </c>
      <c r="C746" s="1">
        <v>2685.830193</v>
      </c>
      <c r="D746" s="1">
        <v>0.8</v>
      </c>
      <c r="E746" s="1">
        <v>0.0</v>
      </c>
      <c r="F746" s="1">
        <v>8636.94</v>
      </c>
    </row>
    <row r="747">
      <c r="A747" s="1">
        <v>0.601</v>
      </c>
      <c r="B747" s="1">
        <v>0.748</v>
      </c>
      <c r="C747" s="1">
        <v>355777.232234</v>
      </c>
      <c r="D747" s="1">
        <v>0.55</v>
      </c>
      <c r="E747" s="1">
        <v>22.0</v>
      </c>
      <c r="F747" s="1">
        <v>2590827.93</v>
      </c>
    </row>
    <row r="748">
      <c r="A748" s="1">
        <v>0.814</v>
      </c>
      <c r="B748" s="1">
        <v>1.47699999999999</v>
      </c>
      <c r="C748" s="1">
        <v>6564.062666</v>
      </c>
      <c r="D748" s="1">
        <v>0.8</v>
      </c>
      <c r="E748" s="1">
        <v>0.0</v>
      </c>
      <c r="F748" s="1">
        <v>24808.68</v>
      </c>
    </row>
    <row r="749">
      <c r="A749" s="1">
        <v>0.755</v>
      </c>
      <c r="B749" s="1">
        <v>0.997</v>
      </c>
      <c r="C749" s="1">
        <v>2685.830193</v>
      </c>
      <c r="D749" s="1">
        <v>0.7</v>
      </c>
      <c r="E749" s="1">
        <v>0.0</v>
      </c>
      <c r="F749" s="1">
        <v>9864.87</v>
      </c>
    </row>
    <row r="750">
      <c r="A750" s="1">
        <v>1.0</v>
      </c>
      <c r="B750" s="1">
        <v>0.494</v>
      </c>
      <c r="C750" s="1">
        <v>6918.539226</v>
      </c>
      <c r="D750" s="1">
        <v>1.0</v>
      </c>
      <c r="E750" s="1">
        <v>11.0</v>
      </c>
      <c r="F750" s="1">
        <v>25240.89</v>
      </c>
    </row>
    <row r="751">
      <c r="A751" s="1">
        <v>0.704</v>
      </c>
      <c r="B751" s="1">
        <v>0.997</v>
      </c>
      <c r="C751" s="1">
        <v>6564.062666</v>
      </c>
      <c r="D751" s="1">
        <v>0.7</v>
      </c>
      <c r="E751" s="1">
        <v>0.0</v>
      </c>
      <c r="F751" s="1">
        <v>26937.13</v>
      </c>
    </row>
    <row r="752">
      <c r="A752" s="1">
        <v>0.507</v>
      </c>
      <c r="B752" s="1">
        <v>1.485</v>
      </c>
      <c r="C752" s="1">
        <v>4678.474956</v>
      </c>
      <c r="D752" s="1">
        <v>1.0</v>
      </c>
      <c r="E752" s="1">
        <v>8.0</v>
      </c>
      <c r="F752" s="1">
        <v>22523.58</v>
      </c>
    </row>
    <row r="753">
      <c r="A753" s="1">
        <v>0.800999999999999</v>
      </c>
      <c r="B753" s="1">
        <v>0.5</v>
      </c>
      <c r="C753" s="1">
        <v>355777.232234</v>
      </c>
      <c r="D753" s="1">
        <v>0.75</v>
      </c>
      <c r="E753" s="1">
        <v>214.0</v>
      </c>
      <c r="F753" s="1">
        <v>2363344.7</v>
      </c>
    </row>
    <row r="754">
      <c r="A754" s="1">
        <v>0.609</v>
      </c>
      <c r="B754" s="1">
        <v>1.735</v>
      </c>
      <c r="C754" s="1">
        <v>2685.830193</v>
      </c>
      <c r="D754" s="1">
        <v>0.55</v>
      </c>
      <c r="E754" s="1">
        <v>0.0</v>
      </c>
      <c r="F754" s="1">
        <v>10280.97</v>
      </c>
    </row>
    <row r="755">
      <c r="A755" s="1">
        <v>0.717</v>
      </c>
      <c r="B755" s="1">
        <v>0.489</v>
      </c>
      <c r="C755" s="1">
        <v>2685.830193</v>
      </c>
      <c r="D755" s="1">
        <v>0.65</v>
      </c>
      <c r="E755" s="1">
        <v>0.0</v>
      </c>
      <c r="F755" s="1">
        <v>11292.67</v>
      </c>
    </row>
    <row r="756">
      <c r="A756" s="1">
        <v>0.7</v>
      </c>
      <c r="B756" s="1">
        <v>1.17</v>
      </c>
      <c r="C756" s="1">
        <v>1293.574453</v>
      </c>
      <c r="D756" s="1">
        <v>1.0</v>
      </c>
      <c r="E756" s="1">
        <v>0.0</v>
      </c>
      <c r="F756" s="1">
        <v>2624.929487</v>
      </c>
    </row>
    <row r="757">
      <c r="A757" s="1">
        <v>0.612</v>
      </c>
      <c r="B757" s="1">
        <v>1.23</v>
      </c>
      <c r="C757" s="1">
        <v>4678.474956</v>
      </c>
      <c r="D757" s="1">
        <v>0.55</v>
      </c>
      <c r="E757" s="1">
        <v>8.0</v>
      </c>
      <c r="F757" s="1">
        <v>20456.08</v>
      </c>
    </row>
    <row r="758">
      <c r="A758" s="1">
        <v>0.719</v>
      </c>
      <c r="B758" s="1">
        <v>1.96099999999999</v>
      </c>
      <c r="C758" s="1">
        <v>2685.830193</v>
      </c>
      <c r="D758" s="1">
        <v>0.65</v>
      </c>
      <c r="E758" s="1">
        <v>0.0</v>
      </c>
      <c r="F758" s="1">
        <v>9812.82</v>
      </c>
    </row>
    <row r="759">
      <c r="A759" s="1">
        <v>0.612</v>
      </c>
      <c r="B759" s="1">
        <v>1.23</v>
      </c>
      <c r="C759" s="1">
        <v>4678.474956</v>
      </c>
      <c r="D759" s="1">
        <v>0.55</v>
      </c>
      <c r="E759" s="1">
        <v>8.0</v>
      </c>
      <c r="F759" s="1">
        <v>20456.08</v>
      </c>
    </row>
    <row r="760">
      <c r="A760" s="1">
        <v>0.611</v>
      </c>
      <c r="B760" s="1">
        <v>0.492</v>
      </c>
      <c r="C760" s="1">
        <v>6564.062666</v>
      </c>
      <c r="D760" s="1">
        <v>0.6</v>
      </c>
      <c r="E760" s="1">
        <v>0.0</v>
      </c>
      <c r="F760" s="1">
        <v>28710.05</v>
      </c>
    </row>
    <row r="761">
      <c r="A761" s="1">
        <v>0.929</v>
      </c>
      <c r="B761" s="1">
        <v>0.485</v>
      </c>
      <c r="C761" s="1">
        <v>4678.474956</v>
      </c>
      <c r="D761" s="1">
        <v>0.85</v>
      </c>
      <c r="E761" s="1">
        <v>9.0</v>
      </c>
      <c r="F761" s="1">
        <v>18681.71</v>
      </c>
    </row>
    <row r="762">
      <c r="A762" s="1">
        <v>0.551</v>
      </c>
      <c r="B762" s="1">
        <v>1.99699999999999</v>
      </c>
      <c r="C762" s="1">
        <v>2685.830193</v>
      </c>
      <c r="D762" s="1">
        <v>0.5</v>
      </c>
      <c r="E762" s="1">
        <v>0.0</v>
      </c>
      <c r="F762" s="1">
        <v>11100.03</v>
      </c>
    </row>
    <row r="763">
      <c r="A763" s="1">
        <v>0.903</v>
      </c>
      <c r="B763" s="1">
        <v>1.496</v>
      </c>
      <c r="C763" s="1">
        <v>307698.365941</v>
      </c>
      <c r="D763" s="1">
        <v>0.8</v>
      </c>
      <c r="E763" s="1">
        <v>475.0</v>
      </c>
      <c r="F763" s="1">
        <v>2040846.31</v>
      </c>
    </row>
    <row r="764">
      <c r="A764" s="1">
        <v>0.759</v>
      </c>
      <c r="B764" s="1">
        <v>1.49</v>
      </c>
      <c r="C764" s="1">
        <v>2685.830193</v>
      </c>
      <c r="D764" s="1">
        <v>0.7</v>
      </c>
      <c r="E764" s="1">
        <v>0.0</v>
      </c>
      <c r="F764" s="1">
        <v>9625.77</v>
      </c>
    </row>
    <row r="765">
      <c r="A765" s="1">
        <v>0.508</v>
      </c>
      <c r="B765" s="1">
        <v>1.729</v>
      </c>
      <c r="C765" s="1">
        <v>4678.474956</v>
      </c>
      <c r="D765" s="1">
        <v>1.0</v>
      </c>
      <c r="E765" s="1">
        <v>8.0</v>
      </c>
      <c r="F765" s="1">
        <v>22455.58</v>
      </c>
    </row>
    <row r="766">
      <c r="A766" s="1">
        <v>0.706</v>
      </c>
      <c r="B766" s="1">
        <v>1.493</v>
      </c>
      <c r="C766" s="1">
        <v>6597.468028</v>
      </c>
      <c r="D766" s="1">
        <v>0.7</v>
      </c>
      <c r="E766" s="1">
        <v>0.0</v>
      </c>
      <c r="F766" s="1">
        <v>25863.1</v>
      </c>
    </row>
    <row r="767">
      <c r="A767" s="1">
        <v>0.8</v>
      </c>
      <c r="B767" s="1">
        <v>1.0</v>
      </c>
      <c r="C767" s="1">
        <v>336415.228707</v>
      </c>
      <c r="D767" s="1">
        <v>0.7</v>
      </c>
      <c r="E767" s="1">
        <v>40.0</v>
      </c>
      <c r="F767" s="1">
        <v>2142873.81</v>
      </c>
    </row>
    <row r="768">
      <c r="A768" s="1">
        <v>1.0</v>
      </c>
      <c r="B768" s="1">
        <v>2.0</v>
      </c>
      <c r="C768" s="1">
        <v>313209.11223</v>
      </c>
      <c r="D768" s="1">
        <v>0.9</v>
      </c>
      <c r="E768" s="1">
        <v>1466.0</v>
      </c>
      <c r="F768" s="1">
        <v>1971340.97</v>
      </c>
    </row>
    <row r="769">
      <c r="A769" s="1">
        <v>0.507</v>
      </c>
      <c r="B769" s="1">
        <v>1.485</v>
      </c>
      <c r="C769" s="1">
        <v>4678.474956</v>
      </c>
      <c r="D769" s="1">
        <v>1.0</v>
      </c>
      <c r="E769" s="1">
        <v>8.0</v>
      </c>
      <c r="F769" s="1">
        <v>22523.58</v>
      </c>
    </row>
    <row r="770">
      <c r="A770" s="1">
        <v>0.7</v>
      </c>
      <c r="B770" s="1">
        <v>1.17</v>
      </c>
      <c r="C770" s="1">
        <v>1293.574453</v>
      </c>
      <c r="D770" s="1">
        <v>0.7</v>
      </c>
      <c r="E770" s="1">
        <v>0.0</v>
      </c>
      <c r="F770" s="1">
        <v>2624.929487</v>
      </c>
    </row>
    <row r="771">
      <c r="A771" s="1">
        <v>0.716</v>
      </c>
      <c r="B771" s="1">
        <v>1.47699999999999</v>
      </c>
      <c r="C771" s="1">
        <v>2685.830193</v>
      </c>
      <c r="D771" s="1">
        <v>0.65</v>
      </c>
      <c r="E771" s="1">
        <v>0.0</v>
      </c>
      <c r="F771" s="1">
        <v>9658.0</v>
      </c>
    </row>
    <row r="772">
      <c r="A772" s="1">
        <v>0.982</v>
      </c>
      <c r="B772" s="1">
        <v>0.729</v>
      </c>
      <c r="C772" s="1">
        <v>2685.830193</v>
      </c>
      <c r="D772" s="1">
        <v>0.9</v>
      </c>
      <c r="E772" s="1">
        <v>3.0</v>
      </c>
      <c r="F772" s="1">
        <v>9209.13</v>
      </c>
    </row>
    <row r="773">
      <c r="A773" s="1">
        <v>0.935</v>
      </c>
      <c r="B773" s="1">
        <v>0.482</v>
      </c>
      <c r="C773" s="1">
        <v>2685.830193</v>
      </c>
      <c r="D773" s="1">
        <v>0.85</v>
      </c>
      <c r="E773" s="1">
        <v>1.0</v>
      </c>
      <c r="F773" s="1">
        <v>10436.54</v>
      </c>
    </row>
    <row r="774">
      <c r="A774" s="1">
        <v>0.66</v>
      </c>
      <c r="B774" s="1">
        <v>1.725</v>
      </c>
      <c r="C774" s="1">
        <v>2685.830193</v>
      </c>
      <c r="D774" s="1">
        <v>0.6</v>
      </c>
      <c r="E774" s="1">
        <v>0.0</v>
      </c>
      <c r="F774" s="1">
        <v>10184.46</v>
      </c>
    </row>
    <row r="775">
      <c r="A775" s="1">
        <v>0.804</v>
      </c>
      <c r="B775" s="1">
        <v>1.498</v>
      </c>
      <c r="C775" s="1">
        <v>6597.468028</v>
      </c>
      <c r="D775" s="1">
        <v>0.8</v>
      </c>
      <c r="E775" s="1">
        <v>0.0</v>
      </c>
      <c r="F775" s="1">
        <v>25309.91</v>
      </c>
    </row>
    <row r="776">
      <c r="A776" s="1">
        <v>0.7</v>
      </c>
      <c r="B776" s="1">
        <v>1.17</v>
      </c>
      <c r="C776" s="1">
        <v>1293.574453</v>
      </c>
      <c r="D776" s="1">
        <v>1.0</v>
      </c>
      <c r="E776" s="1">
        <v>0.0</v>
      </c>
      <c r="F776" s="1">
        <v>2624.929487</v>
      </c>
    </row>
    <row r="777">
      <c r="A777" s="1">
        <v>0.557999999999999</v>
      </c>
      <c r="B777" s="1">
        <v>1.728</v>
      </c>
      <c r="C777" s="1">
        <v>2685.830193</v>
      </c>
      <c r="D777" s="1">
        <v>0.5</v>
      </c>
      <c r="E777" s="1">
        <v>0.0</v>
      </c>
      <c r="F777" s="1">
        <v>10863.67</v>
      </c>
    </row>
    <row r="778">
      <c r="A778" s="1">
        <v>0.7</v>
      </c>
      <c r="B778" s="1">
        <v>1.17</v>
      </c>
      <c r="C778" s="1">
        <v>1293.574453</v>
      </c>
      <c r="D778" s="1">
        <v>0.7</v>
      </c>
      <c r="E778" s="1">
        <v>0.0</v>
      </c>
      <c r="F778" s="1">
        <v>2624.929487</v>
      </c>
    </row>
    <row r="779">
      <c r="A779" s="1">
        <v>0.805</v>
      </c>
      <c r="B779" s="1">
        <v>0.997</v>
      </c>
      <c r="C779" s="1">
        <v>2685.830193</v>
      </c>
      <c r="D779" s="1">
        <v>0.75</v>
      </c>
      <c r="E779" s="1">
        <v>0.0</v>
      </c>
      <c r="F779" s="1">
        <v>9541.33</v>
      </c>
    </row>
    <row r="780">
      <c r="A780" s="1">
        <v>0.802</v>
      </c>
      <c r="B780" s="1">
        <v>1.499</v>
      </c>
      <c r="C780" s="1">
        <v>6306.323506</v>
      </c>
      <c r="D780" s="1">
        <v>0.8</v>
      </c>
      <c r="E780" s="1">
        <v>0.0</v>
      </c>
      <c r="F780" s="1">
        <v>24540.69</v>
      </c>
    </row>
    <row r="781">
      <c r="A781" s="1">
        <v>0.601</v>
      </c>
      <c r="B781" s="1">
        <v>0.499</v>
      </c>
      <c r="C781" s="1">
        <v>456974.862443999</v>
      </c>
      <c r="D781" s="1">
        <v>1.0</v>
      </c>
      <c r="E781" s="1">
        <v>29.0</v>
      </c>
      <c r="F781" s="1">
        <v>3283941.23</v>
      </c>
    </row>
    <row r="782">
      <c r="A782" s="1">
        <v>0.603</v>
      </c>
      <c r="B782" s="1">
        <v>0.748</v>
      </c>
      <c r="C782" s="1">
        <v>2685.830193</v>
      </c>
      <c r="D782" s="1">
        <v>0.55</v>
      </c>
      <c r="E782" s="1">
        <v>0.0</v>
      </c>
      <c r="F782" s="1">
        <v>11148.07</v>
      </c>
    </row>
    <row r="783">
      <c r="A783" s="1">
        <v>0.7</v>
      </c>
      <c r="B783" s="1">
        <v>1.17</v>
      </c>
      <c r="C783" s="1">
        <v>5112.636382</v>
      </c>
      <c r="D783" s="1">
        <v>0.95</v>
      </c>
      <c r="E783" s="1">
        <v>0.0</v>
      </c>
      <c r="F783" s="1">
        <v>19698.92377</v>
      </c>
    </row>
    <row r="784">
      <c r="A784" s="1">
        <v>0.7</v>
      </c>
      <c r="B784" s="1">
        <v>1.17</v>
      </c>
      <c r="C784" s="1">
        <v>1293.574453</v>
      </c>
      <c r="D784" s="1">
        <v>0.7</v>
      </c>
      <c r="E784" s="1">
        <v>0.0</v>
      </c>
      <c r="F784" s="1">
        <v>2624.929487</v>
      </c>
    </row>
    <row r="785">
      <c r="A785" s="1">
        <v>0.703</v>
      </c>
      <c r="B785" s="1">
        <v>1.993</v>
      </c>
      <c r="C785" s="1">
        <v>6564.062666</v>
      </c>
      <c r="D785" s="1">
        <v>0.7</v>
      </c>
      <c r="E785" s="1">
        <v>0.0</v>
      </c>
      <c r="F785" s="1">
        <v>27313.58</v>
      </c>
    </row>
    <row r="786">
      <c r="A786" s="1">
        <v>1.0</v>
      </c>
      <c r="B786" s="1">
        <v>0.499</v>
      </c>
      <c r="C786" s="1">
        <v>307698.365941</v>
      </c>
      <c r="D786" s="1">
        <v>0.9</v>
      </c>
      <c r="E786" s="1">
        <v>1984.0</v>
      </c>
      <c r="F786" s="1">
        <v>1928402.86</v>
      </c>
    </row>
    <row r="787">
      <c r="A787" s="1">
        <v>0.701</v>
      </c>
      <c r="B787" s="1">
        <v>1.998</v>
      </c>
      <c r="C787" s="1">
        <v>306860.880226</v>
      </c>
      <c r="D787" s="1">
        <v>0.6</v>
      </c>
      <c r="E787" s="1">
        <v>32.0</v>
      </c>
      <c r="F787" s="1">
        <v>2221774.57</v>
      </c>
    </row>
    <row r="788">
      <c r="A788" s="1">
        <v>0.956</v>
      </c>
      <c r="B788" s="1">
        <v>1.993</v>
      </c>
      <c r="C788" s="1">
        <v>4678.474956</v>
      </c>
      <c r="D788" s="1">
        <v>0.9</v>
      </c>
      <c r="E788" s="1">
        <v>8.0</v>
      </c>
      <c r="F788" s="1">
        <v>16199.4</v>
      </c>
    </row>
    <row r="789">
      <c r="A789" s="1">
        <v>0.71</v>
      </c>
      <c r="B789" s="1">
        <v>0.494</v>
      </c>
      <c r="C789" s="1">
        <v>6306.323506</v>
      </c>
      <c r="D789" s="1">
        <v>0.7</v>
      </c>
      <c r="E789" s="1">
        <v>0.0</v>
      </c>
      <c r="F789" s="1">
        <v>28084.88</v>
      </c>
    </row>
    <row r="790">
      <c r="A790" s="1">
        <v>0.501</v>
      </c>
      <c r="B790" s="1">
        <v>0.748</v>
      </c>
      <c r="C790" s="1">
        <v>355777.232234</v>
      </c>
      <c r="D790" s="1">
        <v>1.0</v>
      </c>
      <c r="E790" s="1">
        <v>8.0</v>
      </c>
      <c r="F790" s="1">
        <v>2756250.5</v>
      </c>
    </row>
    <row r="791">
      <c r="A791" s="1">
        <v>1.0</v>
      </c>
      <c r="B791" s="1">
        <v>1.99699999999999</v>
      </c>
      <c r="C791" s="1">
        <v>456974.862443999</v>
      </c>
      <c r="D791" s="1">
        <v>0.9</v>
      </c>
      <c r="E791" s="1">
        <v>3032.0</v>
      </c>
      <c r="F791" s="1">
        <v>1406818.67</v>
      </c>
    </row>
    <row r="792">
      <c r="A792" s="1">
        <v>0.71</v>
      </c>
      <c r="B792" s="1">
        <v>1.482</v>
      </c>
      <c r="C792" s="1">
        <v>6490.858961</v>
      </c>
      <c r="D792" s="1">
        <v>0.7</v>
      </c>
      <c r="E792" s="1">
        <v>0.0</v>
      </c>
      <c r="F792" s="1">
        <v>25717.09</v>
      </c>
    </row>
    <row r="793">
      <c r="A793" s="1">
        <v>0.609</v>
      </c>
      <c r="B793" s="1">
        <v>1.735</v>
      </c>
      <c r="C793" s="1">
        <v>2685.830193</v>
      </c>
      <c r="D793" s="1">
        <v>0.55</v>
      </c>
      <c r="E793" s="1">
        <v>0.0</v>
      </c>
      <c r="F793" s="1">
        <v>10280.97</v>
      </c>
    </row>
    <row r="794">
      <c r="A794" s="1">
        <v>0.856</v>
      </c>
      <c r="B794" s="1">
        <v>0.994</v>
      </c>
      <c r="C794" s="1">
        <v>2685.830193</v>
      </c>
      <c r="D794" s="1">
        <v>0.8</v>
      </c>
      <c r="E794" s="1">
        <v>1.0</v>
      </c>
      <c r="F794" s="1">
        <v>9353.85</v>
      </c>
    </row>
    <row r="795">
      <c r="A795" s="1">
        <v>0.601</v>
      </c>
      <c r="B795" s="1">
        <v>0.499</v>
      </c>
      <c r="C795" s="1">
        <v>306860.880226</v>
      </c>
      <c r="D795" s="1">
        <v>1.0</v>
      </c>
      <c r="E795" s="1">
        <v>8.0</v>
      </c>
      <c r="F795" s="1">
        <v>2275835.04</v>
      </c>
    </row>
    <row r="796">
      <c r="A796" s="1">
        <v>0.717</v>
      </c>
      <c r="B796" s="1">
        <v>0.489</v>
      </c>
      <c r="C796" s="1">
        <v>2685.830193</v>
      </c>
      <c r="D796" s="1">
        <v>0.65</v>
      </c>
      <c r="E796" s="1">
        <v>0.0</v>
      </c>
      <c r="F796" s="1">
        <v>11292.67</v>
      </c>
    </row>
    <row r="797">
      <c r="A797" s="1">
        <v>0.657</v>
      </c>
      <c r="B797" s="1">
        <v>1.986</v>
      </c>
      <c r="C797" s="1">
        <v>4678.474956</v>
      </c>
      <c r="D797" s="1">
        <v>0.6</v>
      </c>
      <c r="E797" s="1">
        <v>8.0</v>
      </c>
      <c r="F797" s="1">
        <v>19826.57</v>
      </c>
    </row>
    <row r="798">
      <c r="A798" s="1">
        <v>0.617</v>
      </c>
      <c r="B798" s="1">
        <v>0.975</v>
      </c>
      <c r="C798" s="1">
        <v>2685.830193</v>
      </c>
      <c r="D798" s="1">
        <v>0.55</v>
      </c>
      <c r="E798" s="1">
        <v>0.0</v>
      </c>
      <c r="F798" s="1">
        <v>10946.73</v>
      </c>
    </row>
    <row r="799">
      <c r="A799" s="1">
        <v>0.7</v>
      </c>
      <c r="B799" s="1">
        <v>0.5</v>
      </c>
      <c r="C799" s="1">
        <v>355777.232234</v>
      </c>
      <c r="D799" s="1">
        <v>1.0</v>
      </c>
      <c r="E799" s="1">
        <v>107.0</v>
      </c>
      <c r="F799" s="1">
        <v>2443836.93</v>
      </c>
    </row>
    <row r="800">
      <c r="A800" s="1">
        <v>0.7</v>
      </c>
      <c r="B800" s="1">
        <v>1.17</v>
      </c>
      <c r="C800" s="1">
        <v>5112.636382</v>
      </c>
      <c r="D800" s="1">
        <v>0.5</v>
      </c>
      <c r="E800" s="1">
        <v>0.0</v>
      </c>
      <c r="F800" s="1">
        <v>19698.92377</v>
      </c>
    </row>
    <row r="801">
      <c r="A801" s="1">
        <v>0.7</v>
      </c>
      <c r="B801" s="1">
        <v>1.0</v>
      </c>
      <c r="C801" s="1">
        <v>336415.228707</v>
      </c>
      <c r="D801" s="1">
        <v>0.6</v>
      </c>
      <c r="E801" s="1">
        <v>4.0</v>
      </c>
      <c r="F801" s="1">
        <v>2242177.69</v>
      </c>
    </row>
    <row r="802">
      <c r="A802" s="1">
        <v>0.557999999999999</v>
      </c>
      <c r="B802" s="1">
        <v>1.728</v>
      </c>
      <c r="C802" s="1">
        <v>2685.830193</v>
      </c>
      <c r="D802" s="1">
        <v>0.5</v>
      </c>
      <c r="E802" s="1">
        <v>0.0</v>
      </c>
      <c r="F802" s="1">
        <v>10863.67</v>
      </c>
    </row>
    <row r="803">
      <c r="A803" s="1">
        <v>0.857</v>
      </c>
      <c r="B803" s="1">
        <v>0.747</v>
      </c>
      <c r="C803" s="1">
        <v>2685.830193</v>
      </c>
      <c r="D803" s="1">
        <v>0.8</v>
      </c>
      <c r="E803" s="1">
        <v>0.0</v>
      </c>
      <c r="F803" s="1">
        <v>9685.81</v>
      </c>
    </row>
    <row r="804">
      <c r="A804" s="1">
        <v>0.900999999999999</v>
      </c>
      <c r="B804" s="1">
        <v>0.499</v>
      </c>
      <c r="C804" s="1">
        <v>456974.862443999</v>
      </c>
      <c r="D804" s="1">
        <v>0.8</v>
      </c>
      <c r="E804" s="1">
        <v>2396.0</v>
      </c>
      <c r="F804" s="1">
        <v>2901278.26</v>
      </c>
    </row>
    <row r="805">
      <c r="A805" s="1">
        <v>0.7</v>
      </c>
      <c r="B805" s="1">
        <v>1.17</v>
      </c>
      <c r="C805" s="1">
        <v>1293.574453</v>
      </c>
      <c r="D805" s="1">
        <v>0.8</v>
      </c>
      <c r="E805" s="1">
        <v>0.0</v>
      </c>
      <c r="F805" s="1">
        <v>2624.929487</v>
      </c>
    </row>
    <row r="806">
      <c r="A806" s="1">
        <v>0.557999999999999</v>
      </c>
      <c r="B806" s="1">
        <v>1.728</v>
      </c>
      <c r="C806" s="1">
        <v>2685.830193</v>
      </c>
      <c r="D806" s="1">
        <v>0.5</v>
      </c>
      <c r="E806" s="1">
        <v>0.0</v>
      </c>
      <c r="F806" s="1">
        <v>10863.67</v>
      </c>
    </row>
    <row r="807">
      <c r="A807" s="1">
        <v>1.0</v>
      </c>
      <c r="B807" s="1">
        <v>1.99699999999999</v>
      </c>
      <c r="C807" s="1">
        <v>306860.880226</v>
      </c>
      <c r="D807" s="1">
        <v>0.9</v>
      </c>
      <c r="E807" s="1">
        <v>2789.0</v>
      </c>
      <c r="F807" s="1">
        <v>1973647.64</v>
      </c>
    </row>
    <row r="808">
      <c r="A808" s="1">
        <v>0.502</v>
      </c>
      <c r="B808" s="1">
        <v>0.748</v>
      </c>
      <c r="C808" s="1">
        <v>2685.830193</v>
      </c>
      <c r="D808" s="1">
        <v>0.95</v>
      </c>
      <c r="E808" s="1">
        <v>0.0</v>
      </c>
      <c r="F808" s="1">
        <v>11920.82</v>
      </c>
    </row>
    <row r="809">
      <c r="A809" s="1">
        <v>0.912999999999999</v>
      </c>
      <c r="B809" s="1">
        <v>0.991</v>
      </c>
      <c r="C809" s="1">
        <v>2685.830193</v>
      </c>
      <c r="D809" s="1">
        <v>0.85</v>
      </c>
      <c r="E809" s="1">
        <v>1.0</v>
      </c>
      <c r="F809" s="1">
        <v>8905.98</v>
      </c>
    </row>
    <row r="810">
      <c r="A810" s="1">
        <v>0.6</v>
      </c>
      <c r="B810" s="1">
        <v>0.5</v>
      </c>
      <c r="C810" s="1">
        <v>307698.365941</v>
      </c>
      <c r="D810" s="1">
        <v>1.0</v>
      </c>
      <c r="E810" s="1">
        <v>13.0</v>
      </c>
      <c r="F810" s="1">
        <v>2266250.31</v>
      </c>
    </row>
    <row r="811">
      <c r="A811" s="1">
        <v>0.905999999999999</v>
      </c>
      <c r="B811" s="1">
        <v>0.498</v>
      </c>
      <c r="C811" s="1">
        <v>6306.323506</v>
      </c>
      <c r="D811" s="1">
        <v>0.9</v>
      </c>
      <c r="E811" s="1">
        <v>0.0</v>
      </c>
      <c r="F811" s="1">
        <v>24216.55</v>
      </c>
    </row>
    <row r="812">
      <c r="A812" s="1">
        <v>0.961</v>
      </c>
      <c r="B812" s="1">
        <v>1.982</v>
      </c>
      <c r="C812" s="1">
        <v>2685.830193</v>
      </c>
      <c r="D812" s="1">
        <v>0.9</v>
      </c>
      <c r="E812" s="1">
        <v>2.0</v>
      </c>
      <c r="F812" s="1">
        <v>8693.63</v>
      </c>
    </row>
    <row r="813">
      <c r="A813" s="1">
        <v>0.701</v>
      </c>
      <c r="B813" s="1">
        <v>0.5</v>
      </c>
      <c r="C813" s="1">
        <v>307698.365941</v>
      </c>
      <c r="D813" s="1">
        <v>0.6</v>
      </c>
      <c r="E813" s="1">
        <v>47.0</v>
      </c>
      <c r="F813" s="1">
        <v>2172976.35</v>
      </c>
    </row>
    <row r="814">
      <c r="A814" s="1">
        <v>1.0</v>
      </c>
      <c r="B814" s="1">
        <v>1.478</v>
      </c>
      <c r="C814" s="1">
        <v>4678.474956</v>
      </c>
      <c r="D814" s="1">
        <v>0.95</v>
      </c>
      <c r="E814" s="1">
        <v>10.0</v>
      </c>
      <c r="F814" s="1">
        <v>16493.66</v>
      </c>
    </row>
    <row r="815">
      <c r="A815" s="1">
        <v>0.765</v>
      </c>
      <c r="B815" s="1">
        <v>1.97</v>
      </c>
      <c r="C815" s="1">
        <v>4678.474956</v>
      </c>
      <c r="D815" s="1">
        <v>0.7</v>
      </c>
      <c r="E815" s="1">
        <v>8.0</v>
      </c>
      <c r="F815" s="1">
        <v>18362.74</v>
      </c>
    </row>
    <row r="816">
      <c r="A816" s="1">
        <v>0.701</v>
      </c>
      <c r="B816" s="1">
        <v>0.998</v>
      </c>
      <c r="C816" s="1">
        <v>355777.232234</v>
      </c>
      <c r="D816" s="1">
        <v>0.65</v>
      </c>
      <c r="E816" s="1">
        <v>74.0</v>
      </c>
      <c r="F816" s="1">
        <v>2486348.13</v>
      </c>
    </row>
    <row r="817">
      <c r="A817" s="1">
        <v>0.556</v>
      </c>
      <c r="B817" s="1">
        <v>1.733</v>
      </c>
      <c r="C817" s="1">
        <v>4678.474956</v>
      </c>
      <c r="D817" s="1">
        <v>0.5</v>
      </c>
      <c r="E817" s="1">
        <v>9.0</v>
      </c>
      <c r="F817" s="1">
        <v>21622.39</v>
      </c>
    </row>
    <row r="818">
      <c r="A818" s="1">
        <v>0.774</v>
      </c>
      <c r="B818" s="1">
        <v>0.728</v>
      </c>
      <c r="C818" s="1">
        <v>2685.830193</v>
      </c>
      <c r="D818" s="1">
        <v>0.7</v>
      </c>
      <c r="E818" s="1">
        <v>0.0</v>
      </c>
      <c r="F818" s="1">
        <v>9896.79</v>
      </c>
    </row>
    <row r="819">
      <c r="A819" s="1">
        <v>1.0</v>
      </c>
      <c r="B819" s="1">
        <v>1.478</v>
      </c>
      <c r="C819" s="1">
        <v>4678.474956</v>
      </c>
      <c r="D819" s="1">
        <v>0.95</v>
      </c>
      <c r="E819" s="1">
        <v>11.0</v>
      </c>
      <c r="F819" s="1">
        <v>16493.66</v>
      </c>
    </row>
    <row r="820">
      <c r="A820" s="1">
        <v>0.7</v>
      </c>
      <c r="B820" s="1">
        <v>1.17</v>
      </c>
      <c r="C820" s="1">
        <v>5112.636382</v>
      </c>
      <c r="D820" s="1">
        <v>0.6</v>
      </c>
      <c r="E820" s="1">
        <v>0.0</v>
      </c>
      <c r="F820" s="1">
        <v>19698.92377</v>
      </c>
    </row>
    <row r="821">
      <c r="A821" s="1">
        <v>0.5</v>
      </c>
      <c r="B821" s="1">
        <v>0.5</v>
      </c>
      <c r="C821" s="1">
        <v>355777.232234</v>
      </c>
      <c r="D821" s="1">
        <v>0.9</v>
      </c>
      <c r="E821" s="1">
        <v>15.0</v>
      </c>
      <c r="F821" s="1">
        <v>2767814.81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4"/>
      <c r="B2" s="4"/>
      <c r="C2" s="4"/>
      <c r="D2" s="4"/>
      <c r="E2" s="1" t="s">
        <v>5</v>
      </c>
      <c r="F2" s="4"/>
      <c r="G2" s="4"/>
    </row>
    <row r="3">
      <c r="A3" s="5">
        <v>10.0</v>
      </c>
      <c r="B3" s="5">
        <v>0.562</v>
      </c>
      <c r="C3" s="5">
        <v>1.469</v>
      </c>
      <c r="D3" s="5">
        <v>2685.83</v>
      </c>
      <c r="E3" s="5">
        <v>0.5</v>
      </c>
      <c r="F3" s="5">
        <v>0.0</v>
      </c>
      <c r="G3" s="5">
        <v>10844.58</v>
      </c>
    </row>
    <row r="4">
      <c r="A4" s="5">
        <v>201.0</v>
      </c>
      <c r="B4" s="5">
        <v>0.558</v>
      </c>
      <c r="C4" s="5">
        <v>1.728</v>
      </c>
      <c r="D4" s="5">
        <v>2685.83</v>
      </c>
      <c r="E4" s="5">
        <v>0.5</v>
      </c>
      <c r="F4" s="5">
        <v>0.0</v>
      </c>
      <c r="G4" s="5">
        <v>10863.67</v>
      </c>
    </row>
    <row r="5">
      <c r="A5" s="5">
        <v>98.0</v>
      </c>
      <c r="B5" s="5">
        <v>0.564</v>
      </c>
      <c r="C5" s="5">
        <v>1.222</v>
      </c>
      <c r="D5" s="5">
        <v>2685.83</v>
      </c>
      <c r="E5" s="5">
        <v>0.5</v>
      </c>
      <c r="F5" s="5">
        <v>0.0</v>
      </c>
      <c r="G5" s="5">
        <v>10869.98</v>
      </c>
    </row>
    <row r="6">
      <c r="A6" s="5">
        <v>156.0</v>
      </c>
      <c r="B6" s="5">
        <v>0.551</v>
      </c>
      <c r="C6" s="5">
        <v>1.997</v>
      </c>
      <c r="D6" s="5">
        <v>2685.83</v>
      </c>
      <c r="E6" s="5">
        <v>0.5</v>
      </c>
      <c r="F6" s="5">
        <v>0.0</v>
      </c>
      <c r="G6" s="5">
        <v>11100.03</v>
      </c>
    </row>
    <row r="7">
      <c r="A7" s="5">
        <v>147.0</v>
      </c>
      <c r="B7" s="5">
        <v>0.558</v>
      </c>
      <c r="C7" s="5">
        <v>0.985</v>
      </c>
      <c r="D7" s="5">
        <v>2685.83</v>
      </c>
      <c r="E7" s="5">
        <v>0.5</v>
      </c>
      <c r="F7" s="5">
        <v>0.0</v>
      </c>
      <c r="G7" s="5">
        <v>11229.6</v>
      </c>
    </row>
    <row r="8">
      <c r="A8" s="5">
        <v>39.0</v>
      </c>
      <c r="B8" s="5">
        <v>0.56</v>
      </c>
      <c r="C8" s="5">
        <v>0.739</v>
      </c>
      <c r="D8" s="5">
        <v>2685.83</v>
      </c>
      <c r="E8" s="5">
        <v>0.5</v>
      </c>
      <c r="F8" s="5">
        <v>0.0</v>
      </c>
      <c r="G8" s="5">
        <v>11783.95</v>
      </c>
    </row>
    <row r="9">
      <c r="A9" s="5">
        <v>252.0</v>
      </c>
      <c r="B9" s="5">
        <v>0.562</v>
      </c>
      <c r="C9" s="5">
        <v>0.49</v>
      </c>
      <c r="D9" s="5">
        <v>2685.83</v>
      </c>
      <c r="E9" s="5">
        <v>0.5</v>
      </c>
      <c r="F9" s="5">
        <v>0.0</v>
      </c>
      <c r="G9" s="5">
        <v>12494.4</v>
      </c>
    </row>
    <row r="10">
      <c r="A10" s="5">
        <v>5.0</v>
      </c>
      <c r="B10" s="5">
        <v>0.7</v>
      </c>
      <c r="C10" s="5">
        <v>1.17</v>
      </c>
      <c r="D10" s="5">
        <v>5112.636</v>
      </c>
      <c r="E10" s="5">
        <v>0.5</v>
      </c>
      <c r="F10" s="5">
        <v>0.0</v>
      </c>
      <c r="G10" s="5">
        <v>19698.92</v>
      </c>
    </row>
    <row r="11">
      <c r="A11" s="5">
        <v>62.0</v>
      </c>
      <c r="B11" s="5">
        <v>0.7</v>
      </c>
      <c r="C11" s="5">
        <v>1.17</v>
      </c>
      <c r="D11" s="5">
        <v>1293.574</v>
      </c>
      <c r="E11" s="5">
        <v>0.6</v>
      </c>
      <c r="F11" s="5">
        <v>0.0</v>
      </c>
      <c r="G11" s="5">
        <v>2624.929</v>
      </c>
    </row>
    <row r="12">
      <c r="A12" s="5">
        <v>2.0</v>
      </c>
      <c r="B12" s="5">
        <v>0.7</v>
      </c>
      <c r="C12" s="5">
        <v>1.17</v>
      </c>
      <c r="D12" s="5">
        <v>1293.574</v>
      </c>
      <c r="E12" s="5">
        <v>0.7</v>
      </c>
      <c r="F12" s="5">
        <v>0.0</v>
      </c>
      <c r="G12" s="5">
        <v>2624.929</v>
      </c>
    </row>
    <row r="13">
      <c r="A13" s="5">
        <v>15.0</v>
      </c>
      <c r="B13" s="5">
        <v>0.7</v>
      </c>
      <c r="C13" s="5">
        <v>1.17</v>
      </c>
      <c r="D13" s="5">
        <v>1293.574</v>
      </c>
      <c r="E13" s="5">
        <v>0.8</v>
      </c>
      <c r="F13" s="5">
        <v>0.0</v>
      </c>
      <c r="G13" s="5">
        <v>2624.929</v>
      </c>
    </row>
    <row r="14">
      <c r="A14" s="5">
        <v>184.0</v>
      </c>
      <c r="B14" s="5">
        <v>0.935</v>
      </c>
      <c r="C14" s="5">
        <v>0.482</v>
      </c>
      <c r="D14" s="5">
        <v>2685.83</v>
      </c>
      <c r="E14" s="5">
        <v>0.85</v>
      </c>
      <c r="F14" s="5">
        <v>0.0</v>
      </c>
      <c r="G14" s="5">
        <v>10436.54</v>
      </c>
    </row>
    <row r="15">
      <c r="A15" s="5">
        <v>69.0</v>
      </c>
      <c r="B15" s="5">
        <v>0.7</v>
      </c>
      <c r="C15" s="5">
        <v>1.17</v>
      </c>
      <c r="D15" s="5">
        <v>1293.574</v>
      </c>
      <c r="E15" s="5">
        <v>0.9</v>
      </c>
      <c r="F15" s="5">
        <v>0.0</v>
      </c>
      <c r="G15" s="5">
        <v>2624.929</v>
      </c>
    </row>
    <row r="16">
      <c r="A16" s="5">
        <v>48.0</v>
      </c>
      <c r="B16" s="5">
        <v>0.7</v>
      </c>
      <c r="C16" s="5">
        <v>1.17</v>
      </c>
      <c r="D16" s="5">
        <v>1293.574</v>
      </c>
      <c r="E16" s="5">
        <v>1.0</v>
      </c>
      <c r="F16" s="5">
        <v>0.0</v>
      </c>
      <c r="G16" s="5">
        <v>2624.929</v>
      </c>
    </row>
    <row r="17">
      <c r="A17" s="5">
        <v>307.0</v>
      </c>
      <c r="B17" s="5">
        <v>1.0</v>
      </c>
      <c r="C17" s="5">
        <v>0.492</v>
      </c>
      <c r="D17" s="5">
        <v>4678.475</v>
      </c>
      <c r="E17" s="5">
        <v>0.95</v>
      </c>
      <c r="F17" s="5">
        <v>10.0</v>
      </c>
      <c r="G17" s="5">
        <v>17819.26</v>
      </c>
    </row>
    <row r="18">
      <c r="A18" s="5">
        <v>690.0</v>
      </c>
      <c r="B18" s="5">
        <v>1.0</v>
      </c>
      <c r="C18" s="5">
        <v>0.492</v>
      </c>
      <c r="D18" s="5">
        <v>6564.063</v>
      </c>
      <c r="E18" s="5">
        <v>1.0</v>
      </c>
      <c r="F18" s="5">
        <v>19.0</v>
      </c>
      <c r="G18" s="5">
        <v>24985.15</v>
      </c>
    </row>
    <row r="19">
      <c r="A19" s="5">
        <v>288.0</v>
      </c>
      <c r="B19" s="5">
        <v>0.853</v>
      </c>
      <c r="C19" s="5">
        <v>0.498</v>
      </c>
      <c r="D19" s="5">
        <v>355777.2</v>
      </c>
      <c r="E19" s="5">
        <v>0.6</v>
      </c>
      <c r="F19" s="5">
        <v>1208.0</v>
      </c>
      <c r="G19" s="5">
        <v>2291189.0</v>
      </c>
    </row>
    <row r="20">
      <c r="A20" s="6"/>
      <c r="B20" s="6"/>
      <c r="C20" s="6"/>
      <c r="D20" s="6"/>
      <c r="E20" s="1" t="s">
        <v>7</v>
      </c>
      <c r="F20" s="6"/>
      <c r="G20" s="6"/>
    </row>
    <row r="21">
      <c r="A21" s="5">
        <v>62.0</v>
      </c>
      <c r="B21" s="5">
        <v>0.7</v>
      </c>
      <c r="C21" s="5">
        <v>1.17</v>
      </c>
      <c r="D21" s="5">
        <v>1293.574</v>
      </c>
      <c r="E21" s="5">
        <v>0.6</v>
      </c>
      <c r="F21" s="5">
        <v>0.0</v>
      </c>
      <c r="G21" s="5">
        <v>2624.929</v>
      </c>
    </row>
    <row r="22">
      <c r="A22" s="5">
        <v>2.0</v>
      </c>
      <c r="B22" s="5">
        <v>0.7</v>
      </c>
      <c r="C22" s="5">
        <v>1.17</v>
      </c>
      <c r="D22" s="5">
        <v>1293.574</v>
      </c>
      <c r="E22" s="5">
        <v>0.7</v>
      </c>
      <c r="F22" s="5">
        <v>0.0</v>
      </c>
      <c r="G22" s="5">
        <v>2624.929</v>
      </c>
    </row>
    <row r="23">
      <c r="A23" s="5">
        <v>15.0</v>
      </c>
      <c r="B23" s="5">
        <v>0.7</v>
      </c>
      <c r="C23" s="5">
        <v>1.17</v>
      </c>
      <c r="D23" s="5">
        <v>1293.574</v>
      </c>
      <c r="E23" s="5">
        <v>0.8</v>
      </c>
      <c r="F23" s="5">
        <v>0.0</v>
      </c>
      <c r="G23" s="5">
        <v>2624.929</v>
      </c>
    </row>
    <row r="24">
      <c r="A24" s="5">
        <v>69.0</v>
      </c>
      <c r="B24" s="5">
        <v>0.7</v>
      </c>
      <c r="C24" s="5">
        <v>1.17</v>
      </c>
      <c r="D24" s="5">
        <v>1293.574</v>
      </c>
      <c r="E24" s="5">
        <v>0.9</v>
      </c>
      <c r="F24" s="5">
        <v>0.0</v>
      </c>
      <c r="G24" s="5">
        <v>2624.929</v>
      </c>
    </row>
    <row r="25">
      <c r="A25" s="5">
        <v>48.0</v>
      </c>
      <c r="B25" s="5">
        <v>0.7</v>
      </c>
      <c r="C25" s="5">
        <v>1.17</v>
      </c>
      <c r="D25" s="5">
        <v>1293.574</v>
      </c>
      <c r="E25" s="5">
        <v>1.0</v>
      </c>
      <c r="F25" s="5">
        <v>0.0</v>
      </c>
      <c r="G25" s="5">
        <v>2624.929</v>
      </c>
    </row>
    <row r="26">
      <c r="A26" s="5">
        <v>184.0</v>
      </c>
      <c r="B26" s="5">
        <v>0.935</v>
      </c>
      <c r="C26" s="5">
        <v>0.482</v>
      </c>
      <c r="D26" s="5">
        <v>2685.83</v>
      </c>
      <c r="E26" s="5">
        <v>0.85</v>
      </c>
      <c r="F26" s="5">
        <v>0.0</v>
      </c>
      <c r="G26" s="5">
        <v>10436.54</v>
      </c>
    </row>
    <row r="27">
      <c r="A27" s="5">
        <v>10.0</v>
      </c>
      <c r="B27" s="5">
        <v>0.562</v>
      </c>
      <c r="C27" s="5">
        <v>1.469</v>
      </c>
      <c r="D27" s="5">
        <v>2685.83</v>
      </c>
      <c r="E27" s="5">
        <v>0.5</v>
      </c>
      <c r="F27" s="5">
        <v>0.0</v>
      </c>
      <c r="G27" s="5">
        <v>10844.58</v>
      </c>
    </row>
    <row r="28">
      <c r="A28" s="5">
        <v>201.0</v>
      </c>
      <c r="B28" s="5">
        <v>0.558</v>
      </c>
      <c r="C28" s="5">
        <v>1.728</v>
      </c>
      <c r="D28" s="5">
        <v>2685.83</v>
      </c>
      <c r="E28" s="5">
        <v>0.5</v>
      </c>
      <c r="F28" s="5">
        <v>0.0</v>
      </c>
      <c r="G28" s="5">
        <v>10863.67</v>
      </c>
    </row>
    <row r="29">
      <c r="A29" s="5">
        <v>98.0</v>
      </c>
      <c r="B29" s="5">
        <v>0.564</v>
      </c>
      <c r="C29" s="5">
        <v>1.222</v>
      </c>
      <c r="D29" s="5">
        <v>2685.83</v>
      </c>
      <c r="E29" s="5">
        <v>0.5</v>
      </c>
      <c r="F29" s="5">
        <v>0.0</v>
      </c>
      <c r="G29" s="5">
        <v>10869.98</v>
      </c>
    </row>
    <row r="30">
      <c r="A30" s="5">
        <v>156.0</v>
      </c>
      <c r="B30" s="5">
        <v>0.551</v>
      </c>
      <c r="C30" s="5">
        <v>1.997</v>
      </c>
      <c r="D30" s="5">
        <v>2685.83</v>
      </c>
      <c r="E30" s="5">
        <v>0.5</v>
      </c>
      <c r="F30" s="5">
        <v>0.0</v>
      </c>
      <c r="G30" s="5">
        <v>11100.03</v>
      </c>
    </row>
    <row r="31">
      <c r="A31" s="5">
        <v>147.0</v>
      </c>
      <c r="B31" s="5">
        <v>0.558</v>
      </c>
      <c r="C31" s="5">
        <v>0.985</v>
      </c>
      <c r="D31" s="5">
        <v>2685.83</v>
      </c>
      <c r="E31" s="5">
        <v>0.5</v>
      </c>
      <c r="F31" s="5">
        <v>0.0</v>
      </c>
      <c r="G31" s="5">
        <v>11229.6</v>
      </c>
    </row>
    <row r="32">
      <c r="A32" s="5">
        <v>39.0</v>
      </c>
      <c r="B32" s="5">
        <v>0.56</v>
      </c>
      <c r="C32" s="5">
        <v>0.739</v>
      </c>
      <c r="D32" s="5">
        <v>2685.83</v>
      </c>
      <c r="E32" s="5">
        <v>0.5</v>
      </c>
      <c r="F32" s="5">
        <v>0.0</v>
      </c>
      <c r="G32" s="5">
        <v>11783.95</v>
      </c>
    </row>
    <row r="33">
      <c r="A33" s="5">
        <v>252.0</v>
      </c>
      <c r="B33" s="5">
        <v>0.562</v>
      </c>
      <c r="C33" s="5">
        <v>0.49</v>
      </c>
      <c r="D33" s="5">
        <v>2685.83</v>
      </c>
      <c r="E33" s="5">
        <v>0.5</v>
      </c>
      <c r="F33" s="5">
        <v>0.0</v>
      </c>
      <c r="G33" s="5">
        <v>12494.4</v>
      </c>
    </row>
    <row r="34">
      <c r="A34" s="5">
        <v>307.0</v>
      </c>
      <c r="B34" s="5">
        <v>1.0</v>
      </c>
      <c r="C34" s="5">
        <v>0.492</v>
      </c>
      <c r="D34" s="5">
        <v>4678.475</v>
      </c>
      <c r="E34" s="5">
        <v>0.95</v>
      </c>
      <c r="F34" s="5">
        <v>10.0</v>
      </c>
      <c r="G34" s="5">
        <v>17819.26</v>
      </c>
    </row>
    <row r="35">
      <c r="A35" s="5">
        <v>5.0</v>
      </c>
      <c r="B35" s="5">
        <v>0.7</v>
      </c>
      <c r="C35" s="5">
        <v>1.17</v>
      </c>
      <c r="D35" s="5">
        <v>5112.636</v>
      </c>
      <c r="E35" s="5">
        <v>0.5</v>
      </c>
      <c r="F35" s="5">
        <v>0.0</v>
      </c>
      <c r="G35" s="5">
        <v>19698.92</v>
      </c>
    </row>
    <row r="36">
      <c r="A36" s="5">
        <v>690.0</v>
      </c>
      <c r="B36" s="5">
        <v>1.0</v>
      </c>
      <c r="C36" s="5">
        <v>0.492</v>
      </c>
      <c r="D36" s="5">
        <v>6564.063</v>
      </c>
      <c r="E36" s="5">
        <v>1.0</v>
      </c>
      <c r="F36" s="5">
        <v>19.0</v>
      </c>
      <c r="G36" s="5">
        <v>24985.15</v>
      </c>
    </row>
    <row r="37">
      <c r="A37" s="5">
        <v>288.0</v>
      </c>
      <c r="B37" s="5">
        <v>0.853</v>
      </c>
      <c r="C37" s="5">
        <v>0.498</v>
      </c>
      <c r="D37" s="5">
        <v>355777.2</v>
      </c>
      <c r="E37" s="5">
        <v>0.6</v>
      </c>
      <c r="F37" s="5">
        <v>1208.0</v>
      </c>
      <c r="G37" s="5">
        <v>2291189.0</v>
      </c>
    </row>
    <row r="38">
      <c r="A38" s="6"/>
      <c r="B38" s="6"/>
      <c r="C38" s="6"/>
      <c r="D38" s="6"/>
      <c r="E38" s="1" t="s">
        <v>8</v>
      </c>
      <c r="G38" s="6"/>
    </row>
    <row r="39">
      <c r="A39" s="5">
        <v>10.0</v>
      </c>
      <c r="B39" s="5">
        <v>0.562</v>
      </c>
      <c r="C39" s="5">
        <v>1.469</v>
      </c>
      <c r="D39" s="5">
        <v>2685.83</v>
      </c>
      <c r="E39" s="5">
        <v>0.5</v>
      </c>
      <c r="F39" s="5">
        <v>0.0</v>
      </c>
      <c r="G39" s="5">
        <v>10844.58</v>
      </c>
    </row>
    <row r="40">
      <c r="A40" s="5">
        <v>201.0</v>
      </c>
      <c r="B40" s="5">
        <v>0.558</v>
      </c>
      <c r="C40" s="5">
        <v>1.728</v>
      </c>
      <c r="D40" s="5">
        <v>2685.83</v>
      </c>
      <c r="E40" s="5">
        <v>0.5</v>
      </c>
      <c r="F40" s="5">
        <v>0.0</v>
      </c>
      <c r="G40" s="5">
        <v>10863.67</v>
      </c>
    </row>
    <row r="41">
      <c r="A41" s="5">
        <v>98.0</v>
      </c>
      <c r="B41" s="5">
        <v>0.564</v>
      </c>
      <c r="C41" s="5">
        <v>1.222</v>
      </c>
      <c r="D41" s="5">
        <v>2685.83</v>
      </c>
      <c r="E41" s="5">
        <v>0.5</v>
      </c>
      <c r="F41" s="5">
        <v>0.0</v>
      </c>
      <c r="G41" s="5">
        <v>10869.98</v>
      </c>
    </row>
    <row r="42">
      <c r="A42" s="5">
        <v>156.0</v>
      </c>
      <c r="B42" s="5">
        <v>0.551</v>
      </c>
      <c r="C42" s="5">
        <v>1.997</v>
      </c>
      <c r="D42" s="5">
        <v>2685.83</v>
      </c>
      <c r="E42" s="5">
        <v>0.5</v>
      </c>
      <c r="F42" s="5">
        <v>0.0</v>
      </c>
      <c r="G42" s="5">
        <v>11100.03</v>
      </c>
    </row>
    <row r="43">
      <c r="A43" s="5">
        <v>147.0</v>
      </c>
      <c r="B43" s="5">
        <v>0.558</v>
      </c>
      <c r="C43" s="5">
        <v>0.985</v>
      </c>
      <c r="D43" s="5">
        <v>2685.83</v>
      </c>
      <c r="E43" s="5">
        <v>0.5</v>
      </c>
      <c r="F43" s="5">
        <v>0.0</v>
      </c>
      <c r="G43" s="5">
        <v>11229.6</v>
      </c>
    </row>
    <row r="44">
      <c r="A44" s="5">
        <v>39.0</v>
      </c>
      <c r="B44" s="5">
        <v>0.56</v>
      </c>
      <c r="C44" s="5">
        <v>0.739</v>
      </c>
      <c r="D44" s="5">
        <v>2685.83</v>
      </c>
      <c r="E44" s="5">
        <v>0.5</v>
      </c>
      <c r="F44" s="5">
        <v>0.0</v>
      </c>
      <c r="G44" s="5">
        <v>11783.95</v>
      </c>
    </row>
    <row r="45">
      <c r="A45" s="5">
        <v>252.0</v>
      </c>
      <c r="B45" s="5">
        <v>0.562</v>
      </c>
      <c r="C45" s="5">
        <v>0.49</v>
      </c>
      <c r="D45" s="5">
        <v>2685.83</v>
      </c>
      <c r="E45" s="5">
        <v>0.5</v>
      </c>
      <c r="F45" s="5">
        <v>0.0</v>
      </c>
      <c r="G45" s="5">
        <v>12494.4</v>
      </c>
    </row>
    <row r="46">
      <c r="A46" s="5">
        <v>5.0</v>
      </c>
      <c r="B46" s="5">
        <v>0.7</v>
      </c>
      <c r="C46" s="5">
        <v>1.17</v>
      </c>
      <c r="D46" s="5">
        <v>5112.636</v>
      </c>
      <c r="E46" s="5">
        <v>0.5</v>
      </c>
      <c r="F46" s="5">
        <v>0.0</v>
      </c>
      <c r="G46" s="5">
        <v>19698.92</v>
      </c>
    </row>
    <row r="47">
      <c r="A47" s="5">
        <v>62.0</v>
      </c>
      <c r="B47" s="5">
        <v>0.7</v>
      </c>
      <c r="C47" s="5">
        <v>1.17</v>
      </c>
      <c r="D47" s="5">
        <v>1293.574</v>
      </c>
      <c r="E47" s="5">
        <v>0.6</v>
      </c>
      <c r="F47" s="5">
        <v>0.0</v>
      </c>
      <c r="G47" s="5">
        <v>2624.929</v>
      </c>
    </row>
    <row r="48">
      <c r="A48" s="5">
        <v>288.0</v>
      </c>
      <c r="B48" s="5">
        <v>0.853</v>
      </c>
      <c r="C48" s="5">
        <v>0.498</v>
      </c>
      <c r="D48" s="5">
        <v>355777.2</v>
      </c>
      <c r="E48" s="5">
        <v>0.6</v>
      </c>
      <c r="F48" s="5">
        <v>1208.0</v>
      </c>
      <c r="G48" s="5">
        <v>2291189.0</v>
      </c>
    </row>
    <row r="49">
      <c r="A49" s="5">
        <v>2.0</v>
      </c>
      <c r="B49" s="5">
        <v>0.7</v>
      </c>
      <c r="C49" s="5">
        <v>1.17</v>
      </c>
      <c r="D49" s="5">
        <v>1293.574</v>
      </c>
      <c r="E49" s="5">
        <v>0.7</v>
      </c>
      <c r="F49" s="5">
        <v>0.0</v>
      </c>
      <c r="G49" s="5">
        <v>2624.929</v>
      </c>
    </row>
    <row r="50">
      <c r="A50" s="5">
        <v>15.0</v>
      </c>
      <c r="B50" s="5">
        <v>0.7</v>
      </c>
      <c r="C50" s="5">
        <v>1.17</v>
      </c>
      <c r="D50" s="5">
        <v>1293.574</v>
      </c>
      <c r="E50" s="5">
        <v>0.8</v>
      </c>
      <c r="F50" s="5">
        <v>0.0</v>
      </c>
      <c r="G50" s="5">
        <v>2624.929</v>
      </c>
    </row>
    <row r="51">
      <c r="A51" s="5">
        <v>184.0</v>
      </c>
      <c r="B51" s="5">
        <v>0.935</v>
      </c>
      <c r="C51" s="5">
        <v>0.482</v>
      </c>
      <c r="D51" s="5">
        <v>2685.83</v>
      </c>
      <c r="E51" s="5">
        <v>0.85</v>
      </c>
      <c r="F51" s="5">
        <v>0.0</v>
      </c>
      <c r="G51" s="5">
        <v>10436.54</v>
      </c>
    </row>
    <row r="52">
      <c r="A52" s="5">
        <v>69.0</v>
      </c>
      <c r="B52" s="5">
        <v>0.7</v>
      </c>
      <c r="C52" s="5">
        <v>1.17</v>
      </c>
      <c r="D52" s="5">
        <v>1293.574</v>
      </c>
      <c r="E52" s="5">
        <v>0.9</v>
      </c>
      <c r="F52" s="5">
        <v>0.0</v>
      </c>
      <c r="G52" s="5">
        <v>2624.929</v>
      </c>
    </row>
    <row r="53">
      <c r="A53" s="5">
        <v>307.0</v>
      </c>
      <c r="B53" s="5">
        <v>1.0</v>
      </c>
      <c r="C53" s="5">
        <v>0.492</v>
      </c>
      <c r="D53" s="5">
        <v>4678.475</v>
      </c>
      <c r="E53" s="5">
        <v>0.95</v>
      </c>
      <c r="F53" s="5">
        <v>10.0</v>
      </c>
      <c r="G53" s="5">
        <v>17819.26</v>
      </c>
    </row>
    <row r="54">
      <c r="A54" s="5">
        <v>48.0</v>
      </c>
      <c r="B54" s="5">
        <v>0.7</v>
      </c>
      <c r="C54" s="5">
        <v>1.17</v>
      </c>
      <c r="D54" s="5">
        <v>1293.574</v>
      </c>
      <c r="E54" s="5">
        <v>1.0</v>
      </c>
      <c r="F54" s="5">
        <v>0.0</v>
      </c>
      <c r="G54" s="5">
        <v>2624.929</v>
      </c>
    </row>
    <row r="55">
      <c r="A55" s="5">
        <v>690.0</v>
      </c>
      <c r="B55" s="5">
        <v>1.0</v>
      </c>
      <c r="C55" s="5">
        <v>0.492</v>
      </c>
      <c r="D55" s="5">
        <v>6564.063</v>
      </c>
      <c r="E55" s="5">
        <v>1.0</v>
      </c>
      <c r="F55" s="5">
        <v>19.0</v>
      </c>
      <c r="G55" s="5">
        <v>24985.15</v>
      </c>
    </row>
    <row r="56">
      <c r="A56" s="6"/>
      <c r="B56" s="6"/>
      <c r="C56" s="6"/>
      <c r="D56" s="6"/>
      <c r="E56" s="1" t="s">
        <v>9</v>
      </c>
      <c r="G56" s="6"/>
    </row>
    <row r="57">
      <c r="A57" s="5">
        <v>62.0</v>
      </c>
      <c r="B57" s="5">
        <v>0.7</v>
      </c>
      <c r="C57" s="5">
        <v>1.17</v>
      </c>
      <c r="D57" s="5">
        <v>1293.574</v>
      </c>
      <c r="E57" s="5">
        <v>0.6</v>
      </c>
      <c r="F57" s="5">
        <v>0.0</v>
      </c>
      <c r="G57" s="5">
        <v>2624.929</v>
      </c>
    </row>
    <row r="58">
      <c r="A58" s="5">
        <v>2.0</v>
      </c>
      <c r="B58" s="5">
        <v>0.7</v>
      </c>
      <c r="C58" s="5">
        <v>1.17</v>
      </c>
      <c r="D58" s="5">
        <v>1293.574</v>
      </c>
      <c r="E58" s="5">
        <v>0.7</v>
      </c>
      <c r="F58" s="5">
        <v>0.0</v>
      </c>
      <c r="G58" s="5">
        <v>2624.929</v>
      </c>
    </row>
    <row r="59">
      <c r="A59" s="5">
        <v>15.0</v>
      </c>
      <c r="B59" s="5">
        <v>0.7</v>
      </c>
      <c r="C59" s="5">
        <v>1.17</v>
      </c>
      <c r="D59" s="5">
        <v>1293.574</v>
      </c>
      <c r="E59" s="5">
        <v>0.8</v>
      </c>
      <c r="F59" s="5">
        <v>0.0</v>
      </c>
      <c r="G59" s="5">
        <v>2624.929</v>
      </c>
    </row>
    <row r="60">
      <c r="A60" s="5">
        <v>69.0</v>
      </c>
      <c r="B60" s="5">
        <v>0.7</v>
      </c>
      <c r="C60" s="5">
        <v>1.17</v>
      </c>
      <c r="D60" s="5">
        <v>1293.574</v>
      </c>
      <c r="E60" s="5">
        <v>0.9</v>
      </c>
      <c r="F60" s="5">
        <v>0.0</v>
      </c>
      <c r="G60" s="5">
        <v>2624.929</v>
      </c>
    </row>
    <row r="61">
      <c r="A61" s="5">
        <v>48.0</v>
      </c>
      <c r="B61" s="5">
        <v>0.7</v>
      </c>
      <c r="C61" s="5">
        <v>1.17</v>
      </c>
      <c r="D61" s="5">
        <v>1293.574</v>
      </c>
      <c r="E61" s="5">
        <v>1.0</v>
      </c>
      <c r="F61" s="5">
        <v>0.0</v>
      </c>
      <c r="G61" s="5">
        <v>2624.929</v>
      </c>
    </row>
    <row r="62">
      <c r="A62" s="5">
        <v>156.0</v>
      </c>
      <c r="B62" s="5">
        <v>0.551</v>
      </c>
      <c r="C62" s="5">
        <v>1.997</v>
      </c>
      <c r="D62" s="5">
        <v>2685.83</v>
      </c>
      <c r="E62" s="5">
        <v>0.5</v>
      </c>
      <c r="F62" s="5">
        <v>0.0</v>
      </c>
      <c r="G62" s="5">
        <v>11100.03</v>
      </c>
    </row>
    <row r="63">
      <c r="A63" s="5">
        <v>147.0</v>
      </c>
      <c r="B63" s="5">
        <v>0.558</v>
      </c>
      <c r="C63" s="5">
        <v>0.985</v>
      </c>
      <c r="D63" s="5">
        <v>2685.83</v>
      </c>
      <c r="E63" s="5">
        <v>0.5</v>
      </c>
      <c r="F63" s="5">
        <v>0.0</v>
      </c>
      <c r="G63" s="5">
        <v>11229.6</v>
      </c>
    </row>
    <row r="64">
      <c r="A64" s="5">
        <v>201.0</v>
      </c>
      <c r="B64" s="5">
        <v>0.558</v>
      </c>
      <c r="C64" s="5">
        <v>1.728</v>
      </c>
      <c r="D64" s="5">
        <v>2685.83</v>
      </c>
      <c r="E64" s="5">
        <v>0.5</v>
      </c>
      <c r="F64" s="5">
        <v>0.0</v>
      </c>
      <c r="G64" s="5">
        <v>10863.67</v>
      </c>
    </row>
    <row r="65">
      <c r="A65" s="5">
        <v>39.0</v>
      </c>
      <c r="B65" s="5">
        <v>0.56</v>
      </c>
      <c r="C65" s="5">
        <v>0.739</v>
      </c>
      <c r="D65" s="5">
        <v>2685.83</v>
      </c>
      <c r="E65" s="5">
        <v>0.5</v>
      </c>
      <c r="F65" s="5">
        <v>0.0</v>
      </c>
      <c r="G65" s="5">
        <v>11783.95</v>
      </c>
    </row>
    <row r="66">
      <c r="A66" s="5">
        <v>252.0</v>
      </c>
      <c r="B66" s="5">
        <v>0.562</v>
      </c>
      <c r="C66" s="5">
        <v>0.49</v>
      </c>
      <c r="D66" s="5">
        <v>2685.83</v>
      </c>
      <c r="E66" s="5">
        <v>0.5</v>
      </c>
      <c r="F66" s="5">
        <v>0.0</v>
      </c>
      <c r="G66" s="5">
        <v>12494.4</v>
      </c>
    </row>
    <row r="67">
      <c r="A67" s="5">
        <v>10.0</v>
      </c>
      <c r="B67" s="5">
        <v>0.562</v>
      </c>
      <c r="C67" s="5">
        <v>1.469</v>
      </c>
      <c r="D67" s="5">
        <v>2685.83</v>
      </c>
      <c r="E67" s="5">
        <v>0.5</v>
      </c>
      <c r="F67" s="5">
        <v>0.0</v>
      </c>
      <c r="G67" s="5">
        <v>10844.58</v>
      </c>
    </row>
    <row r="68">
      <c r="A68" s="5">
        <v>98.0</v>
      </c>
      <c r="B68" s="5">
        <v>0.564</v>
      </c>
      <c r="C68" s="5">
        <v>1.222</v>
      </c>
      <c r="D68" s="5">
        <v>2685.83</v>
      </c>
      <c r="E68" s="5">
        <v>0.5</v>
      </c>
      <c r="F68" s="5">
        <v>0.0</v>
      </c>
      <c r="G68" s="5">
        <v>10869.98</v>
      </c>
    </row>
    <row r="69">
      <c r="A69" s="5">
        <v>184.0</v>
      </c>
      <c r="B69" s="5">
        <v>0.935</v>
      </c>
      <c r="C69" s="5">
        <v>0.482</v>
      </c>
      <c r="D69" s="5">
        <v>2685.83</v>
      </c>
      <c r="E69" s="5">
        <v>0.85</v>
      </c>
      <c r="F69" s="5">
        <v>0.0</v>
      </c>
      <c r="G69" s="5">
        <v>10436.54</v>
      </c>
    </row>
    <row r="70">
      <c r="A70" s="5">
        <v>307.0</v>
      </c>
      <c r="B70" s="5">
        <v>1.0</v>
      </c>
      <c r="C70" s="5">
        <v>0.492</v>
      </c>
      <c r="D70" s="5">
        <v>4678.475</v>
      </c>
      <c r="E70" s="5">
        <v>0.95</v>
      </c>
      <c r="F70" s="5">
        <v>10.0</v>
      </c>
      <c r="G70" s="5">
        <v>17819.26</v>
      </c>
    </row>
    <row r="71">
      <c r="A71" s="5">
        <v>5.0</v>
      </c>
      <c r="B71" s="5">
        <v>0.7</v>
      </c>
      <c r="C71" s="5">
        <v>1.17</v>
      </c>
      <c r="D71" s="5">
        <v>5112.636</v>
      </c>
      <c r="E71" s="5">
        <v>0.5</v>
      </c>
      <c r="F71" s="5">
        <v>0.0</v>
      </c>
      <c r="G71" s="5">
        <v>19698.92</v>
      </c>
    </row>
    <row r="72">
      <c r="A72" s="5">
        <v>690.0</v>
      </c>
      <c r="B72" s="5">
        <v>1.0</v>
      </c>
      <c r="C72" s="5">
        <v>0.492</v>
      </c>
      <c r="D72" s="5">
        <v>6564.063</v>
      </c>
      <c r="E72" s="5">
        <v>1.0</v>
      </c>
      <c r="F72" s="5">
        <v>19.0</v>
      </c>
      <c r="G72" s="5">
        <v>24985.15</v>
      </c>
    </row>
    <row r="73">
      <c r="A73" s="5">
        <v>288.0</v>
      </c>
      <c r="B73" s="5">
        <v>0.853</v>
      </c>
      <c r="C73" s="5">
        <v>0.498</v>
      </c>
      <c r="D73" s="5">
        <v>355777.2</v>
      </c>
      <c r="E73" s="5">
        <v>0.6</v>
      </c>
      <c r="F73" s="5">
        <v>1208.0</v>
      </c>
      <c r="G73" s="5">
        <v>2291189.0</v>
      </c>
    </row>
    <row r="74">
      <c r="A74" s="6"/>
      <c r="B74" s="6"/>
      <c r="C74" s="6"/>
      <c r="D74" s="6"/>
      <c r="E74" s="1" t="s">
        <v>10</v>
      </c>
      <c r="G74" s="6"/>
    </row>
    <row r="75">
      <c r="A75" s="5">
        <v>307.0</v>
      </c>
      <c r="B75" s="5">
        <v>1.0</v>
      </c>
      <c r="C75" s="5">
        <v>0.492</v>
      </c>
      <c r="D75" s="5">
        <v>4678.475</v>
      </c>
      <c r="E75" s="5">
        <v>0.95</v>
      </c>
      <c r="F75" s="5">
        <v>10.0</v>
      </c>
      <c r="G75" s="5">
        <v>17819.26</v>
      </c>
    </row>
    <row r="76">
      <c r="A76" s="5">
        <v>690.0</v>
      </c>
      <c r="B76" s="5">
        <v>1.0</v>
      </c>
      <c r="C76" s="5">
        <v>0.492</v>
      </c>
      <c r="D76" s="5">
        <v>6564.063</v>
      </c>
      <c r="E76" s="5">
        <v>1.0</v>
      </c>
      <c r="F76" s="5">
        <v>19.0</v>
      </c>
      <c r="G76" s="5">
        <v>24985.15</v>
      </c>
    </row>
    <row r="77">
      <c r="A77" s="5">
        <v>184.0</v>
      </c>
      <c r="B77" s="5">
        <v>0.935</v>
      </c>
      <c r="C77" s="5">
        <v>0.482</v>
      </c>
      <c r="D77" s="5">
        <v>2685.83</v>
      </c>
      <c r="E77" s="5">
        <v>0.85</v>
      </c>
      <c r="F77" s="5">
        <v>0.0</v>
      </c>
      <c r="G77" s="5">
        <v>10436.54</v>
      </c>
    </row>
    <row r="78">
      <c r="A78" s="5">
        <v>288.0</v>
      </c>
      <c r="B78" s="5">
        <v>0.853</v>
      </c>
      <c r="C78" s="5">
        <v>0.498</v>
      </c>
      <c r="D78" s="5">
        <v>355777.2</v>
      </c>
      <c r="E78" s="5">
        <v>0.6</v>
      </c>
      <c r="F78" s="5">
        <v>1208.0</v>
      </c>
      <c r="G78" s="5">
        <v>2291189.0</v>
      </c>
    </row>
    <row r="79">
      <c r="A79" s="5">
        <v>62.0</v>
      </c>
      <c r="B79" s="5">
        <v>0.7</v>
      </c>
      <c r="C79" s="5">
        <v>1.17</v>
      </c>
      <c r="D79" s="5">
        <v>1293.574</v>
      </c>
      <c r="E79" s="5">
        <v>0.6</v>
      </c>
      <c r="F79" s="5">
        <v>0.0</v>
      </c>
      <c r="G79" s="5">
        <v>2624.929</v>
      </c>
    </row>
    <row r="80">
      <c r="A80" s="5">
        <v>2.0</v>
      </c>
      <c r="B80" s="5">
        <v>0.7</v>
      </c>
      <c r="C80" s="5">
        <v>1.17</v>
      </c>
      <c r="D80" s="5">
        <v>1293.574</v>
      </c>
      <c r="E80" s="5">
        <v>0.7</v>
      </c>
      <c r="F80" s="5">
        <v>0.0</v>
      </c>
      <c r="G80" s="5">
        <v>2624.929</v>
      </c>
    </row>
    <row r="81">
      <c r="A81" s="5">
        <v>15.0</v>
      </c>
      <c r="B81" s="5">
        <v>0.7</v>
      </c>
      <c r="C81" s="5">
        <v>1.17</v>
      </c>
      <c r="D81" s="5">
        <v>1293.574</v>
      </c>
      <c r="E81" s="5">
        <v>0.8</v>
      </c>
      <c r="F81" s="5">
        <v>0.0</v>
      </c>
      <c r="G81" s="5">
        <v>2624.929</v>
      </c>
    </row>
    <row r="82">
      <c r="A82" s="5">
        <v>48.0</v>
      </c>
      <c r="B82" s="5">
        <v>0.7</v>
      </c>
      <c r="C82" s="5">
        <v>1.17</v>
      </c>
      <c r="D82" s="5">
        <v>1293.574</v>
      </c>
      <c r="E82" s="5">
        <v>1.0</v>
      </c>
      <c r="F82" s="5">
        <v>0.0</v>
      </c>
      <c r="G82" s="5">
        <v>2624.929</v>
      </c>
    </row>
    <row r="83">
      <c r="A83" s="5">
        <v>69.0</v>
      </c>
      <c r="B83" s="5">
        <v>0.7</v>
      </c>
      <c r="C83" s="5">
        <v>1.17</v>
      </c>
      <c r="D83" s="5">
        <v>1293.574</v>
      </c>
      <c r="E83" s="5">
        <v>0.9</v>
      </c>
      <c r="F83" s="5">
        <v>0.0</v>
      </c>
      <c r="G83" s="5">
        <v>2624.929</v>
      </c>
    </row>
    <row r="84">
      <c r="A84" s="5">
        <v>5.0</v>
      </c>
      <c r="B84" s="5">
        <v>0.7</v>
      </c>
      <c r="C84" s="5">
        <v>1.17</v>
      </c>
      <c r="D84" s="5">
        <v>5112.636</v>
      </c>
      <c r="E84" s="5">
        <v>0.5</v>
      </c>
      <c r="F84" s="5">
        <v>0.0</v>
      </c>
      <c r="G84" s="5">
        <v>19698.92</v>
      </c>
    </row>
    <row r="85">
      <c r="A85" s="5">
        <v>98.0</v>
      </c>
      <c r="B85" s="5">
        <v>0.564</v>
      </c>
      <c r="C85" s="5">
        <v>1.222</v>
      </c>
      <c r="D85" s="5">
        <v>2685.83</v>
      </c>
      <c r="E85" s="5">
        <v>0.5</v>
      </c>
      <c r="F85" s="5">
        <v>0.0</v>
      </c>
      <c r="G85" s="5">
        <v>10869.98</v>
      </c>
    </row>
    <row r="86">
      <c r="A86" s="5">
        <v>252.0</v>
      </c>
      <c r="B86" s="5">
        <v>0.562</v>
      </c>
      <c r="C86" s="5">
        <v>0.49</v>
      </c>
      <c r="D86" s="5">
        <v>2685.83</v>
      </c>
      <c r="E86" s="5">
        <v>0.5</v>
      </c>
      <c r="F86" s="5">
        <v>0.0</v>
      </c>
      <c r="G86" s="5">
        <v>12494.4</v>
      </c>
    </row>
    <row r="87">
      <c r="A87" s="5">
        <v>10.0</v>
      </c>
      <c r="B87" s="5">
        <v>0.562</v>
      </c>
      <c r="C87" s="5">
        <v>1.469</v>
      </c>
      <c r="D87" s="5">
        <v>2685.83</v>
      </c>
      <c r="E87" s="5">
        <v>0.5</v>
      </c>
      <c r="F87" s="5">
        <v>0.0</v>
      </c>
      <c r="G87" s="5">
        <v>10844.58</v>
      </c>
    </row>
    <row r="88">
      <c r="A88" s="5">
        <v>39.0</v>
      </c>
      <c r="B88" s="5">
        <v>0.56</v>
      </c>
      <c r="C88" s="5">
        <v>0.739</v>
      </c>
      <c r="D88" s="5">
        <v>2685.83</v>
      </c>
      <c r="E88" s="5">
        <v>0.5</v>
      </c>
      <c r="F88" s="5">
        <v>0.0</v>
      </c>
      <c r="G88" s="5">
        <v>11783.95</v>
      </c>
    </row>
    <row r="89">
      <c r="A89" s="5">
        <v>147.0</v>
      </c>
      <c r="B89" s="5">
        <v>0.558</v>
      </c>
      <c r="C89" s="5">
        <v>0.985</v>
      </c>
      <c r="D89" s="5">
        <v>2685.83</v>
      </c>
      <c r="E89" s="5">
        <v>0.5</v>
      </c>
      <c r="F89" s="5">
        <v>0.0</v>
      </c>
      <c r="G89" s="5">
        <v>11229.6</v>
      </c>
    </row>
    <row r="90">
      <c r="A90" s="5">
        <v>201.0</v>
      </c>
      <c r="B90" s="5">
        <v>0.558</v>
      </c>
      <c r="C90" s="5">
        <v>1.728</v>
      </c>
      <c r="D90" s="5">
        <v>2685.83</v>
      </c>
      <c r="E90" s="5">
        <v>0.5</v>
      </c>
      <c r="F90" s="5">
        <v>0.0</v>
      </c>
      <c r="G90" s="5">
        <v>10863.67</v>
      </c>
    </row>
    <row r="91">
      <c r="A91" s="5">
        <v>156.0</v>
      </c>
      <c r="B91" s="5">
        <v>0.551</v>
      </c>
      <c r="C91" s="5">
        <v>1.997</v>
      </c>
      <c r="D91" s="5">
        <v>2685.83</v>
      </c>
      <c r="E91" s="5">
        <v>0.5</v>
      </c>
      <c r="F91" s="5">
        <v>0.0</v>
      </c>
      <c r="G91" s="5">
        <v>11100.03</v>
      </c>
    </row>
    <row r="92">
      <c r="A92" s="5"/>
      <c r="B92" s="5"/>
      <c r="C92" s="5"/>
      <c r="D92" s="5"/>
      <c r="E92" s="5"/>
      <c r="F92" s="5"/>
      <c r="G92" s="5"/>
    </row>
    <row r="93">
      <c r="A93" s="5"/>
      <c r="B93" s="5"/>
      <c r="C93" s="5"/>
      <c r="D93" s="5"/>
      <c r="E93" s="5"/>
      <c r="F93" s="5"/>
      <c r="G93" s="5"/>
    </row>
    <row r="94">
      <c r="A94" s="5"/>
      <c r="B94" s="5"/>
      <c r="C94" s="5"/>
      <c r="D94" s="5"/>
      <c r="E94" s="5"/>
      <c r="F94" s="5"/>
      <c r="G94" s="5"/>
    </row>
    <row r="95">
      <c r="A95" s="5"/>
      <c r="B95" s="5"/>
      <c r="C95" s="5"/>
      <c r="D95" s="5"/>
      <c r="E95" s="5"/>
      <c r="F95" s="5"/>
      <c r="G95" s="5"/>
    </row>
    <row r="96">
      <c r="A96" s="5"/>
      <c r="B96" s="5"/>
      <c r="C96" s="5"/>
      <c r="D96" s="5"/>
      <c r="E96" s="5"/>
      <c r="F96" s="5"/>
      <c r="G96" s="5"/>
    </row>
  </sheetData>
  <mergeCells count="5">
    <mergeCell ref="E38:F38"/>
    <mergeCell ref="E56:F56"/>
    <mergeCell ref="E74:F74"/>
    <mergeCell ref="E105:F105"/>
    <mergeCell ref="E117:F1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/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16</v>
      </c>
      <c r="H1" s="7" t="s">
        <v>17</v>
      </c>
      <c r="I1" s="7" t="s">
        <v>18</v>
      </c>
      <c r="J1" s="7" t="s">
        <v>19</v>
      </c>
      <c r="K1" s="7" t="s">
        <v>20</v>
      </c>
      <c r="L1" s="7" t="s">
        <v>21</v>
      </c>
      <c r="M1" s="7" t="s">
        <v>22</v>
      </c>
    </row>
    <row r="2">
      <c r="A2" s="7" t="s">
        <v>23</v>
      </c>
      <c r="B2" s="1">
        <v>0.800999999999999</v>
      </c>
      <c r="C2" s="1">
        <v>0.800999999999999</v>
      </c>
      <c r="D2" s="1">
        <v>0.499</v>
      </c>
      <c r="E2" s="1">
        <v>0.499</v>
      </c>
      <c r="F2" s="1">
        <v>310037.218273</v>
      </c>
      <c r="G2" s="1">
        <v>310037.218273</v>
      </c>
      <c r="H2" s="1">
        <v>0.7</v>
      </c>
      <c r="I2" s="1">
        <v>0.7</v>
      </c>
      <c r="J2" s="8">
        <v>82.0</v>
      </c>
      <c r="K2" s="7">
        <v>94.0</v>
      </c>
      <c r="L2" s="1">
        <v>2114601.22</v>
      </c>
      <c r="M2" s="1">
        <v>2114601.22</v>
      </c>
    </row>
    <row r="3">
      <c r="A3" s="1" t="s">
        <v>24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6">
      <c r="E6" s="1"/>
      <c r="F6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25</v>
      </c>
      <c r="B1" s="8" t="s">
        <v>26</v>
      </c>
      <c r="C1" s="8" t="s">
        <v>27</v>
      </c>
      <c r="D1" s="8" t="s">
        <v>28</v>
      </c>
      <c r="E1" s="8" t="s">
        <v>29</v>
      </c>
      <c r="F1" s="8" t="s">
        <v>30</v>
      </c>
      <c r="G1" s="8" t="s">
        <v>31</v>
      </c>
      <c r="H1" s="8" t="s">
        <v>32</v>
      </c>
      <c r="I1" s="8" t="s">
        <v>33</v>
      </c>
      <c r="J1" s="8" t="s">
        <v>34</v>
      </c>
      <c r="K1" s="8" t="s">
        <v>35</v>
      </c>
      <c r="L1" s="8" t="s">
        <v>36</v>
      </c>
    </row>
    <row r="2">
      <c r="A2" s="8">
        <f>predone!A1</f>
        <v>0.805</v>
      </c>
      <c r="B2" s="9">
        <f>actualone!A1</f>
        <v>0.805</v>
      </c>
      <c r="C2" s="9">
        <f>predone!B1</f>
        <v>1.498</v>
      </c>
      <c r="D2" s="9">
        <f>actualone!B1</f>
        <v>1.498</v>
      </c>
      <c r="E2" s="9">
        <f>predone!C1</f>
        <v>2685.830193</v>
      </c>
      <c r="F2" s="9">
        <f>actualone!C1</f>
        <v>2685.830193</v>
      </c>
      <c r="G2" s="9">
        <f>predone!D1</f>
        <v>0.75</v>
      </c>
      <c r="H2" s="9">
        <f>actualone!D1</f>
        <v>0.75</v>
      </c>
      <c r="I2" s="9">
        <f>predone!E1</f>
        <v>0</v>
      </c>
      <c r="J2" s="9">
        <f>actualone!E1</f>
        <v>0</v>
      </c>
      <c r="K2" s="9">
        <f>predone!F1</f>
        <v>9781.04</v>
      </c>
      <c r="L2" s="9">
        <f>actualone!F1</f>
        <v>9781.04</v>
      </c>
    </row>
    <row r="3">
      <c r="A3" s="8">
        <f>predone!A2</f>
        <v>0.661</v>
      </c>
      <c r="B3" s="9">
        <f>actualone!A2</f>
        <v>0.661</v>
      </c>
      <c r="C3" s="9">
        <f>predone!B2</f>
        <v>1.23</v>
      </c>
      <c r="D3" s="9">
        <f>actualone!B2</f>
        <v>1.23</v>
      </c>
      <c r="E3" s="9">
        <f>predone!C2</f>
        <v>4678.474956</v>
      </c>
      <c r="F3" s="9">
        <f>actualone!C2</f>
        <v>4678.474956</v>
      </c>
      <c r="G3" s="9">
        <f>predone!D2</f>
        <v>0.6</v>
      </c>
      <c r="H3" s="9">
        <f>actualone!D2</f>
        <v>0.6</v>
      </c>
      <c r="I3" s="9">
        <f>predone!E2</f>
        <v>8</v>
      </c>
      <c r="J3" s="9">
        <f>actualone!E2</f>
        <v>8</v>
      </c>
      <c r="K3" s="9">
        <f>predone!F2</f>
        <v>19713.64</v>
      </c>
      <c r="L3" s="9">
        <f>actualone!F2</f>
        <v>19713.64</v>
      </c>
    </row>
    <row r="4">
      <c r="A4" s="8">
        <f>predone!A3</f>
        <v>0.7</v>
      </c>
      <c r="B4" s="9">
        <f>actualone!A3</f>
        <v>0.7</v>
      </c>
      <c r="C4" s="9">
        <f>predone!B3</f>
        <v>1.17</v>
      </c>
      <c r="D4" s="9">
        <f>actualone!B3</f>
        <v>1.17</v>
      </c>
      <c r="E4" s="9">
        <f>predone!C3</f>
        <v>1293.574453</v>
      </c>
      <c r="F4" s="9">
        <f>actualone!C3</f>
        <v>1293.574453</v>
      </c>
      <c r="G4" s="9">
        <f>predone!D3</f>
        <v>0.7968503937</v>
      </c>
      <c r="H4" s="9">
        <f>actualone!D3</f>
        <v>0.7</v>
      </c>
      <c r="I4" s="9">
        <f>predone!E3</f>
        <v>0</v>
      </c>
      <c r="J4" s="9">
        <f>actualone!E3</f>
        <v>0</v>
      </c>
      <c r="K4" s="9">
        <f>predone!F3</f>
        <v>2624.929487</v>
      </c>
      <c r="L4" s="9">
        <f>actualone!F3</f>
        <v>2624.929487</v>
      </c>
    </row>
    <row r="5">
      <c r="A5" s="8">
        <f>predone!A4</f>
        <v>0.87</v>
      </c>
      <c r="B5" s="9">
        <f>actualone!A4</f>
        <v>0.87</v>
      </c>
      <c r="C5" s="9">
        <f>predone!B4</f>
        <v>1.222</v>
      </c>
      <c r="D5" s="9">
        <f>actualone!B4</f>
        <v>1.222</v>
      </c>
      <c r="E5" s="9">
        <f>predone!C4</f>
        <v>2685.830193</v>
      </c>
      <c r="F5" s="9">
        <f>actualone!C4</f>
        <v>2685.830193</v>
      </c>
      <c r="G5" s="9">
        <f>predone!D4</f>
        <v>0.8</v>
      </c>
      <c r="H5" s="9">
        <f>actualone!D4</f>
        <v>0.8</v>
      </c>
      <c r="I5" s="9">
        <f>predone!E4</f>
        <v>0</v>
      </c>
      <c r="J5" s="9">
        <f>actualone!E4</f>
        <v>0</v>
      </c>
      <c r="K5" s="9">
        <f>predone!F4</f>
        <v>9099.62</v>
      </c>
      <c r="L5" s="9">
        <f>actualone!F4</f>
        <v>9099.62</v>
      </c>
    </row>
    <row r="6">
      <c r="A6" s="8">
        <f>predone!A5</f>
        <v>0.602</v>
      </c>
      <c r="B6" s="9">
        <f>actualone!A5</f>
        <v>0.602</v>
      </c>
      <c r="C6" s="9">
        <f>predone!B5</f>
        <v>0.998</v>
      </c>
      <c r="D6" s="9">
        <f>actualone!B5</f>
        <v>0.998</v>
      </c>
      <c r="E6" s="9">
        <f>predone!C5</f>
        <v>310037.2183</v>
      </c>
      <c r="F6" s="9">
        <f>actualone!C5</f>
        <v>310037.2183</v>
      </c>
      <c r="G6" s="9">
        <f>predone!D5</f>
        <v>1</v>
      </c>
      <c r="H6" s="9">
        <f>actualone!D5</f>
        <v>1</v>
      </c>
      <c r="I6" s="9">
        <f>predone!E5</f>
        <v>10</v>
      </c>
      <c r="J6" s="9">
        <f>actualone!E5</f>
        <v>27</v>
      </c>
      <c r="K6" s="9">
        <f>predone!F5</f>
        <v>2328562.86</v>
      </c>
      <c r="L6" s="9">
        <f>actualone!F5</f>
        <v>2328562.86</v>
      </c>
    </row>
    <row r="7">
      <c r="A7" s="8">
        <f>predone!A6</f>
        <v>0.7</v>
      </c>
      <c r="B7" s="9">
        <f>actualone!A6</f>
        <v>0.7</v>
      </c>
      <c r="C7" s="9">
        <f>predone!B6</f>
        <v>1.17</v>
      </c>
      <c r="D7" s="9">
        <f>actualone!B6</f>
        <v>1.17</v>
      </c>
      <c r="E7" s="9">
        <f>predone!C6</f>
        <v>5112.636382</v>
      </c>
      <c r="F7" s="9">
        <f>actualone!C6</f>
        <v>5112.636382</v>
      </c>
      <c r="G7" s="9">
        <f>predone!D6</f>
        <v>0.7351351351</v>
      </c>
      <c r="H7" s="9">
        <f>actualone!D6</f>
        <v>0.5</v>
      </c>
      <c r="I7" s="9">
        <f>predone!E6</f>
        <v>0</v>
      </c>
      <c r="J7" s="9">
        <f>actualone!E6</f>
        <v>0</v>
      </c>
      <c r="K7" s="9">
        <f>predone!F6</f>
        <v>19698.92377</v>
      </c>
      <c r="L7" s="9">
        <f>actualone!F6</f>
        <v>19698.92377</v>
      </c>
    </row>
    <row r="8">
      <c r="A8" s="8">
        <f>predone!A7</f>
        <v>0.801</v>
      </c>
      <c r="B8" s="9">
        <f>actualone!A7</f>
        <v>0.801</v>
      </c>
      <c r="C8" s="9">
        <f>predone!B7</f>
        <v>0.5</v>
      </c>
      <c r="D8" s="9">
        <f>actualone!B7</f>
        <v>0.5</v>
      </c>
      <c r="E8" s="9">
        <f>predone!C7</f>
        <v>307640.3197</v>
      </c>
      <c r="F8" s="9">
        <f>actualone!C7</f>
        <v>307640.3197</v>
      </c>
      <c r="G8" s="9">
        <f>predone!D7</f>
        <v>0.7</v>
      </c>
      <c r="H8" s="9">
        <f>actualone!D7</f>
        <v>0.7</v>
      </c>
      <c r="I8" s="9">
        <f>predone!E7</f>
        <v>167</v>
      </c>
      <c r="J8" s="9">
        <f>actualone!E7</f>
        <v>127</v>
      </c>
      <c r="K8" s="9">
        <f>predone!F7</f>
        <v>2050751.55</v>
      </c>
      <c r="L8" s="9">
        <f>actualone!F7</f>
        <v>2050751.55</v>
      </c>
    </row>
    <row r="9">
      <c r="A9" s="8">
        <f>predone!A8</f>
        <v>0.911</v>
      </c>
      <c r="B9" s="9">
        <f>actualone!A8</f>
        <v>0.914</v>
      </c>
      <c r="C9" s="9">
        <f>predone!B8</f>
        <v>0.99</v>
      </c>
      <c r="D9" s="9">
        <f>actualone!B8</f>
        <v>1.483</v>
      </c>
      <c r="E9" s="9">
        <f>predone!C8</f>
        <v>6306.323506</v>
      </c>
      <c r="F9" s="9">
        <f>actualone!C8</f>
        <v>6306.323506</v>
      </c>
      <c r="G9" s="9">
        <f>predone!D8</f>
        <v>0.9</v>
      </c>
      <c r="H9" s="9">
        <f>actualone!D8</f>
        <v>0.9</v>
      </c>
      <c r="I9" s="9">
        <f>predone!E8</f>
        <v>0</v>
      </c>
      <c r="J9" s="9">
        <f>actualone!E8</f>
        <v>2</v>
      </c>
      <c r="K9" s="9">
        <f>predone!F8</f>
        <v>23056.13</v>
      </c>
      <c r="L9" s="9">
        <f>actualone!F8</f>
        <v>23302.22</v>
      </c>
    </row>
    <row r="10">
      <c r="A10" s="8">
        <f>predone!A9</f>
        <v>0.987</v>
      </c>
      <c r="B10" s="9">
        <f>actualone!A9</f>
        <v>0.987</v>
      </c>
      <c r="C10" s="9">
        <f>predone!B9</f>
        <v>0.482</v>
      </c>
      <c r="D10" s="9">
        <f>actualone!B9</f>
        <v>0.482</v>
      </c>
      <c r="E10" s="9">
        <f>predone!C9</f>
        <v>4636.421007</v>
      </c>
      <c r="F10" s="9">
        <f>actualone!C9</f>
        <v>4636.421007</v>
      </c>
      <c r="G10" s="9">
        <f>predone!D9</f>
        <v>0.9</v>
      </c>
      <c r="H10" s="9">
        <f>actualone!D9</f>
        <v>0.9</v>
      </c>
      <c r="I10" s="9">
        <f>predone!E9</f>
        <v>8</v>
      </c>
      <c r="J10" s="9">
        <f>actualone!E9</f>
        <v>8</v>
      </c>
      <c r="K10" s="9">
        <f>predone!F9</f>
        <v>18114.38</v>
      </c>
      <c r="L10" s="9">
        <f>actualone!F9</f>
        <v>18114.38</v>
      </c>
    </row>
    <row r="11">
      <c r="A11" s="8">
        <f>predone!A10</f>
        <v>0.764</v>
      </c>
      <c r="B11" s="9">
        <f>actualone!A10</f>
        <v>0.764</v>
      </c>
      <c r="C11" s="9">
        <f>predone!B10</f>
        <v>0.492</v>
      </c>
      <c r="D11" s="9">
        <f>actualone!B10</f>
        <v>0.492</v>
      </c>
      <c r="E11" s="9">
        <f>predone!C10</f>
        <v>4678.474956</v>
      </c>
      <c r="F11" s="9">
        <f>actualone!C10</f>
        <v>4678.474956</v>
      </c>
      <c r="G11" s="9">
        <f>predone!D10</f>
        <v>0.7</v>
      </c>
      <c r="H11" s="9">
        <f>actualone!D10</f>
        <v>0.7</v>
      </c>
      <c r="I11" s="9">
        <f>predone!E10</f>
        <v>8</v>
      </c>
      <c r="J11" s="9">
        <f>actualone!E10</f>
        <v>8</v>
      </c>
      <c r="K11" s="9">
        <f>predone!F10</f>
        <v>20905.02</v>
      </c>
      <c r="L11" s="9">
        <f>actualone!F10</f>
        <v>20905.02</v>
      </c>
    </row>
    <row r="12">
      <c r="A12" s="8">
        <f>predone!A11</f>
        <v>0.562</v>
      </c>
      <c r="B12" s="9">
        <f>actualone!A11</f>
        <v>0.562</v>
      </c>
      <c r="C12" s="9">
        <f>predone!B11</f>
        <v>1.469</v>
      </c>
      <c r="D12" s="9">
        <f>actualone!B11</f>
        <v>1.469</v>
      </c>
      <c r="E12" s="9">
        <f>predone!C11</f>
        <v>2685.830193</v>
      </c>
      <c r="F12" s="9">
        <f>actualone!C11</f>
        <v>2685.830193</v>
      </c>
      <c r="G12" s="9">
        <f>predone!D11</f>
        <v>0.5</v>
      </c>
      <c r="H12" s="9">
        <f>actualone!D11</f>
        <v>0.5</v>
      </c>
      <c r="I12" s="9">
        <f>predone!E11</f>
        <v>0.125</v>
      </c>
      <c r="J12" s="9">
        <f>actualone!E11</f>
        <v>0</v>
      </c>
      <c r="K12" s="9">
        <f>predone!F11</f>
        <v>10844.58</v>
      </c>
      <c r="L12" s="9">
        <f>actualone!F11</f>
        <v>10844.58</v>
      </c>
    </row>
    <row r="13">
      <c r="A13" s="8">
        <f>predone!A12</f>
        <v>0.608</v>
      </c>
      <c r="B13" s="9">
        <f>actualone!A12</f>
        <v>0.608</v>
      </c>
      <c r="C13" s="9">
        <f>predone!B12</f>
        <v>0.989</v>
      </c>
      <c r="D13" s="9">
        <f>actualone!B12</f>
        <v>0.989</v>
      </c>
      <c r="E13" s="9">
        <f>predone!C12</f>
        <v>6597.468028</v>
      </c>
      <c r="F13" s="9">
        <f>actualone!C12</f>
        <v>6597.468028</v>
      </c>
      <c r="G13" s="9">
        <f>predone!D12</f>
        <v>0.6</v>
      </c>
      <c r="H13" s="9">
        <f>actualone!D12</f>
        <v>0.6</v>
      </c>
      <c r="I13" s="9">
        <f>predone!E12</f>
        <v>0</v>
      </c>
      <c r="J13" s="9">
        <f>actualone!E12</f>
        <v>0</v>
      </c>
      <c r="K13" s="9">
        <f>predone!F12</f>
        <v>27904.4</v>
      </c>
      <c r="L13" s="9">
        <f>actualone!F12</f>
        <v>27904.4</v>
      </c>
    </row>
    <row r="14">
      <c r="A14" s="8">
        <f>predone!A13</f>
        <v>0.857</v>
      </c>
      <c r="B14" s="9">
        <f>actualone!A13</f>
        <v>0.857</v>
      </c>
      <c r="C14" s="9">
        <f>predone!B13</f>
        <v>0.747</v>
      </c>
      <c r="D14" s="9">
        <f>actualone!B13</f>
        <v>0.747</v>
      </c>
      <c r="E14" s="9">
        <f>predone!C13</f>
        <v>2685.830193</v>
      </c>
      <c r="F14" s="9">
        <f>actualone!C13</f>
        <v>2685.830193</v>
      </c>
      <c r="G14" s="9">
        <f>predone!D13</f>
        <v>0.8</v>
      </c>
      <c r="H14" s="9">
        <f>actualone!D13</f>
        <v>0.8</v>
      </c>
      <c r="I14" s="9">
        <f>predone!E13</f>
        <v>0</v>
      </c>
      <c r="J14" s="9">
        <f>actualone!E13</f>
        <v>0</v>
      </c>
      <c r="K14" s="9">
        <f>predone!F13</f>
        <v>9685.81</v>
      </c>
      <c r="L14" s="9">
        <f>actualone!F13</f>
        <v>9685.81</v>
      </c>
    </row>
    <row r="15">
      <c r="A15" s="8">
        <f>predone!A14</f>
        <v>0.802</v>
      </c>
      <c r="B15" s="9">
        <f>actualone!A14</f>
        <v>0.802</v>
      </c>
      <c r="C15" s="9">
        <f>predone!B14</f>
        <v>0.998</v>
      </c>
      <c r="D15" s="9">
        <f>actualone!B14</f>
        <v>0.998</v>
      </c>
      <c r="E15" s="9">
        <f>predone!C14</f>
        <v>355777.2322</v>
      </c>
      <c r="F15" s="9">
        <f>actualone!C14</f>
        <v>355777.2322</v>
      </c>
      <c r="G15" s="9">
        <f>predone!D14</f>
        <v>0.75</v>
      </c>
      <c r="H15" s="9">
        <f>actualone!D14</f>
        <v>0.75</v>
      </c>
      <c r="I15" s="9">
        <f>predone!E14</f>
        <v>320</v>
      </c>
      <c r="J15" s="9">
        <f>actualone!E14</f>
        <v>368</v>
      </c>
      <c r="K15" s="9">
        <f>predone!F14</f>
        <v>2374846.7</v>
      </c>
      <c r="L15" s="9">
        <f>actualone!F14</f>
        <v>2374846.7</v>
      </c>
    </row>
    <row r="16">
      <c r="A16" s="8">
        <f>predone!A15</f>
        <v>0.7</v>
      </c>
      <c r="B16" s="9">
        <f>actualone!A15</f>
        <v>0.7</v>
      </c>
      <c r="C16" s="9">
        <f>predone!B15</f>
        <v>1.17</v>
      </c>
      <c r="D16" s="9">
        <f>actualone!B15</f>
        <v>1.17</v>
      </c>
      <c r="E16" s="9">
        <f>predone!C15</f>
        <v>1293.574453</v>
      </c>
      <c r="F16" s="9">
        <f>actualone!C15</f>
        <v>1293.574453</v>
      </c>
      <c r="G16" s="9">
        <f>predone!D15</f>
        <v>0.8063492063</v>
      </c>
      <c r="H16" s="9">
        <f>actualone!D15</f>
        <v>0.7</v>
      </c>
      <c r="I16" s="9">
        <f>predone!E15</f>
        <v>0</v>
      </c>
      <c r="J16" s="9">
        <f>actualone!E15</f>
        <v>0</v>
      </c>
      <c r="K16" s="9">
        <f>predone!F15</f>
        <v>2624.929487</v>
      </c>
      <c r="L16" s="9">
        <f>actualone!F15</f>
        <v>2624.929487</v>
      </c>
    </row>
    <row r="17">
      <c r="A17" s="8">
        <f>predone!A16</f>
        <v>0.7</v>
      </c>
      <c r="B17" s="9">
        <f>actualone!A16</f>
        <v>0.7</v>
      </c>
      <c r="C17" s="9">
        <f>predone!B16</f>
        <v>1.17</v>
      </c>
      <c r="D17" s="9">
        <f>actualone!B16</f>
        <v>1.17</v>
      </c>
      <c r="E17" s="9">
        <f>predone!C16</f>
        <v>1293.574453</v>
      </c>
      <c r="F17" s="9">
        <f>actualone!C16</f>
        <v>1293.574453</v>
      </c>
      <c r="G17" s="9">
        <f>predone!D16</f>
        <v>0.7968503937</v>
      </c>
      <c r="H17" s="9">
        <f>actualone!D16</f>
        <v>0.8</v>
      </c>
      <c r="I17" s="9">
        <f>predone!E16</f>
        <v>0</v>
      </c>
      <c r="J17" s="9">
        <f>actualone!E16</f>
        <v>0</v>
      </c>
      <c r="K17" s="9">
        <f>predone!F16</f>
        <v>2624.929487</v>
      </c>
      <c r="L17" s="9">
        <f>actualone!F16</f>
        <v>2624.929487</v>
      </c>
    </row>
    <row r="18">
      <c r="A18" s="8">
        <f>predone!A17</f>
        <v>0.616</v>
      </c>
      <c r="B18" s="9">
        <f>actualone!A17</f>
        <v>0.616</v>
      </c>
      <c r="C18" s="9">
        <f>predone!B17</f>
        <v>1.469</v>
      </c>
      <c r="D18" s="9">
        <f>actualone!B17</f>
        <v>1.469</v>
      </c>
      <c r="E18" s="9">
        <f>predone!C17</f>
        <v>2685.830193</v>
      </c>
      <c r="F18" s="9">
        <f>actualone!C17</f>
        <v>2685.830193</v>
      </c>
      <c r="G18" s="9">
        <f>predone!D17</f>
        <v>0.55</v>
      </c>
      <c r="H18" s="9">
        <f>actualone!D17</f>
        <v>0.55</v>
      </c>
      <c r="I18" s="9">
        <f>predone!E17</f>
        <v>0</v>
      </c>
      <c r="J18" s="9">
        <f>actualone!E17</f>
        <v>0</v>
      </c>
      <c r="K18" s="9">
        <f>predone!F17</f>
        <v>10322.69</v>
      </c>
      <c r="L18" s="9">
        <f>actualone!F17</f>
        <v>10322.69</v>
      </c>
    </row>
    <row r="19">
      <c r="A19" s="8">
        <f>predone!A18</f>
        <v>0.856</v>
      </c>
      <c r="B19" s="9">
        <f>actualone!A18</f>
        <v>0.856</v>
      </c>
      <c r="C19" s="9">
        <f>predone!B18</f>
        <v>0.994</v>
      </c>
      <c r="D19" s="9">
        <f>actualone!B18</f>
        <v>0.994</v>
      </c>
      <c r="E19" s="9">
        <f>predone!C18</f>
        <v>2685.830193</v>
      </c>
      <c r="F19" s="9">
        <f>actualone!C18</f>
        <v>2685.830193</v>
      </c>
      <c r="G19" s="9">
        <f>predone!D18</f>
        <v>0.8</v>
      </c>
      <c r="H19" s="9">
        <f>actualone!D18</f>
        <v>0.8</v>
      </c>
      <c r="I19" s="9">
        <f>predone!E18</f>
        <v>0.125</v>
      </c>
      <c r="J19" s="9">
        <f>actualone!E18</f>
        <v>0</v>
      </c>
      <c r="K19" s="9">
        <f>predone!F18</f>
        <v>9353.85</v>
      </c>
      <c r="L19" s="9">
        <f>actualone!F18</f>
        <v>9353.85</v>
      </c>
    </row>
    <row r="20">
      <c r="A20" s="8">
        <f>predone!A19</f>
        <v>0.801</v>
      </c>
      <c r="B20" s="9">
        <f>actualone!A19</f>
        <v>0.801</v>
      </c>
      <c r="C20" s="9">
        <f>predone!B19</f>
        <v>1.998</v>
      </c>
      <c r="D20" s="9">
        <f>actualone!B19</f>
        <v>1.998</v>
      </c>
      <c r="E20" s="9">
        <f>predone!C19</f>
        <v>306860.8802</v>
      </c>
      <c r="F20" s="9">
        <f>actualone!C19</f>
        <v>306860.8802</v>
      </c>
      <c r="G20" s="9">
        <f>predone!D19</f>
        <v>0.7</v>
      </c>
      <c r="H20" s="9">
        <f>actualone!D19</f>
        <v>0.7</v>
      </c>
      <c r="I20" s="9">
        <f>predone!E19</f>
        <v>118</v>
      </c>
      <c r="J20" s="9">
        <f>actualone!E19</f>
        <v>66</v>
      </c>
      <c r="K20" s="9">
        <f>predone!F19</f>
        <v>2127579.87</v>
      </c>
      <c r="L20" s="9">
        <f>actualone!F19</f>
        <v>2127579.87</v>
      </c>
    </row>
    <row r="21">
      <c r="A21" s="8">
        <f>predone!A20</f>
        <v>0.97</v>
      </c>
      <c r="B21" s="9">
        <f>actualone!A20</f>
        <v>0.97</v>
      </c>
      <c r="C21" s="9">
        <f>predone!B20</f>
        <v>0.981</v>
      </c>
      <c r="D21" s="9">
        <f>actualone!B20</f>
        <v>0.981</v>
      </c>
      <c r="E21" s="9">
        <f>predone!C20</f>
        <v>2685.830193</v>
      </c>
      <c r="F21" s="9">
        <f>actualone!C20</f>
        <v>2685.830193</v>
      </c>
      <c r="G21" s="9">
        <f>predone!D20</f>
        <v>0.9</v>
      </c>
      <c r="H21" s="9">
        <f>actualone!D20</f>
        <v>0.9</v>
      </c>
      <c r="I21" s="9">
        <f>predone!E20</f>
        <v>6.714285714</v>
      </c>
      <c r="J21" s="9">
        <f>actualone!E20</f>
        <v>5</v>
      </c>
      <c r="K21" s="9">
        <f>predone!F20</f>
        <v>8872.38</v>
      </c>
      <c r="L21" s="9">
        <f>actualone!F20</f>
        <v>8872.38</v>
      </c>
    </row>
    <row r="22">
      <c r="A22" s="8">
        <f>predone!A21</f>
        <v>0.7</v>
      </c>
      <c r="B22" s="9">
        <f>actualone!A21</f>
        <v>0.7</v>
      </c>
      <c r="C22" s="9">
        <f>predone!B21</f>
        <v>1.17</v>
      </c>
      <c r="D22" s="9">
        <f>actualone!B21</f>
        <v>1.17</v>
      </c>
      <c r="E22" s="9">
        <f>predone!C21</f>
        <v>1293.574453</v>
      </c>
      <c r="F22" s="9">
        <f>actualone!C21</f>
        <v>1293.574453</v>
      </c>
      <c r="G22" s="9">
        <f>predone!D21</f>
        <v>0.7968503937</v>
      </c>
      <c r="H22" s="9">
        <f>actualone!D21</f>
        <v>0.8</v>
      </c>
      <c r="I22" s="9">
        <f>predone!E21</f>
        <v>0</v>
      </c>
      <c r="J22" s="9">
        <f>actualone!E21</f>
        <v>0</v>
      </c>
      <c r="K22" s="9">
        <f>predone!F21</f>
        <v>2624.929487</v>
      </c>
      <c r="L22" s="9">
        <f>actualone!F21</f>
        <v>2624.929487</v>
      </c>
    </row>
    <row r="23">
      <c r="A23" s="8">
        <f>predone!A22</f>
        <v>0.7</v>
      </c>
      <c r="B23" s="9">
        <f>actualone!A22</f>
        <v>0.7</v>
      </c>
      <c r="C23" s="9">
        <f>predone!B22</f>
        <v>1.17</v>
      </c>
      <c r="D23" s="9">
        <f>actualone!B22</f>
        <v>1.17</v>
      </c>
      <c r="E23" s="9">
        <f>predone!C22</f>
        <v>1293.574453</v>
      </c>
      <c r="F23" s="9">
        <f>actualone!C22</f>
        <v>1293.574453</v>
      </c>
      <c r="G23" s="9">
        <f>predone!D22</f>
        <v>0.7968503937</v>
      </c>
      <c r="H23" s="9">
        <f>actualone!D22</f>
        <v>0.8</v>
      </c>
      <c r="I23" s="9">
        <f>predone!E22</f>
        <v>0</v>
      </c>
      <c r="J23" s="9">
        <f>actualone!E22</f>
        <v>0</v>
      </c>
      <c r="K23" s="9">
        <f>predone!F22</f>
        <v>2624.929487</v>
      </c>
      <c r="L23" s="9">
        <f>actualone!F22</f>
        <v>2624.929487</v>
      </c>
    </row>
    <row r="24">
      <c r="A24" s="8">
        <f>predone!A23</f>
        <v>0.6</v>
      </c>
      <c r="B24" s="9">
        <f>actualone!A23</f>
        <v>0.6</v>
      </c>
      <c r="C24" s="9">
        <f>predone!B23</f>
        <v>1.499</v>
      </c>
      <c r="D24" s="9">
        <f>actualone!B23</f>
        <v>1.499</v>
      </c>
      <c r="E24" s="9">
        <f>predone!C23</f>
        <v>307640.3197</v>
      </c>
      <c r="F24" s="9">
        <f>actualone!C23</f>
        <v>307640.3197</v>
      </c>
      <c r="G24" s="9">
        <f>predone!D23</f>
        <v>1</v>
      </c>
      <c r="H24" s="9">
        <f>actualone!D23</f>
        <v>0.9</v>
      </c>
      <c r="I24" s="9">
        <f>predone!E23</f>
        <v>15</v>
      </c>
      <c r="J24" s="9">
        <f>actualone!E23</f>
        <v>7</v>
      </c>
      <c r="K24" s="9">
        <f>predone!F23</f>
        <v>2354005.02</v>
      </c>
      <c r="L24" s="9">
        <f>actualone!F23</f>
        <v>2354005.02</v>
      </c>
    </row>
    <row r="25">
      <c r="A25" s="8">
        <f>predone!A24</f>
        <v>0.856</v>
      </c>
      <c r="B25" s="9">
        <f>actualone!A24</f>
        <v>0.856</v>
      </c>
      <c r="C25" s="9">
        <f>predone!B24</f>
        <v>0.994</v>
      </c>
      <c r="D25" s="9">
        <f>actualone!B24</f>
        <v>0.994</v>
      </c>
      <c r="E25" s="9">
        <f>predone!C24</f>
        <v>2685.830193</v>
      </c>
      <c r="F25" s="9">
        <f>actualone!C24</f>
        <v>2685.830193</v>
      </c>
      <c r="G25" s="9">
        <f>predone!D24</f>
        <v>0.8</v>
      </c>
      <c r="H25" s="9">
        <f>actualone!D24</f>
        <v>0.8</v>
      </c>
      <c r="I25" s="9">
        <f>predone!E24</f>
        <v>0.125</v>
      </c>
      <c r="J25" s="9">
        <f>actualone!E24</f>
        <v>0</v>
      </c>
      <c r="K25" s="9">
        <f>predone!F24</f>
        <v>9353.85</v>
      </c>
      <c r="L25" s="9">
        <f>actualone!F24</f>
        <v>9353.85</v>
      </c>
    </row>
    <row r="26">
      <c r="A26" s="8">
        <f>predone!A25</f>
        <v>0.857</v>
      </c>
      <c r="B26" s="9">
        <f>actualone!A25</f>
        <v>0.857</v>
      </c>
      <c r="C26" s="9">
        <f>predone!B25</f>
        <v>0.747</v>
      </c>
      <c r="D26" s="9">
        <f>actualone!B25</f>
        <v>0.747</v>
      </c>
      <c r="E26" s="9">
        <f>predone!C25</f>
        <v>2685.830193</v>
      </c>
      <c r="F26" s="9">
        <f>actualone!C25</f>
        <v>2685.830193</v>
      </c>
      <c r="G26" s="9">
        <f>predone!D25</f>
        <v>0.8</v>
      </c>
      <c r="H26" s="9">
        <f>actualone!D25</f>
        <v>0.8</v>
      </c>
      <c r="I26" s="9">
        <f>predone!E25</f>
        <v>0</v>
      </c>
      <c r="J26" s="9">
        <f>actualone!E25</f>
        <v>0</v>
      </c>
      <c r="K26" s="9">
        <f>predone!F25</f>
        <v>9685.81</v>
      </c>
      <c r="L26" s="9">
        <f>actualone!F25</f>
        <v>9685.81</v>
      </c>
    </row>
    <row r="27">
      <c r="A27" s="8">
        <f>predone!A26</f>
        <v>0.503</v>
      </c>
      <c r="B27" s="9">
        <f>actualone!A26</f>
        <v>0.503</v>
      </c>
      <c r="C27" s="9">
        <f>predone!B26</f>
        <v>1.496</v>
      </c>
      <c r="D27" s="9">
        <f>actualone!B26</f>
        <v>1.496</v>
      </c>
      <c r="E27" s="9">
        <f>predone!C26</f>
        <v>2685.830193</v>
      </c>
      <c r="F27" s="9">
        <f>actualone!C26</f>
        <v>2685.830193</v>
      </c>
      <c r="G27" s="9">
        <f>predone!D26</f>
        <v>0.95</v>
      </c>
      <c r="H27" s="9">
        <f>actualone!D26</f>
        <v>0.95</v>
      </c>
      <c r="I27" s="9">
        <f>predone!E26</f>
        <v>0</v>
      </c>
      <c r="J27" s="9">
        <f>actualone!E26</f>
        <v>0</v>
      </c>
      <c r="K27" s="9">
        <f>predone!F26</f>
        <v>11399</v>
      </c>
      <c r="L27" s="9">
        <f>actualone!F26</f>
        <v>11399</v>
      </c>
    </row>
    <row r="28">
      <c r="A28" s="8">
        <f>predone!A27</f>
        <v>1.001</v>
      </c>
      <c r="B28" s="9">
        <f>actualone!A27</f>
        <v>1</v>
      </c>
      <c r="C28" s="9">
        <f>predone!B27</f>
        <v>0.999</v>
      </c>
      <c r="D28" s="9">
        <f>actualone!B27</f>
        <v>0.748</v>
      </c>
      <c r="E28" s="9">
        <f>predone!C27</f>
        <v>355777.2322</v>
      </c>
      <c r="F28" s="9">
        <f>actualone!C27</f>
        <v>355777.2322</v>
      </c>
      <c r="G28" s="9">
        <f>predone!D27</f>
        <v>0.95</v>
      </c>
      <c r="H28" s="9">
        <f>actualone!D27</f>
        <v>0.95</v>
      </c>
      <c r="I28" s="9">
        <f>predone!E27</f>
        <v>2862</v>
      </c>
      <c r="J28" s="9">
        <f>actualone!E27</f>
        <v>2872</v>
      </c>
      <c r="K28" s="9">
        <f>predone!F27</f>
        <v>671392.21</v>
      </c>
      <c r="L28" s="9">
        <f>actualone!F27</f>
        <v>608783.16</v>
      </c>
    </row>
    <row r="29">
      <c r="A29" s="8">
        <f>predone!A28</f>
        <v>0.607</v>
      </c>
      <c r="B29" s="9">
        <f>actualone!A28</f>
        <v>0.612</v>
      </c>
      <c r="C29" s="9">
        <f>predone!B28</f>
        <v>0.495</v>
      </c>
      <c r="D29" s="9">
        <f>actualone!B28</f>
        <v>0.491</v>
      </c>
      <c r="E29" s="9">
        <f>predone!C28</f>
        <v>6803.070376</v>
      </c>
      <c r="F29" s="9">
        <f>actualone!C28</f>
        <v>6918.539226</v>
      </c>
      <c r="G29" s="9">
        <f>predone!D28</f>
        <v>0.6</v>
      </c>
      <c r="H29" s="9">
        <f>actualone!D28</f>
        <v>0.6</v>
      </c>
      <c r="I29" s="9">
        <f>predone!E28</f>
        <v>0</v>
      </c>
      <c r="J29" s="9">
        <f>actualone!E28</f>
        <v>0</v>
      </c>
      <c r="K29" s="9">
        <f>predone!F28</f>
        <v>29938.21</v>
      </c>
      <c r="L29" s="9">
        <f>actualone!F28</f>
        <v>29469.75</v>
      </c>
    </row>
    <row r="30">
      <c r="A30" s="8">
        <f>predone!A29</f>
        <v>1</v>
      </c>
      <c r="B30" s="9">
        <f>actualone!A29</f>
        <v>1</v>
      </c>
      <c r="C30" s="9">
        <f>predone!B29</f>
        <v>0.495</v>
      </c>
      <c r="D30" s="9">
        <f>actualone!B29</f>
        <v>0.495</v>
      </c>
      <c r="E30" s="9">
        <f>predone!C29</f>
        <v>6490.858961</v>
      </c>
      <c r="F30" s="9">
        <f>actualone!C29</f>
        <v>6490.858961</v>
      </c>
      <c r="G30" s="9">
        <f>predone!D29</f>
        <v>1</v>
      </c>
      <c r="H30" s="9">
        <f>actualone!D29</f>
        <v>1</v>
      </c>
      <c r="I30" s="9">
        <f>predone!E29</f>
        <v>14</v>
      </c>
      <c r="J30" s="9">
        <f>actualone!E29</f>
        <v>14</v>
      </c>
      <c r="K30" s="9">
        <f>predone!F29</f>
        <v>24446.46</v>
      </c>
      <c r="L30" s="9">
        <f>actualone!F29</f>
        <v>24443.11</v>
      </c>
    </row>
    <row r="31">
      <c r="A31" s="8">
        <f>predone!A30</f>
        <v>0.831</v>
      </c>
      <c r="B31" s="9">
        <f>actualone!A30</f>
        <v>0.831</v>
      </c>
      <c r="C31" s="9">
        <f>predone!B30</f>
        <v>0.724</v>
      </c>
      <c r="D31" s="9">
        <f>actualone!B30</f>
        <v>0.724</v>
      </c>
      <c r="E31" s="9">
        <f>predone!C30</f>
        <v>2685.830193</v>
      </c>
      <c r="F31" s="9">
        <f>actualone!C30</f>
        <v>2685.830193</v>
      </c>
      <c r="G31" s="9">
        <f>predone!D30</f>
        <v>0.75</v>
      </c>
      <c r="H31" s="9">
        <f>actualone!D30</f>
        <v>0.75</v>
      </c>
      <c r="I31" s="9">
        <f>predone!E30</f>
        <v>0</v>
      </c>
      <c r="J31" s="9">
        <f>actualone!E30</f>
        <v>0</v>
      </c>
      <c r="K31" s="9">
        <f>predone!F30</f>
        <v>9693.72</v>
      </c>
      <c r="L31" s="9">
        <f>actualone!F30</f>
        <v>9693.72</v>
      </c>
    </row>
    <row r="32">
      <c r="A32" s="8">
        <f>predone!A31</f>
        <v>0.551</v>
      </c>
      <c r="B32" s="9">
        <f>actualone!A31</f>
        <v>0.551</v>
      </c>
      <c r="C32" s="9">
        <f>predone!B31</f>
        <v>0.499</v>
      </c>
      <c r="D32" s="9">
        <f>actualone!B31</f>
        <v>0.499</v>
      </c>
      <c r="E32" s="9">
        <f>predone!C31</f>
        <v>355777.2322</v>
      </c>
      <c r="F32" s="9">
        <f>actualone!C31</f>
        <v>355777.2322</v>
      </c>
      <c r="G32" s="9">
        <f>predone!D31</f>
        <v>1</v>
      </c>
      <c r="H32" s="9">
        <f>actualone!D31</f>
        <v>0.9</v>
      </c>
      <c r="I32" s="9">
        <f>predone!E31</f>
        <v>11</v>
      </c>
      <c r="J32" s="9">
        <f>actualone!E31</f>
        <v>7</v>
      </c>
      <c r="K32" s="9">
        <f>predone!F31</f>
        <v>2672868.32</v>
      </c>
      <c r="L32" s="9">
        <f>actualone!F31</f>
        <v>2672868.32</v>
      </c>
    </row>
    <row r="33">
      <c r="A33" s="8">
        <f>predone!A32</f>
        <v>0.774</v>
      </c>
      <c r="B33" s="9">
        <f>actualone!A32</f>
        <v>0.774</v>
      </c>
      <c r="C33" s="9">
        <f>predone!B32</f>
        <v>0.728</v>
      </c>
      <c r="D33" s="9">
        <f>actualone!B32</f>
        <v>0.728</v>
      </c>
      <c r="E33" s="9">
        <f>predone!C32</f>
        <v>2685.830193</v>
      </c>
      <c r="F33" s="9">
        <f>actualone!C32</f>
        <v>2685.830193</v>
      </c>
      <c r="G33" s="9">
        <f>predone!D32</f>
        <v>0.7</v>
      </c>
      <c r="H33" s="9">
        <f>actualone!D32</f>
        <v>0.7</v>
      </c>
      <c r="I33" s="9">
        <f>predone!E32</f>
        <v>0</v>
      </c>
      <c r="J33" s="9">
        <f>actualone!E32</f>
        <v>0</v>
      </c>
      <c r="K33" s="9">
        <f>predone!F32</f>
        <v>9896.79</v>
      </c>
      <c r="L33" s="9">
        <f>actualone!F32</f>
        <v>9896.79</v>
      </c>
    </row>
    <row r="34">
      <c r="A34" s="8">
        <f>predone!A33</f>
        <v>0.61</v>
      </c>
      <c r="B34" s="9">
        <f>actualone!A33</f>
        <v>0.61</v>
      </c>
      <c r="C34" s="9">
        <f>predone!B33</f>
        <v>0.492</v>
      </c>
      <c r="D34" s="9">
        <f>actualone!B33</f>
        <v>0.492</v>
      </c>
      <c r="E34" s="9">
        <f>predone!C33</f>
        <v>2685.830193</v>
      </c>
      <c r="F34" s="9">
        <f>actualone!C33</f>
        <v>2685.830193</v>
      </c>
      <c r="G34" s="9">
        <f>predone!D33</f>
        <v>0.55</v>
      </c>
      <c r="H34" s="9">
        <f>actualone!D33</f>
        <v>0.55</v>
      </c>
      <c r="I34" s="9">
        <f>predone!E33</f>
        <v>0</v>
      </c>
      <c r="J34" s="9">
        <f>actualone!E33</f>
        <v>0</v>
      </c>
      <c r="K34" s="9">
        <f>predone!F33</f>
        <v>11928.95</v>
      </c>
      <c r="L34" s="9">
        <f>actualone!F33</f>
        <v>11928.95</v>
      </c>
    </row>
    <row r="35">
      <c r="A35" s="8">
        <f>predone!A34</f>
        <v>0.81</v>
      </c>
      <c r="B35" s="9">
        <f>actualone!A34</f>
        <v>0.81</v>
      </c>
      <c r="C35" s="9">
        <f>predone!B34</f>
        <v>0.991</v>
      </c>
      <c r="D35" s="9">
        <f>actualone!B34</f>
        <v>0.991</v>
      </c>
      <c r="E35" s="9">
        <f>predone!C34</f>
        <v>6490.858961</v>
      </c>
      <c r="F35" s="9">
        <f>actualone!C34</f>
        <v>6490.858961</v>
      </c>
      <c r="G35" s="9">
        <f>predone!D34</f>
        <v>0.8</v>
      </c>
      <c r="H35" s="9">
        <f>actualone!D34</f>
        <v>0.8</v>
      </c>
      <c r="I35" s="9">
        <f>predone!E34</f>
        <v>0</v>
      </c>
      <c r="J35" s="9">
        <f>actualone!E34</f>
        <v>0</v>
      </c>
      <c r="K35" s="9">
        <f>predone!F34</f>
        <v>23932.48</v>
      </c>
      <c r="L35" s="9">
        <f>actualone!F34</f>
        <v>23932.48</v>
      </c>
    </row>
    <row r="36">
      <c r="A36" s="8">
        <f>predone!A35</f>
        <v>0.7</v>
      </c>
      <c r="B36" s="9">
        <f>actualone!A35</f>
        <v>0.7</v>
      </c>
      <c r="C36" s="9">
        <f>predone!B35</f>
        <v>1.17</v>
      </c>
      <c r="D36" s="9">
        <f>actualone!B35</f>
        <v>1.17</v>
      </c>
      <c r="E36" s="9">
        <f>predone!C35</f>
        <v>5112.636382</v>
      </c>
      <c r="F36" s="9">
        <f>actualone!C35</f>
        <v>5112.636382</v>
      </c>
      <c r="G36" s="9">
        <f>predone!D35</f>
        <v>0.7351351351</v>
      </c>
      <c r="H36" s="9">
        <f>actualone!D35</f>
        <v>0.55</v>
      </c>
      <c r="I36" s="9">
        <f>predone!E35</f>
        <v>0</v>
      </c>
      <c r="J36" s="9">
        <f>actualone!E35</f>
        <v>0</v>
      </c>
      <c r="K36" s="9">
        <f>predone!F35</f>
        <v>19698.92377</v>
      </c>
      <c r="L36" s="9">
        <f>actualone!F35</f>
        <v>19698.92377</v>
      </c>
    </row>
    <row r="37">
      <c r="A37" s="8">
        <f>predone!A36</f>
        <v>0.8</v>
      </c>
      <c r="B37" s="9">
        <f>actualone!A36</f>
        <v>0.8</v>
      </c>
      <c r="C37" s="9">
        <f>predone!B36</f>
        <v>2</v>
      </c>
      <c r="D37" s="9">
        <f>actualone!B36</f>
        <v>2</v>
      </c>
      <c r="E37" s="9">
        <f>predone!C36</f>
        <v>456974.8624</v>
      </c>
      <c r="F37" s="9">
        <f>actualone!C36</f>
        <v>456974.8624</v>
      </c>
      <c r="G37" s="9">
        <f>predone!D36</f>
        <v>0.7</v>
      </c>
      <c r="H37" s="9">
        <f>actualone!D36</f>
        <v>0.7</v>
      </c>
      <c r="I37" s="9">
        <f>predone!E36</f>
        <v>252</v>
      </c>
      <c r="J37" s="9">
        <f>actualone!E36</f>
        <v>257</v>
      </c>
      <c r="K37" s="9">
        <f>predone!F36</f>
        <v>3086324.5</v>
      </c>
      <c r="L37" s="9">
        <f>actualone!F36</f>
        <v>3086324.5</v>
      </c>
    </row>
    <row r="38">
      <c r="A38" s="8">
        <f>predone!A37</f>
        <v>0.552</v>
      </c>
      <c r="B38" s="9">
        <f>actualone!A37</f>
        <v>0.552</v>
      </c>
      <c r="C38" s="9">
        <f>predone!B37</f>
        <v>1.992</v>
      </c>
      <c r="D38" s="9">
        <f>actualone!B37</f>
        <v>1.992</v>
      </c>
      <c r="E38" s="9">
        <f>predone!C37</f>
        <v>4678.474956</v>
      </c>
      <c r="F38" s="9">
        <f>actualone!C37</f>
        <v>4678.474956</v>
      </c>
      <c r="G38" s="9">
        <f>predone!D37</f>
        <v>0.5</v>
      </c>
      <c r="H38" s="9">
        <f>actualone!D37</f>
        <v>0.5</v>
      </c>
      <c r="I38" s="9">
        <f>predone!E37</f>
        <v>8</v>
      </c>
      <c r="J38" s="9">
        <f>actualone!E37</f>
        <v>8</v>
      </c>
      <c r="K38" s="9">
        <f>predone!F37</f>
        <v>21849.47</v>
      </c>
      <c r="L38" s="9">
        <f>actualone!F37</f>
        <v>21849.47</v>
      </c>
    </row>
    <row r="39">
      <c r="A39" s="8">
        <f>predone!A38</f>
        <v>0.607</v>
      </c>
      <c r="B39" s="9">
        <f>actualone!A38</f>
        <v>0.607</v>
      </c>
      <c r="C39" s="9">
        <f>predone!B38</f>
        <v>0.495</v>
      </c>
      <c r="D39" s="9">
        <f>actualone!B38</f>
        <v>0.495</v>
      </c>
      <c r="E39" s="9">
        <f>predone!C38</f>
        <v>6490.858961</v>
      </c>
      <c r="F39" s="9">
        <f>actualone!C38</f>
        <v>6490.858961</v>
      </c>
      <c r="G39" s="9">
        <f>predone!D38</f>
        <v>0.6</v>
      </c>
      <c r="H39" s="9">
        <f>actualone!D38</f>
        <v>0.6</v>
      </c>
      <c r="I39" s="9">
        <f>predone!E38</f>
        <v>0</v>
      </c>
      <c r="J39" s="9">
        <f>actualone!E38</f>
        <v>0</v>
      </c>
      <c r="K39" s="9">
        <f>predone!F38</f>
        <v>28199.12</v>
      </c>
      <c r="L39" s="9">
        <f>actualone!F38</f>
        <v>28199.12</v>
      </c>
    </row>
    <row r="40">
      <c r="A40" s="8">
        <f>predone!A39</f>
        <v>0.857</v>
      </c>
      <c r="B40" s="9">
        <f>actualone!A39</f>
        <v>0.857</v>
      </c>
      <c r="C40" s="9">
        <f>predone!B39</f>
        <v>0.747</v>
      </c>
      <c r="D40" s="9">
        <f>actualone!B39</f>
        <v>0.747</v>
      </c>
      <c r="E40" s="9">
        <f>predone!C39</f>
        <v>2685.830193</v>
      </c>
      <c r="F40" s="9">
        <f>actualone!C39</f>
        <v>2685.830193</v>
      </c>
      <c r="G40" s="9">
        <f>predone!D39</f>
        <v>0.8</v>
      </c>
      <c r="H40" s="9">
        <f>actualone!D39</f>
        <v>0.8</v>
      </c>
      <c r="I40" s="9">
        <f>predone!E39</f>
        <v>0</v>
      </c>
      <c r="J40" s="9">
        <f>actualone!E39</f>
        <v>0</v>
      </c>
      <c r="K40" s="9">
        <f>predone!F39</f>
        <v>9685.81</v>
      </c>
      <c r="L40" s="9">
        <f>actualone!F39</f>
        <v>9685.81</v>
      </c>
    </row>
    <row r="41">
      <c r="A41" s="8">
        <f>predone!A40</f>
        <v>0.56</v>
      </c>
      <c r="B41" s="9">
        <f>actualone!A40</f>
        <v>0.56</v>
      </c>
      <c r="C41" s="9">
        <f>predone!B40</f>
        <v>0.739</v>
      </c>
      <c r="D41" s="9">
        <f>actualone!B40</f>
        <v>0.739</v>
      </c>
      <c r="E41" s="9">
        <f>predone!C40</f>
        <v>2685.830193</v>
      </c>
      <c r="F41" s="9">
        <f>actualone!C40</f>
        <v>2685.830193</v>
      </c>
      <c r="G41" s="9">
        <f>predone!D40</f>
        <v>0.5</v>
      </c>
      <c r="H41" s="9">
        <f>actualone!D40</f>
        <v>0.5</v>
      </c>
      <c r="I41" s="9">
        <f>predone!E40</f>
        <v>0</v>
      </c>
      <c r="J41" s="9">
        <f>actualone!E40</f>
        <v>0</v>
      </c>
      <c r="K41" s="9">
        <f>predone!F40</f>
        <v>11783.95</v>
      </c>
      <c r="L41" s="9">
        <f>actualone!F40</f>
        <v>11783.95</v>
      </c>
    </row>
    <row r="42">
      <c r="A42" s="8">
        <f>predone!A41</f>
        <v>0.801</v>
      </c>
      <c r="B42" s="9">
        <f>actualone!A41</f>
        <v>0.801</v>
      </c>
      <c r="C42" s="9">
        <f>predone!B41</f>
        <v>0.5</v>
      </c>
      <c r="D42" s="9">
        <f>actualone!B41</f>
        <v>0.5</v>
      </c>
      <c r="E42" s="9">
        <f>predone!C41</f>
        <v>2685.830193</v>
      </c>
      <c r="F42" s="9">
        <f>actualone!C41</f>
        <v>2685.830193</v>
      </c>
      <c r="G42" s="9">
        <f>predone!D41</f>
        <v>0.75</v>
      </c>
      <c r="H42" s="9">
        <f>actualone!D41</f>
        <v>0.75</v>
      </c>
      <c r="I42" s="9">
        <f>predone!E41</f>
        <v>0</v>
      </c>
      <c r="J42" s="9">
        <f>actualone!E41</f>
        <v>0</v>
      </c>
      <c r="K42" s="9">
        <f>predone!F41</f>
        <v>11215.23</v>
      </c>
      <c r="L42" s="9">
        <f>actualone!F41</f>
        <v>11215.23</v>
      </c>
    </row>
    <row r="43">
      <c r="A43" s="8">
        <f>predone!A42</f>
        <v>0.926</v>
      </c>
      <c r="B43" s="9">
        <f>actualone!A42</f>
        <v>0.926</v>
      </c>
      <c r="C43" s="9">
        <f>predone!B42</f>
        <v>1.222</v>
      </c>
      <c r="D43" s="9">
        <f>actualone!B42</f>
        <v>1.222</v>
      </c>
      <c r="E43" s="9">
        <f>predone!C42</f>
        <v>2685.830193</v>
      </c>
      <c r="F43" s="9">
        <f>actualone!C42</f>
        <v>2685.830193</v>
      </c>
      <c r="G43" s="9">
        <f>predone!D42</f>
        <v>0.85</v>
      </c>
      <c r="H43" s="9">
        <f>actualone!D42</f>
        <v>0.85</v>
      </c>
      <c r="I43" s="9">
        <f>predone!E42</f>
        <v>0.5</v>
      </c>
      <c r="J43" s="9">
        <f>actualone!E42</f>
        <v>0</v>
      </c>
      <c r="K43" s="9">
        <f>predone!F42</f>
        <v>8947.64</v>
      </c>
      <c r="L43" s="9">
        <f>actualone!F42</f>
        <v>8947.64</v>
      </c>
    </row>
    <row r="44">
      <c r="A44" s="8">
        <f>predone!A43</f>
        <v>0.902</v>
      </c>
      <c r="B44" s="9">
        <f>actualone!A43</f>
        <v>0.902</v>
      </c>
      <c r="C44" s="9">
        <f>predone!B43</f>
        <v>0.5</v>
      </c>
      <c r="D44" s="9">
        <f>actualone!B43</f>
        <v>0.5</v>
      </c>
      <c r="E44" s="9">
        <f>predone!C43</f>
        <v>6490.858961</v>
      </c>
      <c r="F44" s="9">
        <f>actualone!C43</f>
        <v>6490.858961</v>
      </c>
      <c r="G44" s="9">
        <f>predone!D43</f>
        <v>0.9</v>
      </c>
      <c r="H44" s="9">
        <f>actualone!D43</f>
        <v>0.9</v>
      </c>
      <c r="I44" s="9">
        <f>predone!E43</f>
        <v>0</v>
      </c>
      <c r="J44" s="9">
        <f>actualone!E43</f>
        <v>0</v>
      </c>
      <c r="K44" s="9">
        <f>predone!F43</f>
        <v>24120.65</v>
      </c>
      <c r="L44" s="9">
        <f>actualone!F43</f>
        <v>24124</v>
      </c>
    </row>
    <row r="45">
      <c r="A45" s="8">
        <f>predone!A44</f>
        <v>0.802</v>
      </c>
      <c r="B45" s="9">
        <f>actualone!A44</f>
        <v>0.802</v>
      </c>
      <c r="C45" s="9">
        <f>predone!B44</f>
        <v>0.997</v>
      </c>
      <c r="D45" s="9">
        <f>actualone!B44</f>
        <v>0.997</v>
      </c>
      <c r="E45" s="9">
        <f>predone!C44</f>
        <v>310037.2183</v>
      </c>
      <c r="F45" s="9">
        <f>actualone!C44</f>
        <v>310037.2183</v>
      </c>
      <c r="G45" s="9">
        <f>predone!D44</f>
        <v>0.7</v>
      </c>
      <c r="H45" s="9">
        <f>actualone!D44</f>
        <v>0.7</v>
      </c>
      <c r="I45" s="9">
        <f>predone!E44</f>
        <v>77</v>
      </c>
      <c r="J45" s="9">
        <f>actualone!E44</f>
        <v>92</v>
      </c>
      <c r="K45" s="9">
        <f>predone!F44</f>
        <v>2111201.73</v>
      </c>
      <c r="L45" s="9">
        <f>actualone!F44</f>
        <v>2111201.73</v>
      </c>
    </row>
    <row r="46">
      <c r="A46" s="8">
        <f>predone!A45</f>
        <v>0.7</v>
      </c>
      <c r="B46" s="9">
        <f>actualone!A45</f>
        <v>0.7</v>
      </c>
      <c r="C46" s="9">
        <f>predone!B45</f>
        <v>1.17</v>
      </c>
      <c r="D46" s="9">
        <f>actualone!B45</f>
        <v>1.17</v>
      </c>
      <c r="E46" s="9">
        <f>predone!C45</f>
        <v>1293.574453</v>
      </c>
      <c r="F46" s="9">
        <f>actualone!C45</f>
        <v>1293.574453</v>
      </c>
      <c r="G46" s="9">
        <f>predone!D45</f>
        <v>0.7968503937</v>
      </c>
      <c r="H46" s="9">
        <f>actualone!D45</f>
        <v>0.8</v>
      </c>
      <c r="I46" s="9">
        <f>predone!E45</f>
        <v>0</v>
      </c>
      <c r="J46" s="9">
        <f>actualone!E45</f>
        <v>0</v>
      </c>
      <c r="K46" s="9">
        <f>predone!F45</f>
        <v>2624.929487</v>
      </c>
      <c r="L46" s="9">
        <f>actualone!F45</f>
        <v>2624.929487</v>
      </c>
    </row>
    <row r="47">
      <c r="A47" s="8">
        <f>predone!A46</f>
        <v>0.61</v>
      </c>
      <c r="B47" s="9">
        <f>actualone!A46</f>
        <v>0.61</v>
      </c>
      <c r="C47" s="9">
        <f>predone!B46</f>
        <v>0.492</v>
      </c>
      <c r="D47" s="9">
        <f>actualone!B46</f>
        <v>0.492</v>
      </c>
      <c r="E47" s="9">
        <f>predone!C46</f>
        <v>2685.830193</v>
      </c>
      <c r="F47" s="9">
        <f>actualone!C46</f>
        <v>2685.830193</v>
      </c>
      <c r="G47" s="9">
        <f>predone!D46</f>
        <v>0.55</v>
      </c>
      <c r="H47" s="9">
        <f>actualone!D46</f>
        <v>0.55</v>
      </c>
      <c r="I47" s="9">
        <f>predone!E46</f>
        <v>0</v>
      </c>
      <c r="J47" s="9">
        <f>actualone!E46</f>
        <v>0</v>
      </c>
      <c r="K47" s="9">
        <f>predone!F46</f>
        <v>11928.95</v>
      </c>
      <c r="L47" s="9">
        <f>actualone!F46</f>
        <v>11928.95</v>
      </c>
    </row>
    <row r="48">
      <c r="A48" s="8">
        <f>predone!A47</f>
        <v>0.6</v>
      </c>
      <c r="B48" s="9">
        <f>actualone!A47</f>
        <v>0.6</v>
      </c>
      <c r="C48" s="9">
        <f>predone!B47</f>
        <v>0.5</v>
      </c>
      <c r="D48" s="9">
        <f>actualone!B47</f>
        <v>0.5</v>
      </c>
      <c r="E48" s="9">
        <f>predone!C47</f>
        <v>336415.2287</v>
      </c>
      <c r="F48" s="9">
        <f>actualone!C47</f>
        <v>336415.2287</v>
      </c>
      <c r="G48" s="9">
        <f>predone!D47</f>
        <v>0.9</v>
      </c>
      <c r="H48" s="9">
        <f>actualone!D47</f>
        <v>1</v>
      </c>
      <c r="I48" s="9">
        <f>predone!E47</f>
        <v>5</v>
      </c>
      <c r="J48" s="9">
        <f>actualone!E47</f>
        <v>3</v>
      </c>
      <c r="K48" s="9">
        <f>predone!F47</f>
        <v>2382193.7</v>
      </c>
      <c r="L48" s="9">
        <f>actualone!F47</f>
        <v>2382193.7</v>
      </c>
    </row>
    <row r="49">
      <c r="A49" s="8">
        <f>predone!A48</f>
        <v>0.662</v>
      </c>
      <c r="B49" s="9">
        <f>actualone!A48</f>
        <v>0.662</v>
      </c>
      <c r="C49" s="9">
        <f>predone!B48</f>
        <v>0.492</v>
      </c>
      <c r="D49" s="9">
        <f>actualone!B48</f>
        <v>0.492</v>
      </c>
      <c r="E49" s="9">
        <f>predone!C48</f>
        <v>2685.830193</v>
      </c>
      <c r="F49" s="9">
        <f>actualone!C48</f>
        <v>2685.830193</v>
      </c>
      <c r="G49" s="9">
        <f>predone!D48</f>
        <v>0.6</v>
      </c>
      <c r="H49" s="9">
        <f>actualone!D48</f>
        <v>0.6</v>
      </c>
      <c r="I49" s="9">
        <f>predone!E48</f>
        <v>0.25</v>
      </c>
      <c r="J49" s="9">
        <f>actualone!E48</f>
        <v>0</v>
      </c>
      <c r="K49" s="9">
        <f>predone!F48</f>
        <v>11572.06</v>
      </c>
      <c r="L49" s="9">
        <f>actualone!F48</f>
        <v>11572.06</v>
      </c>
    </row>
    <row r="50">
      <c r="A50" s="8">
        <f>predone!A49</f>
        <v>0.7</v>
      </c>
      <c r="B50" s="9">
        <f>actualone!A49</f>
        <v>0.7</v>
      </c>
      <c r="C50" s="9">
        <f>predone!B49</f>
        <v>1.17</v>
      </c>
      <c r="D50" s="9">
        <f>actualone!B49</f>
        <v>1.17</v>
      </c>
      <c r="E50" s="9">
        <f>predone!C49</f>
        <v>1293.574453</v>
      </c>
      <c r="F50" s="9">
        <f>actualone!C49</f>
        <v>1293.574453</v>
      </c>
      <c r="G50" s="9">
        <f>predone!D49</f>
        <v>0.8063492063</v>
      </c>
      <c r="H50" s="9">
        <f>actualone!D49</f>
        <v>1</v>
      </c>
      <c r="I50" s="9">
        <f>predone!E49</f>
        <v>0</v>
      </c>
      <c r="J50" s="9">
        <f>actualone!E49</f>
        <v>0</v>
      </c>
      <c r="K50" s="9">
        <f>predone!F49</f>
        <v>2624.929487</v>
      </c>
      <c r="L50" s="9">
        <f>actualone!F49</f>
        <v>2624.929487</v>
      </c>
    </row>
    <row r="51">
      <c r="A51" s="8">
        <f>predone!A50</f>
        <v>0.706</v>
      </c>
      <c r="B51" s="9">
        <f>actualone!A50</f>
        <v>0.706</v>
      </c>
      <c r="C51" s="9">
        <f>predone!B50</f>
        <v>0.992</v>
      </c>
      <c r="D51" s="9">
        <f>actualone!B50</f>
        <v>0.992</v>
      </c>
      <c r="E51" s="9">
        <f>predone!C50</f>
        <v>2685.830193</v>
      </c>
      <c r="F51" s="9">
        <f>actualone!C50</f>
        <v>2685.830193</v>
      </c>
      <c r="G51" s="9">
        <f>predone!D50</f>
        <v>0.65</v>
      </c>
      <c r="H51" s="9">
        <f>actualone!D50</f>
        <v>0.65</v>
      </c>
      <c r="I51" s="9">
        <f>predone!E50</f>
        <v>0</v>
      </c>
      <c r="J51" s="9">
        <f>actualone!E50</f>
        <v>0</v>
      </c>
      <c r="K51" s="9">
        <f>predone!F50</f>
        <v>10440.49</v>
      </c>
      <c r="L51" s="9">
        <f>actualone!F50</f>
        <v>10440.49</v>
      </c>
    </row>
    <row r="52">
      <c r="A52" s="8">
        <f>predone!A51</f>
        <v>0.716</v>
      </c>
      <c r="B52" s="9">
        <f>actualone!A51</f>
        <v>0.716</v>
      </c>
      <c r="C52" s="9">
        <f>predone!B51</f>
        <v>1.477</v>
      </c>
      <c r="D52" s="9">
        <f>actualone!B51</f>
        <v>1.477</v>
      </c>
      <c r="E52" s="9">
        <f>predone!C51</f>
        <v>2685.830193</v>
      </c>
      <c r="F52" s="9">
        <f>actualone!C51</f>
        <v>2685.830193</v>
      </c>
      <c r="G52" s="9">
        <f>predone!D51</f>
        <v>0.65</v>
      </c>
      <c r="H52" s="9">
        <f>actualone!D51</f>
        <v>0.65</v>
      </c>
      <c r="I52" s="9">
        <f>predone!E51</f>
        <v>0</v>
      </c>
      <c r="J52" s="9">
        <f>actualone!E51</f>
        <v>0</v>
      </c>
      <c r="K52" s="9">
        <f>predone!F51</f>
        <v>9658</v>
      </c>
      <c r="L52" s="9">
        <f>actualone!F51</f>
        <v>9658</v>
      </c>
    </row>
    <row r="53">
      <c r="A53" s="8">
        <f>predone!A52</f>
        <v>0.701</v>
      </c>
      <c r="B53" s="9">
        <f>actualone!A52</f>
        <v>0.701</v>
      </c>
      <c r="C53" s="9">
        <f>predone!B52</f>
        <v>0.998</v>
      </c>
      <c r="D53" s="9">
        <f>actualone!B52</f>
        <v>0.998</v>
      </c>
      <c r="E53" s="9">
        <f>predone!C52</f>
        <v>456974.8624</v>
      </c>
      <c r="F53" s="9">
        <f>actualone!C52</f>
        <v>456974.8624</v>
      </c>
      <c r="G53" s="9">
        <f>predone!D52</f>
        <v>0.6</v>
      </c>
      <c r="H53" s="9">
        <f>actualone!D52</f>
        <v>0.6</v>
      </c>
      <c r="I53" s="9">
        <f>predone!E52</f>
        <v>89</v>
      </c>
      <c r="J53" s="9">
        <f>actualone!E52</f>
        <v>77</v>
      </c>
      <c r="K53" s="9">
        <f>predone!F52</f>
        <v>3154366.92</v>
      </c>
      <c r="L53" s="9">
        <f>actualone!F52</f>
        <v>3154366.92</v>
      </c>
    </row>
    <row r="54">
      <c r="A54" s="8">
        <f>predone!A53</f>
        <v>0.7</v>
      </c>
      <c r="B54" s="9">
        <f>actualone!A53</f>
        <v>0.7</v>
      </c>
      <c r="C54" s="9">
        <f>predone!B53</f>
        <v>1.17</v>
      </c>
      <c r="D54" s="9">
        <f>actualone!B53</f>
        <v>1.17</v>
      </c>
      <c r="E54" s="9">
        <f>predone!C53</f>
        <v>5112.636382</v>
      </c>
      <c r="F54" s="9">
        <f>actualone!C53</f>
        <v>5112.636382</v>
      </c>
      <c r="G54" s="9">
        <f>predone!D53</f>
        <v>0.7351351351</v>
      </c>
      <c r="H54" s="9">
        <f>actualone!D53</f>
        <v>0.7</v>
      </c>
      <c r="I54" s="9">
        <f>predone!E53</f>
        <v>0</v>
      </c>
      <c r="J54" s="9">
        <f>actualone!E53</f>
        <v>0</v>
      </c>
      <c r="K54" s="9">
        <f>predone!F53</f>
        <v>19698.92377</v>
      </c>
      <c r="L54" s="9">
        <f>actualone!F53</f>
        <v>19698.92377</v>
      </c>
    </row>
    <row r="55">
      <c r="A55" s="8">
        <f>predone!A54</f>
        <v>0.556</v>
      </c>
      <c r="B55" s="9">
        <f>actualone!A54</f>
        <v>0.556</v>
      </c>
      <c r="C55" s="9">
        <f>predone!B54</f>
        <v>1.733</v>
      </c>
      <c r="D55" s="9">
        <f>actualone!B54</f>
        <v>1.733</v>
      </c>
      <c r="E55" s="9">
        <f>predone!C54</f>
        <v>4678.474956</v>
      </c>
      <c r="F55" s="9">
        <f>actualone!C54</f>
        <v>4678.474956</v>
      </c>
      <c r="G55" s="9">
        <f>predone!D54</f>
        <v>0.5</v>
      </c>
      <c r="H55" s="9">
        <f>actualone!D54</f>
        <v>0.5</v>
      </c>
      <c r="I55" s="9">
        <f>predone!E54</f>
        <v>8</v>
      </c>
      <c r="J55" s="9">
        <f>actualone!E54</f>
        <v>8</v>
      </c>
      <c r="K55" s="9">
        <f>predone!F54</f>
        <v>21622.39</v>
      </c>
      <c r="L55" s="9">
        <f>actualone!F54</f>
        <v>21622.39</v>
      </c>
    </row>
    <row r="56">
      <c r="A56" s="8">
        <f>predone!A55</f>
        <v>0.56</v>
      </c>
      <c r="B56" s="9">
        <f>actualone!A55</f>
        <v>0.56</v>
      </c>
      <c r="C56" s="9">
        <f>predone!B55</f>
        <v>0.491</v>
      </c>
      <c r="D56" s="9">
        <f>actualone!B55</f>
        <v>0.491</v>
      </c>
      <c r="E56" s="9">
        <f>predone!C55</f>
        <v>4678.474956</v>
      </c>
      <c r="F56" s="9">
        <f>actualone!C55</f>
        <v>4678.474956</v>
      </c>
      <c r="G56" s="9">
        <f>predone!D55</f>
        <v>0.5</v>
      </c>
      <c r="H56" s="9">
        <f>actualone!D55</f>
        <v>0.5</v>
      </c>
      <c r="I56" s="9">
        <f>predone!E55</f>
        <v>8</v>
      </c>
      <c r="J56" s="9">
        <f>actualone!E55</f>
        <v>8</v>
      </c>
      <c r="K56" s="9">
        <f>predone!F55</f>
        <v>22444.02</v>
      </c>
      <c r="L56" s="9">
        <f>actualone!F55</f>
        <v>22444.02</v>
      </c>
    </row>
    <row r="57">
      <c r="A57" s="8">
        <f>predone!A56</f>
        <v>0.7</v>
      </c>
      <c r="B57" s="9">
        <f>actualone!A56</f>
        <v>0.7</v>
      </c>
      <c r="C57" s="9">
        <f>predone!B56</f>
        <v>1.17</v>
      </c>
      <c r="D57" s="9">
        <f>actualone!B56</f>
        <v>1.17</v>
      </c>
      <c r="E57" s="9">
        <f>predone!C56</f>
        <v>1293.574453</v>
      </c>
      <c r="F57" s="9">
        <f>actualone!C56</f>
        <v>1293.574453</v>
      </c>
      <c r="G57" s="9">
        <f>predone!D56</f>
        <v>0.7968503937</v>
      </c>
      <c r="H57" s="9">
        <f>actualone!D56</f>
        <v>0.8</v>
      </c>
      <c r="I57" s="9">
        <f>predone!E56</f>
        <v>0</v>
      </c>
      <c r="J57" s="9">
        <f>actualone!E56</f>
        <v>0</v>
      </c>
      <c r="K57" s="9">
        <f>predone!F56</f>
        <v>2624.929487</v>
      </c>
      <c r="L57" s="9">
        <f>actualone!F56</f>
        <v>2624.929487</v>
      </c>
    </row>
    <row r="58">
      <c r="A58" s="8">
        <f>predone!A57</f>
        <v>0.972</v>
      </c>
      <c r="B58" s="9">
        <f>actualone!A57</f>
        <v>0.972</v>
      </c>
      <c r="C58" s="9">
        <f>predone!B57</f>
        <v>1.471</v>
      </c>
      <c r="D58" s="9">
        <f>actualone!B57</f>
        <v>1.471</v>
      </c>
      <c r="E58" s="9">
        <f>predone!C57</f>
        <v>4678.474956</v>
      </c>
      <c r="F58" s="9">
        <f>actualone!C57</f>
        <v>4678.474956</v>
      </c>
      <c r="G58" s="9">
        <f>predone!D57</f>
        <v>0.9</v>
      </c>
      <c r="H58" s="9">
        <f>actualone!D57</f>
        <v>0.9</v>
      </c>
      <c r="I58" s="9">
        <f>predone!E57</f>
        <v>8</v>
      </c>
      <c r="J58" s="9">
        <f>actualone!E57</f>
        <v>8</v>
      </c>
      <c r="K58" s="9">
        <f>predone!F57</f>
        <v>16439.11</v>
      </c>
      <c r="L58" s="9">
        <f>actualone!F57</f>
        <v>16439.11</v>
      </c>
    </row>
    <row r="59">
      <c r="A59" s="8">
        <f>predone!A58</f>
        <v>0.71</v>
      </c>
      <c r="B59" s="9">
        <f>actualone!A58</f>
        <v>0.71</v>
      </c>
      <c r="C59" s="9">
        <f>predone!B58</f>
        <v>1.481</v>
      </c>
      <c r="D59" s="9">
        <f>actualone!B58</f>
        <v>1.481</v>
      </c>
      <c r="E59" s="9">
        <f>predone!C58</f>
        <v>4678.474956</v>
      </c>
      <c r="F59" s="9">
        <f>actualone!C58</f>
        <v>4678.474956</v>
      </c>
      <c r="G59" s="9">
        <f>predone!D58</f>
        <v>0.65</v>
      </c>
      <c r="H59" s="9">
        <f>actualone!D58</f>
        <v>0.65</v>
      </c>
      <c r="I59" s="9">
        <f>predone!E58</f>
        <v>8</v>
      </c>
      <c r="J59" s="9">
        <f>actualone!E58</f>
        <v>8</v>
      </c>
      <c r="K59" s="9">
        <f>predone!F58</f>
        <v>19479.4</v>
      </c>
      <c r="L59" s="9">
        <f>actualone!F58</f>
        <v>19479.4</v>
      </c>
    </row>
    <row r="60">
      <c r="A60" s="8">
        <f>predone!A59</f>
        <v>0.716</v>
      </c>
      <c r="B60" s="9">
        <f>actualone!A59</f>
        <v>0.716</v>
      </c>
      <c r="C60" s="9">
        <f>predone!B59</f>
        <v>1.477</v>
      </c>
      <c r="D60" s="9">
        <f>actualone!B59</f>
        <v>1.477</v>
      </c>
      <c r="E60" s="9">
        <f>predone!C59</f>
        <v>2685.830193</v>
      </c>
      <c r="F60" s="9">
        <f>actualone!C59</f>
        <v>2685.830193</v>
      </c>
      <c r="G60" s="9">
        <f>predone!D59</f>
        <v>0.65</v>
      </c>
      <c r="H60" s="9">
        <f>actualone!D59</f>
        <v>0.65</v>
      </c>
      <c r="I60" s="9">
        <f>predone!E59</f>
        <v>0</v>
      </c>
      <c r="J60" s="9">
        <f>actualone!E59</f>
        <v>0</v>
      </c>
      <c r="K60" s="9">
        <f>predone!F59</f>
        <v>9658</v>
      </c>
      <c r="L60" s="9">
        <f>actualone!F59</f>
        <v>9658</v>
      </c>
    </row>
    <row r="61">
      <c r="A61" s="8">
        <f>predone!A60</f>
        <v>0.82</v>
      </c>
      <c r="B61" s="9">
        <f>actualone!A60</f>
        <v>0.82</v>
      </c>
      <c r="C61" s="9">
        <f>predone!B60</f>
        <v>0.488</v>
      </c>
      <c r="D61" s="9">
        <f>actualone!B60</f>
        <v>0.488</v>
      </c>
      <c r="E61" s="9">
        <f>predone!C60</f>
        <v>6803.070376</v>
      </c>
      <c r="F61" s="9">
        <f>actualone!C60</f>
        <v>6803.070376</v>
      </c>
      <c r="G61" s="9">
        <f>predone!D60</f>
        <v>0.8</v>
      </c>
      <c r="H61" s="9">
        <f>actualone!D60</f>
        <v>0.8</v>
      </c>
      <c r="I61" s="9">
        <f>predone!E60</f>
        <v>0</v>
      </c>
      <c r="J61" s="9">
        <f>actualone!E60</f>
        <v>0</v>
      </c>
      <c r="K61" s="9">
        <f>predone!F60</f>
        <v>26342.5</v>
      </c>
      <c r="L61" s="9">
        <f>actualone!F60</f>
        <v>26342.5</v>
      </c>
    </row>
    <row r="62">
      <c r="A62" s="8">
        <f>predone!A61</f>
        <v>0.6</v>
      </c>
      <c r="B62" s="9">
        <f>actualone!A61</f>
        <v>0.6</v>
      </c>
      <c r="C62" s="9">
        <f>predone!B61</f>
        <v>0.5</v>
      </c>
      <c r="D62" s="9">
        <f>actualone!B61</f>
        <v>0.5</v>
      </c>
      <c r="E62" s="9">
        <f>predone!C61</f>
        <v>307640.3197</v>
      </c>
      <c r="F62" s="9">
        <f>actualone!C61</f>
        <v>307698.3659</v>
      </c>
      <c r="G62" s="9">
        <f>predone!D61</f>
        <v>1</v>
      </c>
      <c r="H62" s="9">
        <f>actualone!D61</f>
        <v>1</v>
      </c>
      <c r="I62" s="9">
        <f>predone!E61</f>
        <v>8</v>
      </c>
      <c r="J62" s="9">
        <f>actualone!E61</f>
        <v>25</v>
      </c>
      <c r="K62" s="9">
        <f>predone!F61</f>
        <v>2294237.91</v>
      </c>
      <c r="L62" s="9">
        <f>actualone!F61</f>
        <v>2266250.31</v>
      </c>
    </row>
    <row r="63">
      <c r="A63" s="8">
        <f>predone!A62</f>
        <v>0.7</v>
      </c>
      <c r="B63" s="9">
        <f>actualone!A62</f>
        <v>0.7</v>
      </c>
      <c r="C63" s="9">
        <f>predone!B62</f>
        <v>1.17</v>
      </c>
      <c r="D63" s="9">
        <f>actualone!B62</f>
        <v>1.17</v>
      </c>
      <c r="E63" s="9">
        <f>predone!C62</f>
        <v>5112.636382</v>
      </c>
      <c r="F63" s="9">
        <f>actualone!C62</f>
        <v>5112.636382</v>
      </c>
      <c r="G63" s="9">
        <f>predone!D62</f>
        <v>0.7351351351</v>
      </c>
      <c r="H63" s="9">
        <f>actualone!D62</f>
        <v>0.75</v>
      </c>
      <c r="I63" s="9">
        <f>predone!E62</f>
        <v>0</v>
      </c>
      <c r="J63" s="9">
        <f>actualone!E62</f>
        <v>0</v>
      </c>
      <c r="K63" s="9">
        <f>predone!F62</f>
        <v>19698.92377</v>
      </c>
      <c r="L63" s="9">
        <f>actualone!F62</f>
        <v>19698.92377</v>
      </c>
    </row>
    <row r="64">
      <c r="A64" s="8">
        <f>predone!A63</f>
        <v>0.7</v>
      </c>
      <c r="B64" s="9">
        <f>actualone!A63</f>
        <v>0.7</v>
      </c>
      <c r="C64" s="9">
        <f>predone!B63</f>
        <v>1.17</v>
      </c>
      <c r="D64" s="9">
        <f>actualone!B63</f>
        <v>1.17</v>
      </c>
      <c r="E64" s="9">
        <f>predone!C63</f>
        <v>1293.574453</v>
      </c>
      <c r="F64" s="9">
        <f>actualone!C63</f>
        <v>1293.574453</v>
      </c>
      <c r="G64" s="9">
        <f>predone!D63</f>
        <v>0.8063492063</v>
      </c>
      <c r="H64" s="9">
        <f>actualone!D63</f>
        <v>0.6</v>
      </c>
      <c r="I64" s="9">
        <f>predone!E63</f>
        <v>0</v>
      </c>
      <c r="J64" s="9">
        <f>actualone!E63</f>
        <v>0</v>
      </c>
      <c r="K64" s="9">
        <f>predone!F63</f>
        <v>2624.929487</v>
      </c>
      <c r="L64" s="9">
        <f>actualone!F63</f>
        <v>2624.929487</v>
      </c>
    </row>
    <row r="65">
      <c r="A65" s="8">
        <f>predone!A64</f>
        <v>0.98</v>
      </c>
      <c r="B65" s="9">
        <f>actualone!A64</f>
        <v>0.98</v>
      </c>
      <c r="C65" s="9">
        <f>predone!B64</f>
        <v>1.461</v>
      </c>
      <c r="D65" s="9">
        <f>actualone!B64</f>
        <v>1.461</v>
      </c>
      <c r="E65" s="9">
        <f>predone!C64</f>
        <v>2685.830193</v>
      </c>
      <c r="F65" s="9">
        <f>actualone!C64</f>
        <v>2685.830193</v>
      </c>
      <c r="G65" s="9">
        <f>predone!D64</f>
        <v>0.9</v>
      </c>
      <c r="H65" s="9">
        <f>actualone!D64</f>
        <v>0.9</v>
      </c>
      <c r="I65" s="9">
        <f>predone!E64</f>
        <v>3</v>
      </c>
      <c r="J65" s="9">
        <f>actualone!E64</f>
        <v>2</v>
      </c>
      <c r="K65" s="9">
        <f>predone!F64</f>
        <v>8937.44</v>
      </c>
      <c r="L65" s="9">
        <f>actualone!F64</f>
        <v>8937.44</v>
      </c>
    </row>
    <row r="66">
      <c r="A66" s="8">
        <f>predone!A65</f>
        <v>0.951</v>
      </c>
      <c r="B66" s="9">
        <f>actualone!A65</f>
        <v>0.951</v>
      </c>
      <c r="C66" s="9">
        <f>predone!B65</f>
        <v>0.999</v>
      </c>
      <c r="D66" s="9">
        <f>actualone!B65</f>
        <v>0.999</v>
      </c>
      <c r="E66" s="9">
        <f>predone!C65</f>
        <v>355777.2322</v>
      </c>
      <c r="F66" s="9">
        <f>actualone!C65</f>
        <v>355777.2322</v>
      </c>
      <c r="G66" s="9">
        <f>predone!D65</f>
        <v>0.9</v>
      </c>
      <c r="H66" s="9">
        <f>actualone!D65</f>
        <v>0.9</v>
      </c>
      <c r="I66" s="9">
        <f>predone!E65</f>
        <v>3243</v>
      </c>
      <c r="J66" s="9">
        <f>actualone!E65</f>
        <v>3373</v>
      </c>
      <c r="K66" s="9">
        <f>predone!F65</f>
        <v>2286983.73</v>
      </c>
      <c r="L66" s="9">
        <f>actualone!F65</f>
        <v>2286983.73</v>
      </c>
    </row>
    <row r="67">
      <c r="A67" s="8">
        <f>predone!A66</f>
        <v>0.616</v>
      </c>
      <c r="B67" s="9">
        <f>actualone!A66</f>
        <v>0.616</v>
      </c>
      <c r="C67" s="9">
        <f>predone!B66</f>
        <v>1.469</v>
      </c>
      <c r="D67" s="9">
        <f>actualone!B66</f>
        <v>1.469</v>
      </c>
      <c r="E67" s="9">
        <f>predone!C66</f>
        <v>2685.830193</v>
      </c>
      <c r="F67" s="9">
        <f>actualone!C66</f>
        <v>2685.830193</v>
      </c>
      <c r="G67" s="9">
        <f>predone!D66</f>
        <v>0.55</v>
      </c>
      <c r="H67" s="9">
        <f>actualone!D66</f>
        <v>0.55</v>
      </c>
      <c r="I67" s="9">
        <f>predone!E66</f>
        <v>0</v>
      </c>
      <c r="J67" s="9">
        <f>actualone!E66</f>
        <v>0</v>
      </c>
      <c r="K67" s="9">
        <f>predone!F66</f>
        <v>10322.69</v>
      </c>
      <c r="L67" s="9">
        <f>actualone!F66</f>
        <v>10322.69</v>
      </c>
    </row>
    <row r="68">
      <c r="A68" s="8">
        <f>predone!A67</f>
        <v>0.7</v>
      </c>
      <c r="B68" s="9">
        <f>actualone!A67</f>
        <v>0.7</v>
      </c>
      <c r="C68" s="9">
        <f>predone!B67</f>
        <v>1.17</v>
      </c>
      <c r="D68" s="9">
        <f>actualone!B67</f>
        <v>1.17</v>
      </c>
      <c r="E68" s="9">
        <f>predone!C67</f>
        <v>1293.574453</v>
      </c>
      <c r="F68" s="9">
        <f>actualone!C67</f>
        <v>1293.574453</v>
      </c>
      <c r="G68" s="9">
        <f>predone!D67</f>
        <v>0.8063492063</v>
      </c>
      <c r="H68" s="9">
        <f>actualone!D67</f>
        <v>0.8</v>
      </c>
      <c r="I68" s="9">
        <f>predone!E67</f>
        <v>0</v>
      </c>
      <c r="J68" s="9">
        <f>actualone!E67</f>
        <v>0</v>
      </c>
      <c r="K68" s="9">
        <f>predone!F67</f>
        <v>2624.929487</v>
      </c>
      <c r="L68" s="9">
        <f>actualone!F67</f>
        <v>2624.929487</v>
      </c>
    </row>
    <row r="69">
      <c r="A69" s="8">
        <f>predone!A68</f>
        <v>0.516</v>
      </c>
      <c r="B69" s="9">
        <f>actualone!A68</f>
        <v>0.516</v>
      </c>
      <c r="C69" s="9">
        <f>predone!B68</f>
        <v>0.485</v>
      </c>
      <c r="D69" s="9">
        <f>actualone!B68</f>
        <v>0.485</v>
      </c>
      <c r="E69" s="9">
        <f>predone!C68</f>
        <v>2685.830193</v>
      </c>
      <c r="F69" s="9">
        <f>actualone!C68</f>
        <v>2685.830193</v>
      </c>
      <c r="G69" s="9">
        <f>predone!D68</f>
        <v>0.95</v>
      </c>
      <c r="H69" s="9">
        <f>actualone!D68</f>
        <v>0.95</v>
      </c>
      <c r="I69" s="9">
        <f>predone!E68</f>
        <v>0</v>
      </c>
      <c r="J69" s="9">
        <f>actualone!E68</f>
        <v>0</v>
      </c>
      <c r="K69" s="9">
        <f>predone!F68</f>
        <v>12630.44</v>
      </c>
      <c r="L69" s="9">
        <f>actualone!F68</f>
        <v>12630.44</v>
      </c>
    </row>
    <row r="70">
      <c r="A70" s="8">
        <f>predone!A69</f>
        <v>0.803</v>
      </c>
      <c r="B70" s="9">
        <f>actualone!A69</f>
        <v>0.803</v>
      </c>
      <c r="C70" s="9">
        <f>predone!B69</f>
        <v>1.499</v>
      </c>
      <c r="D70" s="9">
        <f>actualone!B69</f>
        <v>1.499</v>
      </c>
      <c r="E70" s="9">
        <f>predone!C69</f>
        <v>6803.070376</v>
      </c>
      <c r="F70" s="9">
        <f>actualone!C69</f>
        <v>6803.070376</v>
      </c>
      <c r="G70" s="9">
        <f>predone!D69</f>
        <v>0.8</v>
      </c>
      <c r="H70" s="9">
        <f>actualone!D69</f>
        <v>0.8</v>
      </c>
      <c r="I70" s="9">
        <f>predone!E69</f>
        <v>0</v>
      </c>
      <c r="J70" s="9">
        <f>actualone!E69</f>
        <v>0</v>
      </c>
      <c r="K70" s="9">
        <f>predone!F69</f>
        <v>26134.72</v>
      </c>
      <c r="L70" s="9">
        <f>actualone!F69</f>
        <v>26134.72</v>
      </c>
    </row>
    <row r="71">
      <c r="A71" s="8">
        <f>predone!A70</f>
        <v>0.7</v>
      </c>
      <c r="B71" s="9">
        <f>actualone!A70</f>
        <v>0.7</v>
      </c>
      <c r="C71" s="9">
        <f>predone!B70</f>
        <v>1.17</v>
      </c>
      <c r="D71" s="9">
        <f>actualone!B70</f>
        <v>1.17</v>
      </c>
      <c r="E71" s="9">
        <f>predone!C70</f>
        <v>1293.574453</v>
      </c>
      <c r="F71" s="9">
        <f>actualone!C70</f>
        <v>1293.574453</v>
      </c>
      <c r="G71" s="9">
        <f>predone!D70</f>
        <v>0.7968503937</v>
      </c>
      <c r="H71" s="9">
        <f>actualone!D70</f>
        <v>0.9</v>
      </c>
      <c r="I71" s="9">
        <f>predone!E70</f>
        <v>0</v>
      </c>
      <c r="J71" s="9">
        <f>actualone!E70</f>
        <v>0</v>
      </c>
      <c r="K71" s="9">
        <f>predone!F70</f>
        <v>2624.929487</v>
      </c>
      <c r="L71" s="9">
        <f>actualone!F70</f>
        <v>2624.929487</v>
      </c>
    </row>
    <row r="72">
      <c r="A72" s="8">
        <f>predone!A71</f>
        <v>0.758</v>
      </c>
      <c r="B72" s="9">
        <f>actualone!A71</f>
        <v>0.758</v>
      </c>
      <c r="C72" s="9">
        <f>predone!B71</f>
        <v>0.743</v>
      </c>
      <c r="D72" s="9">
        <f>actualone!B71</f>
        <v>0.743</v>
      </c>
      <c r="E72" s="9">
        <f>predone!C71</f>
        <v>4678.474956</v>
      </c>
      <c r="F72" s="9">
        <f>actualone!C71</f>
        <v>4678.474956</v>
      </c>
      <c r="G72" s="9">
        <f>predone!D71</f>
        <v>0.7</v>
      </c>
      <c r="H72" s="9">
        <f>actualone!D71</f>
        <v>0.7</v>
      </c>
      <c r="I72" s="9">
        <f>predone!E71</f>
        <v>8</v>
      </c>
      <c r="J72" s="9">
        <f>actualone!E71</f>
        <v>8</v>
      </c>
      <c r="K72" s="9">
        <f>predone!F71</f>
        <v>18638.55</v>
      </c>
      <c r="L72" s="9">
        <f>actualone!F71</f>
        <v>18638.55</v>
      </c>
    </row>
    <row r="73">
      <c r="A73" s="8">
        <f>predone!A72</f>
        <v>0.655</v>
      </c>
      <c r="B73" s="9">
        <f>actualone!A72</f>
        <v>0.655</v>
      </c>
      <c r="C73" s="9">
        <f>predone!B72</f>
        <v>1.49</v>
      </c>
      <c r="D73" s="9">
        <f>actualone!B72</f>
        <v>1.49</v>
      </c>
      <c r="E73" s="9">
        <f>predone!C72</f>
        <v>2685.830193</v>
      </c>
      <c r="F73" s="9">
        <f>actualone!C72</f>
        <v>2685.830193</v>
      </c>
      <c r="G73" s="9">
        <f>predone!D72</f>
        <v>0.6</v>
      </c>
      <c r="H73" s="9">
        <f>actualone!D72</f>
        <v>0.6</v>
      </c>
      <c r="I73" s="9">
        <f>predone!E72</f>
        <v>0.8</v>
      </c>
      <c r="J73" s="9">
        <f>actualone!E72</f>
        <v>0</v>
      </c>
      <c r="K73" s="9">
        <f>predone!F72</f>
        <v>10220.78</v>
      </c>
      <c r="L73" s="9">
        <f>actualone!F72</f>
        <v>10220.78</v>
      </c>
    </row>
    <row r="74">
      <c r="A74" s="8">
        <f>predone!A73</f>
        <v>0.775</v>
      </c>
      <c r="B74" s="9">
        <f>actualone!A73</f>
        <v>0.775</v>
      </c>
      <c r="C74" s="9">
        <f>predone!B73</f>
        <v>0.484</v>
      </c>
      <c r="D74" s="9">
        <f>actualone!B73</f>
        <v>0.484</v>
      </c>
      <c r="E74" s="9">
        <f>predone!C73</f>
        <v>2685.830193</v>
      </c>
      <c r="F74" s="9">
        <f>actualone!C73</f>
        <v>2685.830193</v>
      </c>
      <c r="G74" s="9">
        <f>predone!D73</f>
        <v>0.7</v>
      </c>
      <c r="H74" s="9">
        <f>actualone!D73</f>
        <v>0.7</v>
      </c>
      <c r="I74" s="9">
        <f>predone!E73</f>
        <v>0.1666666667</v>
      </c>
      <c r="J74" s="9">
        <f>actualone!E73</f>
        <v>0</v>
      </c>
      <c r="K74" s="9">
        <f>predone!F73</f>
        <v>11296.55</v>
      </c>
      <c r="L74" s="9">
        <f>actualone!F73</f>
        <v>11296.55</v>
      </c>
    </row>
    <row r="75">
      <c r="A75" s="8">
        <f>predone!A74</f>
        <v>0.774</v>
      </c>
      <c r="B75" s="9">
        <f>actualone!A74</f>
        <v>0.774</v>
      </c>
      <c r="C75" s="9">
        <f>predone!B74</f>
        <v>0.728</v>
      </c>
      <c r="D75" s="9">
        <f>actualone!B74</f>
        <v>0.728</v>
      </c>
      <c r="E75" s="9">
        <f>predone!C74</f>
        <v>2685.830193</v>
      </c>
      <c r="F75" s="9">
        <f>actualone!C74</f>
        <v>2685.830193</v>
      </c>
      <c r="G75" s="9">
        <f>predone!D74</f>
        <v>0.7</v>
      </c>
      <c r="H75" s="9">
        <f>actualone!D74</f>
        <v>0.7</v>
      </c>
      <c r="I75" s="9">
        <f>predone!E74</f>
        <v>0</v>
      </c>
      <c r="J75" s="9">
        <f>actualone!E74</f>
        <v>0</v>
      </c>
      <c r="K75" s="9">
        <f>predone!F74</f>
        <v>9896.79</v>
      </c>
      <c r="L75" s="9">
        <f>actualone!F74</f>
        <v>9896.79</v>
      </c>
    </row>
    <row r="76">
      <c r="A76" s="8">
        <f>predone!A75</f>
        <v>0.862</v>
      </c>
      <c r="B76" s="9">
        <f>actualone!A75</f>
        <v>0.862</v>
      </c>
      <c r="C76" s="9">
        <f>predone!B75</f>
        <v>1.481</v>
      </c>
      <c r="D76" s="9">
        <f>actualone!B75</f>
        <v>1.481</v>
      </c>
      <c r="E76" s="9">
        <f>predone!C75</f>
        <v>4678.474956</v>
      </c>
      <c r="F76" s="9">
        <f>actualone!C75</f>
        <v>4678.474956</v>
      </c>
      <c r="G76" s="9">
        <f>predone!D75</f>
        <v>0.8</v>
      </c>
      <c r="H76" s="9">
        <f>actualone!D75</f>
        <v>0.8</v>
      </c>
      <c r="I76" s="9">
        <f>predone!E75</f>
        <v>8</v>
      </c>
      <c r="J76" s="9">
        <f>actualone!E75</f>
        <v>8</v>
      </c>
      <c r="K76" s="9">
        <f>predone!F75</f>
        <v>17197.58</v>
      </c>
      <c r="L76" s="9">
        <f>actualone!F75</f>
        <v>17197.58</v>
      </c>
    </row>
    <row r="77">
      <c r="A77" s="8">
        <f>predone!A76</f>
        <v>0.804</v>
      </c>
      <c r="B77" s="9">
        <f>actualone!A76</f>
        <v>0.804</v>
      </c>
      <c r="C77" s="9">
        <f>predone!B76</f>
        <v>0.499</v>
      </c>
      <c r="D77" s="9">
        <f>actualone!B76</f>
        <v>0.499</v>
      </c>
      <c r="E77" s="9">
        <f>predone!C76</f>
        <v>6306.323506</v>
      </c>
      <c r="F77" s="9">
        <f>actualone!C76</f>
        <v>6306.323506</v>
      </c>
      <c r="G77" s="9">
        <f>predone!D76</f>
        <v>0.8</v>
      </c>
      <c r="H77" s="9">
        <f>actualone!D76</f>
        <v>0.8</v>
      </c>
      <c r="I77" s="9">
        <f>predone!E76</f>
        <v>1</v>
      </c>
      <c r="J77" s="9">
        <f>actualone!E76</f>
        <v>0</v>
      </c>
      <c r="K77" s="9">
        <f>predone!F76</f>
        <v>25689.45</v>
      </c>
      <c r="L77" s="9">
        <f>actualone!F76</f>
        <v>25689.45</v>
      </c>
    </row>
    <row r="78">
      <c r="A78" s="8">
        <f>predone!A77</f>
        <v>0.711</v>
      </c>
      <c r="B78" s="9">
        <f>actualone!A77</f>
        <v>0.711</v>
      </c>
      <c r="C78" s="9">
        <f>predone!B77</f>
        <v>0.493</v>
      </c>
      <c r="D78" s="9">
        <f>actualone!B77</f>
        <v>0.493</v>
      </c>
      <c r="E78" s="9">
        <f>predone!C77</f>
        <v>4636.421007</v>
      </c>
      <c r="F78" s="9">
        <f>actualone!C77</f>
        <v>4636.421007</v>
      </c>
      <c r="G78" s="9">
        <f>predone!D77</f>
        <v>0.65</v>
      </c>
      <c r="H78" s="9">
        <f>actualone!D77</f>
        <v>0.65</v>
      </c>
      <c r="I78" s="9">
        <f>predone!E77</f>
        <v>8</v>
      </c>
      <c r="J78" s="9">
        <f>actualone!E77</f>
        <v>9</v>
      </c>
      <c r="K78" s="9">
        <f>predone!F77</f>
        <v>21005.49</v>
      </c>
      <c r="L78" s="9">
        <f>actualone!F77</f>
        <v>21005.49</v>
      </c>
    </row>
    <row r="79">
      <c r="A79" s="8">
        <f>predone!A78</f>
        <v>0.7</v>
      </c>
      <c r="B79" s="9">
        <f>actualone!A78</f>
        <v>0.7</v>
      </c>
      <c r="C79" s="9">
        <f>predone!B78</f>
        <v>1.17</v>
      </c>
      <c r="D79" s="9">
        <f>actualone!B78</f>
        <v>1.17</v>
      </c>
      <c r="E79" s="9">
        <f>predone!C78</f>
        <v>1293.574453</v>
      </c>
      <c r="F79" s="9">
        <f>actualone!C78</f>
        <v>1293.574453</v>
      </c>
      <c r="G79" s="9">
        <f>predone!D78</f>
        <v>0.8063492063</v>
      </c>
      <c r="H79" s="9">
        <f>actualone!D78</f>
        <v>0.6</v>
      </c>
      <c r="I79" s="9">
        <f>predone!E78</f>
        <v>0</v>
      </c>
      <c r="J79" s="9">
        <f>actualone!E78</f>
        <v>0</v>
      </c>
      <c r="K79" s="9">
        <f>predone!F78</f>
        <v>2624.929487</v>
      </c>
      <c r="L79" s="9">
        <f>actualone!F78</f>
        <v>2624.929487</v>
      </c>
    </row>
    <row r="80">
      <c r="A80" s="8">
        <f>predone!A79</f>
        <v>0.803</v>
      </c>
      <c r="B80" s="9">
        <f>actualone!A79</f>
        <v>0.803</v>
      </c>
      <c r="C80" s="9">
        <f>predone!B79</f>
        <v>0.498</v>
      </c>
      <c r="D80" s="9">
        <f>actualone!B79</f>
        <v>0.498</v>
      </c>
      <c r="E80" s="9">
        <f>predone!C79</f>
        <v>336415.2287</v>
      </c>
      <c r="F80" s="9">
        <f>actualone!C79</f>
        <v>336415.2287</v>
      </c>
      <c r="G80" s="9">
        <f>predone!D79</f>
        <v>0.7</v>
      </c>
      <c r="H80" s="9">
        <f>actualone!D79</f>
        <v>0.7</v>
      </c>
      <c r="I80" s="9">
        <f>predone!E79</f>
        <v>32</v>
      </c>
      <c r="J80" s="9">
        <f>actualone!E79</f>
        <v>32</v>
      </c>
      <c r="K80" s="9">
        <f>predone!F79</f>
        <v>2120044.18</v>
      </c>
      <c r="L80" s="9">
        <f>actualone!F79</f>
        <v>2120044.18</v>
      </c>
    </row>
    <row r="81">
      <c r="A81" s="8">
        <f>predone!A80</f>
        <v>0.7</v>
      </c>
      <c r="B81" s="9">
        <f>actualone!A80</f>
        <v>0.7</v>
      </c>
      <c r="C81" s="9">
        <f>predone!B80</f>
        <v>1.17</v>
      </c>
      <c r="D81" s="9">
        <f>actualone!B80</f>
        <v>1.17</v>
      </c>
      <c r="E81" s="9">
        <f>predone!C80</f>
        <v>1293.574453</v>
      </c>
      <c r="F81" s="9">
        <f>actualone!C80</f>
        <v>1293.574453</v>
      </c>
      <c r="G81" s="9">
        <f>predone!D80</f>
        <v>0.7968503937</v>
      </c>
      <c r="H81" s="9">
        <f>actualone!D80</f>
        <v>0.9</v>
      </c>
      <c r="I81" s="9">
        <f>predone!E80</f>
        <v>0</v>
      </c>
      <c r="J81" s="9">
        <f>actualone!E80</f>
        <v>0</v>
      </c>
      <c r="K81" s="9">
        <f>predone!F80</f>
        <v>2624.929487</v>
      </c>
      <c r="L81" s="9">
        <f>actualone!F80</f>
        <v>2624.929487</v>
      </c>
    </row>
    <row r="82">
      <c r="A82" s="8">
        <f>predone!A81</f>
        <v>0.754</v>
      </c>
      <c r="B82" s="9">
        <f>actualone!A81</f>
        <v>0.754</v>
      </c>
      <c r="C82" s="9">
        <f>predone!B81</f>
        <v>0.998</v>
      </c>
      <c r="D82" s="9">
        <f>actualone!B81</f>
        <v>0.998</v>
      </c>
      <c r="E82" s="9">
        <f>predone!C81</f>
        <v>4678.474956</v>
      </c>
      <c r="F82" s="9">
        <f>actualone!C81</f>
        <v>4678.474956</v>
      </c>
      <c r="G82" s="9">
        <f>predone!D81</f>
        <v>0.7</v>
      </c>
      <c r="H82" s="9">
        <f>actualone!D81</f>
        <v>0.7</v>
      </c>
      <c r="I82" s="9">
        <f>predone!E81</f>
        <v>8</v>
      </c>
      <c r="J82" s="9">
        <f>actualone!E81</f>
        <v>9</v>
      </c>
      <c r="K82" s="9">
        <f>predone!F81</f>
        <v>18538.84</v>
      </c>
      <c r="L82" s="9">
        <f>actualone!F81</f>
        <v>18538.84</v>
      </c>
    </row>
    <row r="83">
      <c r="A83" s="8">
        <f>predone!A82</f>
        <v>0.7</v>
      </c>
      <c r="B83" s="9">
        <f>actualone!A82</f>
        <v>0.7</v>
      </c>
      <c r="C83" s="9">
        <f>predone!B82</f>
        <v>1.17</v>
      </c>
      <c r="D83" s="9">
        <f>actualone!B82</f>
        <v>1.17</v>
      </c>
      <c r="E83" s="9">
        <f>predone!C82</f>
        <v>1293.574453</v>
      </c>
      <c r="F83" s="9">
        <f>actualone!C82</f>
        <v>1293.574453</v>
      </c>
      <c r="G83" s="9">
        <f>predone!D82</f>
        <v>0.8063492063</v>
      </c>
      <c r="H83" s="9">
        <f>actualone!D82</f>
        <v>0.6</v>
      </c>
      <c r="I83" s="9">
        <f>predone!E82</f>
        <v>0</v>
      </c>
      <c r="J83" s="9">
        <f>actualone!E82</f>
        <v>0</v>
      </c>
      <c r="K83" s="9">
        <f>predone!F82</f>
        <v>2624.929487</v>
      </c>
      <c r="L83" s="9">
        <f>actualone!F82</f>
        <v>2624.929487</v>
      </c>
    </row>
    <row r="84">
      <c r="A84" s="8">
        <f>predone!A83</f>
        <v>0.513</v>
      </c>
      <c r="B84" s="9">
        <f>actualone!A83</f>
        <v>0.513</v>
      </c>
      <c r="C84" s="9">
        <f>predone!B83</f>
        <v>1.222</v>
      </c>
      <c r="D84" s="9">
        <f>actualone!B83</f>
        <v>1.222</v>
      </c>
      <c r="E84" s="9">
        <f>predone!C83</f>
        <v>2685.830193</v>
      </c>
      <c r="F84" s="9">
        <f>actualone!C83</f>
        <v>2685.830193</v>
      </c>
      <c r="G84" s="9">
        <f>predone!D83</f>
        <v>0.95</v>
      </c>
      <c r="H84" s="9">
        <f>actualone!D83</f>
        <v>0.95</v>
      </c>
      <c r="I84" s="9">
        <f>predone!E83</f>
        <v>0</v>
      </c>
      <c r="J84" s="9">
        <f>actualone!E83</f>
        <v>0</v>
      </c>
      <c r="K84" s="9">
        <f>predone!F83</f>
        <v>11687.42</v>
      </c>
      <c r="L84" s="9">
        <f>actualone!F83</f>
        <v>11687.42</v>
      </c>
    </row>
    <row r="85">
      <c r="A85" s="8">
        <f>predone!A84</f>
        <v>0.655</v>
      </c>
      <c r="B85" s="9">
        <f>actualone!A84</f>
        <v>0.655</v>
      </c>
      <c r="C85" s="9">
        <f>predone!B84</f>
        <v>1.743</v>
      </c>
      <c r="D85" s="9">
        <f>actualone!B84</f>
        <v>1.743</v>
      </c>
      <c r="E85" s="9">
        <f>predone!C84</f>
        <v>4678.474956</v>
      </c>
      <c r="F85" s="9">
        <f>actualone!C84</f>
        <v>4678.474956</v>
      </c>
      <c r="G85" s="9">
        <f>predone!D84</f>
        <v>0.6</v>
      </c>
      <c r="H85" s="9">
        <f>actualone!D84</f>
        <v>0.6</v>
      </c>
      <c r="I85" s="9">
        <f>predone!E84</f>
        <v>8</v>
      </c>
      <c r="J85" s="9">
        <f>actualone!E84</f>
        <v>8</v>
      </c>
      <c r="K85" s="9">
        <f>predone!F84</f>
        <v>19883.42</v>
      </c>
      <c r="L85" s="9">
        <f>actualone!F84</f>
        <v>19883.42</v>
      </c>
    </row>
    <row r="86">
      <c r="A86" s="8">
        <f>predone!A85</f>
        <v>0.703</v>
      </c>
      <c r="B86" s="9">
        <f>actualone!A85</f>
        <v>0.703</v>
      </c>
      <c r="C86" s="9">
        <f>predone!B85</f>
        <v>1.997</v>
      </c>
      <c r="D86" s="9">
        <f>actualone!B85</f>
        <v>1.997</v>
      </c>
      <c r="E86" s="9">
        <f>predone!C85</f>
        <v>4678.474956</v>
      </c>
      <c r="F86" s="9">
        <f>actualone!C85</f>
        <v>4678.474956</v>
      </c>
      <c r="G86" s="9">
        <f>predone!D85</f>
        <v>0.65</v>
      </c>
      <c r="H86" s="9">
        <f>actualone!D85</f>
        <v>0.65</v>
      </c>
      <c r="I86" s="9">
        <f>predone!E85</f>
        <v>8</v>
      </c>
      <c r="J86" s="9">
        <f>actualone!E85</f>
        <v>8</v>
      </c>
      <c r="K86" s="9">
        <f>predone!F85</f>
        <v>19056.69</v>
      </c>
      <c r="L86" s="9">
        <f>actualone!F85</f>
        <v>19022.8</v>
      </c>
    </row>
    <row r="87">
      <c r="A87" s="8">
        <f>predone!A86</f>
        <v>0.8</v>
      </c>
      <c r="B87" s="9">
        <f>actualone!A86</f>
        <v>0.8</v>
      </c>
      <c r="C87" s="9">
        <f>predone!B86</f>
        <v>0.5</v>
      </c>
      <c r="D87" s="9">
        <f>actualone!B86</f>
        <v>0.5</v>
      </c>
      <c r="E87" s="9">
        <f>predone!C86</f>
        <v>456974.8624</v>
      </c>
      <c r="F87" s="9">
        <f>actualone!C86</f>
        <v>456974.8624</v>
      </c>
      <c r="G87" s="9">
        <f>predone!D86</f>
        <v>0.7</v>
      </c>
      <c r="H87" s="9">
        <f>actualone!D86</f>
        <v>0.7</v>
      </c>
      <c r="I87" s="9">
        <f>predone!E86</f>
        <v>267</v>
      </c>
      <c r="J87" s="9">
        <f>actualone!E86</f>
        <v>429</v>
      </c>
      <c r="K87" s="9">
        <f>predone!F86</f>
        <v>2982227.38</v>
      </c>
      <c r="L87" s="9">
        <f>actualone!F86</f>
        <v>2982227.38</v>
      </c>
    </row>
    <row r="88">
      <c r="A88" s="8">
        <f>predone!A87</f>
        <v>0.603</v>
      </c>
      <c r="B88" s="9">
        <f>actualone!A87</f>
        <v>0.603</v>
      </c>
      <c r="C88" s="9">
        <f>predone!B87</f>
        <v>1.993</v>
      </c>
      <c r="D88" s="9">
        <f>actualone!B87</f>
        <v>1.993</v>
      </c>
      <c r="E88" s="9">
        <f>predone!C87</f>
        <v>6564.062666</v>
      </c>
      <c r="F88" s="9">
        <f>actualone!C87</f>
        <v>6564.062666</v>
      </c>
      <c r="G88" s="9">
        <f>predone!D87</f>
        <v>0.6</v>
      </c>
      <c r="H88" s="9">
        <f>actualone!D87</f>
        <v>0.6</v>
      </c>
      <c r="I88" s="9">
        <f>predone!E87</f>
        <v>0</v>
      </c>
      <c r="J88" s="9">
        <f>actualone!E87</f>
        <v>0</v>
      </c>
      <c r="K88" s="9">
        <f>predone!F87</f>
        <v>28527.97</v>
      </c>
      <c r="L88" s="9">
        <f>actualone!F87</f>
        <v>28527.97</v>
      </c>
    </row>
    <row r="89">
      <c r="A89" s="8">
        <f>predone!A88</f>
        <v>0.927</v>
      </c>
      <c r="B89" s="9">
        <f>actualone!A88</f>
        <v>0.927</v>
      </c>
      <c r="C89" s="9">
        <f>predone!B88</f>
        <v>1.464</v>
      </c>
      <c r="D89" s="9">
        <f>actualone!B88</f>
        <v>1.464</v>
      </c>
      <c r="E89" s="9">
        <f>predone!C88</f>
        <v>2685.830193</v>
      </c>
      <c r="F89" s="9">
        <f>actualone!C88</f>
        <v>2685.830193</v>
      </c>
      <c r="G89" s="9">
        <f>predone!D88</f>
        <v>0.85</v>
      </c>
      <c r="H89" s="9">
        <f>actualone!D88</f>
        <v>0.85</v>
      </c>
      <c r="I89" s="9">
        <f>predone!E88</f>
        <v>0.7</v>
      </c>
      <c r="J89" s="9">
        <f>actualone!E88</f>
        <v>0</v>
      </c>
      <c r="K89" s="9">
        <f>predone!F88</f>
        <v>8824.66</v>
      </c>
      <c r="L89" s="9">
        <f>actualone!F88</f>
        <v>8824.66</v>
      </c>
    </row>
    <row r="90">
      <c r="A90" s="8">
        <f>predone!A89</f>
        <v>0.751</v>
      </c>
      <c r="B90" s="9">
        <f>actualone!A89</f>
        <v>0.751</v>
      </c>
      <c r="C90" s="9">
        <f>predone!B89</f>
        <v>0.75</v>
      </c>
      <c r="D90" s="9">
        <f>actualone!B89</f>
        <v>0.75</v>
      </c>
      <c r="E90" s="9">
        <f>predone!C89</f>
        <v>355777.2322</v>
      </c>
      <c r="F90" s="9">
        <f>actualone!C89</f>
        <v>355777.2322</v>
      </c>
      <c r="G90" s="9">
        <f>predone!D89</f>
        <v>0.7</v>
      </c>
      <c r="H90" s="9">
        <f>actualone!D89</f>
        <v>0.7</v>
      </c>
      <c r="I90" s="9">
        <f>predone!E89</f>
        <v>95</v>
      </c>
      <c r="J90" s="9">
        <f>actualone!E89</f>
        <v>195</v>
      </c>
      <c r="K90" s="9">
        <f>predone!F89</f>
        <v>2439059.8</v>
      </c>
      <c r="L90" s="9">
        <f>actualone!F89</f>
        <v>2439059.8</v>
      </c>
    </row>
    <row r="91">
      <c r="A91" s="8">
        <f>predone!A90</f>
        <v>0.702</v>
      </c>
      <c r="B91" s="9">
        <f>actualone!A90</f>
        <v>0.702</v>
      </c>
      <c r="C91" s="9">
        <f>predone!B90</f>
        <v>1.749</v>
      </c>
      <c r="D91" s="9">
        <f>actualone!B90</f>
        <v>1.749</v>
      </c>
      <c r="E91" s="9">
        <f>predone!C90</f>
        <v>4678.474956</v>
      </c>
      <c r="F91" s="9">
        <f>actualone!C90</f>
        <v>4678.474956</v>
      </c>
      <c r="G91" s="9">
        <f>predone!D90</f>
        <v>0.65</v>
      </c>
      <c r="H91" s="9">
        <f>actualone!D90</f>
        <v>0.65</v>
      </c>
      <c r="I91" s="9">
        <f>predone!E90</f>
        <v>8</v>
      </c>
      <c r="J91" s="9">
        <f>actualone!E90</f>
        <v>8</v>
      </c>
      <c r="K91" s="9">
        <f>predone!F90</f>
        <v>20220.86</v>
      </c>
      <c r="L91" s="9">
        <f>actualone!F90</f>
        <v>20220.86</v>
      </c>
    </row>
    <row r="92">
      <c r="A92" s="8">
        <f>predone!A91</f>
        <v>0.805</v>
      </c>
      <c r="B92" s="9">
        <f>actualone!A91</f>
        <v>0.805</v>
      </c>
      <c r="C92" s="9">
        <f>predone!B91</f>
        <v>1.498</v>
      </c>
      <c r="D92" s="9">
        <f>actualone!B91</f>
        <v>1.498</v>
      </c>
      <c r="E92" s="9">
        <f>predone!C91</f>
        <v>2685.830193</v>
      </c>
      <c r="F92" s="9">
        <f>actualone!C91</f>
        <v>2685.830193</v>
      </c>
      <c r="G92" s="9">
        <f>predone!D91</f>
        <v>0.75</v>
      </c>
      <c r="H92" s="9">
        <f>actualone!D91</f>
        <v>0.75</v>
      </c>
      <c r="I92" s="9">
        <f>predone!E91</f>
        <v>0</v>
      </c>
      <c r="J92" s="9">
        <f>actualone!E91</f>
        <v>0</v>
      </c>
      <c r="K92" s="9">
        <f>predone!F91</f>
        <v>9781.04</v>
      </c>
      <c r="L92" s="9">
        <f>actualone!F91</f>
        <v>9781.04</v>
      </c>
    </row>
    <row r="93">
      <c r="A93" s="8">
        <f>predone!A92</f>
        <v>0.706</v>
      </c>
      <c r="B93" s="9">
        <f>actualone!A92</f>
        <v>0.706</v>
      </c>
      <c r="C93" s="9">
        <f>predone!B92</f>
        <v>0.992</v>
      </c>
      <c r="D93" s="9">
        <f>actualone!B92</f>
        <v>0.992</v>
      </c>
      <c r="E93" s="9">
        <f>predone!C92</f>
        <v>2685.830193</v>
      </c>
      <c r="F93" s="9">
        <f>actualone!C92</f>
        <v>2685.830193</v>
      </c>
      <c r="G93" s="9">
        <f>predone!D92</f>
        <v>0.65</v>
      </c>
      <c r="H93" s="9">
        <f>actualone!D92</f>
        <v>0.65</v>
      </c>
      <c r="I93" s="9">
        <f>predone!E92</f>
        <v>0</v>
      </c>
      <c r="J93" s="9">
        <f>actualone!E92</f>
        <v>0</v>
      </c>
      <c r="K93" s="9">
        <f>predone!F92</f>
        <v>10440.49</v>
      </c>
      <c r="L93" s="9">
        <f>actualone!F92</f>
        <v>10440.49</v>
      </c>
    </row>
    <row r="94">
      <c r="A94" s="8">
        <f>predone!A93</f>
        <v>0.754</v>
      </c>
      <c r="B94" s="9">
        <f>actualone!A93</f>
        <v>0.754</v>
      </c>
      <c r="C94" s="9">
        <f>predone!B93</f>
        <v>0.998</v>
      </c>
      <c r="D94" s="9">
        <f>actualone!B93</f>
        <v>0.998</v>
      </c>
      <c r="E94" s="9">
        <f>predone!C93</f>
        <v>4678.474956</v>
      </c>
      <c r="F94" s="9">
        <f>actualone!C93</f>
        <v>4678.474956</v>
      </c>
      <c r="G94" s="9">
        <f>predone!D93</f>
        <v>0.7</v>
      </c>
      <c r="H94" s="9">
        <f>actualone!D93</f>
        <v>0.7</v>
      </c>
      <c r="I94" s="9">
        <f>predone!E93</f>
        <v>8</v>
      </c>
      <c r="J94" s="9">
        <f>actualone!E93</f>
        <v>8</v>
      </c>
      <c r="K94" s="9">
        <f>predone!F93</f>
        <v>18538.84</v>
      </c>
      <c r="L94" s="9">
        <f>actualone!F93</f>
        <v>18538.84</v>
      </c>
    </row>
    <row r="95">
      <c r="A95" s="8">
        <f>predone!A94</f>
        <v>0.7</v>
      </c>
      <c r="B95" s="9">
        <f>actualone!A94</f>
        <v>0.7</v>
      </c>
      <c r="C95" s="9">
        <f>predone!B94</f>
        <v>1.17</v>
      </c>
      <c r="D95" s="9">
        <f>actualone!B94</f>
        <v>1.17</v>
      </c>
      <c r="E95" s="9">
        <f>predone!C94</f>
        <v>1293.574453</v>
      </c>
      <c r="F95" s="9">
        <f>actualone!C94</f>
        <v>1293.574453</v>
      </c>
      <c r="G95" s="9">
        <f>predone!D94</f>
        <v>0.7968503937</v>
      </c>
      <c r="H95" s="9">
        <f>actualone!D94</f>
        <v>1</v>
      </c>
      <c r="I95" s="9">
        <f>predone!E94</f>
        <v>0</v>
      </c>
      <c r="J95" s="9">
        <f>actualone!E94</f>
        <v>0</v>
      </c>
      <c r="K95" s="9">
        <f>predone!F94</f>
        <v>2624.929487</v>
      </c>
      <c r="L95" s="9">
        <f>actualone!F94</f>
        <v>2624.929487</v>
      </c>
    </row>
    <row r="96">
      <c r="A96" s="8">
        <f>predone!A95</f>
        <v>0.607</v>
      </c>
      <c r="B96" s="9">
        <f>actualone!A95</f>
        <v>0.611</v>
      </c>
      <c r="C96" s="9">
        <f>predone!B95</f>
        <v>0.495</v>
      </c>
      <c r="D96" s="9">
        <f>actualone!B95</f>
        <v>0.492</v>
      </c>
      <c r="E96" s="9">
        <f>predone!C95</f>
        <v>6490.858961</v>
      </c>
      <c r="F96" s="9">
        <f>actualone!C95</f>
        <v>6564.062666</v>
      </c>
      <c r="G96" s="9">
        <f>predone!D95</f>
        <v>0.6</v>
      </c>
      <c r="H96" s="9">
        <f>actualone!D95</f>
        <v>0.75</v>
      </c>
      <c r="I96" s="9">
        <f>predone!E95</f>
        <v>0</v>
      </c>
      <c r="J96" s="9">
        <f>actualone!E95</f>
        <v>0</v>
      </c>
      <c r="K96" s="9">
        <f>predone!F95</f>
        <v>28199.12</v>
      </c>
      <c r="L96" s="9">
        <f>actualone!F95</f>
        <v>28710.05</v>
      </c>
    </row>
    <row r="97">
      <c r="A97" s="8">
        <f>predone!A96</f>
        <v>0.806</v>
      </c>
      <c r="B97" s="9">
        <f>actualone!A96</f>
        <v>0.806</v>
      </c>
      <c r="C97" s="9">
        <f>predone!B96</f>
        <v>0.747</v>
      </c>
      <c r="D97" s="9">
        <f>actualone!B96</f>
        <v>0.747</v>
      </c>
      <c r="E97" s="9">
        <f>predone!C96</f>
        <v>4678.474956</v>
      </c>
      <c r="F97" s="9">
        <f>actualone!C96</f>
        <v>4678.474956</v>
      </c>
      <c r="G97" s="9">
        <f>predone!D96</f>
        <v>0.75</v>
      </c>
      <c r="H97" s="9">
        <f>actualone!D96</f>
        <v>0.75</v>
      </c>
      <c r="I97" s="9">
        <f>predone!E96</f>
        <v>8</v>
      </c>
      <c r="J97" s="9">
        <f>actualone!E96</f>
        <v>9</v>
      </c>
      <c r="K97" s="9">
        <f>predone!F96</f>
        <v>18100.84</v>
      </c>
      <c r="L97" s="9">
        <f>actualone!F96</f>
        <v>18100.84</v>
      </c>
    </row>
    <row r="98">
      <c r="A98" s="8">
        <f>predone!A97</f>
        <v>0.7</v>
      </c>
      <c r="B98" s="9">
        <f>actualone!A97</f>
        <v>0.7</v>
      </c>
      <c r="C98" s="9">
        <f>predone!B97</f>
        <v>1.17</v>
      </c>
      <c r="D98" s="9">
        <f>actualone!B97</f>
        <v>1.17</v>
      </c>
      <c r="E98" s="9">
        <f>predone!C97</f>
        <v>5112.636382</v>
      </c>
      <c r="F98" s="9">
        <f>actualone!C97</f>
        <v>5112.636382</v>
      </c>
      <c r="G98" s="9">
        <f>predone!D97</f>
        <v>0.7351351351</v>
      </c>
      <c r="H98" s="9">
        <f>actualone!D97</f>
        <v>0.7</v>
      </c>
      <c r="I98" s="9">
        <f>predone!E97</f>
        <v>0</v>
      </c>
      <c r="J98" s="9">
        <f>actualone!E97</f>
        <v>0</v>
      </c>
      <c r="K98" s="9">
        <f>predone!F97</f>
        <v>19698.92377</v>
      </c>
      <c r="L98" s="9">
        <f>actualone!F97</f>
        <v>19698.92377</v>
      </c>
    </row>
    <row r="99">
      <c r="A99" s="8">
        <f>predone!A98</f>
        <v>0.831</v>
      </c>
      <c r="B99" s="9">
        <f>actualone!A98</f>
        <v>0.831</v>
      </c>
      <c r="C99" s="9">
        <f>predone!B98</f>
        <v>0.724</v>
      </c>
      <c r="D99" s="9">
        <f>actualone!B98</f>
        <v>0.724</v>
      </c>
      <c r="E99" s="9">
        <f>predone!C98</f>
        <v>2685.830193</v>
      </c>
      <c r="F99" s="9">
        <f>actualone!C98</f>
        <v>2685.830193</v>
      </c>
      <c r="G99" s="9">
        <f>predone!D98</f>
        <v>0.75</v>
      </c>
      <c r="H99" s="9">
        <f>actualone!D98</f>
        <v>0.75</v>
      </c>
      <c r="I99" s="9">
        <f>predone!E98</f>
        <v>0</v>
      </c>
      <c r="J99" s="9">
        <f>actualone!E98</f>
        <v>0</v>
      </c>
      <c r="K99" s="9">
        <f>predone!F98</f>
        <v>9693.72</v>
      </c>
      <c r="L99" s="9">
        <f>actualone!F98</f>
        <v>9693.72</v>
      </c>
    </row>
    <row r="100">
      <c r="A100" s="8">
        <f>predone!A99</f>
        <v>0.564</v>
      </c>
      <c r="B100" s="9">
        <f>actualone!A99</f>
        <v>0.564</v>
      </c>
      <c r="C100" s="9">
        <f>predone!B99</f>
        <v>1.222</v>
      </c>
      <c r="D100" s="9">
        <f>actualone!B99</f>
        <v>1.222</v>
      </c>
      <c r="E100" s="9">
        <f>predone!C99</f>
        <v>2685.830193</v>
      </c>
      <c r="F100" s="9">
        <f>actualone!C99</f>
        <v>2685.830193</v>
      </c>
      <c r="G100" s="9">
        <f>predone!D99</f>
        <v>0.5</v>
      </c>
      <c r="H100" s="9">
        <f>actualone!D99</f>
        <v>0.5</v>
      </c>
      <c r="I100" s="9">
        <f>predone!E99</f>
        <v>0</v>
      </c>
      <c r="J100" s="9">
        <f>actualone!E99</f>
        <v>0</v>
      </c>
      <c r="K100" s="9">
        <f>predone!F99</f>
        <v>10869.98</v>
      </c>
      <c r="L100" s="9">
        <f>actualone!F99</f>
        <v>10869.98</v>
      </c>
    </row>
    <row r="101">
      <c r="A101" s="8">
        <f>predone!A100</f>
        <v>1</v>
      </c>
      <c r="B101" s="9">
        <f>actualone!A100</f>
        <v>1</v>
      </c>
      <c r="C101" s="9">
        <f>predone!B100</f>
        <v>1.497</v>
      </c>
      <c r="D101" s="9">
        <f>actualone!B100</f>
        <v>1.497</v>
      </c>
      <c r="E101" s="9">
        <f>predone!C100</f>
        <v>313209.1122</v>
      </c>
      <c r="F101" s="9">
        <f>actualone!C100</f>
        <v>313209.1122</v>
      </c>
      <c r="G101" s="9">
        <f>predone!D100</f>
        <v>0.9</v>
      </c>
      <c r="H101" s="9">
        <f>actualone!D100</f>
        <v>0.9</v>
      </c>
      <c r="I101" s="9">
        <f>predone!E100</f>
        <v>1398</v>
      </c>
      <c r="J101" s="9">
        <f>actualone!E100</f>
        <v>1969</v>
      </c>
      <c r="K101" s="9">
        <f>predone!F100</f>
        <v>1957889.8</v>
      </c>
      <c r="L101" s="9">
        <f>actualone!F100</f>
        <v>1957889.8</v>
      </c>
    </row>
    <row r="102">
      <c r="A102" s="8">
        <f>predone!A101</f>
        <v>0.7</v>
      </c>
      <c r="B102" s="9">
        <f>actualone!A101</f>
        <v>0.7</v>
      </c>
      <c r="C102" s="9">
        <f>predone!B101</f>
        <v>1.17</v>
      </c>
      <c r="D102" s="9">
        <f>actualone!B101</f>
        <v>1.17</v>
      </c>
      <c r="E102" s="9">
        <f>predone!C101</f>
        <v>1293.574453</v>
      </c>
      <c r="F102" s="9">
        <f>actualone!C101</f>
        <v>1293.574453</v>
      </c>
      <c r="G102" s="9">
        <f>predone!D101</f>
        <v>0.8063492063</v>
      </c>
      <c r="H102" s="9">
        <f>actualone!D101</f>
        <v>0.9</v>
      </c>
      <c r="I102" s="9">
        <f>predone!E101</f>
        <v>0</v>
      </c>
      <c r="J102" s="9">
        <f>actualone!E101</f>
        <v>0</v>
      </c>
      <c r="K102" s="9">
        <f>predone!F101</f>
        <v>2624.929487</v>
      </c>
      <c r="L102" s="9">
        <f>actualone!F101</f>
        <v>2624.929487</v>
      </c>
    </row>
    <row r="103">
      <c r="A103" s="8">
        <f>predone!A102</f>
        <v>0.806</v>
      </c>
      <c r="B103" s="9">
        <f>actualone!A102</f>
        <v>0.806</v>
      </c>
      <c r="C103" s="9">
        <f>predone!B102</f>
        <v>1.748</v>
      </c>
      <c r="D103" s="9">
        <f>actualone!B102</f>
        <v>1.748</v>
      </c>
      <c r="E103" s="9">
        <f>predone!C102</f>
        <v>2685.830193</v>
      </c>
      <c r="F103" s="9">
        <f>actualone!C102</f>
        <v>2685.830193</v>
      </c>
      <c r="G103" s="9">
        <f>predone!D102</f>
        <v>0.75</v>
      </c>
      <c r="H103" s="9">
        <f>actualone!D102</f>
        <v>0.75</v>
      </c>
      <c r="I103" s="9">
        <f>predone!E102</f>
        <v>0</v>
      </c>
      <c r="J103" s="9">
        <f>actualone!E102</f>
        <v>0</v>
      </c>
      <c r="K103" s="9">
        <f>predone!F102</f>
        <v>9452.74</v>
      </c>
      <c r="L103" s="9">
        <f>actualone!F102</f>
        <v>9452.74</v>
      </c>
    </row>
    <row r="104">
      <c r="A104" s="8">
        <f>predone!A103</f>
        <v>0.755</v>
      </c>
      <c r="B104" s="9">
        <f>actualone!A103</f>
        <v>0.755</v>
      </c>
      <c r="C104" s="9">
        <f>predone!B103</f>
        <v>0.997</v>
      </c>
      <c r="D104" s="9">
        <f>actualone!B103</f>
        <v>0.997</v>
      </c>
      <c r="E104" s="9">
        <f>predone!C103</f>
        <v>2685.830193</v>
      </c>
      <c r="F104" s="9">
        <f>actualone!C103</f>
        <v>2685.830193</v>
      </c>
      <c r="G104" s="9">
        <f>predone!D103</f>
        <v>0.7</v>
      </c>
      <c r="H104" s="9">
        <f>actualone!D103</f>
        <v>0.7</v>
      </c>
      <c r="I104" s="9">
        <f>predone!E103</f>
        <v>0.125</v>
      </c>
      <c r="J104" s="9">
        <f>actualone!E103</f>
        <v>0</v>
      </c>
      <c r="K104" s="9">
        <f>predone!F103</f>
        <v>9864.87</v>
      </c>
      <c r="L104" s="9">
        <f>actualone!F103</f>
        <v>9864.87</v>
      </c>
    </row>
    <row r="105">
      <c r="A105" s="8">
        <f>predone!A104</f>
        <v>0.603</v>
      </c>
      <c r="B105" s="9">
        <f>actualone!A104</f>
        <v>0.608</v>
      </c>
      <c r="C105" s="9">
        <f>predone!B104</f>
        <v>1.496</v>
      </c>
      <c r="D105" s="9">
        <f>actualone!B104</f>
        <v>0.987</v>
      </c>
      <c r="E105" s="9">
        <f>predone!C104</f>
        <v>6306.323506</v>
      </c>
      <c r="F105" s="9">
        <f>actualone!C104</f>
        <v>6306.323506</v>
      </c>
      <c r="G105" s="9">
        <f>predone!D104</f>
        <v>0.6</v>
      </c>
      <c r="H105" s="9">
        <f>actualone!D104</f>
        <v>0.6</v>
      </c>
      <c r="I105" s="9">
        <f>predone!E104</f>
        <v>0</v>
      </c>
      <c r="J105" s="9">
        <f>actualone!E104</f>
        <v>0</v>
      </c>
      <c r="K105" s="9">
        <f>predone!F104</f>
        <v>27866.15</v>
      </c>
      <c r="L105" s="9">
        <f>actualone!F104</f>
        <v>27076.97</v>
      </c>
    </row>
    <row r="106">
      <c r="A106" s="8">
        <f>predone!A105</f>
        <v>0.714</v>
      </c>
      <c r="B106" s="9">
        <f>actualone!A105</f>
        <v>0.714</v>
      </c>
      <c r="C106" s="9">
        <f>predone!B105</f>
        <v>0.737</v>
      </c>
      <c r="D106" s="9">
        <f>actualone!B105</f>
        <v>0.737</v>
      </c>
      <c r="E106" s="9">
        <f>predone!C105</f>
        <v>4678.474956</v>
      </c>
      <c r="F106" s="9">
        <f>actualone!C105</f>
        <v>4678.474956</v>
      </c>
      <c r="G106" s="9">
        <f>predone!D105</f>
        <v>0.65</v>
      </c>
      <c r="H106" s="9">
        <f>actualone!D105</f>
        <v>0.65</v>
      </c>
      <c r="I106" s="9">
        <f>predone!E105</f>
        <v>8</v>
      </c>
      <c r="J106" s="9">
        <f>actualone!E105</f>
        <v>8</v>
      </c>
      <c r="K106" s="9">
        <f>predone!F105</f>
        <v>19580.71</v>
      </c>
      <c r="L106" s="9">
        <f>actualone!F105</f>
        <v>19580.71</v>
      </c>
    </row>
    <row r="107">
      <c r="A107" s="8">
        <f>predone!A106</f>
        <v>0.815</v>
      </c>
      <c r="B107" s="9">
        <f>actualone!A106</f>
        <v>0.815</v>
      </c>
      <c r="C107" s="9">
        <f>predone!B106</f>
        <v>0.985</v>
      </c>
      <c r="D107" s="9">
        <f>actualone!B106</f>
        <v>0.985</v>
      </c>
      <c r="E107" s="9">
        <f>predone!C106</f>
        <v>6564.062666</v>
      </c>
      <c r="F107" s="9">
        <f>actualone!C106</f>
        <v>6564.062666</v>
      </c>
      <c r="G107" s="9">
        <f>predone!D106</f>
        <v>0.8</v>
      </c>
      <c r="H107" s="9">
        <f>actualone!D106</f>
        <v>0.8</v>
      </c>
      <c r="I107" s="9">
        <f>predone!E106</f>
        <v>0</v>
      </c>
      <c r="J107" s="9">
        <f>actualone!E106</f>
        <v>0</v>
      </c>
      <c r="K107" s="9">
        <f>predone!F106</f>
        <v>24701.22</v>
      </c>
      <c r="L107" s="9">
        <f>actualone!F106</f>
        <v>24701.22</v>
      </c>
    </row>
    <row r="108">
      <c r="A108" s="8">
        <f>predone!A107</f>
        <v>0.606</v>
      </c>
      <c r="B108" s="9">
        <f>actualone!A107</f>
        <v>0.606</v>
      </c>
      <c r="C108" s="9">
        <f>predone!B107</f>
        <v>1.486</v>
      </c>
      <c r="D108" s="9">
        <f>actualone!B107</f>
        <v>1.486</v>
      </c>
      <c r="E108" s="9">
        <f>predone!C107</f>
        <v>6597.468028</v>
      </c>
      <c r="F108" s="9">
        <f>actualone!C107</f>
        <v>6597.468028</v>
      </c>
      <c r="G108" s="9">
        <f>predone!D107</f>
        <v>0.6</v>
      </c>
      <c r="H108" s="9">
        <f>actualone!D107</f>
        <v>0.6</v>
      </c>
      <c r="I108" s="9">
        <f>predone!E107</f>
        <v>0</v>
      </c>
      <c r="J108" s="9">
        <f>actualone!E107</f>
        <v>0</v>
      </c>
      <c r="K108" s="9">
        <f>predone!F107</f>
        <v>28887.38</v>
      </c>
      <c r="L108" s="9">
        <f>actualone!F107</f>
        <v>28887.38</v>
      </c>
    </row>
    <row r="109">
      <c r="A109" s="8">
        <f>predone!A108</f>
        <v>0.901</v>
      </c>
      <c r="B109" s="9">
        <f>actualone!A108</f>
        <v>0.903</v>
      </c>
      <c r="C109" s="9">
        <f>predone!B108</f>
        <v>1.498</v>
      </c>
      <c r="D109" s="9">
        <f>actualone!B108</f>
        <v>1.496</v>
      </c>
      <c r="E109" s="9">
        <f>predone!C108</f>
        <v>306860.8802</v>
      </c>
      <c r="F109" s="9">
        <f>actualone!C108</f>
        <v>307698.3659</v>
      </c>
      <c r="G109" s="9">
        <f>predone!D108</f>
        <v>0.8</v>
      </c>
      <c r="H109" s="9">
        <f>actualone!D108</f>
        <v>0.8</v>
      </c>
      <c r="I109" s="9">
        <f>predone!E108</f>
        <v>592</v>
      </c>
      <c r="J109" s="9">
        <f>actualone!E108</f>
        <v>964</v>
      </c>
      <c r="K109" s="9">
        <f>predone!F108</f>
        <v>2042615.05</v>
      </c>
      <c r="L109" s="9">
        <f>actualone!F108</f>
        <v>2040846.31</v>
      </c>
    </row>
    <row r="110">
      <c r="A110" s="8">
        <f>predone!A109</f>
        <v>0.7</v>
      </c>
      <c r="B110" s="9">
        <f>actualone!A109</f>
        <v>0.7</v>
      </c>
      <c r="C110" s="9">
        <f>predone!B109</f>
        <v>1.17</v>
      </c>
      <c r="D110" s="9">
        <f>actualone!B109</f>
        <v>1.17</v>
      </c>
      <c r="E110" s="9">
        <f>predone!C109</f>
        <v>5112.636382</v>
      </c>
      <c r="F110" s="9">
        <f>actualone!C109</f>
        <v>5112.636382</v>
      </c>
      <c r="G110" s="9">
        <f>predone!D109</f>
        <v>0.7351351351</v>
      </c>
      <c r="H110" s="9">
        <f>actualone!D109</f>
        <v>0.6</v>
      </c>
      <c r="I110" s="9">
        <f>predone!E109</f>
        <v>0</v>
      </c>
      <c r="J110" s="9">
        <f>actualone!E109</f>
        <v>0</v>
      </c>
      <c r="K110" s="9">
        <f>predone!F109</f>
        <v>19698.92377</v>
      </c>
      <c r="L110" s="9">
        <f>actualone!F109</f>
        <v>19698.92377</v>
      </c>
    </row>
    <row r="111">
      <c r="A111" s="8">
        <f>predone!A110</f>
        <v>0.902</v>
      </c>
      <c r="B111" s="9">
        <f>actualone!A110</f>
        <v>0.902</v>
      </c>
      <c r="C111" s="9">
        <f>predone!B110</f>
        <v>0.999</v>
      </c>
      <c r="D111" s="9">
        <f>actualone!B110</f>
        <v>0.999</v>
      </c>
      <c r="E111" s="9">
        <f>predone!C110</f>
        <v>307698.3659</v>
      </c>
      <c r="F111" s="9">
        <f>actualone!C110</f>
        <v>307698.3659</v>
      </c>
      <c r="G111" s="9">
        <f>predone!D110</f>
        <v>0.8</v>
      </c>
      <c r="H111" s="9">
        <f>actualone!D110</f>
        <v>0.8</v>
      </c>
      <c r="I111" s="9">
        <f>predone!E110</f>
        <v>516</v>
      </c>
      <c r="J111" s="9">
        <f>actualone!E110</f>
        <v>939</v>
      </c>
      <c r="K111" s="9">
        <f>predone!F110</f>
        <v>2005770.41</v>
      </c>
      <c r="L111" s="9">
        <f>actualone!F110</f>
        <v>2005770.41</v>
      </c>
    </row>
    <row r="112">
      <c r="A112" s="8">
        <f>predone!A111</f>
        <v>0.601</v>
      </c>
      <c r="B112" s="9">
        <f>actualone!A111</f>
        <v>0.601</v>
      </c>
      <c r="C112" s="9">
        <f>predone!B111</f>
        <v>1.498</v>
      </c>
      <c r="D112" s="9">
        <f>actualone!B111</f>
        <v>1.498</v>
      </c>
      <c r="E112" s="9">
        <f>predone!C111</f>
        <v>310037.2183</v>
      </c>
      <c r="F112" s="9">
        <f>actualone!C111</f>
        <v>310037.2183</v>
      </c>
      <c r="G112" s="9">
        <f>predone!D111</f>
        <v>1</v>
      </c>
      <c r="H112" s="9">
        <f>actualone!D111</f>
        <v>1</v>
      </c>
      <c r="I112" s="9">
        <f>predone!E111</f>
        <v>9</v>
      </c>
      <c r="J112" s="9">
        <f>actualone!E111</f>
        <v>19</v>
      </c>
      <c r="K112" s="9">
        <f>predone!F111</f>
        <v>2440645.53</v>
      </c>
      <c r="L112" s="9">
        <f>actualone!F111</f>
        <v>2440645.53</v>
      </c>
    </row>
    <row r="113">
      <c r="A113" s="8">
        <f>predone!A112</f>
        <v>0.9</v>
      </c>
      <c r="B113" s="9">
        <f>actualone!A112</f>
        <v>0.9</v>
      </c>
      <c r="C113" s="9">
        <f>predone!B112</f>
        <v>1</v>
      </c>
      <c r="D113" s="9">
        <f>actualone!B112</f>
        <v>1</v>
      </c>
      <c r="E113" s="9">
        <f>predone!C112</f>
        <v>306860.8802</v>
      </c>
      <c r="F113" s="9">
        <f>actualone!C112</f>
        <v>306860.8802</v>
      </c>
      <c r="G113" s="9">
        <f>predone!D112</f>
        <v>0.8</v>
      </c>
      <c r="H113" s="9">
        <f>actualone!D112</f>
        <v>0.8</v>
      </c>
      <c r="I113" s="9">
        <f>predone!E112</f>
        <v>1325</v>
      </c>
      <c r="J113" s="9">
        <f>actualone!E112</f>
        <v>688</v>
      </c>
      <c r="K113" s="9">
        <f>predone!F112</f>
        <v>2012226.47</v>
      </c>
      <c r="L113" s="9">
        <f>actualone!F112</f>
        <v>2012226.47</v>
      </c>
    </row>
    <row r="114">
      <c r="A114" s="8">
        <f>predone!A113</f>
        <v>0.7</v>
      </c>
      <c r="B114" s="9">
        <f>actualone!A113</f>
        <v>0.7</v>
      </c>
      <c r="C114" s="9">
        <f>predone!B113</f>
        <v>2</v>
      </c>
      <c r="D114" s="9">
        <f>actualone!B113</f>
        <v>2</v>
      </c>
      <c r="E114" s="9">
        <f>predone!C113</f>
        <v>313209.1122</v>
      </c>
      <c r="F114" s="9">
        <f>actualone!C113</f>
        <v>313209.1122</v>
      </c>
      <c r="G114" s="9">
        <f>predone!D113</f>
        <v>0.6</v>
      </c>
      <c r="H114" s="9">
        <f>actualone!D113</f>
        <v>0.6</v>
      </c>
      <c r="I114" s="9">
        <f>predone!E113</f>
        <v>39</v>
      </c>
      <c r="J114" s="9">
        <f>actualone!E113</f>
        <v>62</v>
      </c>
      <c r="K114" s="9">
        <f>predone!F113</f>
        <v>2248527.72</v>
      </c>
      <c r="L114" s="9">
        <f>actualone!F113</f>
        <v>2248527.72</v>
      </c>
    </row>
    <row r="115">
      <c r="A115" s="8">
        <f>predone!A114</f>
        <v>0.505</v>
      </c>
      <c r="B115" s="9">
        <f>actualone!A114</f>
        <v>0.505</v>
      </c>
      <c r="C115" s="9">
        <f>predone!B114</f>
        <v>0.991</v>
      </c>
      <c r="D115" s="9">
        <f>actualone!B114</f>
        <v>0.991</v>
      </c>
      <c r="E115" s="9">
        <f>predone!C114</f>
        <v>2685.830193</v>
      </c>
      <c r="F115" s="9">
        <f>actualone!C114</f>
        <v>2685.830193</v>
      </c>
      <c r="G115" s="9">
        <f>predone!D114</f>
        <v>0.95</v>
      </c>
      <c r="H115" s="9">
        <f>actualone!D114</f>
        <v>0.95</v>
      </c>
      <c r="I115" s="9">
        <f>predone!E114</f>
        <v>0</v>
      </c>
      <c r="J115" s="9">
        <f>actualone!E114</f>
        <v>0</v>
      </c>
      <c r="K115" s="9">
        <f>predone!F114</f>
        <v>11736.84</v>
      </c>
      <c r="L115" s="9">
        <f>actualone!F114</f>
        <v>11736.84</v>
      </c>
    </row>
    <row r="116">
      <c r="A116" s="8">
        <f>predone!A115</f>
        <v>0.509</v>
      </c>
      <c r="B116" s="9">
        <f>actualone!A115</f>
        <v>0.509</v>
      </c>
      <c r="C116" s="9">
        <f>predone!B115</f>
        <v>0.738</v>
      </c>
      <c r="D116" s="9">
        <f>actualone!B115</f>
        <v>0.738</v>
      </c>
      <c r="E116" s="9">
        <f>predone!C115</f>
        <v>4678.474956</v>
      </c>
      <c r="F116" s="9">
        <f>actualone!C115</f>
        <v>4678.474956</v>
      </c>
      <c r="G116" s="9">
        <f>predone!D115</f>
        <v>1</v>
      </c>
      <c r="H116" s="9">
        <f>actualone!D115</f>
        <v>1</v>
      </c>
      <c r="I116" s="9">
        <f>predone!E115</f>
        <v>8</v>
      </c>
      <c r="J116" s="9">
        <f>actualone!E115</f>
        <v>8</v>
      </c>
      <c r="K116" s="9">
        <f>predone!F115</f>
        <v>22986.97</v>
      </c>
      <c r="L116" s="9">
        <f>actualone!F115</f>
        <v>22986.97</v>
      </c>
    </row>
    <row r="117">
      <c r="A117" s="8">
        <f>predone!A116</f>
        <v>0.702</v>
      </c>
      <c r="B117" s="9">
        <f>actualone!A116</f>
        <v>0.702</v>
      </c>
      <c r="C117" s="9">
        <f>predone!B116</f>
        <v>0.997</v>
      </c>
      <c r="D117" s="9">
        <f>actualone!B116</f>
        <v>0.997</v>
      </c>
      <c r="E117" s="9">
        <f>predone!C116</f>
        <v>307698.3659</v>
      </c>
      <c r="F117" s="9">
        <f>actualone!C116</f>
        <v>307698.3659</v>
      </c>
      <c r="G117" s="9">
        <f>predone!D116</f>
        <v>0.6</v>
      </c>
      <c r="H117" s="9">
        <f>actualone!D116</f>
        <v>0.6</v>
      </c>
      <c r="I117" s="9">
        <f>predone!E116</f>
        <v>28</v>
      </c>
      <c r="J117" s="9">
        <f>actualone!E116</f>
        <v>57</v>
      </c>
      <c r="K117" s="9">
        <f>predone!F116</f>
        <v>2177153</v>
      </c>
      <c r="L117" s="9">
        <f>actualone!F116</f>
        <v>2177153</v>
      </c>
    </row>
    <row r="118">
      <c r="A118" s="8">
        <f>predone!A117</f>
        <v>0.506</v>
      </c>
      <c r="B118" s="9">
        <f>actualone!A117</f>
        <v>0.506</v>
      </c>
      <c r="C118" s="9">
        <f>predone!B117</f>
        <v>0.495</v>
      </c>
      <c r="D118" s="9">
        <f>actualone!B117</f>
        <v>0.495</v>
      </c>
      <c r="E118" s="9">
        <f>predone!C117</f>
        <v>4678.474956</v>
      </c>
      <c r="F118" s="9">
        <f>actualone!C117</f>
        <v>4678.474956</v>
      </c>
      <c r="G118" s="9">
        <f>predone!D117</f>
        <v>1</v>
      </c>
      <c r="H118" s="9">
        <f>actualone!D117</f>
        <v>1</v>
      </c>
      <c r="I118" s="9">
        <f>predone!E117</f>
        <v>8</v>
      </c>
      <c r="J118" s="9">
        <f>actualone!E117</f>
        <v>8</v>
      </c>
      <c r="K118" s="9">
        <f>predone!F117</f>
        <v>24297.95</v>
      </c>
      <c r="L118" s="9">
        <f>actualone!F117</f>
        <v>24297.95</v>
      </c>
    </row>
    <row r="119">
      <c r="A119" s="8">
        <f>predone!A118</f>
        <v>0.973</v>
      </c>
      <c r="B119" s="9">
        <f>actualone!A118</f>
        <v>0.973</v>
      </c>
      <c r="C119" s="9">
        <f>predone!B118</f>
        <v>1.717</v>
      </c>
      <c r="D119" s="9">
        <f>actualone!B118</f>
        <v>1.717</v>
      </c>
      <c r="E119" s="9">
        <f>predone!C118</f>
        <v>2685.830193</v>
      </c>
      <c r="F119" s="9">
        <f>actualone!C118</f>
        <v>2685.830193</v>
      </c>
      <c r="G119" s="9">
        <f>predone!D118</f>
        <v>0.9</v>
      </c>
      <c r="H119" s="9">
        <f>actualone!D118</f>
        <v>0.9</v>
      </c>
      <c r="I119" s="9">
        <f>predone!E118</f>
        <v>3.4</v>
      </c>
      <c r="J119" s="9">
        <f>actualone!E118</f>
        <v>4</v>
      </c>
      <c r="K119" s="9">
        <f>predone!F118</f>
        <v>9038.67</v>
      </c>
      <c r="L119" s="9">
        <f>actualone!F118</f>
        <v>9038.67</v>
      </c>
    </row>
    <row r="120">
      <c r="A120" s="8">
        <f>predone!A119</f>
        <v>0.7</v>
      </c>
      <c r="B120" s="9">
        <f>actualone!A119</f>
        <v>0.7</v>
      </c>
      <c r="C120" s="9">
        <f>predone!B119</f>
        <v>1.17</v>
      </c>
      <c r="D120" s="9">
        <f>actualone!B119</f>
        <v>1.17</v>
      </c>
      <c r="E120" s="9">
        <f>predone!C119</f>
        <v>1293.574453</v>
      </c>
      <c r="F120" s="9">
        <f>actualone!C119</f>
        <v>1293.574453</v>
      </c>
      <c r="G120" s="9">
        <f>predone!D119</f>
        <v>0.7968503937</v>
      </c>
      <c r="H120" s="9">
        <f>actualone!D119</f>
        <v>1</v>
      </c>
      <c r="I120" s="9">
        <f>predone!E119</f>
        <v>0</v>
      </c>
      <c r="J120" s="9">
        <f>actualone!E119</f>
        <v>0</v>
      </c>
      <c r="K120" s="9">
        <f>predone!F119</f>
        <v>2624.929487</v>
      </c>
      <c r="L120" s="9">
        <f>actualone!F119</f>
        <v>2624.929487</v>
      </c>
    </row>
    <row r="121">
      <c r="A121" s="8">
        <f>predone!A120</f>
        <v>0.7</v>
      </c>
      <c r="B121" s="9">
        <f>actualone!A120</f>
        <v>0.7</v>
      </c>
      <c r="C121" s="9">
        <f>predone!B120</f>
        <v>1.17</v>
      </c>
      <c r="D121" s="9">
        <f>actualone!B120</f>
        <v>1.17</v>
      </c>
      <c r="E121" s="9">
        <f>predone!C120</f>
        <v>1293.574453</v>
      </c>
      <c r="F121" s="9">
        <f>actualone!C120</f>
        <v>1293.574453</v>
      </c>
      <c r="G121" s="9">
        <f>predone!D120</f>
        <v>0.7968503937</v>
      </c>
      <c r="H121" s="9">
        <f>actualone!D120</f>
        <v>0.6</v>
      </c>
      <c r="I121" s="9">
        <f>predone!E120</f>
        <v>0</v>
      </c>
      <c r="J121" s="9">
        <f>actualone!E120</f>
        <v>0</v>
      </c>
      <c r="K121" s="9">
        <f>predone!F120</f>
        <v>2624.929487</v>
      </c>
      <c r="L121" s="9">
        <f>actualone!F120</f>
        <v>2624.929487</v>
      </c>
    </row>
    <row r="122">
      <c r="A122" s="8">
        <f>predone!A121</f>
        <v>0.7</v>
      </c>
      <c r="B122" s="9">
        <f>actualone!A121</f>
        <v>0.7</v>
      </c>
      <c r="C122" s="9">
        <f>predone!B121</f>
        <v>1.17</v>
      </c>
      <c r="D122" s="9">
        <f>actualone!B121</f>
        <v>1.17</v>
      </c>
      <c r="E122" s="9">
        <f>predone!C121</f>
        <v>5112.636382</v>
      </c>
      <c r="F122" s="9">
        <f>actualone!C121</f>
        <v>5112.636382</v>
      </c>
      <c r="G122" s="9">
        <f>predone!D121</f>
        <v>0.7351351351</v>
      </c>
      <c r="H122" s="9">
        <f>actualone!D121</f>
        <v>0.9</v>
      </c>
      <c r="I122" s="9">
        <f>predone!E121</f>
        <v>0</v>
      </c>
      <c r="J122" s="9">
        <f>actualone!E121</f>
        <v>0</v>
      </c>
      <c r="K122" s="9">
        <f>predone!F121</f>
        <v>19698.92377</v>
      </c>
      <c r="L122" s="9">
        <f>actualone!F121</f>
        <v>19698.92377</v>
      </c>
    </row>
    <row r="123">
      <c r="A123" s="8">
        <f>predone!A122</f>
        <v>0.607</v>
      </c>
      <c r="B123" s="9">
        <f>actualone!A122</f>
        <v>0.607</v>
      </c>
      <c r="C123" s="9">
        <f>predone!B122</f>
        <v>0.495</v>
      </c>
      <c r="D123" s="9">
        <f>actualone!B122</f>
        <v>0.495</v>
      </c>
      <c r="E123" s="9">
        <f>predone!C122</f>
        <v>6803.070376</v>
      </c>
      <c r="F123" s="9">
        <f>actualone!C122</f>
        <v>6803.070376</v>
      </c>
      <c r="G123" s="9">
        <f>predone!D122</f>
        <v>0.6</v>
      </c>
      <c r="H123" s="9">
        <f>actualone!D122</f>
        <v>0.6</v>
      </c>
      <c r="I123" s="9">
        <f>predone!E122</f>
        <v>0</v>
      </c>
      <c r="J123" s="9">
        <f>actualone!E122</f>
        <v>0</v>
      </c>
      <c r="K123" s="9">
        <f>predone!F122</f>
        <v>29938.21</v>
      </c>
      <c r="L123" s="9">
        <f>actualone!F122</f>
        <v>29938.21</v>
      </c>
    </row>
    <row r="124">
      <c r="A124" s="8">
        <f>predone!A123</f>
        <v>0.973</v>
      </c>
      <c r="B124" s="9">
        <f>actualone!A123</f>
        <v>0.973</v>
      </c>
      <c r="C124" s="9">
        <f>predone!B123</f>
        <v>1.717</v>
      </c>
      <c r="D124" s="9">
        <f>actualone!B123</f>
        <v>1.717</v>
      </c>
      <c r="E124" s="9">
        <f>predone!C123</f>
        <v>2685.830193</v>
      </c>
      <c r="F124" s="9">
        <f>actualone!C123</f>
        <v>2685.830193</v>
      </c>
      <c r="G124" s="9">
        <f>predone!D123</f>
        <v>0.9</v>
      </c>
      <c r="H124" s="9">
        <f>actualone!D123</f>
        <v>0.9</v>
      </c>
      <c r="I124" s="9">
        <f>predone!E123</f>
        <v>4</v>
      </c>
      <c r="J124" s="9">
        <f>actualone!E123</f>
        <v>3</v>
      </c>
      <c r="K124" s="9">
        <f>predone!F123</f>
        <v>9038.67</v>
      </c>
      <c r="L124" s="9">
        <f>actualone!F123</f>
        <v>9038.67</v>
      </c>
    </row>
    <row r="125">
      <c r="A125" s="8">
        <f>predone!A124</f>
        <v>0.607</v>
      </c>
      <c r="B125" s="9">
        <f>actualone!A124</f>
        <v>0.607</v>
      </c>
      <c r="C125" s="9">
        <f>predone!B124</f>
        <v>1.982</v>
      </c>
      <c r="D125" s="9">
        <f>actualone!B124</f>
        <v>1.982</v>
      </c>
      <c r="E125" s="9">
        <f>predone!C124</f>
        <v>6803.070376</v>
      </c>
      <c r="F125" s="9">
        <f>actualone!C124</f>
        <v>6803.070376</v>
      </c>
      <c r="G125" s="9">
        <f>predone!D124</f>
        <v>0.6</v>
      </c>
      <c r="H125" s="9">
        <f>actualone!D124</f>
        <v>0.6</v>
      </c>
      <c r="I125" s="9">
        <f>predone!E124</f>
        <v>0</v>
      </c>
      <c r="J125" s="9">
        <f>actualone!E124</f>
        <v>0</v>
      </c>
      <c r="K125" s="9">
        <f>predone!F124</f>
        <v>30478.97</v>
      </c>
      <c r="L125" s="9">
        <f>actualone!F124</f>
        <v>30478.97</v>
      </c>
    </row>
    <row r="126">
      <c r="A126" s="8">
        <f>predone!A125</f>
        <v>0.911</v>
      </c>
      <c r="B126" s="9">
        <f>actualone!A125</f>
        <v>0.911</v>
      </c>
      <c r="C126" s="9">
        <f>predone!B125</f>
        <v>0.991</v>
      </c>
      <c r="D126" s="9">
        <f>actualone!B125</f>
        <v>0.991</v>
      </c>
      <c r="E126" s="9">
        <f>predone!C125</f>
        <v>4678.474956</v>
      </c>
      <c r="F126" s="9">
        <f>actualone!C125</f>
        <v>4678.474956</v>
      </c>
      <c r="G126" s="9">
        <f>predone!D125</f>
        <v>0.85</v>
      </c>
      <c r="H126" s="9">
        <f>actualone!D125</f>
        <v>0.85</v>
      </c>
      <c r="I126" s="9">
        <f>predone!E125</f>
        <v>8</v>
      </c>
      <c r="J126" s="9">
        <f>actualone!E125</f>
        <v>9</v>
      </c>
      <c r="K126" s="9">
        <f>predone!F125</f>
        <v>16789.62</v>
      </c>
      <c r="L126" s="9">
        <f>actualone!F125</f>
        <v>16789.62</v>
      </c>
    </row>
    <row r="127">
      <c r="A127" s="8">
        <f>predone!A126</f>
        <v>0.7</v>
      </c>
      <c r="B127" s="9">
        <f>actualone!A126</f>
        <v>0.7</v>
      </c>
      <c r="C127" s="9">
        <f>predone!B126</f>
        <v>1.17</v>
      </c>
      <c r="D127" s="9">
        <f>actualone!B126</f>
        <v>1.17</v>
      </c>
      <c r="E127" s="9">
        <f>predone!C126</f>
        <v>1293.574453</v>
      </c>
      <c r="F127" s="9">
        <f>actualone!C126</f>
        <v>1293.574453</v>
      </c>
      <c r="G127" s="9">
        <f>predone!D126</f>
        <v>0.8063492063</v>
      </c>
      <c r="H127" s="9">
        <f>actualone!D126</f>
        <v>0.7</v>
      </c>
      <c r="I127" s="9">
        <f>predone!E126</f>
        <v>0</v>
      </c>
      <c r="J127" s="9">
        <f>actualone!E126</f>
        <v>0</v>
      </c>
      <c r="K127" s="9">
        <f>predone!F126</f>
        <v>2624.929487</v>
      </c>
      <c r="L127" s="9">
        <f>actualone!F126</f>
        <v>2624.929487</v>
      </c>
    </row>
    <row r="128">
      <c r="A128" s="8">
        <f>predone!A127</f>
        <v>0.617</v>
      </c>
      <c r="B128" s="9">
        <f>actualone!A127</f>
        <v>0.617</v>
      </c>
      <c r="C128" s="9">
        <f>predone!B127</f>
        <v>0.486</v>
      </c>
      <c r="D128" s="9">
        <f>actualone!B127</f>
        <v>0.486</v>
      </c>
      <c r="E128" s="9">
        <f>predone!C127</f>
        <v>4636.421007</v>
      </c>
      <c r="F128" s="9">
        <f>actualone!C127</f>
        <v>4636.421007</v>
      </c>
      <c r="G128" s="9">
        <f>predone!D127</f>
        <v>0.55</v>
      </c>
      <c r="H128" s="9">
        <f>actualone!D127</f>
        <v>0.55</v>
      </c>
      <c r="I128" s="9">
        <f>predone!E127</f>
        <v>8</v>
      </c>
      <c r="J128" s="9">
        <f>actualone!E127</f>
        <v>8</v>
      </c>
      <c r="K128" s="9">
        <f>predone!F127</f>
        <v>21552.84</v>
      </c>
      <c r="L128" s="9">
        <f>actualone!F127</f>
        <v>21552.84</v>
      </c>
    </row>
    <row r="129">
      <c r="A129" s="8">
        <f>predone!A128</f>
        <v>0.655</v>
      </c>
      <c r="B129" s="9">
        <f>actualone!A128</f>
        <v>0.655</v>
      </c>
      <c r="C129" s="9">
        <f>predone!B128</f>
        <v>1.49</v>
      </c>
      <c r="D129" s="9">
        <f>actualone!B128</f>
        <v>1.49</v>
      </c>
      <c r="E129" s="9">
        <f>predone!C128</f>
        <v>2685.830193</v>
      </c>
      <c r="F129" s="9">
        <f>actualone!C128</f>
        <v>2685.830193</v>
      </c>
      <c r="G129" s="9">
        <f>predone!D128</f>
        <v>0.6</v>
      </c>
      <c r="H129" s="9">
        <f>actualone!D128</f>
        <v>0.6</v>
      </c>
      <c r="I129" s="9">
        <f>predone!E128</f>
        <v>0</v>
      </c>
      <c r="J129" s="9">
        <f>actualone!E128</f>
        <v>0</v>
      </c>
      <c r="K129" s="9">
        <f>predone!F128</f>
        <v>10220.78</v>
      </c>
      <c r="L129" s="9">
        <f>actualone!F128</f>
        <v>10220.78</v>
      </c>
    </row>
    <row r="130">
      <c r="A130" s="8">
        <f>predone!A129</f>
        <v>0.76</v>
      </c>
      <c r="B130" s="9">
        <f>actualone!A129</f>
        <v>0.76</v>
      </c>
      <c r="C130" s="9">
        <f>predone!B129</f>
        <v>0.494</v>
      </c>
      <c r="D130" s="9">
        <f>actualone!B129</f>
        <v>0.494</v>
      </c>
      <c r="E130" s="9">
        <f>predone!C129</f>
        <v>4636.421007</v>
      </c>
      <c r="F130" s="9">
        <f>actualone!C129</f>
        <v>4636.421007</v>
      </c>
      <c r="G130" s="9">
        <f>predone!D129</f>
        <v>0.7</v>
      </c>
      <c r="H130" s="9">
        <f>actualone!D129</f>
        <v>0.7</v>
      </c>
      <c r="I130" s="9">
        <f>predone!E129</f>
        <v>8</v>
      </c>
      <c r="J130" s="9">
        <f>actualone!E129</f>
        <v>8</v>
      </c>
      <c r="K130" s="9">
        <f>predone!F129</f>
        <v>20044.24</v>
      </c>
      <c r="L130" s="9">
        <f>actualone!F129</f>
        <v>20044.24</v>
      </c>
    </row>
    <row r="131">
      <c r="A131" s="8">
        <f>predone!A130</f>
        <v>0.662</v>
      </c>
      <c r="B131" s="9">
        <f>actualone!A130</f>
        <v>0.662</v>
      </c>
      <c r="C131" s="9">
        <f>predone!B130</f>
        <v>0.987</v>
      </c>
      <c r="D131" s="9">
        <f>actualone!B130</f>
        <v>0.987</v>
      </c>
      <c r="E131" s="9">
        <f>predone!C130</f>
        <v>2685.830193</v>
      </c>
      <c r="F131" s="9">
        <f>actualone!C130</f>
        <v>2685.830193</v>
      </c>
      <c r="G131" s="9">
        <f>predone!D130</f>
        <v>0.6</v>
      </c>
      <c r="H131" s="9">
        <f>actualone!D130</f>
        <v>0.6</v>
      </c>
      <c r="I131" s="9">
        <f>predone!E130</f>
        <v>0</v>
      </c>
      <c r="J131" s="9">
        <f>actualone!E130</f>
        <v>0</v>
      </c>
      <c r="K131" s="9">
        <f>predone!F130</f>
        <v>10277.93</v>
      </c>
      <c r="L131" s="9">
        <f>actualone!F130</f>
        <v>10277.93</v>
      </c>
    </row>
    <row r="132">
      <c r="A132" s="8">
        <f>predone!A131</f>
        <v>0.7</v>
      </c>
      <c r="B132" s="9">
        <f>actualone!A131</f>
        <v>0.7</v>
      </c>
      <c r="C132" s="9">
        <f>predone!B131</f>
        <v>1.17</v>
      </c>
      <c r="D132" s="9">
        <f>actualone!B131</f>
        <v>1.17</v>
      </c>
      <c r="E132" s="9">
        <f>predone!C131</f>
        <v>5112.636382</v>
      </c>
      <c r="F132" s="9">
        <f>actualone!C131</f>
        <v>5112.636382</v>
      </c>
      <c r="G132" s="9">
        <f>predone!D131</f>
        <v>0.7351351351</v>
      </c>
      <c r="H132" s="9">
        <f>actualone!D131</f>
        <v>0.9</v>
      </c>
      <c r="I132" s="9">
        <f>predone!E131</f>
        <v>0</v>
      </c>
      <c r="J132" s="9">
        <f>actualone!E131</f>
        <v>0</v>
      </c>
      <c r="K132" s="9">
        <f>predone!F131</f>
        <v>19698.92377</v>
      </c>
      <c r="L132" s="9">
        <f>actualone!F131</f>
        <v>19698.92377</v>
      </c>
    </row>
    <row r="133">
      <c r="A133" s="8">
        <f>predone!A132</f>
        <v>0.552</v>
      </c>
      <c r="B133" s="9">
        <f>actualone!A132</f>
        <v>0.552</v>
      </c>
      <c r="C133" s="9">
        <f>predone!B132</f>
        <v>1.992</v>
      </c>
      <c r="D133" s="9">
        <f>actualone!B132</f>
        <v>1.992</v>
      </c>
      <c r="E133" s="9">
        <f>predone!C132</f>
        <v>4678.474956</v>
      </c>
      <c r="F133" s="9">
        <f>actualone!C132</f>
        <v>4678.474956</v>
      </c>
      <c r="G133" s="9">
        <f>predone!D132</f>
        <v>0.5</v>
      </c>
      <c r="H133" s="9">
        <f>actualone!D132</f>
        <v>0.5</v>
      </c>
      <c r="I133" s="9">
        <f>predone!E132</f>
        <v>8</v>
      </c>
      <c r="J133" s="9">
        <f>actualone!E132</f>
        <v>8</v>
      </c>
      <c r="K133" s="9">
        <f>predone!F132</f>
        <v>21849.47</v>
      </c>
      <c r="L133" s="9">
        <f>actualone!F132</f>
        <v>21849.47</v>
      </c>
    </row>
    <row r="134">
      <c r="A134" s="8">
        <f>predone!A133</f>
        <v>0.6</v>
      </c>
      <c r="B134" s="9">
        <f>actualone!A133</f>
        <v>0.6</v>
      </c>
      <c r="C134" s="9">
        <f>predone!B133</f>
        <v>0.5</v>
      </c>
      <c r="D134" s="9">
        <f>actualone!B133</f>
        <v>0.5</v>
      </c>
      <c r="E134" s="9">
        <f>predone!C133</f>
        <v>336415.2287</v>
      </c>
      <c r="F134" s="9">
        <f>actualone!C133</f>
        <v>336415.2287</v>
      </c>
      <c r="G134" s="9">
        <f>predone!D133</f>
        <v>0.9</v>
      </c>
      <c r="H134" s="9">
        <f>actualone!D133</f>
        <v>1</v>
      </c>
      <c r="I134" s="9">
        <f>predone!E133</f>
        <v>5</v>
      </c>
      <c r="J134" s="9">
        <f>actualone!E133</f>
        <v>3</v>
      </c>
      <c r="K134" s="9">
        <f>predone!F133</f>
        <v>2382193.7</v>
      </c>
      <c r="L134" s="9">
        <f>actualone!F133</f>
        <v>2382193.7</v>
      </c>
    </row>
    <row r="135">
      <c r="A135" s="8">
        <f>predone!A134</f>
        <v>0.961</v>
      </c>
      <c r="B135" s="9">
        <f>actualone!A134</f>
        <v>0.961</v>
      </c>
      <c r="C135" s="9">
        <f>predone!B134</f>
        <v>0.495</v>
      </c>
      <c r="D135" s="9">
        <f>actualone!B134</f>
        <v>0.495</v>
      </c>
      <c r="E135" s="9">
        <f>predone!C134</f>
        <v>2685.830193</v>
      </c>
      <c r="F135" s="9">
        <f>actualone!C134</f>
        <v>2685.830193</v>
      </c>
      <c r="G135" s="9">
        <f>predone!D134</f>
        <v>0.9</v>
      </c>
      <c r="H135" s="9">
        <f>actualone!D134</f>
        <v>0.9</v>
      </c>
      <c r="I135" s="9">
        <f>predone!E134</f>
        <v>3.714285714</v>
      </c>
      <c r="J135" s="9">
        <f>actualone!E134</f>
        <v>5</v>
      </c>
      <c r="K135" s="9">
        <f>predone!F134</f>
        <v>9936.92</v>
      </c>
      <c r="L135" s="9">
        <f>actualone!F134</f>
        <v>9936.92</v>
      </c>
    </row>
    <row r="136">
      <c r="A136" s="8">
        <f>predone!A135</f>
        <v>0.831</v>
      </c>
      <c r="B136" s="9">
        <f>actualone!A135</f>
        <v>0.831</v>
      </c>
      <c r="C136" s="9">
        <f>predone!B135</f>
        <v>0.724</v>
      </c>
      <c r="D136" s="9">
        <f>actualone!B135</f>
        <v>0.724</v>
      </c>
      <c r="E136" s="9">
        <f>predone!C135</f>
        <v>2685.830193</v>
      </c>
      <c r="F136" s="9">
        <f>actualone!C135</f>
        <v>2685.830193</v>
      </c>
      <c r="G136" s="9">
        <f>predone!D135</f>
        <v>0.75</v>
      </c>
      <c r="H136" s="9">
        <f>actualone!D135</f>
        <v>0.75</v>
      </c>
      <c r="I136" s="9">
        <f>predone!E135</f>
        <v>0</v>
      </c>
      <c r="J136" s="9">
        <f>actualone!E135</f>
        <v>0</v>
      </c>
      <c r="K136" s="9">
        <f>predone!F135</f>
        <v>9693.72</v>
      </c>
      <c r="L136" s="9">
        <f>actualone!F135</f>
        <v>9693.72</v>
      </c>
    </row>
    <row r="137">
      <c r="A137" s="8">
        <f>predone!A136</f>
        <v>0.926</v>
      </c>
      <c r="B137" s="9">
        <f>actualone!A136</f>
        <v>0.926</v>
      </c>
      <c r="C137" s="9">
        <f>predone!B136</f>
        <v>1.222</v>
      </c>
      <c r="D137" s="9">
        <f>actualone!B136</f>
        <v>1.222</v>
      </c>
      <c r="E137" s="9">
        <f>predone!C136</f>
        <v>2685.830193</v>
      </c>
      <c r="F137" s="9">
        <f>actualone!C136</f>
        <v>2685.830193</v>
      </c>
      <c r="G137" s="9">
        <f>predone!D136</f>
        <v>0.85</v>
      </c>
      <c r="H137" s="9">
        <f>actualone!D136</f>
        <v>0.85</v>
      </c>
      <c r="I137" s="9">
        <f>predone!E136</f>
        <v>0.5</v>
      </c>
      <c r="J137" s="9">
        <f>actualone!E136</f>
        <v>0</v>
      </c>
      <c r="K137" s="9">
        <f>predone!F136</f>
        <v>8947.64</v>
      </c>
      <c r="L137" s="9">
        <f>actualone!F136</f>
        <v>8947.64</v>
      </c>
    </row>
    <row r="138">
      <c r="A138" s="8">
        <f>predone!A137</f>
        <v>0.722</v>
      </c>
      <c r="B138" s="9">
        <f>actualone!A137</f>
        <v>0.722</v>
      </c>
      <c r="C138" s="9">
        <f>predone!B137</f>
        <v>0.73</v>
      </c>
      <c r="D138" s="9">
        <f>actualone!B137</f>
        <v>0.73</v>
      </c>
      <c r="E138" s="9">
        <f>predone!C137</f>
        <v>2685.830193</v>
      </c>
      <c r="F138" s="9">
        <f>actualone!C137</f>
        <v>2685.830193</v>
      </c>
      <c r="G138" s="9">
        <f>predone!D137</f>
        <v>0.65</v>
      </c>
      <c r="H138" s="9">
        <f>actualone!D137</f>
        <v>0.65</v>
      </c>
      <c r="I138" s="9">
        <f>predone!E137</f>
        <v>0</v>
      </c>
      <c r="J138" s="9">
        <f>actualone!E137</f>
        <v>0</v>
      </c>
      <c r="K138" s="9">
        <f>predone!F137</f>
        <v>10339.19</v>
      </c>
      <c r="L138" s="9">
        <f>actualone!F137</f>
        <v>10339.19</v>
      </c>
    </row>
    <row r="139">
      <c r="A139" s="8">
        <f>predone!A138</f>
        <v>0.7</v>
      </c>
      <c r="B139" s="9">
        <f>actualone!A138</f>
        <v>0.7</v>
      </c>
      <c r="C139" s="9">
        <f>predone!B138</f>
        <v>1.17</v>
      </c>
      <c r="D139" s="9">
        <f>actualone!B138</f>
        <v>1.17</v>
      </c>
      <c r="E139" s="9">
        <f>predone!C138</f>
        <v>1293.574453</v>
      </c>
      <c r="F139" s="9">
        <f>actualone!C138</f>
        <v>1293.574453</v>
      </c>
      <c r="G139" s="9">
        <f>predone!D138</f>
        <v>0.7968503937</v>
      </c>
      <c r="H139" s="9">
        <f>actualone!D138</f>
        <v>0.9</v>
      </c>
      <c r="I139" s="9">
        <f>predone!E138</f>
        <v>0</v>
      </c>
      <c r="J139" s="9">
        <f>actualone!E138</f>
        <v>0</v>
      </c>
      <c r="K139" s="9">
        <f>predone!F138</f>
        <v>2624.929487</v>
      </c>
      <c r="L139" s="9">
        <f>actualone!F138</f>
        <v>2624.929487</v>
      </c>
    </row>
    <row r="140">
      <c r="A140" s="8">
        <f>predone!A139</f>
        <v>0.802</v>
      </c>
      <c r="B140" s="9">
        <f>actualone!A139</f>
        <v>0.802</v>
      </c>
      <c r="C140" s="9">
        <f>predone!B139</f>
        <v>0.998</v>
      </c>
      <c r="D140" s="9">
        <f>actualone!B139</f>
        <v>0.998</v>
      </c>
      <c r="E140" s="9">
        <f>predone!C139</f>
        <v>355777.2322</v>
      </c>
      <c r="F140" s="9">
        <f>actualone!C139</f>
        <v>355777.2322</v>
      </c>
      <c r="G140" s="9">
        <f>predone!D139</f>
        <v>0.75</v>
      </c>
      <c r="H140" s="9">
        <f>actualone!D139</f>
        <v>0.75</v>
      </c>
      <c r="I140" s="9">
        <f>predone!E139</f>
        <v>281</v>
      </c>
      <c r="J140" s="9">
        <f>actualone!E139</f>
        <v>251</v>
      </c>
      <c r="K140" s="9">
        <f>predone!F139</f>
        <v>2374846.7</v>
      </c>
      <c r="L140" s="9">
        <f>actualone!F139</f>
        <v>2374846.7</v>
      </c>
    </row>
    <row r="141">
      <c r="A141" s="8">
        <f>predone!A140</f>
        <v>0.5</v>
      </c>
      <c r="B141" s="9">
        <f>actualone!A140</f>
        <v>0.5</v>
      </c>
      <c r="C141" s="9">
        <f>predone!B140</f>
        <v>0.5</v>
      </c>
      <c r="D141" s="9">
        <f>actualone!B140</f>
        <v>0.5</v>
      </c>
      <c r="E141" s="9">
        <f>predone!C140</f>
        <v>355777.2322</v>
      </c>
      <c r="F141" s="9">
        <f>actualone!C140</f>
        <v>355777.2322</v>
      </c>
      <c r="G141" s="9">
        <f>predone!D140</f>
        <v>0.8</v>
      </c>
      <c r="H141" s="9">
        <f>actualone!D140</f>
        <v>0.7</v>
      </c>
      <c r="I141" s="9">
        <f>predone!E140</f>
        <v>13</v>
      </c>
      <c r="J141" s="9">
        <f>actualone!E140</f>
        <v>16</v>
      </c>
      <c r="K141" s="9">
        <f>predone!F140</f>
        <v>2767814.81</v>
      </c>
      <c r="L141" s="9">
        <f>actualone!F140</f>
        <v>2767814.81</v>
      </c>
    </row>
    <row r="142">
      <c r="A142" s="8">
        <f>predone!A141</f>
        <v>0.801</v>
      </c>
      <c r="B142" s="9">
        <f>actualone!A141</f>
        <v>0.801</v>
      </c>
      <c r="C142" s="9">
        <f>predone!B141</f>
        <v>0.499</v>
      </c>
      <c r="D142" s="9">
        <f>actualone!B141</f>
        <v>0.499</v>
      </c>
      <c r="E142" s="9">
        <f>predone!C141</f>
        <v>310037.2183</v>
      </c>
      <c r="F142" s="9">
        <f>actualone!C141</f>
        <v>310037.2183</v>
      </c>
      <c r="G142" s="9">
        <f>predone!D141</f>
        <v>0.7</v>
      </c>
      <c r="H142" s="9">
        <f>actualone!D141</f>
        <v>0.7</v>
      </c>
      <c r="I142" s="9">
        <f>predone!E141</f>
        <v>94</v>
      </c>
      <c r="J142" s="9">
        <f>actualone!E141</f>
        <v>82</v>
      </c>
      <c r="K142" s="9">
        <f>predone!F141</f>
        <v>2114601.22</v>
      </c>
      <c r="L142" s="9">
        <f>actualone!F141</f>
        <v>2114601.22</v>
      </c>
    </row>
    <row r="143">
      <c r="A143" s="8">
        <f>predone!A142</f>
        <v>1</v>
      </c>
      <c r="B143" s="9">
        <f>actualone!A142</f>
        <v>1</v>
      </c>
      <c r="C143" s="9">
        <f>predone!B142</f>
        <v>0.998</v>
      </c>
      <c r="D143" s="9">
        <f>actualone!B142</f>
        <v>0.998</v>
      </c>
      <c r="E143" s="9">
        <f>predone!C142</f>
        <v>6306.323506</v>
      </c>
      <c r="F143" s="9">
        <f>actualone!C142</f>
        <v>6306.323506</v>
      </c>
      <c r="G143" s="9">
        <f>predone!D142</f>
        <v>1</v>
      </c>
      <c r="H143" s="9">
        <f>actualone!D142</f>
        <v>1</v>
      </c>
      <c r="I143" s="9">
        <f>predone!E142</f>
        <v>8</v>
      </c>
      <c r="J143" s="9">
        <f>actualone!E142</f>
        <v>6</v>
      </c>
      <c r="K143" s="9">
        <f>predone!F142</f>
        <v>21747.01</v>
      </c>
      <c r="L143" s="9">
        <f>actualone!F142</f>
        <v>21747.01</v>
      </c>
    </row>
    <row r="144">
      <c r="A144" s="8">
        <f>predone!A143</f>
        <v>0.7</v>
      </c>
      <c r="B144" s="9">
        <f>actualone!A143</f>
        <v>0.7</v>
      </c>
      <c r="C144" s="9">
        <f>predone!B143</f>
        <v>1.17</v>
      </c>
      <c r="D144" s="9">
        <f>actualone!B143</f>
        <v>1.17</v>
      </c>
      <c r="E144" s="9">
        <f>predone!C143</f>
        <v>1293.574453</v>
      </c>
      <c r="F144" s="9">
        <f>actualone!C143</f>
        <v>1293.574453</v>
      </c>
      <c r="G144" s="9">
        <f>predone!D143</f>
        <v>0.8063492063</v>
      </c>
      <c r="H144" s="9">
        <f>actualone!D143</f>
        <v>0.8</v>
      </c>
      <c r="I144" s="9">
        <f>predone!E143</f>
        <v>0</v>
      </c>
      <c r="J144" s="9">
        <f>actualone!E143</f>
        <v>0</v>
      </c>
      <c r="K144" s="9">
        <f>predone!F143</f>
        <v>2624.929487</v>
      </c>
      <c r="L144" s="9">
        <f>actualone!F143</f>
        <v>2624.929487</v>
      </c>
    </row>
    <row r="145">
      <c r="A145" s="8">
        <f>predone!A144</f>
        <v>0.564</v>
      </c>
      <c r="B145" s="9">
        <f>actualone!A144</f>
        <v>0.564</v>
      </c>
      <c r="C145" s="9">
        <f>predone!B144</f>
        <v>1.222</v>
      </c>
      <c r="D145" s="9">
        <f>actualone!B144</f>
        <v>1.222</v>
      </c>
      <c r="E145" s="9">
        <f>predone!C144</f>
        <v>2685.830193</v>
      </c>
      <c r="F145" s="9">
        <f>actualone!C144</f>
        <v>2685.830193</v>
      </c>
      <c r="G145" s="9">
        <f>predone!D144</f>
        <v>0.5</v>
      </c>
      <c r="H145" s="9">
        <f>actualone!D144</f>
        <v>0.5</v>
      </c>
      <c r="I145" s="9">
        <f>predone!E144</f>
        <v>0</v>
      </c>
      <c r="J145" s="9">
        <f>actualone!E144</f>
        <v>0</v>
      </c>
      <c r="K145" s="9">
        <f>predone!F144</f>
        <v>10869.98</v>
      </c>
      <c r="L145" s="9">
        <f>actualone!F144</f>
        <v>10869.98</v>
      </c>
    </row>
    <row r="146">
      <c r="A146" s="8">
        <f>predone!A145</f>
        <v>0.902</v>
      </c>
      <c r="B146" s="9">
        <f>actualone!A145</f>
        <v>0.902</v>
      </c>
      <c r="C146" s="9">
        <f>predone!B145</f>
        <v>1.997</v>
      </c>
      <c r="D146" s="9">
        <f>actualone!B145</f>
        <v>1.997</v>
      </c>
      <c r="E146" s="9">
        <f>predone!C145</f>
        <v>313209.1122</v>
      </c>
      <c r="F146" s="9">
        <f>actualone!C145</f>
        <v>313209.1122</v>
      </c>
      <c r="G146" s="9">
        <f>predone!D145</f>
        <v>0.8</v>
      </c>
      <c r="H146" s="9">
        <f>actualone!D145</f>
        <v>0.8</v>
      </c>
      <c r="I146" s="9">
        <f>predone!E145</f>
        <v>1062</v>
      </c>
      <c r="J146" s="9">
        <f>actualone!E145</f>
        <v>456</v>
      </c>
      <c r="K146" s="9">
        <f>predone!F145</f>
        <v>2055953.21</v>
      </c>
      <c r="L146" s="9">
        <f>actualone!F145</f>
        <v>2055953.21</v>
      </c>
    </row>
    <row r="147">
      <c r="A147" s="8">
        <f>predone!A146</f>
        <v>0.924</v>
      </c>
      <c r="B147" s="9">
        <f>actualone!A146</f>
        <v>0.924</v>
      </c>
      <c r="C147" s="9">
        <f>predone!B146</f>
        <v>1.222</v>
      </c>
      <c r="D147" s="9">
        <f>actualone!B146</f>
        <v>1.222</v>
      </c>
      <c r="E147" s="9">
        <f>predone!C146</f>
        <v>4678.474956</v>
      </c>
      <c r="F147" s="9">
        <f>actualone!C146</f>
        <v>4678.474956</v>
      </c>
      <c r="G147" s="9">
        <f>predone!D146</f>
        <v>0.85</v>
      </c>
      <c r="H147" s="9">
        <f>actualone!D146</f>
        <v>0.85</v>
      </c>
      <c r="I147" s="9">
        <f>predone!E146</f>
        <v>9</v>
      </c>
      <c r="J147" s="9">
        <f>actualone!E146</f>
        <v>8</v>
      </c>
      <c r="K147" s="9">
        <f>predone!F146</f>
        <v>16650.84</v>
      </c>
      <c r="L147" s="9">
        <f>actualone!F146</f>
        <v>16650.84</v>
      </c>
    </row>
    <row r="148">
      <c r="A148" s="8">
        <f>predone!A147</f>
        <v>0.603</v>
      </c>
      <c r="B148" s="9">
        <f>actualone!A147</f>
        <v>0.603</v>
      </c>
      <c r="C148" s="9">
        <f>predone!B147</f>
        <v>1.995</v>
      </c>
      <c r="D148" s="9">
        <f>actualone!B147</f>
        <v>1.995</v>
      </c>
      <c r="E148" s="9">
        <f>predone!C147</f>
        <v>4678.474956</v>
      </c>
      <c r="F148" s="9">
        <f>actualone!C147</f>
        <v>4678.474956</v>
      </c>
      <c r="G148" s="9">
        <f>predone!D147</f>
        <v>0.55</v>
      </c>
      <c r="H148" s="9">
        <f>actualone!D147</f>
        <v>0.55</v>
      </c>
      <c r="I148" s="9">
        <f>predone!E147</f>
        <v>8</v>
      </c>
      <c r="J148" s="9">
        <f>actualone!E147</f>
        <v>8</v>
      </c>
      <c r="K148" s="9">
        <f>predone!F147</f>
        <v>20921.5</v>
      </c>
      <c r="L148" s="9">
        <f>actualone!F147</f>
        <v>20921.5</v>
      </c>
    </row>
    <row r="149">
      <c r="A149" s="8">
        <f>predone!A148</f>
        <v>0.558</v>
      </c>
      <c r="B149" s="9">
        <f>actualone!A148</f>
        <v>0.558</v>
      </c>
      <c r="C149" s="9">
        <f>predone!B148</f>
        <v>0.985</v>
      </c>
      <c r="D149" s="9">
        <f>actualone!B148</f>
        <v>0.985</v>
      </c>
      <c r="E149" s="9">
        <f>predone!C148</f>
        <v>2685.830193</v>
      </c>
      <c r="F149" s="9">
        <f>actualone!C148</f>
        <v>2685.830193</v>
      </c>
      <c r="G149" s="9">
        <f>predone!D148</f>
        <v>0.5</v>
      </c>
      <c r="H149" s="9">
        <f>actualone!D148</f>
        <v>0.5</v>
      </c>
      <c r="I149" s="9">
        <f>predone!E148</f>
        <v>0</v>
      </c>
      <c r="J149" s="9">
        <f>actualone!E148</f>
        <v>0</v>
      </c>
      <c r="K149" s="9">
        <f>predone!F148</f>
        <v>11229.6</v>
      </c>
      <c r="L149" s="9">
        <f>actualone!F148</f>
        <v>11229.6</v>
      </c>
    </row>
    <row r="150">
      <c r="A150" s="8">
        <f>predone!A149</f>
        <v>0.7</v>
      </c>
      <c r="B150" s="9">
        <f>actualone!A149</f>
        <v>0.7</v>
      </c>
      <c r="C150" s="9">
        <f>predone!B149</f>
        <v>1.17</v>
      </c>
      <c r="D150" s="9">
        <f>actualone!B149</f>
        <v>1.17</v>
      </c>
      <c r="E150" s="9">
        <f>predone!C149</f>
        <v>1293.574453</v>
      </c>
      <c r="F150" s="9">
        <f>actualone!C149</f>
        <v>1293.574453</v>
      </c>
      <c r="G150" s="9">
        <f>predone!D149</f>
        <v>0.7968503937</v>
      </c>
      <c r="H150" s="9">
        <f>actualone!D149</f>
        <v>0.6</v>
      </c>
      <c r="I150" s="9">
        <f>predone!E149</f>
        <v>0</v>
      </c>
      <c r="J150" s="9">
        <f>actualone!E149</f>
        <v>0</v>
      </c>
      <c r="K150" s="9">
        <f>predone!F149</f>
        <v>2624.929487</v>
      </c>
      <c r="L150" s="9">
        <f>actualone!F149</f>
        <v>2624.929487</v>
      </c>
    </row>
    <row r="151">
      <c r="A151" s="8">
        <f>predone!A150</f>
        <v>0.801</v>
      </c>
      <c r="B151" s="9">
        <f>actualone!A150</f>
        <v>0.801</v>
      </c>
      <c r="C151" s="9">
        <f>predone!B150</f>
        <v>0.5</v>
      </c>
      <c r="D151" s="9">
        <f>actualone!B150</f>
        <v>0.5</v>
      </c>
      <c r="E151" s="9">
        <f>predone!C150</f>
        <v>2685.830193</v>
      </c>
      <c r="F151" s="9">
        <f>actualone!C150</f>
        <v>2685.830193</v>
      </c>
      <c r="G151" s="9">
        <f>predone!D150</f>
        <v>0.75</v>
      </c>
      <c r="H151" s="9">
        <f>actualone!D150</f>
        <v>0.75</v>
      </c>
      <c r="I151" s="9">
        <f>predone!E150</f>
        <v>0</v>
      </c>
      <c r="J151" s="9">
        <f>actualone!E150</f>
        <v>0</v>
      </c>
      <c r="K151" s="9">
        <f>predone!F150</f>
        <v>11215.23</v>
      </c>
      <c r="L151" s="9">
        <f>actualone!F150</f>
        <v>11218.58</v>
      </c>
    </row>
    <row r="152">
      <c r="A152" s="8">
        <f>predone!A151</f>
        <v>0.56</v>
      </c>
      <c r="B152" s="9">
        <f>actualone!A151</f>
        <v>0.56</v>
      </c>
      <c r="C152" s="9">
        <f>predone!B151</f>
        <v>0.491</v>
      </c>
      <c r="D152" s="9">
        <f>actualone!B151</f>
        <v>0.491</v>
      </c>
      <c r="E152" s="9">
        <f>predone!C151</f>
        <v>4678.474956</v>
      </c>
      <c r="F152" s="9">
        <f>actualone!C151</f>
        <v>4678.474956</v>
      </c>
      <c r="G152" s="9">
        <f>predone!D151</f>
        <v>0.5</v>
      </c>
      <c r="H152" s="9">
        <f>actualone!D151</f>
        <v>0.5</v>
      </c>
      <c r="I152" s="9">
        <f>predone!E151</f>
        <v>8</v>
      </c>
      <c r="J152" s="9">
        <f>actualone!E151</f>
        <v>8</v>
      </c>
      <c r="K152" s="9">
        <f>predone!F151</f>
        <v>22444.02</v>
      </c>
      <c r="L152" s="9">
        <f>actualone!F151</f>
        <v>22444.02</v>
      </c>
    </row>
    <row r="153">
      <c r="A153" s="8">
        <f>predone!A152</f>
        <v>0.87</v>
      </c>
      <c r="B153" s="9">
        <f>actualone!A152</f>
        <v>0.87</v>
      </c>
      <c r="C153" s="9">
        <f>predone!B152</f>
        <v>1.222</v>
      </c>
      <c r="D153" s="9">
        <f>actualone!B152</f>
        <v>1.222</v>
      </c>
      <c r="E153" s="9">
        <f>predone!C152</f>
        <v>2685.830193</v>
      </c>
      <c r="F153" s="9">
        <f>actualone!C152</f>
        <v>2685.830193</v>
      </c>
      <c r="G153" s="9">
        <f>predone!D152</f>
        <v>0.8</v>
      </c>
      <c r="H153" s="9">
        <f>actualone!D152</f>
        <v>0.8</v>
      </c>
      <c r="I153" s="9">
        <f>predone!E152</f>
        <v>0</v>
      </c>
      <c r="J153" s="9">
        <f>actualone!E152</f>
        <v>0</v>
      </c>
      <c r="K153" s="9">
        <f>predone!F152</f>
        <v>9099.62</v>
      </c>
      <c r="L153" s="9">
        <f>actualone!F152</f>
        <v>9099.62</v>
      </c>
    </row>
    <row r="154">
      <c r="A154" s="8">
        <f>predone!A153</f>
        <v>0.904</v>
      </c>
      <c r="B154" s="9">
        <f>actualone!A153</f>
        <v>0.904</v>
      </c>
      <c r="C154" s="9">
        <f>predone!B153</f>
        <v>1.749</v>
      </c>
      <c r="D154" s="9">
        <f>actualone!B153</f>
        <v>1.749</v>
      </c>
      <c r="E154" s="9">
        <f>predone!C153</f>
        <v>4678.474956</v>
      </c>
      <c r="F154" s="9">
        <f>actualone!C153</f>
        <v>4678.474956</v>
      </c>
      <c r="G154" s="9">
        <f>predone!D153</f>
        <v>0.85</v>
      </c>
      <c r="H154" s="9">
        <f>actualone!D153</f>
        <v>0.85</v>
      </c>
      <c r="I154" s="9">
        <f>predone!E153</f>
        <v>8.5</v>
      </c>
      <c r="J154" s="9">
        <f>actualone!E153</f>
        <v>9</v>
      </c>
      <c r="K154" s="9">
        <f>predone!F153</f>
        <v>16873.98</v>
      </c>
      <c r="L154" s="9">
        <f>actualone!F153</f>
        <v>16873.98</v>
      </c>
    </row>
    <row r="155">
      <c r="A155" s="8">
        <f>predone!A154</f>
        <v>0.719</v>
      </c>
      <c r="B155" s="9">
        <f>actualone!A154</f>
        <v>0.719</v>
      </c>
      <c r="C155" s="9">
        <f>predone!B154</f>
        <v>1.961</v>
      </c>
      <c r="D155" s="9">
        <f>actualone!B154</f>
        <v>1.961</v>
      </c>
      <c r="E155" s="9">
        <f>predone!C154</f>
        <v>2685.830193</v>
      </c>
      <c r="F155" s="9">
        <f>actualone!C154</f>
        <v>2685.830193</v>
      </c>
      <c r="G155" s="9">
        <f>predone!D154</f>
        <v>0.65</v>
      </c>
      <c r="H155" s="9">
        <f>actualone!D154</f>
        <v>0.65</v>
      </c>
      <c r="I155" s="9">
        <f>predone!E154</f>
        <v>0</v>
      </c>
      <c r="J155" s="9">
        <f>actualone!E154</f>
        <v>0</v>
      </c>
      <c r="K155" s="9">
        <f>predone!F154</f>
        <v>9812.82</v>
      </c>
      <c r="L155" s="9">
        <f>actualone!F154</f>
        <v>9812.82</v>
      </c>
    </row>
    <row r="156">
      <c r="A156" s="8">
        <f>predone!A155</f>
        <v>0.702</v>
      </c>
      <c r="B156" s="9">
        <f>actualone!A155</f>
        <v>0.702</v>
      </c>
      <c r="C156" s="9">
        <f>predone!B155</f>
        <v>0.499</v>
      </c>
      <c r="D156" s="9">
        <f>actualone!B155</f>
        <v>0.499</v>
      </c>
      <c r="E156" s="9">
        <f>predone!C155</f>
        <v>306860.8802</v>
      </c>
      <c r="F156" s="9">
        <f>actualone!C155</f>
        <v>306860.8802</v>
      </c>
      <c r="G156" s="9">
        <f>predone!D155</f>
        <v>0.6</v>
      </c>
      <c r="H156" s="9">
        <f>actualone!D155</f>
        <v>0.6</v>
      </c>
      <c r="I156" s="9">
        <f>predone!E155</f>
        <v>39</v>
      </c>
      <c r="J156" s="9">
        <f>actualone!E155</f>
        <v>45</v>
      </c>
      <c r="K156" s="9">
        <f>predone!F155</f>
        <v>2153122.65</v>
      </c>
      <c r="L156" s="9">
        <f>actualone!F155</f>
        <v>2153122.65</v>
      </c>
    </row>
    <row r="157">
      <c r="A157" s="8">
        <f>predone!A156</f>
        <v>0.831</v>
      </c>
      <c r="B157" s="9">
        <f>actualone!A156</f>
        <v>0.831</v>
      </c>
      <c r="C157" s="9">
        <f>predone!B156</f>
        <v>0.724</v>
      </c>
      <c r="D157" s="9">
        <f>actualone!B156</f>
        <v>0.724</v>
      </c>
      <c r="E157" s="9">
        <f>predone!C156</f>
        <v>2685.830193</v>
      </c>
      <c r="F157" s="9">
        <f>actualone!C156</f>
        <v>2685.830193</v>
      </c>
      <c r="G157" s="9">
        <f>predone!D156</f>
        <v>0.75</v>
      </c>
      <c r="H157" s="9">
        <f>actualone!D156</f>
        <v>0.75</v>
      </c>
      <c r="I157" s="9">
        <f>predone!E156</f>
        <v>0</v>
      </c>
      <c r="J157" s="9">
        <f>actualone!E156</f>
        <v>0</v>
      </c>
      <c r="K157" s="9">
        <f>predone!F156</f>
        <v>9693.72</v>
      </c>
      <c r="L157" s="9">
        <f>actualone!F156</f>
        <v>9693.72</v>
      </c>
    </row>
    <row r="158">
      <c r="A158" s="8">
        <f>predone!A157</f>
        <v>0.551</v>
      </c>
      <c r="B158" s="9">
        <f>actualone!A157</f>
        <v>0.551</v>
      </c>
      <c r="C158" s="9">
        <f>predone!B157</f>
        <v>1.997</v>
      </c>
      <c r="D158" s="9">
        <f>actualone!B157</f>
        <v>1.997</v>
      </c>
      <c r="E158" s="9">
        <f>predone!C157</f>
        <v>2685.830193</v>
      </c>
      <c r="F158" s="9">
        <f>actualone!C157</f>
        <v>2685.830193</v>
      </c>
      <c r="G158" s="9">
        <f>predone!D157</f>
        <v>0.5</v>
      </c>
      <c r="H158" s="9">
        <f>actualone!D157</f>
        <v>0.5</v>
      </c>
      <c r="I158" s="9">
        <f>predone!E157</f>
        <v>0.3333333333</v>
      </c>
      <c r="J158" s="9">
        <f>actualone!E157</f>
        <v>0</v>
      </c>
      <c r="K158" s="9">
        <f>predone!F157</f>
        <v>11100.03</v>
      </c>
      <c r="L158" s="9">
        <f>actualone!F157</f>
        <v>11100.03</v>
      </c>
    </row>
    <row r="159">
      <c r="A159" s="8">
        <f>predone!A158</f>
        <v>1</v>
      </c>
      <c r="B159" s="9">
        <f>actualone!A158</f>
        <v>1</v>
      </c>
      <c r="C159" s="9">
        <f>predone!B158</f>
        <v>0.748</v>
      </c>
      <c r="D159" s="9">
        <f>actualone!B158</f>
        <v>0.748</v>
      </c>
      <c r="E159" s="9">
        <f>predone!C158</f>
        <v>355777.2322</v>
      </c>
      <c r="F159" s="9">
        <f>actualone!C158</f>
        <v>355777.2322</v>
      </c>
      <c r="G159" s="9">
        <f>predone!D158</f>
        <v>0.95</v>
      </c>
      <c r="H159" s="9">
        <f>actualone!D158</f>
        <v>0.95</v>
      </c>
      <c r="I159" s="9">
        <f>predone!E158</f>
        <v>2802</v>
      </c>
      <c r="J159" s="9">
        <f>actualone!E158</f>
        <v>2193</v>
      </c>
      <c r="K159" s="9">
        <f>predone!F158</f>
        <v>608783.16</v>
      </c>
      <c r="L159" s="9">
        <f>actualone!F158</f>
        <v>608783.16</v>
      </c>
    </row>
    <row r="160">
      <c r="A160" s="8">
        <f>predone!A159</f>
        <v>0.722</v>
      </c>
      <c r="B160" s="9">
        <f>actualone!A159</f>
        <v>0.722</v>
      </c>
      <c r="C160" s="9">
        <f>predone!B159</f>
        <v>0.73</v>
      </c>
      <c r="D160" s="9">
        <f>actualone!B159</f>
        <v>0.73</v>
      </c>
      <c r="E160" s="9">
        <f>predone!C159</f>
        <v>2685.830193</v>
      </c>
      <c r="F160" s="9">
        <f>actualone!C159</f>
        <v>2685.830193</v>
      </c>
      <c r="G160" s="9">
        <f>predone!D159</f>
        <v>0.65</v>
      </c>
      <c r="H160" s="9">
        <f>actualone!D159</f>
        <v>0.65</v>
      </c>
      <c r="I160" s="9">
        <f>predone!E159</f>
        <v>0</v>
      </c>
      <c r="J160" s="9">
        <f>actualone!E159</f>
        <v>0</v>
      </c>
      <c r="K160" s="9">
        <f>predone!F159</f>
        <v>10339.19</v>
      </c>
      <c r="L160" s="9">
        <f>actualone!F159</f>
        <v>10339.19</v>
      </c>
    </row>
    <row r="161">
      <c r="A161" s="8">
        <f>predone!A160</f>
        <v>0.907</v>
      </c>
      <c r="B161" s="9">
        <f>actualone!A160</f>
        <v>0.907</v>
      </c>
      <c r="C161" s="9">
        <f>predone!B160</f>
        <v>1.989</v>
      </c>
      <c r="D161" s="9">
        <f>actualone!B160</f>
        <v>1.989</v>
      </c>
      <c r="E161" s="9">
        <f>predone!C160</f>
        <v>6564.062666</v>
      </c>
      <c r="F161" s="9">
        <f>actualone!C160</f>
        <v>6564.062666</v>
      </c>
      <c r="G161" s="9">
        <f>predone!D160</f>
        <v>0.9</v>
      </c>
      <c r="H161" s="9">
        <f>actualone!D160</f>
        <v>0.9</v>
      </c>
      <c r="I161" s="9">
        <f>predone!E160</f>
        <v>0</v>
      </c>
      <c r="J161" s="9">
        <f>actualone!E160</f>
        <v>0</v>
      </c>
      <c r="K161" s="9">
        <f>predone!F160</f>
        <v>23986.05</v>
      </c>
      <c r="L161" s="9">
        <f>actualone!F160</f>
        <v>23986.05</v>
      </c>
    </row>
    <row r="162">
      <c r="A162" s="8">
        <f>predone!A161</f>
        <v>0.973</v>
      </c>
      <c r="B162" s="9">
        <f>actualone!A161</f>
        <v>0.973</v>
      </c>
      <c r="C162" s="9">
        <f>predone!B161</f>
        <v>1.717</v>
      </c>
      <c r="D162" s="9">
        <f>actualone!B161</f>
        <v>1.717</v>
      </c>
      <c r="E162" s="9">
        <f>predone!C161</f>
        <v>2685.830193</v>
      </c>
      <c r="F162" s="9">
        <f>actualone!C161</f>
        <v>2685.830193</v>
      </c>
      <c r="G162" s="9">
        <f>predone!D161</f>
        <v>0.9</v>
      </c>
      <c r="H162" s="9">
        <f>actualone!D161</f>
        <v>0.9</v>
      </c>
      <c r="I162" s="9">
        <f>predone!E161</f>
        <v>3.4</v>
      </c>
      <c r="J162" s="9">
        <f>actualone!E161</f>
        <v>6</v>
      </c>
      <c r="K162" s="9">
        <f>predone!F161</f>
        <v>9038.67</v>
      </c>
      <c r="L162" s="9">
        <f>actualone!F161</f>
        <v>9038.67</v>
      </c>
    </row>
    <row r="163">
      <c r="A163" s="8">
        <f>predone!A162</f>
        <v>0.81</v>
      </c>
      <c r="B163" s="9">
        <f>actualone!A162</f>
        <v>0.81</v>
      </c>
      <c r="C163" s="9">
        <f>predone!B162</f>
        <v>1.486</v>
      </c>
      <c r="D163" s="9">
        <f>actualone!B162</f>
        <v>1.486</v>
      </c>
      <c r="E163" s="9">
        <f>predone!C162</f>
        <v>6918.539226</v>
      </c>
      <c r="F163" s="9">
        <f>actualone!C162</f>
        <v>6918.539226</v>
      </c>
      <c r="G163" s="9">
        <f>predone!D162</f>
        <v>0.8</v>
      </c>
      <c r="H163" s="9">
        <f>actualone!D162</f>
        <v>0.8</v>
      </c>
      <c r="I163" s="9">
        <f>predone!E162</f>
        <v>0</v>
      </c>
      <c r="J163" s="9">
        <f>actualone!E162</f>
        <v>0</v>
      </c>
      <c r="K163" s="9">
        <f>predone!F162</f>
        <v>26154.04</v>
      </c>
      <c r="L163" s="9">
        <f>actualone!F162</f>
        <v>26154.04</v>
      </c>
    </row>
    <row r="164">
      <c r="A164" s="8">
        <f>predone!A163</f>
        <v>0.906</v>
      </c>
      <c r="B164" s="9">
        <f>actualone!A163</f>
        <v>0.906</v>
      </c>
      <c r="C164" s="9">
        <f>predone!B163</f>
        <v>0.498</v>
      </c>
      <c r="D164" s="9">
        <f>actualone!B163</f>
        <v>0.498</v>
      </c>
      <c r="E164" s="9">
        <f>predone!C163</f>
        <v>6306.323506</v>
      </c>
      <c r="F164" s="9">
        <f>actualone!C163</f>
        <v>6306.323506</v>
      </c>
      <c r="G164" s="9">
        <f>predone!D163</f>
        <v>0.9</v>
      </c>
      <c r="H164" s="9">
        <f>actualone!D163</f>
        <v>0.9</v>
      </c>
      <c r="I164" s="9">
        <f>predone!E163</f>
        <v>0</v>
      </c>
      <c r="J164" s="9">
        <f>actualone!E163</f>
        <v>1</v>
      </c>
      <c r="K164" s="9">
        <f>predone!F163</f>
        <v>24216.55</v>
      </c>
      <c r="L164" s="9">
        <f>actualone!F163</f>
        <v>24216.55</v>
      </c>
    </row>
    <row r="165">
      <c r="A165" s="8">
        <f>predone!A164</f>
        <v>0.662</v>
      </c>
      <c r="B165" s="9">
        <f>actualone!A164</f>
        <v>0.662</v>
      </c>
      <c r="C165" s="9">
        <f>predone!B164</f>
        <v>1.233</v>
      </c>
      <c r="D165" s="9">
        <f>actualone!B164</f>
        <v>1.233</v>
      </c>
      <c r="E165" s="9">
        <f>predone!C164</f>
        <v>2685.830193</v>
      </c>
      <c r="F165" s="9">
        <f>actualone!C164</f>
        <v>2685.830193</v>
      </c>
      <c r="G165" s="9">
        <f>predone!D164</f>
        <v>0.6</v>
      </c>
      <c r="H165" s="9">
        <f>actualone!D164</f>
        <v>0.6</v>
      </c>
      <c r="I165" s="9">
        <f>predone!E164</f>
        <v>0.1</v>
      </c>
      <c r="J165" s="9">
        <f>actualone!E164</f>
        <v>1</v>
      </c>
      <c r="K165" s="9">
        <f>predone!F164</f>
        <v>10301.34</v>
      </c>
      <c r="L165" s="9">
        <f>actualone!F164</f>
        <v>10301.34</v>
      </c>
    </row>
    <row r="166">
      <c r="A166" s="8">
        <f>predone!A165</f>
        <v>0.813</v>
      </c>
      <c r="B166" s="9">
        <f>actualone!A165</f>
        <v>0.813</v>
      </c>
      <c r="C166" s="9">
        <f>predone!B165</f>
        <v>1.231</v>
      </c>
      <c r="D166" s="9">
        <f>actualone!B165</f>
        <v>1.231</v>
      </c>
      <c r="E166" s="9">
        <f>predone!C165</f>
        <v>4678.474956</v>
      </c>
      <c r="F166" s="9">
        <f>actualone!C165</f>
        <v>4678.474956</v>
      </c>
      <c r="G166" s="9">
        <f>predone!D165</f>
        <v>0.75</v>
      </c>
      <c r="H166" s="9">
        <f>actualone!D165</f>
        <v>0.75</v>
      </c>
      <c r="I166" s="9">
        <f>predone!E165</f>
        <v>8</v>
      </c>
      <c r="J166" s="9">
        <f>actualone!E165</f>
        <v>8</v>
      </c>
      <c r="K166" s="9">
        <f>predone!F165</f>
        <v>17887.35</v>
      </c>
      <c r="L166" s="9">
        <f>actualone!F165</f>
        <v>17887.35</v>
      </c>
    </row>
    <row r="167">
      <c r="A167" s="8">
        <f>predone!A166</f>
        <v>0.706</v>
      </c>
      <c r="B167" s="9">
        <f>actualone!A166</f>
        <v>0.706</v>
      </c>
      <c r="C167" s="9">
        <f>predone!B166</f>
        <v>0.992</v>
      </c>
      <c r="D167" s="9">
        <f>actualone!B166</f>
        <v>0.992</v>
      </c>
      <c r="E167" s="9">
        <f>predone!C166</f>
        <v>2685.830193</v>
      </c>
      <c r="F167" s="9">
        <f>actualone!C166</f>
        <v>2685.830193</v>
      </c>
      <c r="G167" s="9">
        <f>predone!D166</f>
        <v>0.65</v>
      </c>
      <c r="H167" s="9">
        <f>actualone!D166</f>
        <v>0.65</v>
      </c>
      <c r="I167" s="9">
        <f>predone!E166</f>
        <v>0</v>
      </c>
      <c r="J167" s="9">
        <f>actualone!E166</f>
        <v>0</v>
      </c>
      <c r="K167" s="9">
        <f>predone!F166</f>
        <v>10440.49</v>
      </c>
      <c r="L167" s="9">
        <f>actualone!F166</f>
        <v>10440.49</v>
      </c>
    </row>
    <row r="168">
      <c r="A168" s="8">
        <f>predone!A167</f>
        <v>0.719</v>
      </c>
      <c r="B168" s="9">
        <f>actualone!A167</f>
        <v>0.719</v>
      </c>
      <c r="C168" s="9">
        <f>predone!B167</f>
        <v>1.714</v>
      </c>
      <c r="D168" s="9">
        <f>actualone!B167</f>
        <v>1.714</v>
      </c>
      <c r="E168" s="9">
        <f>predone!C167</f>
        <v>2685.830193</v>
      </c>
      <c r="F168" s="9">
        <f>actualone!C167</f>
        <v>2685.830193</v>
      </c>
      <c r="G168" s="9">
        <f>predone!D167</f>
        <v>0.65</v>
      </c>
      <c r="H168" s="9">
        <f>actualone!D167</f>
        <v>0.65</v>
      </c>
      <c r="I168" s="9">
        <f>predone!E167</f>
        <v>0</v>
      </c>
      <c r="J168" s="9">
        <f>actualone!E167</f>
        <v>0</v>
      </c>
      <c r="K168" s="9">
        <f>predone!F167</f>
        <v>9764.94</v>
      </c>
      <c r="L168" s="9">
        <f>actualone!F167</f>
        <v>9764.94</v>
      </c>
    </row>
    <row r="169">
      <c r="A169" s="8">
        <f>predone!A168</f>
        <v>0.617</v>
      </c>
      <c r="B169" s="9">
        <f>actualone!A168</f>
        <v>0.617</v>
      </c>
      <c r="C169" s="9">
        <f>predone!B168</f>
        <v>0.975</v>
      </c>
      <c r="D169" s="9">
        <f>actualone!B168</f>
        <v>0.975</v>
      </c>
      <c r="E169" s="9">
        <f>predone!C168</f>
        <v>2685.830193</v>
      </c>
      <c r="F169" s="9">
        <f>actualone!C168</f>
        <v>2685.830193</v>
      </c>
      <c r="G169" s="9">
        <f>predone!D168</f>
        <v>0.55</v>
      </c>
      <c r="H169" s="9">
        <f>actualone!D168</f>
        <v>0.55</v>
      </c>
      <c r="I169" s="9">
        <f>predone!E168</f>
        <v>0</v>
      </c>
      <c r="J169" s="9">
        <f>actualone!E168</f>
        <v>0</v>
      </c>
      <c r="K169" s="9">
        <f>predone!F168</f>
        <v>10946.73</v>
      </c>
      <c r="L169" s="9">
        <f>actualone!F168</f>
        <v>10946.73</v>
      </c>
    </row>
    <row r="170">
      <c r="A170" s="8">
        <f>predone!A169</f>
        <v>0.7</v>
      </c>
      <c r="B170" s="9">
        <f>actualone!A169</f>
        <v>0.7</v>
      </c>
      <c r="C170" s="9">
        <f>predone!B169</f>
        <v>1.17</v>
      </c>
      <c r="D170" s="9">
        <f>actualone!B169</f>
        <v>1.17</v>
      </c>
      <c r="E170" s="9">
        <f>predone!C169</f>
        <v>5112.636382</v>
      </c>
      <c r="F170" s="9">
        <f>actualone!C169</f>
        <v>5112.636382</v>
      </c>
      <c r="G170" s="9">
        <f>predone!D169</f>
        <v>0.7351351351</v>
      </c>
      <c r="H170" s="9">
        <f>actualone!D169</f>
        <v>0.7</v>
      </c>
      <c r="I170" s="9">
        <f>predone!E169</f>
        <v>0</v>
      </c>
      <c r="J170" s="9">
        <f>actualone!E169</f>
        <v>0</v>
      </c>
      <c r="K170" s="9">
        <f>predone!F169</f>
        <v>19698.92377</v>
      </c>
      <c r="L170" s="9">
        <f>actualone!F169</f>
        <v>19698.92377</v>
      </c>
    </row>
    <row r="171">
      <c r="A171" s="8">
        <f>predone!A170</f>
        <v>0.859</v>
      </c>
      <c r="B171" s="9">
        <f>actualone!A170</f>
        <v>0.859</v>
      </c>
      <c r="C171" s="9">
        <f>predone!B170</f>
        <v>1.244</v>
      </c>
      <c r="D171" s="9">
        <f>actualone!B170</f>
        <v>1.244</v>
      </c>
      <c r="E171" s="9">
        <f>predone!C170</f>
        <v>4678.474956</v>
      </c>
      <c r="F171" s="9">
        <f>actualone!C170</f>
        <v>4678.474956</v>
      </c>
      <c r="G171" s="9">
        <f>predone!D170</f>
        <v>0.8</v>
      </c>
      <c r="H171" s="9">
        <f>actualone!D170</f>
        <v>0.8</v>
      </c>
      <c r="I171" s="9">
        <f>predone!E170</f>
        <v>8</v>
      </c>
      <c r="J171" s="9">
        <f>actualone!E170</f>
        <v>8</v>
      </c>
      <c r="K171" s="9">
        <f>predone!F170</f>
        <v>17525.36</v>
      </c>
      <c r="L171" s="9">
        <f>actualone!F170</f>
        <v>17525.36</v>
      </c>
    </row>
    <row r="172">
      <c r="A172" s="8">
        <f>predone!A171</f>
        <v>0.911</v>
      </c>
      <c r="B172" s="9">
        <f>actualone!A171</f>
        <v>0.911</v>
      </c>
      <c r="C172" s="9">
        <f>predone!B171</f>
        <v>1.482</v>
      </c>
      <c r="D172" s="9">
        <f>actualone!B171</f>
        <v>1.482</v>
      </c>
      <c r="E172" s="9">
        <f>predone!C171</f>
        <v>6597.468028</v>
      </c>
      <c r="F172" s="9">
        <f>actualone!C171</f>
        <v>6597.468028</v>
      </c>
      <c r="G172" s="9">
        <f>predone!D171</f>
        <v>0.9</v>
      </c>
      <c r="H172" s="9">
        <f>actualone!D171</f>
        <v>0.9</v>
      </c>
      <c r="I172" s="9">
        <f>predone!E171</f>
        <v>1</v>
      </c>
      <c r="J172" s="9">
        <f>actualone!E171</f>
        <v>1</v>
      </c>
      <c r="K172" s="9">
        <f>predone!F171</f>
        <v>22994.72</v>
      </c>
      <c r="L172" s="9">
        <f>actualone!F171</f>
        <v>22994.72</v>
      </c>
    </row>
    <row r="173">
      <c r="A173" s="8">
        <f>predone!A172</f>
        <v>0.7</v>
      </c>
      <c r="B173" s="9">
        <f>actualone!A172</f>
        <v>0.7</v>
      </c>
      <c r="C173" s="9">
        <f>predone!B172</f>
        <v>1.17</v>
      </c>
      <c r="D173" s="9">
        <f>actualone!B172</f>
        <v>1.17</v>
      </c>
      <c r="E173" s="9">
        <f>predone!C172</f>
        <v>5112.636382</v>
      </c>
      <c r="F173" s="9">
        <f>actualone!C172</f>
        <v>5112.636382</v>
      </c>
      <c r="G173" s="9">
        <f>predone!D172</f>
        <v>0.7351351351</v>
      </c>
      <c r="H173" s="9">
        <f>actualone!D172</f>
        <v>0.75</v>
      </c>
      <c r="I173" s="9">
        <f>predone!E172</f>
        <v>0</v>
      </c>
      <c r="J173" s="9">
        <f>actualone!E172</f>
        <v>0</v>
      </c>
      <c r="K173" s="9">
        <f>predone!F172</f>
        <v>19698.92377</v>
      </c>
      <c r="L173" s="9">
        <f>actualone!F172</f>
        <v>19698.92377</v>
      </c>
    </row>
    <row r="174">
      <c r="A174" s="8">
        <f>predone!A173</f>
        <v>0.717</v>
      </c>
      <c r="B174" s="9">
        <f>actualone!A173</f>
        <v>0.717</v>
      </c>
      <c r="C174" s="9">
        <f>predone!B173</f>
        <v>0.489</v>
      </c>
      <c r="D174" s="9">
        <f>actualone!B173</f>
        <v>0.489</v>
      </c>
      <c r="E174" s="9">
        <f>predone!C173</f>
        <v>2685.830193</v>
      </c>
      <c r="F174" s="9">
        <f>actualone!C173</f>
        <v>2685.830193</v>
      </c>
      <c r="G174" s="9">
        <f>predone!D173</f>
        <v>0.65</v>
      </c>
      <c r="H174" s="9">
        <f>actualone!D173</f>
        <v>0.65</v>
      </c>
      <c r="I174" s="9">
        <f>predone!E173</f>
        <v>0</v>
      </c>
      <c r="J174" s="9">
        <f>actualone!E173</f>
        <v>0</v>
      </c>
      <c r="K174" s="9">
        <f>predone!F173</f>
        <v>11292.67</v>
      </c>
      <c r="L174" s="9">
        <f>actualone!F173</f>
        <v>11296.02</v>
      </c>
    </row>
    <row r="175">
      <c r="A175" s="8">
        <f>predone!A174</f>
        <v>0.602</v>
      </c>
      <c r="B175" s="9">
        <f>actualone!A174</f>
        <v>0.602</v>
      </c>
      <c r="C175" s="9">
        <f>predone!B174</f>
        <v>0.997</v>
      </c>
      <c r="D175" s="9">
        <f>actualone!B174</f>
        <v>0.997</v>
      </c>
      <c r="E175" s="9">
        <f>predone!C174</f>
        <v>6490.858961</v>
      </c>
      <c r="F175" s="9">
        <f>actualone!C174</f>
        <v>6490.858961</v>
      </c>
      <c r="G175" s="9">
        <f>predone!D174</f>
        <v>0.6</v>
      </c>
      <c r="H175" s="9">
        <f>actualone!D174</f>
        <v>0.6</v>
      </c>
      <c r="I175" s="9">
        <f>predone!E174</f>
        <v>1</v>
      </c>
      <c r="J175" s="9">
        <f>actualone!E174</f>
        <v>0</v>
      </c>
      <c r="K175" s="9">
        <f>predone!F174</f>
        <v>27681.16</v>
      </c>
      <c r="L175" s="9">
        <f>actualone!F174</f>
        <v>27681.16</v>
      </c>
    </row>
    <row r="176">
      <c r="A176" s="8">
        <f>predone!A175</f>
        <v>0.556</v>
      </c>
      <c r="B176" s="9">
        <f>actualone!A175</f>
        <v>0.556</v>
      </c>
      <c r="C176" s="9">
        <f>predone!B175</f>
        <v>1.733</v>
      </c>
      <c r="D176" s="9">
        <f>actualone!B175</f>
        <v>1.733</v>
      </c>
      <c r="E176" s="9">
        <f>predone!C175</f>
        <v>4678.474956</v>
      </c>
      <c r="F176" s="9">
        <f>actualone!C175</f>
        <v>4678.474956</v>
      </c>
      <c r="G176" s="9">
        <f>predone!D175</f>
        <v>0.5</v>
      </c>
      <c r="H176" s="9">
        <f>actualone!D175</f>
        <v>0.5</v>
      </c>
      <c r="I176" s="9">
        <f>predone!E175</f>
        <v>8</v>
      </c>
      <c r="J176" s="9">
        <f>actualone!E175</f>
        <v>8</v>
      </c>
      <c r="K176" s="9">
        <f>predone!F175</f>
        <v>21622.39</v>
      </c>
      <c r="L176" s="9">
        <f>actualone!F175</f>
        <v>21622.39</v>
      </c>
    </row>
    <row r="177">
      <c r="A177" s="8">
        <f>predone!A176</f>
        <v>0.868</v>
      </c>
      <c r="B177" s="9">
        <f>actualone!A176</f>
        <v>0.868</v>
      </c>
      <c r="C177" s="9">
        <f>predone!B176</f>
        <v>1.974</v>
      </c>
      <c r="D177" s="9">
        <f>actualone!B176</f>
        <v>1.974</v>
      </c>
      <c r="E177" s="9">
        <f>predone!C176</f>
        <v>2685.830193</v>
      </c>
      <c r="F177" s="9">
        <f>actualone!C176</f>
        <v>2685.830193</v>
      </c>
      <c r="G177" s="9">
        <f>predone!D176</f>
        <v>0.8</v>
      </c>
      <c r="H177" s="9">
        <f>actualone!D176</f>
        <v>0.8</v>
      </c>
      <c r="I177" s="9">
        <f>predone!E176</f>
        <v>0</v>
      </c>
      <c r="J177" s="9">
        <f>actualone!E176</f>
        <v>0</v>
      </c>
      <c r="K177" s="9">
        <f>predone!F176</f>
        <v>9067.11</v>
      </c>
      <c r="L177" s="9">
        <f>actualone!F176</f>
        <v>9067.11</v>
      </c>
    </row>
    <row r="178">
      <c r="A178" s="8">
        <f>predone!A177</f>
        <v>0.604</v>
      </c>
      <c r="B178" s="9">
        <f>actualone!A177</f>
        <v>0.604</v>
      </c>
      <c r="C178" s="9">
        <f>predone!B177</f>
        <v>0.996</v>
      </c>
      <c r="D178" s="9">
        <f>actualone!B177</f>
        <v>0.996</v>
      </c>
      <c r="E178" s="9">
        <f>predone!C177</f>
        <v>4678.474956</v>
      </c>
      <c r="F178" s="9">
        <f>actualone!C177</f>
        <v>4678.474956</v>
      </c>
      <c r="G178" s="9">
        <f>predone!D177</f>
        <v>0.55</v>
      </c>
      <c r="H178" s="9">
        <f>actualone!D177</f>
        <v>0.55</v>
      </c>
      <c r="I178" s="9">
        <f>predone!E177</f>
        <v>8</v>
      </c>
      <c r="J178" s="9">
        <f>actualone!E177</f>
        <v>8</v>
      </c>
      <c r="K178" s="9">
        <f>predone!F177</f>
        <v>20762.2</v>
      </c>
      <c r="L178" s="9">
        <f>actualone!F177</f>
        <v>20762.2</v>
      </c>
    </row>
    <row r="179">
      <c r="A179" s="8">
        <f>predone!A178</f>
        <v>0.607</v>
      </c>
      <c r="B179" s="9">
        <f>actualone!A178</f>
        <v>0.607</v>
      </c>
      <c r="C179" s="9">
        <f>predone!B178</f>
        <v>1.982</v>
      </c>
      <c r="D179" s="9">
        <f>actualone!B178</f>
        <v>1.982</v>
      </c>
      <c r="E179" s="9">
        <f>predone!C178</f>
        <v>6803.070376</v>
      </c>
      <c r="F179" s="9">
        <f>actualone!C178</f>
        <v>6803.070376</v>
      </c>
      <c r="G179" s="9">
        <f>predone!D178</f>
        <v>0.6</v>
      </c>
      <c r="H179" s="9">
        <f>actualone!D178</f>
        <v>0.6</v>
      </c>
      <c r="I179" s="9">
        <f>predone!E178</f>
        <v>0</v>
      </c>
      <c r="J179" s="9">
        <f>actualone!E178</f>
        <v>0</v>
      </c>
      <c r="K179" s="9">
        <f>predone!F178</f>
        <v>30478.97</v>
      </c>
      <c r="L179" s="9">
        <f>actualone!F178</f>
        <v>30478.97</v>
      </c>
    </row>
    <row r="180">
      <c r="A180" s="8">
        <f>predone!A179</f>
        <v>0.913</v>
      </c>
      <c r="B180" s="9">
        <f>actualone!A179</f>
        <v>0.913</v>
      </c>
      <c r="C180" s="9">
        <f>predone!B179</f>
        <v>0.991</v>
      </c>
      <c r="D180" s="9">
        <f>actualone!B179</f>
        <v>0.991</v>
      </c>
      <c r="E180" s="9">
        <f>predone!C179</f>
        <v>2685.830193</v>
      </c>
      <c r="F180" s="9">
        <f>actualone!C179</f>
        <v>2685.830193</v>
      </c>
      <c r="G180" s="9">
        <f>predone!D179</f>
        <v>0.85</v>
      </c>
      <c r="H180" s="9">
        <f>actualone!D179</f>
        <v>0.85</v>
      </c>
      <c r="I180" s="9">
        <f>predone!E179</f>
        <v>0</v>
      </c>
      <c r="J180" s="9">
        <f>actualone!E179</f>
        <v>0</v>
      </c>
      <c r="K180" s="9">
        <f>predone!F179</f>
        <v>8905.98</v>
      </c>
      <c r="L180" s="9">
        <f>actualone!F179</f>
        <v>8905.98</v>
      </c>
    </row>
    <row r="181">
      <c r="A181" s="8">
        <f>predone!A180</f>
        <v>0.7</v>
      </c>
      <c r="B181" s="9">
        <f>actualone!A180</f>
        <v>0.7</v>
      </c>
      <c r="C181" s="9">
        <f>predone!B180</f>
        <v>1.17</v>
      </c>
      <c r="D181" s="9">
        <f>actualone!B180</f>
        <v>1.17</v>
      </c>
      <c r="E181" s="9">
        <f>predone!C180</f>
        <v>1293.574453</v>
      </c>
      <c r="F181" s="9">
        <f>actualone!C180</f>
        <v>1293.574453</v>
      </c>
      <c r="G181" s="9">
        <f>predone!D180</f>
        <v>0.7968503937</v>
      </c>
      <c r="H181" s="9">
        <f>actualone!D180</f>
        <v>0.9</v>
      </c>
      <c r="I181" s="9">
        <f>predone!E180</f>
        <v>0</v>
      </c>
      <c r="J181" s="9">
        <f>actualone!E180</f>
        <v>0</v>
      </c>
      <c r="K181" s="9">
        <f>predone!F180</f>
        <v>2624.929487</v>
      </c>
      <c r="L181" s="9">
        <f>actualone!F180</f>
        <v>2624.929487</v>
      </c>
    </row>
    <row r="182">
      <c r="A182" s="8">
        <f>predone!A181</f>
        <v>0.92</v>
      </c>
      <c r="B182" s="9">
        <f>actualone!A181</f>
        <v>0.92</v>
      </c>
      <c r="C182" s="9">
        <f>predone!B181</f>
        <v>1.713</v>
      </c>
      <c r="D182" s="9">
        <f>actualone!B181</f>
        <v>1.713</v>
      </c>
      <c r="E182" s="9">
        <f>predone!C181</f>
        <v>2685.830193</v>
      </c>
      <c r="F182" s="9">
        <f>actualone!C181</f>
        <v>2685.830193</v>
      </c>
      <c r="G182" s="9">
        <f>predone!D181</f>
        <v>0.85</v>
      </c>
      <c r="H182" s="9">
        <f>actualone!D181</f>
        <v>0.85</v>
      </c>
      <c r="I182" s="9">
        <f>predone!E181</f>
        <v>0</v>
      </c>
      <c r="J182" s="9">
        <f>actualone!E181</f>
        <v>0</v>
      </c>
      <c r="K182" s="9">
        <f>predone!F181</f>
        <v>8599.71</v>
      </c>
      <c r="L182" s="9">
        <f>actualone!F181</f>
        <v>8599.71</v>
      </c>
    </row>
    <row r="183">
      <c r="A183" s="8">
        <f>predone!A182</f>
        <v>0.856</v>
      </c>
      <c r="B183" s="9">
        <f>actualone!A182</f>
        <v>0.856</v>
      </c>
      <c r="C183" s="9">
        <f>predone!B182</f>
        <v>1.99</v>
      </c>
      <c r="D183" s="9">
        <f>actualone!B182</f>
        <v>1.99</v>
      </c>
      <c r="E183" s="9">
        <f>predone!C182</f>
        <v>4678.474956</v>
      </c>
      <c r="F183" s="9">
        <f>actualone!C182</f>
        <v>4678.474956</v>
      </c>
      <c r="G183" s="9">
        <f>predone!D182</f>
        <v>0.8</v>
      </c>
      <c r="H183" s="9">
        <f>actualone!D182</f>
        <v>0.8</v>
      </c>
      <c r="I183" s="9">
        <f>predone!E182</f>
        <v>8</v>
      </c>
      <c r="J183" s="9">
        <f>actualone!E182</f>
        <v>8</v>
      </c>
      <c r="K183" s="9">
        <f>predone!F182</f>
        <v>17368.28</v>
      </c>
      <c r="L183" s="9">
        <f>actualone!F182</f>
        <v>17368.28</v>
      </c>
    </row>
    <row r="184">
      <c r="A184" s="8">
        <f>predone!A183</f>
        <v>0.761</v>
      </c>
      <c r="B184" s="9">
        <f>actualone!A183</f>
        <v>0.761</v>
      </c>
      <c r="C184" s="9">
        <f>predone!B183</f>
        <v>1.73</v>
      </c>
      <c r="D184" s="9">
        <f>actualone!B183</f>
        <v>1.73</v>
      </c>
      <c r="E184" s="9">
        <f>predone!C183</f>
        <v>2685.830193</v>
      </c>
      <c r="F184" s="9">
        <f>actualone!C183</f>
        <v>2685.830193</v>
      </c>
      <c r="G184" s="9">
        <f>predone!D183</f>
        <v>0.7</v>
      </c>
      <c r="H184" s="9">
        <f>actualone!D183</f>
        <v>0.7</v>
      </c>
      <c r="I184" s="9">
        <f>predone!E183</f>
        <v>0</v>
      </c>
      <c r="J184" s="9">
        <f>actualone!E183</f>
        <v>0</v>
      </c>
      <c r="K184" s="9">
        <f>predone!F183</f>
        <v>9659.07</v>
      </c>
      <c r="L184" s="9">
        <f>actualone!F183</f>
        <v>9659.07</v>
      </c>
    </row>
    <row r="185">
      <c r="A185" s="8">
        <f>predone!A184</f>
        <v>0.911</v>
      </c>
      <c r="B185" s="9">
        <f>actualone!A184</f>
        <v>0.911</v>
      </c>
      <c r="C185" s="9">
        <f>predone!B184</f>
        <v>1.482</v>
      </c>
      <c r="D185" s="9">
        <f>actualone!B184</f>
        <v>1.482</v>
      </c>
      <c r="E185" s="9">
        <f>predone!C184</f>
        <v>6597.468028</v>
      </c>
      <c r="F185" s="9">
        <f>actualone!C184</f>
        <v>6597.468028</v>
      </c>
      <c r="G185" s="9">
        <f>predone!D184</f>
        <v>0.9</v>
      </c>
      <c r="H185" s="9">
        <f>actualone!D184</f>
        <v>0.9</v>
      </c>
      <c r="I185" s="9">
        <f>predone!E184</f>
        <v>1</v>
      </c>
      <c r="J185" s="9">
        <f>actualone!E184</f>
        <v>1</v>
      </c>
      <c r="K185" s="9">
        <f>predone!F184</f>
        <v>22994.72</v>
      </c>
      <c r="L185" s="9">
        <f>actualone!F184</f>
        <v>22994.72</v>
      </c>
    </row>
    <row r="186">
      <c r="A186" s="8">
        <f>predone!A185</f>
        <v>0.935</v>
      </c>
      <c r="B186" s="9">
        <f>actualone!A185</f>
        <v>0.935</v>
      </c>
      <c r="C186" s="9">
        <f>predone!B185</f>
        <v>0.482</v>
      </c>
      <c r="D186" s="9">
        <f>actualone!B185</f>
        <v>0.482</v>
      </c>
      <c r="E186" s="9">
        <f>predone!C185</f>
        <v>2685.830193</v>
      </c>
      <c r="F186" s="9">
        <f>actualone!C185</f>
        <v>2685.830193</v>
      </c>
      <c r="G186" s="9">
        <f>predone!D185</f>
        <v>0.85</v>
      </c>
      <c r="H186" s="9">
        <f>actualone!D185</f>
        <v>0.85</v>
      </c>
      <c r="I186" s="9">
        <f>predone!E185</f>
        <v>0.3333333333</v>
      </c>
      <c r="J186" s="9">
        <f>actualone!E185</f>
        <v>0</v>
      </c>
      <c r="K186" s="9">
        <f>predone!F185</f>
        <v>10436.54</v>
      </c>
      <c r="L186" s="9">
        <f>actualone!F185</f>
        <v>10436.54</v>
      </c>
    </row>
    <row r="187">
      <c r="A187" s="8">
        <f>predone!A186</f>
        <v>0.601</v>
      </c>
      <c r="B187" s="9">
        <f>actualone!A186</f>
        <v>0.601</v>
      </c>
      <c r="C187" s="9">
        <f>predone!B186</f>
        <v>0.499</v>
      </c>
      <c r="D187" s="9">
        <f>actualone!B186</f>
        <v>0.499</v>
      </c>
      <c r="E187" s="9">
        <f>predone!C186</f>
        <v>310037.2183</v>
      </c>
      <c r="F187" s="9">
        <f>actualone!C186</f>
        <v>310037.2183</v>
      </c>
      <c r="G187" s="9">
        <f>predone!D186</f>
        <v>1</v>
      </c>
      <c r="H187" s="9">
        <f>actualone!D186</f>
        <v>1</v>
      </c>
      <c r="I187" s="9">
        <f>predone!E186</f>
        <v>12</v>
      </c>
      <c r="J187" s="9">
        <f>actualone!E186</f>
        <v>13</v>
      </c>
      <c r="K187" s="9">
        <f>predone!F186</f>
        <v>2310952.59</v>
      </c>
      <c r="L187" s="9">
        <f>actualone!F186</f>
        <v>2310952.59</v>
      </c>
    </row>
    <row r="188">
      <c r="A188" s="8">
        <f>predone!A187</f>
        <v>0.703</v>
      </c>
      <c r="B188" s="9">
        <f>actualone!A187</f>
        <v>0.703</v>
      </c>
      <c r="C188" s="9">
        <f>predone!B187</f>
        <v>1.496</v>
      </c>
      <c r="D188" s="9">
        <f>actualone!B187</f>
        <v>1.496</v>
      </c>
      <c r="E188" s="9">
        <f>predone!C187</f>
        <v>6564.062666</v>
      </c>
      <c r="F188" s="9">
        <f>actualone!C187</f>
        <v>6564.062666</v>
      </c>
      <c r="G188" s="9">
        <f>predone!D187</f>
        <v>0.7</v>
      </c>
      <c r="H188" s="9">
        <f>actualone!D187</f>
        <v>0.7</v>
      </c>
      <c r="I188" s="9">
        <f>predone!E187</f>
        <v>0</v>
      </c>
      <c r="J188" s="9">
        <f>actualone!E187</f>
        <v>0</v>
      </c>
      <c r="K188" s="9">
        <f>predone!F187</f>
        <v>26128.43</v>
      </c>
      <c r="L188" s="9">
        <f>actualone!F187</f>
        <v>26128.43</v>
      </c>
    </row>
    <row r="189">
      <c r="A189" s="8">
        <f>predone!A188</f>
        <v>0.813</v>
      </c>
      <c r="B189" s="9">
        <f>actualone!A188</f>
        <v>0.813</v>
      </c>
      <c r="C189" s="9">
        <f>predone!B188</f>
        <v>1.231</v>
      </c>
      <c r="D189" s="9">
        <f>actualone!B188</f>
        <v>1.231</v>
      </c>
      <c r="E189" s="9">
        <f>predone!C188</f>
        <v>4678.474956</v>
      </c>
      <c r="F189" s="9">
        <f>actualone!C188</f>
        <v>4678.474956</v>
      </c>
      <c r="G189" s="9">
        <f>predone!D188</f>
        <v>0.75</v>
      </c>
      <c r="H189" s="9">
        <f>actualone!D188</f>
        <v>0.75</v>
      </c>
      <c r="I189" s="9">
        <f>predone!E188</f>
        <v>8</v>
      </c>
      <c r="J189" s="9">
        <f>actualone!E188</f>
        <v>8</v>
      </c>
      <c r="K189" s="9">
        <f>predone!F188</f>
        <v>17887.35</v>
      </c>
      <c r="L189" s="9">
        <f>actualone!F188</f>
        <v>17887.35</v>
      </c>
    </row>
    <row r="190">
      <c r="A190" s="8">
        <f>predone!A189</f>
        <v>0.704</v>
      </c>
      <c r="B190" s="9">
        <f>actualone!A189</f>
        <v>0.704</v>
      </c>
      <c r="C190" s="9">
        <f>predone!B189</f>
        <v>0.997</v>
      </c>
      <c r="D190" s="9">
        <f>actualone!B189</f>
        <v>0.997</v>
      </c>
      <c r="E190" s="9">
        <f>predone!C189</f>
        <v>6564.062666</v>
      </c>
      <c r="F190" s="9">
        <f>actualone!C189</f>
        <v>6564.062666</v>
      </c>
      <c r="G190" s="9">
        <f>predone!D189</f>
        <v>0.7</v>
      </c>
      <c r="H190" s="9">
        <f>actualone!D189</f>
        <v>0.7</v>
      </c>
      <c r="I190" s="9">
        <f>predone!E189</f>
        <v>0</v>
      </c>
      <c r="J190" s="9">
        <f>actualone!E189</f>
        <v>0</v>
      </c>
      <c r="K190" s="9">
        <f>predone!F189</f>
        <v>26937.13</v>
      </c>
      <c r="L190" s="9">
        <f>actualone!F189</f>
        <v>26937.13</v>
      </c>
    </row>
    <row r="191">
      <c r="A191" s="8">
        <f>predone!A190</f>
        <v>0.722</v>
      </c>
      <c r="B191" s="9">
        <f>actualone!A190</f>
        <v>0.722</v>
      </c>
      <c r="C191" s="9">
        <f>predone!B190</f>
        <v>0.73</v>
      </c>
      <c r="D191" s="9">
        <f>actualone!B190</f>
        <v>0.73</v>
      </c>
      <c r="E191" s="9">
        <f>predone!C190</f>
        <v>2685.830193</v>
      </c>
      <c r="F191" s="9">
        <f>actualone!C190</f>
        <v>2685.830193</v>
      </c>
      <c r="G191" s="9">
        <f>predone!D190</f>
        <v>0.65</v>
      </c>
      <c r="H191" s="9">
        <f>actualone!D190</f>
        <v>0.65</v>
      </c>
      <c r="I191" s="9">
        <f>predone!E190</f>
        <v>0</v>
      </c>
      <c r="J191" s="9">
        <f>actualone!E190</f>
        <v>0</v>
      </c>
      <c r="K191" s="9">
        <f>predone!F190</f>
        <v>10339.19</v>
      </c>
      <c r="L191" s="9">
        <f>actualone!F190</f>
        <v>10339.19</v>
      </c>
    </row>
    <row r="192">
      <c r="A192" s="8">
        <f>predone!A191</f>
        <v>0.603</v>
      </c>
      <c r="B192" s="9">
        <f>actualone!A191</f>
        <v>0.603</v>
      </c>
      <c r="C192" s="9">
        <f>predone!B191</f>
        <v>1.995</v>
      </c>
      <c r="D192" s="9">
        <f>actualone!B191</f>
        <v>1.995</v>
      </c>
      <c r="E192" s="9">
        <f>predone!C191</f>
        <v>4678.474956</v>
      </c>
      <c r="F192" s="9">
        <f>actualone!C191</f>
        <v>4678.474956</v>
      </c>
      <c r="G192" s="9">
        <f>predone!D191</f>
        <v>0.55</v>
      </c>
      <c r="H192" s="9">
        <f>actualone!D191</f>
        <v>0.55</v>
      </c>
      <c r="I192" s="9">
        <f>predone!E191</f>
        <v>8</v>
      </c>
      <c r="J192" s="9">
        <f>actualone!E191</f>
        <v>8</v>
      </c>
      <c r="K192" s="9">
        <f>predone!F191</f>
        <v>20921.5</v>
      </c>
      <c r="L192" s="9">
        <f>actualone!F191</f>
        <v>20845.05</v>
      </c>
    </row>
    <row r="193">
      <c r="A193" s="8">
        <f>predone!A192</f>
        <v>0.711</v>
      </c>
      <c r="B193" s="9">
        <f>actualone!A192</f>
        <v>0.711</v>
      </c>
      <c r="C193" s="9">
        <f>predone!B192</f>
        <v>0.493</v>
      </c>
      <c r="D193" s="9">
        <f>actualone!B192</f>
        <v>0.493</v>
      </c>
      <c r="E193" s="9">
        <f>predone!C192</f>
        <v>4636.421007</v>
      </c>
      <c r="F193" s="9">
        <f>actualone!C192</f>
        <v>4636.421007</v>
      </c>
      <c r="G193" s="9">
        <f>predone!D192</f>
        <v>0.65</v>
      </c>
      <c r="H193" s="9">
        <f>actualone!D192</f>
        <v>0.65</v>
      </c>
      <c r="I193" s="9">
        <f>predone!E192</f>
        <v>8</v>
      </c>
      <c r="J193" s="9">
        <f>actualone!E192</f>
        <v>9</v>
      </c>
      <c r="K193" s="9">
        <f>predone!F192</f>
        <v>21005.49</v>
      </c>
      <c r="L193" s="9">
        <f>actualone!F192</f>
        <v>21005.49</v>
      </c>
    </row>
    <row r="194">
      <c r="A194" s="8">
        <f>predone!A193</f>
        <v>0.7</v>
      </c>
      <c r="B194" s="9">
        <f>actualone!A193</f>
        <v>0.7</v>
      </c>
      <c r="C194" s="9">
        <f>predone!B193</f>
        <v>1.17</v>
      </c>
      <c r="D194" s="9">
        <f>actualone!B193</f>
        <v>1.17</v>
      </c>
      <c r="E194" s="9">
        <f>predone!C193</f>
        <v>5112.636382</v>
      </c>
      <c r="F194" s="9">
        <f>actualone!C193</f>
        <v>5112.636382</v>
      </c>
      <c r="G194" s="9">
        <f>predone!D193</f>
        <v>0.7351351351</v>
      </c>
      <c r="H194" s="9">
        <f>actualone!D193</f>
        <v>0.65</v>
      </c>
      <c r="I194" s="9">
        <f>predone!E193</f>
        <v>0</v>
      </c>
      <c r="J194" s="9">
        <f>actualone!E193</f>
        <v>0</v>
      </c>
      <c r="K194" s="9">
        <f>predone!F193</f>
        <v>19698.92377</v>
      </c>
      <c r="L194" s="9">
        <f>actualone!F193</f>
        <v>19698.92377</v>
      </c>
    </row>
    <row r="195">
      <c r="A195" s="8">
        <f>predone!A194</f>
        <v>0.507</v>
      </c>
      <c r="B195" s="9">
        <f>actualone!A194</f>
        <v>0.507</v>
      </c>
      <c r="C195" s="9">
        <f>predone!B194</f>
        <v>1.977</v>
      </c>
      <c r="D195" s="9">
        <f>actualone!B194</f>
        <v>1.977</v>
      </c>
      <c r="E195" s="9">
        <f>predone!C194</f>
        <v>2685.830193</v>
      </c>
      <c r="F195" s="9">
        <f>actualone!C194</f>
        <v>2685.830193</v>
      </c>
      <c r="G195" s="9">
        <f>predone!D194</f>
        <v>0.95</v>
      </c>
      <c r="H195" s="9">
        <f>actualone!D194</f>
        <v>0.95</v>
      </c>
      <c r="I195" s="9">
        <f>predone!E194</f>
        <v>0</v>
      </c>
      <c r="J195" s="9">
        <f>actualone!E194</f>
        <v>0</v>
      </c>
      <c r="K195" s="9">
        <f>predone!F194</f>
        <v>11510.27</v>
      </c>
      <c r="L195" s="9">
        <f>actualone!F194</f>
        <v>11510.27</v>
      </c>
    </row>
    <row r="196">
      <c r="A196" s="8">
        <f>predone!A195</f>
        <v>0.705</v>
      </c>
      <c r="B196" s="9">
        <f>actualone!A195</f>
        <v>0.705</v>
      </c>
      <c r="C196" s="9">
        <f>predone!B195</f>
        <v>1.245</v>
      </c>
      <c r="D196" s="9">
        <f>actualone!B195</f>
        <v>1.245</v>
      </c>
      <c r="E196" s="9">
        <f>predone!C195</f>
        <v>2685.830193</v>
      </c>
      <c r="F196" s="9">
        <f>actualone!C195</f>
        <v>2685.830193</v>
      </c>
      <c r="G196" s="9">
        <f>predone!D195</f>
        <v>0.65</v>
      </c>
      <c r="H196" s="9">
        <f>actualone!D195</f>
        <v>0.65</v>
      </c>
      <c r="I196" s="9">
        <f>predone!E195</f>
        <v>0</v>
      </c>
      <c r="J196" s="9">
        <f>actualone!E195</f>
        <v>0</v>
      </c>
      <c r="K196" s="9">
        <f>predone!F195</f>
        <v>10122.29</v>
      </c>
      <c r="L196" s="9">
        <f>actualone!F195</f>
        <v>10122.29</v>
      </c>
    </row>
    <row r="197">
      <c r="A197" s="8">
        <f>predone!A196</f>
        <v>0.7</v>
      </c>
      <c r="B197" s="9">
        <f>actualone!A196</f>
        <v>0.7</v>
      </c>
      <c r="C197" s="9">
        <f>predone!B196</f>
        <v>1.17</v>
      </c>
      <c r="D197" s="9">
        <f>actualone!B196</f>
        <v>1.17</v>
      </c>
      <c r="E197" s="9">
        <f>predone!C196</f>
        <v>1293.574453</v>
      </c>
      <c r="F197" s="9">
        <f>actualone!C196</f>
        <v>1293.574453</v>
      </c>
      <c r="G197" s="9">
        <f>predone!D196</f>
        <v>0.7968503937</v>
      </c>
      <c r="H197" s="9">
        <f>actualone!D196</f>
        <v>0.6</v>
      </c>
      <c r="I197" s="9">
        <f>predone!E196</f>
        <v>0</v>
      </c>
      <c r="J197" s="9">
        <f>actualone!E196</f>
        <v>0</v>
      </c>
      <c r="K197" s="9">
        <f>predone!F196</f>
        <v>2624.929487</v>
      </c>
      <c r="L197" s="9">
        <f>actualone!F196</f>
        <v>2624.929487</v>
      </c>
    </row>
    <row r="198">
      <c r="A198" s="8">
        <f>predone!A197</f>
        <v>0.805</v>
      </c>
      <c r="B198" s="9">
        <f>actualone!A197</f>
        <v>0.805</v>
      </c>
      <c r="C198" s="9">
        <f>predone!B197</f>
        <v>1.99</v>
      </c>
      <c r="D198" s="9">
        <f>actualone!B197</f>
        <v>1.99</v>
      </c>
      <c r="E198" s="9">
        <f>predone!C197</f>
        <v>6918.539226</v>
      </c>
      <c r="F198" s="9">
        <f>actualone!C197</f>
        <v>6918.539226</v>
      </c>
      <c r="G198" s="9">
        <f>predone!D197</f>
        <v>0.8</v>
      </c>
      <c r="H198" s="9">
        <f>actualone!D197</f>
        <v>0.8</v>
      </c>
      <c r="I198" s="9">
        <f>predone!E197</f>
        <v>0</v>
      </c>
      <c r="J198" s="9">
        <f>actualone!E197</f>
        <v>0</v>
      </c>
      <c r="K198" s="9">
        <f>predone!F197</f>
        <v>26915.72</v>
      </c>
      <c r="L198" s="9">
        <f>actualone!F197</f>
        <v>26915.72</v>
      </c>
    </row>
    <row r="199">
      <c r="A199" s="8">
        <f>predone!A198</f>
        <v>0.608</v>
      </c>
      <c r="B199" s="9">
        <f>actualone!A198</f>
        <v>0.608</v>
      </c>
      <c r="C199" s="9">
        <f>predone!B198</f>
        <v>0.989</v>
      </c>
      <c r="D199" s="9">
        <f>actualone!B198</f>
        <v>0.989</v>
      </c>
      <c r="E199" s="9">
        <f>predone!C198</f>
        <v>6597.468028</v>
      </c>
      <c r="F199" s="9">
        <f>actualone!C198</f>
        <v>6597.468028</v>
      </c>
      <c r="G199" s="9">
        <f>predone!D198</f>
        <v>0.6</v>
      </c>
      <c r="H199" s="9">
        <f>actualone!D198</f>
        <v>0.6</v>
      </c>
      <c r="I199" s="9">
        <f>predone!E198</f>
        <v>0</v>
      </c>
      <c r="J199" s="9">
        <f>actualone!E198</f>
        <v>0</v>
      </c>
      <c r="K199" s="9">
        <f>predone!F198</f>
        <v>27904.4</v>
      </c>
      <c r="L199" s="9">
        <f>actualone!F198</f>
        <v>27904.4</v>
      </c>
    </row>
    <row r="200">
      <c r="A200" s="8">
        <f>predone!A199</f>
        <v>0.604</v>
      </c>
      <c r="B200" s="9">
        <f>actualone!A199</f>
        <v>0.604</v>
      </c>
      <c r="C200" s="9">
        <f>predone!B199</f>
        <v>1.246</v>
      </c>
      <c r="D200" s="9">
        <f>actualone!B199</f>
        <v>1.246</v>
      </c>
      <c r="E200" s="9">
        <f>predone!C199</f>
        <v>2685.830193</v>
      </c>
      <c r="F200" s="9">
        <f>actualone!C199</f>
        <v>2685.830193</v>
      </c>
      <c r="G200" s="9">
        <f>predone!D199</f>
        <v>0.55</v>
      </c>
      <c r="H200" s="9">
        <f>actualone!D199</f>
        <v>0.55</v>
      </c>
      <c r="I200" s="9">
        <f>predone!E199</f>
        <v>0</v>
      </c>
      <c r="J200" s="9">
        <f>actualone!E199</f>
        <v>0</v>
      </c>
      <c r="K200" s="9">
        <f>predone!F199</f>
        <v>10758.49</v>
      </c>
      <c r="L200" s="9">
        <f>actualone!F199</f>
        <v>10758.49</v>
      </c>
    </row>
    <row r="201">
      <c r="A201" s="8">
        <f>predone!A200</f>
        <v>0.706</v>
      </c>
      <c r="B201" s="9">
        <f>actualone!A200</f>
        <v>0.706</v>
      </c>
      <c r="C201" s="9">
        <f>predone!B200</f>
        <v>0.992</v>
      </c>
      <c r="D201" s="9">
        <f>actualone!B200</f>
        <v>0.992</v>
      </c>
      <c r="E201" s="9">
        <f>predone!C200</f>
        <v>2685.830193</v>
      </c>
      <c r="F201" s="9">
        <f>actualone!C200</f>
        <v>2685.830193</v>
      </c>
      <c r="G201" s="9">
        <f>predone!D200</f>
        <v>0.65</v>
      </c>
      <c r="H201" s="9">
        <f>actualone!D200</f>
        <v>0.65</v>
      </c>
      <c r="I201" s="9">
        <f>predone!E200</f>
        <v>0</v>
      </c>
      <c r="J201" s="9">
        <f>actualone!E200</f>
        <v>0</v>
      </c>
      <c r="K201" s="9">
        <f>predone!F200</f>
        <v>10440.49</v>
      </c>
      <c r="L201" s="9">
        <f>actualone!F200</f>
        <v>10440.49</v>
      </c>
    </row>
    <row r="202">
      <c r="A202" s="8">
        <f>predone!A201</f>
        <v>0.909</v>
      </c>
      <c r="B202" s="9">
        <f>actualone!A201</f>
        <v>0.909</v>
      </c>
      <c r="C202" s="9">
        <f>predone!B201</f>
        <v>0.496</v>
      </c>
      <c r="D202" s="9">
        <f>actualone!B201</f>
        <v>0.496</v>
      </c>
      <c r="E202" s="9">
        <f>predone!C201</f>
        <v>6597.468028</v>
      </c>
      <c r="F202" s="9">
        <f>actualone!C201</f>
        <v>6597.468028</v>
      </c>
      <c r="G202" s="9">
        <f>predone!D201</f>
        <v>0.9</v>
      </c>
      <c r="H202" s="9">
        <f>actualone!D201</f>
        <v>0.9</v>
      </c>
      <c r="I202" s="9">
        <f>predone!E201</f>
        <v>0</v>
      </c>
      <c r="J202" s="9">
        <f>actualone!E201</f>
        <v>0</v>
      </c>
      <c r="K202" s="9">
        <f>predone!F201</f>
        <v>23921.99</v>
      </c>
      <c r="L202" s="9">
        <f>actualone!F201</f>
        <v>23921.99</v>
      </c>
    </row>
    <row r="203">
      <c r="A203" s="8">
        <f>predone!A202</f>
        <v>0.558</v>
      </c>
      <c r="B203" s="9">
        <f>actualone!A202</f>
        <v>0.558</v>
      </c>
      <c r="C203" s="9">
        <f>predone!B202</f>
        <v>1.728</v>
      </c>
      <c r="D203" s="9">
        <f>actualone!B202</f>
        <v>1.728</v>
      </c>
      <c r="E203" s="9">
        <f>predone!C202</f>
        <v>2685.830193</v>
      </c>
      <c r="F203" s="9">
        <f>actualone!C202</f>
        <v>2685.830193</v>
      </c>
      <c r="G203" s="9">
        <f>predone!D202</f>
        <v>0.5</v>
      </c>
      <c r="H203" s="9">
        <f>actualone!D202</f>
        <v>0.5</v>
      </c>
      <c r="I203" s="9">
        <f>predone!E202</f>
        <v>0</v>
      </c>
      <c r="J203" s="9">
        <f>actualone!E202</f>
        <v>0</v>
      </c>
      <c r="K203" s="9">
        <f>predone!F202</f>
        <v>10863.67</v>
      </c>
      <c r="L203" s="9">
        <f>actualone!F202</f>
        <v>10863.67</v>
      </c>
    </row>
    <row r="204">
      <c r="A204" s="8">
        <f>predone!A203</f>
        <v>0.771</v>
      </c>
      <c r="B204" s="9">
        <f>actualone!A203</f>
        <v>0.771</v>
      </c>
      <c r="C204" s="9">
        <f>predone!B203</f>
        <v>1.218</v>
      </c>
      <c r="D204" s="9">
        <f>actualone!B203</f>
        <v>1.218</v>
      </c>
      <c r="E204" s="9">
        <f>predone!C203</f>
        <v>2685.830193</v>
      </c>
      <c r="F204" s="9">
        <f>actualone!C203</f>
        <v>2685.830193</v>
      </c>
      <c r="G204" s="9">
        <f>predone!D203</f>
        <v>0.7</v>
      </c>
      <c r="H204" s="9">
        <f>actualone!D203</f>
        <v>0.7</v>
      </c>
      <c r="I204" s="9">
        <f>predone!E203</f>
        <v>0</v>
      </c>
      <c r="J204" s="9">
        <f>actualone!E203</f>
        <v>0</v>
      </c>
      <c r="K204" s="9">
        <f>predone!F203</f>
        <v>9446.8</v>
      </c>
      <c r="L204" s="9">
        <f>actualone!F203</f>
        <v>9446.8</v>
      </c>
    </row>
    <row r="205">
      <c r="A205" s="8">
        <f>predone!A204</f>
        <v>0.701</v>
      </c>
      <c r="B205" s="9">
        <f>actualone!A204</f>
        <v>0.701</v>
      </c>
      <c r="C205" s="9">
        <f>predone!B204</f>
        <v>1.497</v>
      </c>
      <c r="D205" s="9">
        <f>actualone!B204</f>
        <v>1.497</v>
      </c>
      <c r="E205" s="9">
        <f>predone!C204</f>
        <v>313209.1122</v>
      </c>
      <c r="F205" s="9">
        <f>actualone!C204</f>
        <v>313209.1122</v>
      </c>
      <c r="G205" s="9">
        <f>predone!D204</f>
        <v>0.6</v>
      </c>
      <c r="H205" s="9">
        <f>actualone!D204</f>
        <v>0.6</v>
      </c>
      <c r="I205" s="9">
        <f>predone!E204</f>
        <v>51</v>
      </c>
      <c r="J205" s="9">
        <f>actualone!E204</f>
        <v>79</v>
      </c>
      <c r="K205" s="9">
        <f>predone!F204</f>
        <v>2210641.03</v>
      </c>
      <c r="L205" s="9">
        <f>actualone!F204</f>
        <v>2210641.03</v>
      </c>
    </row>
    <row r="206">
      <c r="A206" s="8">
        <f>predone!A205</f>
        <v>0.7</v>
      </c>
      <c r="B206" s="9">
        <f>actualone!A205</f>
        <v>0.7</v>
      </c>
      <c r="C206" s="9">
        <f>predone!B205</f>
        <v>1.17</v>
      </c>
      <c r="D206" s="9">
        <f>actualone!B205</f>
        <v>1.17</v>
      </c>
      <c r="E206" s="9">
        <f>predone!C205</f>
        <v>1293.574453</v>
      </c>
      <c r="F206" s="9">
        <f>actualone!C205</f>
        <v>1293.574453</v>
      </c>
      <c r="G206" s="9">
        <f>predone!D205</f>
        <v>0.7968503937</v>
      </c>
      <c r="H206" s="9">
        <f>actualone!D205</f>
        <v>0.6</v>
      </c>
      <c r="I206" s="9">
        <f>predone!E205</f>
        <v>0</v>
      </c>
      <c r="J206" s="9">
        <f>actualone!E205</f>
        <v>0</v>
      </c>
      <c r="K206" s="9">
        <f>predone!F205</f>
        <v>2624.929487</v>
      </c>
      <c r="L206" s="9">
        <f>actualone!F205</f>
        <v>2624.929487</v>
      </c>
    </row>
    <row r="207">
      <c r="A207" s="8">
        <f>predone!A206</f>
        <v>1</v>
      </c>
      <c r="B207" s="9">
        <f>actualone!A206</f>
        <v>1</v>
      </c>
      <c r="C207" s="9">
        <f>predone!B206</f>
        <v>1.972</v>
      </c>
      <c r="D207" s="9">
        <f>actualone!B206</f>
        <v>1.972</v>
      </c>
      <c r="E207" s="9">
        <f>predone!C206</f>
        <v>4678.474956</v>
      </c>
      <c r="F207" s="9">
        <f>actualone!C206</f>
        <v>4678.474956</v>
      </c>
      <c r="G207" s="9">
        <f>predone!D206</f>
        <v>0.95</v>
      </c>
      <c r="H207" s="9">
        <f>actualone!D206</f>
        <v>0.95</v>
      </c>
      <c r="I207" s="9">
        <f>predone!E206</f>
        <v>11</v>
      </c>
      <c r="J207" s="9">
        <f>actualone!E206</f>
        <v>13</v>
      </c>
      <c r="K207" s="9">
        <f>predone!F206</f>
        <v>16182.98</v>
      </c>
      <c r="L207" s="9">
        <f>actualone!F206</f>
        <v>16182.98</v>
      </c>
    </row>
    <row r="208">
      <c r="A208" s="8">
        <f>predone!A207</f>
        <v>0.705</v>
      </c>
      <c r="B208" s="9">
        <f>actualone!A207</f>
        <v>0.705</v>
      </c>
      <c r="C208" s="9">
        <f>predone!B207</f>
        <v>1.491</v>
      </c>
      <c r="D208" s="9">
        <f>actualone!B207</f>
        <v>1.491</v>
      </c>
      <c r="E208" s="9">
        <f>predone!C207</f>
        <v>6803.070376</v>
      </c>
      <c r="F208" s="9">
        <f>actualone!C207</f>
        <v>6803.070376</v>
      </c>
      <c r="G208" s="9">
        <f>predone!D207</f>
        <v>0.7</v>
      </c>
      <c r="H208" s="9">
        <f>actualone!D207</f>
        <v>0.7</v>
      </c>
      <c r="I208" s="9">
        <f>predone!E207</f>
        <v>0</v>
      </c>
      <c r="J208" s="9">
        <f>actualone!E207</f>
        <v>0</v>
      </c>
      <c r="K208" s="9">
        <f>predone!F207</f>
        <v>27622.89</v>
      </c>
      <c r="L208" s="9">
        <f>actualone!F207</f>
        <v>27622.89</v>
      </c>
    </row>
    <row r="209">
      <c r="A209" s="8">
        <f>predone!A208</f>
        <v>0.901</v>
      </c>
      <c r="B209" s="9">
        <f>actualone!A208</f>
        <v>0.901</v>
      </c>
      <c r="C209" s="9">
        <f>predone!B208</f>
        <v>0.75</v>
      </c>
      <c r="D209" s="9">
        <f>actualone!B208</f>
        <v>0.75</v>
      </c>
      <c r="E209" s="9">
        <f>predone!C208</f>
        <v>355777.2322</v>
      </c>
      <c r="F209" s="9">
        <f>actualone!C208</f>
        <v>355777.2322</v>
      </c>
      <c r="G209" s="9">
        <f>predone!D208</f>
        <v>0.85</v>
      </c>
      <c r="H209" s="9">
        <f>actualone!D208</f>
        <v>0.85</v>
      </c>
      <c r="I209" s="9">
        <f>predone!E208</f>
        <v>1454</v>
      </c>
      <c r="J209" s="9">
        <f>actualone!E208</f>
        <v>1467</v>
      </c>
      <c r="K209" s="9">
        <f>predone!F208</f>
        <v>2256068.82</v>
      </c>
      <c r="L209" s="9">
        <f>actualone!F208</f>
        <v>2256068.82</v>
      </c>
    </row>
    <row r="210">
      <c r="A210" s="8">
        <f>predone!A209</f>
        <v>0.904</v>
      </c>
      <c r="B210" s="9">
        <f>actualone!A209</f>
        <v>0.904</v>
      </c>
      <c r="C210" s="9">
        <f>predone!B209</f>
        <v>0.748</v>
      </c>
      <c r="D210" s="9">
        <f>actualone!B209</f>
        <v>0.748</v>
      </c>
      <c r="E210" s="9">
        <f>predone!C209</f>
        <v>4678.474956</v>
      </c>
      <c r="F210" s="9">
        <f>actualone!C209</f>
        <v>4678.474956</v>
      </c>
      <c r="G210" s="9">
        <f>predone!D209</f>
        <v>0.85</v>
      </c>
      <c r="H210" s="9">
        <f>actualone!D209</f>
        <v>0.85</v>
      </c>
      <c r="I210" s="9">
        <f>predone!E209</f>
        <v>8</v>
      </c>
      <c r="J210" s="9">
        <f>actualone!E209</f>
        <v>8</v>
      </c>
      <c r="K210" s="9">
        <f>predone!F209</f>
        <v>17301.78</v>
      </c>
      <c r="L210" s="9">
        <f>actualone!F209</f>
        <v>17301.78</v>
      </c>
    </row>
    <row r="211">
      <c r="A211" s="8">
        <f>predone!A210</f>
        <v>1</v>
      </c>
      <c r="B211" s="9">
        <f>actualone!A210</f>
        <v>1</v>
      </c>
      <c r="C211" s="9">
        <f>predone!B210</f>
        <v>0.498</v>
      </c>
      <c r="D211" s="9">
        <f>actualone!B210</f>
        <v>0.498</v>
      </c>
      <c r="E211" s="9">
        <f>predone!C210</f>
        <v>456974.8624</v>
      </c>
      <c r="F211" s="9">
        <f>actualone!C210</f>
        <v>456974.8624</v>
      </c>
      <c r="G211" s="9">
        <f>predone!D210</f>
        <v>0.9</v>
      </c>
      <c r="H211" s="9">
        <f>actualone!D210</f>
        <v>0.9</v>
      </c>
      <c r="I211" s="9">
        <f>predone!E210</f>
        <v>3314</v>
      </c>
      <c r="J211" s="9">
        <f>actualone!E210</f>
        <v>4036</v>
      </c>
      <c r="K211" s="9">
        <f>predone!F210</f>
        <v>535758.36</v>
      </c>
      <c r="L211" s="9">
        <f>actualone!F210</f>
        <v>535758.36</v>
      </c>
    </row>
    <row r="212">
      <c r="A212" s="8">
        <f>predone!A211</f>
        <v>0.722</v>
      </c>
      <c r="B212" s="9">
        <f>actualone!A211</f>
        <v>0.722</v>
      </c>
      <c r="C212" s="9">
        <f>predone!B211</f>
        <v>0.73</v>
      </c>
      <c r="D212" s="9">
        <f>actualone!B211</f>
        <v>0.73</v>
      </c>
      <c r="E212" s="9">
        <f>predone!C211</f>
        <v>2685.830193</v>
      </c>
      <c r="F212" s="9">
        <f>actualone!C211</f>
        <v>2685.830193</v>
      </c>
      <c r="G212" s="9">
        <f>predone!D211</f>
        <v>0.65</v>
      </c>
      <c r="H212" s="9">
        <f>actualone!D211</f>
        <v>0.65</v>
      </c>
      <c r="I212" s="9">
        <f>predone!E211</f>
        <v>0</v>
      </c>
      <c r="J212" s="9">
        <f>actualone!E211</f>
        <v>0</v>
      </c>
      <c r="K212" s="9">
        <f>predone!F211</f>
        <v>10339.19</v>
      </c>
      <c r="L212" s="9">
        <f>actualone!F211</f>
        <v>10339.19</v>
      </c>
    </row>
    <row r="213">
      <c r="A213" s="8">
        <f>predone!A212</f>
        <v>0.979</v>
      </c>
      <c r="B213" s="9">
        <f>actualone!A212</f>
        <v>0.979</v>
      </c>
      <c r="C213" s="9">
        <f>predone!B212</f>
        <v>1.214</v>
      </c>
      <c r="D213" s="9">
        <f>actualone!B212</f>
        <v>1.214</v>
      </c>
      <c r="E213" s="9">
        <f>predone!C212</f>
        <v>2685.830193</v>
      </c>
      <c r="F213" s="9">
        <f>actualone!C212</f>
        <v>2685.830193</v>
      </c>
      <c r="G213" s="9">
        <f>predone!D212</f>
        <v>0.9</v>
      </c>
      <c r="H213" s="9">
        <f>actualone!D212</f>
        <v>0.9</v>
      </c>
      <c r="I213" s="9">
        <f>predone!E212</f>
        <v>4</v>
      </c>
      <c r="J213" s="9">
        <f>actualone!E212</f>
        <v>4</v>
      </c>
      <c r="K213" s="9">
        <f>predone!F212</f>
        <v>8667.49</v>
      </c>
      <c r="L213" s="9">
        <f>actualone!F212</f>
        <v>8667.49</v>
      </c>
    </row>
    <row r="214">
      <c r="A214" s="8">
        <f>predone!A213</f>
        <v>0.6</v>
      </c>
      <c r="B214" s="9">
        <f>actualone!A213</f>
        <v>0.6</v>
      </c>
      <c r="C214" s="9">
        <f>predone!B213</f>
        <v>0.5</v>
      </c>
      <c r="D214" s="9">
        <f>actualone!B213</f>
        <v>0.5</v>
      </c>
      <c r="E214" s="9">
        <f>predone!C213</f>
        <v>307640.3197</v>
      </c>
      <c r="F214" s="9">
        <f>actualone!C213</f>
        <v>307698.3659</v>
      </c>
      <c r="G214" s="9">
        <f>predone!D213</f>
        <v>1</v>
      </c>
      <c r="H214" s="9">
        <f>actualone!D213</f>
        <v>1</v>
      </c>
      <c r="I214" s="9">
        <f>predone!E213</f>
        <v>8</v>
      </c>
      <c r="J214" s="9">
        <f>actualone!E213</f>
        <v>11</v>
      </c>
      <c r="K214" s="9">
        <f>predone!F213</f>
        <v>2294237.91</v>
      </c>
      <c r="L214" s="9">
        <f>actualone!F213</f>
        <v>2266250.31</v>
      </c>
    </row>
    <row r="215">
      <c r="A215" s="8">
        <f>predone!A214</f>
        <v>0.701</v>
      </c>
      <c r="B215" s="9">
        <f>actualone!A214</f>
        <v>0.701</v>
      </c>
      <c r="C215" s="9">
        <f>predone!B214</f>
        <v>0.998</v>
      </c>
      <c r="D215" s="9">
        <f>actualone!B214</f>
        <v>0.998</v>
      </c>
      <c r="E215" s="9">
        <f>predone!C214</f>
        <v>456974.8624</v>
      </c>
      <c r="F215" s="9">
        <f>actualone!C214</f>
        <v>456974.8624</v>
      </c>
      <c r="G215" s="9">
        <f>predone!D214</f>
        <v>0.6</v>
      </c>
      <c r="H215" s="9">
        <f>actualone!D214</f>
        <v>0.6</v>
      </c>
      <c r="I215" s="9">
        <f>predone!E214</f>
        <v>35.5</v>
      </c>
      <c r="J215" s="9">
        <f>actualone!E214</f>
        <v>31</v>
      </c>
      <c r="K215" s="9">
        <f>predone!F214</f>
        <v>3154366.92</v>
      </c>
      <c r="L215" s="9">
        <f>actualone!F214</f>
        <v>3154366.92</v>
      </c>
    </row>
    <row r="216">
      <c r="A216" s="8">
        <f>predone!A215</f>
        <v>0.801</v>
      </c>
      <c r="B216" s="9">
        <f>actualone!A215</f>
        <v>0.801</v>
      </c>
      <c r="C216" s="9">
        <f>predone!B215</f>
        <v>1.998</v>
      </c>
      <c r="D216" s="9">
        <f>actualone!B215</f>
        <v>1.998</v>
      </c>
      <c r="E216" s="9">
        <f>predone!C215</f>
        <v>306860.8802</v>
      </c>
      <c r="F216" s="9">
        <f>actualone!C215</f>
        <v>306860.8802</v>
      </c>
      <c r="G216" s="9">
        <f>predone!D215</f>
        <v>0.7</v>
      </c>
      <c r="H216" s="9">
        <f>actualone!D215</f>
        <v>0.7</v>
      </c>
      <c r="I216" s="9">
        <f>predone!E215</f>
        <v>118</v>
      </c>
      <c r="J216" s="9">
        <f>actualone!E215</f>
        <v>69</v>
      </c>
      <c r="K216" s="9">
        <f>predone!F215</f>
        <v>2127579.87</v>
      </c>
      <c r="L216" s="9">
        <f>actualone!F215</f>
        <v>2127579.87</v>
      </c>
    </row>
    <row r="217">
      <c r="A217" s="8">
        <f>predone!A216</f>
        <v>0.7</v>
      </c>
      <c r="B217" s="9">
        <f>actualone!A216</f>
        <v>0.7</v>
      </c>
      <c r="C217" s="9">
        <f>predone!B216</f>
        <v>0.5</v>
      </c>
      <c r="D217" s="9">
        <f>actualone!B216</f>
        <v>0.5</v>
      </c>
      <c r="E217" s="9">
        <f>predone!C216</f>
        <v>307640.3197</v>
      </c>
      <c r="F217" s="9">
        <f>actualone!C216</f>
        <v>307640.3197</v>
      </c>
      <c r="G217" s="9">
        <f>predone!D216</f>
        <v>0.6</v>
      </c>
      <c r="H217" s="9">
        <f>actualone!D216</f>
        <v>0.6</v>
      </c>
      <c r="I217" s="9">
        <f>predone!E216</f>
        <v>42</v>
      </c>
      <c r="J217" s="9">
        <f>actualone!E216</f>
        <v>81</v>
      </c>
      <c r="K217" s="9">
        <f>predone!F216</f>
        <v>2161292.57</v>
      </c>
      <c r="L217" s="9">
        <f>actualone!F216</f>
        <v>2161292.57</v>
      </c>
    </row>
    <row r="218">
      <c r="A218" s="8">
        <f>predone!A217</f>
        <v>0.558</v>
      </c>
      <c r="B218" s="9">
        <f>actualone!A217</f>
        <v>0.558</v>
      </c>
      <c r="C218" s="9">
        <f>predone!B217</f>
        <v>0.494</v>
      </c>
      <c r="D218" s="9">
        <f>actualone!B217</f>
        <v>0.494</v>
      </c>
      <c r="E218" s="9">
        <f>predone!C217</f>
        <v>4636.421007</v>
      </c>
      <c r="F218" s="9">
        <f>actualone!C217</f>
        <v>4636.421007</v>
      </c>
      <c r="G218" s="9">
        <f>predone!D217</f>
        <v>0.5</v>
      </c>
      <c r="H218" s="9">
        <f>actualone!D217</f>
        <v>0.5</v>
      </c>
      <c r="I218" s="9">
        <f>predone!E217</f>
        <v>9</v>
      </c>
      <c r="J218" s="9">
        <f>actualone!E217</f>
        <v>8</v>
      </c>
      <c r="K218" s="9">
        <f>predone!F217</f>
        <v>23373.5</v>
      </c>
      <c r="L218" s="9">
        <f>actualone!F217</f>
        <v>23373.5</v>
      </c>
    </row>
    <row r="219">
      <c r="A219" s="8">
        <f>predone!A218</f>
        <v>0.601</v>
      </c>
      <c r="B219" s="9">
        <f>actualone!A218</f>
        <v>0.601</v>
      </c>
      <c r="C219" s="9">
        <f>predone!B218</f>
        <v>1.999</v>
      </c>
      <c r="D219" s="9">
        <f>actualone!B218</f>
        <v>1.999</v>
      </c>
      <c r="E219" s="9">
        <f>predone!C218</f>
        <v>313209.1122</v>
      </c>
      <c r="F219" s="9">
        <f>actualone!C218</f>
        <v>313209.1122</v>
      </c>
      <c r="G219" s="9">
        <f>predone!D218</f>
        <v>1</v>
      </c>
      <c r="H219" s="9">
        <f>actualone!D218</f>
        <v>1</v>
      </c>
      <c r="I219" s="9">
        <f>predone!E218</f>
        <v>17</v>
      </c>
      <c r="J219" s="9">
        <f>actualone!E218</f>
        <v>30</v>
      </c>
      <c r="K219" s="9">
        <f>predone!F218</f>
        <v>2389562.12</v>
      </c>
      <c r="L219" s="9">
        <f>actualone!F218</f>
        <v>2389562.12</v>
      </c>
    </row>
    <row r="220">
      <c r="A220" s="8">
        <f>predone!A219</f>
        <v>1</v>
      </c>
      <c r="B220" s="9">
        <f>actualone!A219</f>
        <v>1</v>
      </c>
      <c r="C220" s="9">
        <f>predone!B219</f>
        <v>1</v>
      </c>
      <c r="D220" s="9">
        <f>actualone!B219</f>
        <v>1</v>
      </c>
      <c r="E220" s="9">
        <f>predone!C219</f>
        <v>310037.2183</v>
      </c>
      <c r="F220" s="9">
        <f>actualone!C219</f>
        <v>310037.2183</v>
      </c>
      <c r="G220" s="9">
        <f>predone!D219</f>
        <v>0.9</v>
      </c>
      <c r="H220" s="9">
        <f>actualone!D219</f>
        <v>0.9</v>
      </c>
      <c r="I220" s="9">
        <f>predone!E219</f>
        <v>1865</v>
      </c>
      <c r="J220" s="9">
        <f>actualone!E219</f>
        <v>1626</v>
      </c>
      <c r="K220" s="9">
        <f>predone!F219</f>
        <v>1969458.99</v>
      </c>
      <c r="L220" s="9">
        <f>actualone!F219</f>
        <v>1969458.99</v>
      </c>
    </row>
    <row r="221">
      <c r="A221" s="8">
        <f>predone!A220</f>
        <v>0.7</v>
      </c>
      <c r="B221" s="9">
        <f>actualone!A220</f>
        <v>0.7</v>
      </c>
      <c r="C221" s="9">
        <f>predone!B220</f>
        <v>1.17</v>
      </c>
      <c r="D221" s="9">
        <f>actualone!B220</f>
        <v>1.17</v>
      </c>
      <c r="E221" s="9">
        <f>predone!C220</f>
        <v>1293.574453</v>
      </c>
      <c r="F221" s="9">
        <f>actualone!C220</f>
        <v>1293.574453</v>
      </c>
      <c r="G221" s="9">
        <f>predone!D220</f>
        <v>0.8063492063</v>
      </c>
      <c r="H221" s="9">
        <f>actualone!D220</f>
        <v>0.7</v>
      </c>
      <c r="I221" s="9">
        <f>predone!E220</f>
        <v>0</v>
      </c>
      <c r="J221" s="9">
        <f>actualone!E220</f>
        <v>0</v>
      </c>
      <c r="K221" s="9">
        <f>predone!F220</f>
        <v>2624.929487</v>
      </c>
      <c r="L221" s="9">
        <f>actualone!F220</f>
        <v>2624.929487</v>
      </c>
    </row>
    <row r="222">
      <c r="A222" s="8">
        <f>predone!A221</f>
        <v>0.605</v>
      </c>
      <c r="B222" s="9">
        <f>actualone!A221</f>
        <v>0.605</v>
      </c>
      <c r="C222" s="9">
        <f>predone!B221</f>
        <v>1.989</v>
      </c>
      <c r="D222" s="9">
        <f>actualone!B221</f>
        <v>1.989</v>
      </c>
      <c r="E222" s="9">
        <f>predone!C221</f>
        <v>6918.539226</v>
      </c>
      <c r="F222" s="9">
        <f>actualone!C221</f>
        <v>6918.539226</v>
      </c>
      <c r="G222" s="9">
        <f>predone!D221</f>
        <v>0.6</v>
      </c>
      <c r="H222" s="9">
        <f>actualone!D221</f>
        <v>0.6</v>
      </c>
      <c r="I222" s="9">
        <f>predone!E221</f>
        <v>0</v>
      </c>
      <c r="J222" s="9">
        <f>actualone!E221</f>
        <v>0</v>
      </c>
      <c r="K222" s="9">
        <f>predone!F221</f>
        <v>29905.7</v>
      </c>
      <c r="L222" s="9">
        <f>actualone!F221</f>
        <v>29905.7</v>
      </c>
    </row>
    <row r="223">
      <c r="A223" s="8">
        <f>predone!A222</f>
        <v>0.7</v>
      </c>
      <c r="B223" s="9">
        <f>actualone!A222</f>
        <v>0.7</v>
      </c>
      <c r="C223" s="9">
        <f>predone!B222</f>
        <v>1.17</v>
      </c>
      <c r="D223" s="9">
        <f>actualone!B222</f>
        <v>1.17</v>
      </c>
      <c r="E223" s="9">
        <f>predone!C222</f>
        <v>5112.636382</v>
      </c>
      <c r="F223" s="9">
        <f>actualone!C222</f>
        <v>5112.636382</v>
      </c>
      <c r="G223" s="9">
        <f>predone!D222</f>
        <v>0.7351351351</v>
      </c>
      <c r="H223" s="9">
        <f>actualone!D222</f>
        <v>0.65</v>
      </c>
      <c r="I223" s="9">
        <f>predone!E222</f>
        <v>0</v>
      </c>
      <c r="J223" s="9">
        <f>actualone!E222</f>
        <v>0</v>
      </c>
      <c r="K223" s="9">
        <f>predone!F222</f>
        <v>19698.92377</v>
      </c>
      <c r="L223" s="9">
        <f>actualone!F222</f>
        <v>19698.92377</v>
      </c>
    </row>
    <row r="224">
      <c r="A224" s="8">
        <f>predone!A223</f>
        <v>0.805</v>
      </c>
      <c r="B224" s="9">
        <f>actualone!A223</f>
        <v>0.805</v>
      </c>
      <c r="C224" s="9">
        <f>predone!B223</f>
        <v>1.498</v>
      </c>
      <c r="D224" s="9">
        <f>actualone!B223</f>
        <v>1.498</v>
      </c>
      <c r="E224" s="9">
        <f>predone!C223</f>
        <v>2685.830193</v>
      </c>
      <c r="F224" s="9">
        <f>actualone!C223</f>
        <v>2685.830193</v>
      </c>
      <c r="G224" s="9">
        <f>predone!D223</f>
        <v>0.75</v>
      </c>
      <c r="H224" s="9">
        <f>actualone!D223</f>
        <v>0.75</v>
      </c>
      <c r="I224" s="9">
        <f>predone!E223</f>
        <v>0</v>
      </c>
      <c r="J224" s="9">
        <f>actualone!E223</f>
        <v>0</v>
      </c>
      <c r="K224" s="9">
        <f>predone!F223</f>
        <v>9781.04</v>
      </c>
      <c r="L224" s="9">
        <f>actualone!F223</f>
        <v>9781.04</v>
      </c>
    </row>
    <row r="225">
      <c r="A225" s="8">
        <f>predone!A224</f>
        <v>0.7</v>
      </c>
      <c r="B225" s="9">
        <f>actualone!A224</f>
        <v>0.7</v>
      </c>
      <c r="C225" s="9">
        <f>predone!B224</f>
        <v>1.17</v>
      </c>
      <c r="D225" s="9">
        <f>actualone!B224</f>
        <v>1.17</v>
      </c>
      <c r="E225" s="9">
        <f>predone!C224</f>
        <v>1293.574453</v>
      </c>
      <c r="F225" s="9">
        <f>actualone!C224</f>
        <v>1293.574453</v>
      </c>
      <c r="G225" s="9">
        <f>predone!D224</f>
        <v>0.8063492063</v>
      </c>
      <c r="H225" s="9">
        <f>actualone!D224</f>
        <v>1</v>
      </c>
      <c r="I225" s="9">
        <f>predone!E224</f>
        <v>0</v>
      </c>
      <c r="J225" s="9">
        <f>actualone!E224</f>
        <v>0</v>
      </c>
      <c r="K225" s="9">
        <f>predone!F224</f>
        <v>2624.929487</v>
      </c>
      <c r="L225" s="9">
        <f>actualone!F224</f>
        <v>2624.929487</v>
      </c>
    </row>
    <row r="226">
      <c r="A226" s="8">
        <f>predone!A225</f>
        <v>0.564</v>
      </c>
      <c r="B226" s="9">
        <f>actualone!A225</f>
        <v>0.564</v>
      </c>
      <c r="C226" s="9">
        <f>predone!B225</f>
        <v>1.222</v>
      </c>
      <c r="D226" s="9">
        <f>actualone!B225</f>
        <v>1.222</v>
      </c>
      <c r="E226" s="9">
        <f>predone!C225</f>
        <v>2685.830193</v>
      </c>
      <c r="F226" s="9">
        <f>actualone!C225</f>
        <v>2685.830193</v>
      </c>
      <c r="G226" s="9">
        <f>predone!D225</f>
        <v>0.5</v>
      </c>
      <c r="H226" s="9">
        <f>actualone!D225</f>
        <v>0.5</v>
      </c>
      <c r="I226" s="9">
        <f>predone!E225</f>
        <v>0</v>
      </c>
      <c r="J226" s="9">
        <f>actualone!E225</f>
        <v>0</v>
      </c>
      <c r="K226" s="9">
        <f>predone!F225</f>
        <v>10869.98</v>
      </c>
      <c r="L226" s="9">
        <f>actualone!F225</f>
        <v>10869.98</v>
      </c>
    </row>
    <row r="227">
      <c r="A227" s="8">
        <f>predone!A226</f>
        <v>0.601</v>
      </c>
      <c r="B227" s="9">
        <f>actualone!A226</f>
        <v>0.601</v>
      </c>
      <c r="C227" s="9">
        <f>predone!B226</f>
        <v>0.499</v>
      </c>
      <c r="D227" s="9">
        <f>actualone!B226</f>
        <v>0.499</v>
      </c>
      <c r="E227" s="9">
        <f>predone!C226</f>
        <v>456974.8624</v>
      </c>
      <c r="F227" s="9">
        <f>actualone!C226</f>
        <v>456974.8624</v>
      </c>
      <c r="G227" s="9">
        <f>predone!D226</f>
        <v>1</v>
      </c>
      <c r="H227" s="9">
        <f>actualone!D226</f>
        <v>1</v>
      </c>
      <c r="I227" s="9">
        <f>predone!E226</f>
        <v>32</v>
      </c>
      <c r="J227" s="9">
        <f>actualone!E226</f>
        <v>45</v>
      </c>
      <c r="K227" s="9">
        <f>predone!F226</f>
        <v>3283941.23</v>
      </c>
      <c r="L227" s="9">
        <f>actualone!F226</f>
        <v>3283941.23</v>
      </c>
    </row>
    <row r="228">
      <c r="A228" s="8">
        <f>predone!A227</f>
        <v>0.7</v>
      </c>
      <c r="B228" s="9">
        <f>actualone!A227</f>
        <v>0.7</v>
      </c>
      <c r="C228" s="9">
        <f>predone!B227</f>
        <v>1.17</v>
      </c>
      <c r="D228" s="9">
        <f>actualone!B227</f>
        <v>1.17</v>
      </c>
      <c r="E228" s="9">
        <f>predone!C227</f>
        <v>1293.574453</v>
      </c>
      <c r="F228" s="9">
        <f>actualone!C227</f>
        <v>1293.574453</v>
      </c>
      <c r="G228" s="9">
        <f>predone!D227</f>
        <v>0.7968503937</v>
      </c>
      <c r="H228" s="9">
        <f>actualone!D227</f>
        <v>0.9</v>
      </c>
      <c r="I228" s="9">
        <f>predone!E227</f>
        <v>0</v>
      </c>
      <c r="J228" s="9">
        <f>actualone!E227</f>
        <v>0</v>
      </c>
      <c r="K228" s="9">
        <f>predone!F227</f>
        <v>2624.929487</v>
      </c>
      <c r="L228" s="9">
        <f>actualone!F227</f>
        <v>2624.929487</v>
      </c>
    </row>
    <row r="229">
      <c r="A229" s="8">
        <f>predone!A228</f>
        <v>0.507</v>
      </c>
      <c r="B229" s="9">
        <f>actualone!A228</f>
        <v>0.507</v>
      </c>
      <c r="C229" s="9">
        <f>predone!B228</f>
        <v>1.977</v>
      </c>
      <c r="D229" s="9">
        <f>actualone!B228</f>
        <v>1.977</v>
      </c>
      <c r="E229" s="9">
        <f>predone!C228</f>
        <v>2685.830193</v>
      </c>
      <c r="F229" s="9">
        <f>actualone!C228</f>
        <v>2685.830193</v>
      </c>
      <c r="G229" s="9">
        <f>predone!D228</f>
        <v>0.95</v>
      </c>
      <c r="H229" s="9">
        <f>actualone!D228</f>
        <v>0.95</v>
      </c>
      <c r="I229" s="9">
        <f>predone!E228</f>
        <v>0</v>
      </c>
      <c r="J229" s="9">
        <f>actualone!E228</f>
        <v>0</v>
      </c>
      <c r="K229" s="9">
        <f>predone!F228</f>
        <v>11510.27</v>
      </c>
      <c r="L229" s="9">
        <f>actualone!F228</f>
        <v>11510.27</v>
      </c>
    </row>
    <row r="230">
      <c r="A230" s="8">
        <f>predone!A229</f>
        <v>0.7</v>
      </c>
      <c r="B230" s="9">
        <f>actualone!A229</f>
        <v>0.7</v>
      </c>
      <c r="C230" s="9">
        <f>predone!B229</f>
        <v>1.17</v>
      </c>
      <c r="D230" s="9">
        <f>actualone!B229</f>
        <v>1.17</v>
      </c>
      <c r="E230" s="9">
        <f>predone!C229</f>
        <v>1293.574453</v>
      </c>
      <c r="F230" s="9">
        <f>actualone!C229</f>
        <v>1293.574453</v>
      </c>
      <c r="G230" s="9">
        <f>predone!D229</f>
        <v>0.8063492063</v>
      </c>
      <c r="H230" s="9">
        <f>actualone!D229</f>
        <v>0.6</v>
      </c>
      <c r="I230" s="9">
        <f>predone!E229</f>
        <v>0</v>
      </c>
      <c r="J230" s="9">
        <f>actualone!E229</f>
        <v>0</v>
      </c>
      <c r="K230" s="9">
        <f>predone!F229</f>
        <v>2624.929487</v>
      </c>
      <c r="L230" s="9">
        <f>actualone!F229</f>
        <v>2624.929487</v>
      </c>
    </row>
    <row r="231">
      <c r="A231" s="8">
        <f>predone!A230</f>
        <v>0.6</v>
      </c>
      <c r="B231" s="9">
        <f>actualone!A230</f>
        <v>0.6</v>
      </c>
      <c r="C231" s="9">
        <f>predone!B230</f>
        <v>2</v>
      </c>
      <c r="D231" s="9">
        <f>actualone!B230</f>
        <v>2</v>
      </c>
      <c r="E231" s="9">
        <f>predone!C230</f>
        <v>456974.8624</v>
      </c>
      <c r="F231" s="9">
        <f>actualone!C230</f>
        <v>456974.8624</v>
      </c>
      <c r="G231" s="9">
        <f>predone!D230</f>
        <v>1</v>
      </c>
      <c r="H231" s="9">
        <f>actualone!D230</f>
        <v>1</v>
      </c>
      <c r="I231" s="9">
        <f>predone!E230</f>
        <v>42</v>
      </c>
      <c r="J231" s="9">
        <f>actualone!E230</f>
        <v>33</v>
      </c>
      <c r="K231" s="9">
        <f>predone!F230</f>
        <v>3420232.55</v>
      </c>
      <c r="L231" s="9">
        <f>actualone!F230</f>
        <v>3420232.55</v>
      </c>
    </row>
    <row r="232">
      <c r="A232" s="8">
        <f>predone!A231</f>
        <v>0.7</v>
      </c>
      <c r="B232" s="9">
        <f>actualone!A231</f>
        <v>0.7</v>
      </c>
      <c r="C232" s="9">
        <f>predone!B231</f>
        <v>1.17</v>
      </c>
      <c r="D232" s="9">
        <f>actualone!B231</f>
        <v>1.17</v>
      </c>
      <c r="E232" s="9">
        <f>predone!C231</f>
        <v>1293.574453</v>
      </c>
      <c r="F232" s="9">
        <f>actualone!C231</f>
        <v>1293.574453</v>
      </c>
      <c r="G232" s="9">
        <f>predone!D231</f>
        <v>0.7968503937</v>
      </c>
      <c r="H232" s="9">
        <f>actualone!D231</f>
        <v>0.7</v>
      </c>
      <c r="I232" s="9">
        <f>predone!E231</f>
        <v>0</v>
      </c>
      <c r="J232" s="9">
        <f>actualone!E231</f>
        <v>0</v>
      </c>
      <c r="K232" s="9">
        <f>predone!F231</f>
        <v>2624.929487</v>
      </c>
      <c r="L232" s="9">
        <f>actualone!F231</f>
        <v>2624.929487</v>
      </c>
    </row>
    <row r="233">
      <c r="A233" s="8">
        <f>predone!A232</f>
        <v>0.801</v>
      </c>
      <c r="B233" s="9">
        <f>actualone!A232</f>
        <v>0.801</v>
      </c>
      <c r="C233" s="9">
        <f>predone!B232</f>
        <v>0.5</v>
      </c>
      <c r="D233" s="9">
        <f>actualone!B232</f>
        <v>0.5</v>
      </c>
      <c r="E233" s="9">
        <f>predone!C232</f>
        <v>2685.830193</v>
      </c>
      <c r="F233" s="9">
        <f>actualone!C232</f>
        <v>2685.830193</v>
      </c>
      <c r="G233" s="9">
        <f>predone!D232</f>
        <v>0.75</v>
      </c>
      <c r="H233" s="9">
        <f>actualone!D232</f>
        <v>0.75</v>
      </c>
      <c r="I233" s="9">
        <f>predone!E232</f>
        <v>0</v>
      </c>
      <c r="J233" s="9">
        <f>actualone!E232</f>
        <v>0</v>
      </c>
      <c r="K233" s="9">
        <f>predone!F232</f>
        <v>11215.23</v>
      </c>
      <c r="L233" s="9">
        <f>actualone!F232</f>
        <v>11215.23</v>
      </c>
    </row>
    <row r="234">
      <c r="A234" s="8">
        <f>predone!A233</f>
        <v>0.606</v>
      </c>
      <c r="B234" s="9">
        <f>actualone!A233</f>
        <v>0.606</v>
      </c>
      <c r="C234" s="9">
        <f>predone!B233</f>
        <v>0.495</v>
      </c>
      <c r="D234" s="9">
        <f>actualone!B233</f>
        <v>0.495</v>
      </c>
      <c r="E234" s="9">
        <f>predone!C233</f>
        <v>6306.323506</v>
      </c>
      <c r="F234" s="9">
        <f>actualone!C233</f>
        <v>6306.323506</v>
      </c>
      <c r="G234" s="9">
        <f>predone!D233</f>
        <v>0.6</v>
      </c>
      <c r="H234" s="9">
        <f>actualone!D233</f>
        <v>0.6</v>
      </c>
      <c r="I234" s="9">
        <f>predone!E233</f>
        <v>0</v>
      </c>
      <c r="J234" s="9">
        <f>actualone!E233</f>
        <v>0</v>
      </c>
      <c r="K234" s="9">
        <f>predone!F233</f>
        <v>27900.66</v>
      </c>
      <c r="L234" s="9">
        <f>actualone!F233</f>
        <v>27900.66</v>
      </c>
    </row>
    <row r="235">
      <c r="A235" s="8">
        <f>predone!A234</f>
        <v>0.655</v>
      </c>
      <c r="B235" s="9">
        <f>actualone!A234</f>
        <v>0.655</v>
      </c>
      <c r="C235" s="9">
        <f>predone!B234</f>
        <v>1.49</v>
      </c>
      <c r="D235" s="9">
        <f>actualone!B234</f>
        <v>1.49</v>
      </c>
      <c r="E235" s="9">
        <f>predone!C234</f>
        <v>2685.830193</v>
      </c>
      <c r="F235" s="9">
        <f>actualone!C234</f>
        <v>2685.830193</v>
      </c>
      <c r="G235" s="9">
        <f>predone!D234</f>
        <v>0.6</v>
      </c>
      <c r="H235" s="9">
        <f>actualone!D234</f>
        <v>0.6</v>
      </c>
      <c r="I235" s="9">
        <f>predone!E234</f>
        <v>0.8</v>
      </c>
      <c r="J235" s="9">
        <f>actualone!E234</f>
        <v>0</v>
      </c>
      <c r="K235" s="9">
        <f>predone!F234</f>
        <v>10220.78</v>
      </c>
      <c r="L235" s="9">
        <f>actualone!F234</f>
        <v>10220.78</v>
      </c>
    </row>
    <row r="236">
      <c r="A236" s="8">
        <f>predone!A235</f>
        <v>0.722</v>
      </c>
      <c r="B236" s="9">
        <f>actualone!A235</f>
        <v>0.722</v>
      </c>
      <c r="C236" s="9">
        <f>predone!B235</f>
        <v>0.73</v>
      </c>
      <c r="D236" s="9">
        <f>actualone!B235</f>
        <v>0.73</v>
      </c>
      <c r="E236" s="9">
        <f>predone!C235</f>
        <v>2685.830193</v>
      </c>
      <c r="F236" s="9">
        <f>actualone!C235</f>
        <v>2685.830193</v>
      </c>
      <c r="G236" s="9">
        <f>predone!D235</f>
        <v>0.65</v>
      </c>
      <c r="H236" s="9">
        <f>actualone!D235</f>
        <v>0.65</v>
      </c>
      <c r="I236" s="9">
        <f>predone!E235</f>
        <v>0</v>
      </c>
      <c r="J236" s="9">
        <f>actualone!E235</f>
        <v>0</v>
      </c>
      <c r="K236" s="9">
        <f>predone!F235</f>
        <v>10339.19</v>
      </c>
      <c r="L236" s="9">
        <f>actualone!F235</f>
        <v>10339.19</v>
      </c>
    </row>
    <row r="237">
      <c r="A237" s="8">
        <f>predone!A236</f>
        <v>0.7</v>
      </c>
      <c r="B237" s="9">
        <f>actualone!A236</f>
        <v>0.7</v>
      </c>
      <c r="C237" s="9">
        <f>predone!B236</f>
        <v>1.17</v>
      </c>
      <c r="D237" s="9">
        <f>actualone!B236</f>
        <v>1.17</v>
      </c>
      <c r="E237" s="9">
        <f>predone!C236</f>
        <v>1293.574453</v>
      </c>
      <c r="F237" s="9">
        <f>actualone!C236</f>
        <v>1293.574453</v>
      </c>
      <c r="G237" s="9">
        <f>predone!D236</f>
        <v>0.7968503937</v>
      </c>
      <c r="H237" s="9">
        <f>actualone!D236</f>
        <v>0.6</v>
      </c>
      <c r="I237" s="9">
        <f>predone!E236</f>
        <v>0</v>
      </c>
      <c r="J237" s="9">
        <f>actualone!E236</f>
        <v>0</v>
      </c>
      <c r="K237" s="9">
        <f>predone!F236</f>
        <v>2624.929487</v>
      </c>
      <c r="L237" s="9">
        <f>actualone!F236</f>
        <v>2624.929487</v>
      </c>
    </row>
    <row r="238">
      <c r="A238" s="8">
        <f>predone!A237</f>
        <v>0.7</v>
      </c>
      <c r="B238" s="9">
        <f>actualone!A237</f>
        <v>0.7</v>
      </c>
      <c r="C238" s="9">
        <f>predone!B237</f>
        <v>1.5</v>
      </c>
      <c r="D238" s="9">
        <f>actualone!B237</f>
        <v>1.5</v>
      </c>
      <c r="E238" s="9">
        <f>predone!C237</f>
        <v>306860.8802</v>
      </c>
      <c r="F238" s="9">
        <f>actualone!C237</f>
        <v>306860.8802</v>
      </c>
      <c r="G238" s="9">
        <f>predone!D237</f>
        <v>0.6</v>
      </c>
      <c r="H238" s="9">
        <f>actualone!D237</f>
        <v>0.6</v>
      </c>
      <c r="I238" s="9">
        <f>predone!E237</f>
        <v>42</v>
      </c>
      <c r="J238" s="9">
        <f>actualone!E237</f>
        <v>71</v>
      </c>
      <c r="K238" s="9">
        <f>predone!F237</f>
        <v>2235146.78</v>
      </c>
      <c r="L238" s="9">
        <f>actualone!F237</f>
        <v>2235146.78</v>
      </c>
    </row>
    <row r="239">
      <c r="A239" s="8">
        <f>predone!A238</f>
        <v>0.609</v>
      </c>
      <c r="B239" s="9">
        <f>actualone!A238</f>
        <v>0.609</v>
      </c>
      <c r="C239" s="9">
        <f>predone!B238</f>
        <v>1.728</v>
      </c>
      <c r="D239" s="9">
        <f>actualone!B238</f>
        <v>1.728</v>
      </c>
      <c r="E239" s="9">
        <f>predone!C238</f>
        <v>4678.474956</v>
      </c>
      <c r="F239" s="9">
        <f>actualone!C238</f>
        <v>4678.474956</v>
      </c>
      <c r="G239" s="9">
        <f>predone!D238</f>
        <v>0.55</v>
      </c>
      <c r="H239" s="9">
        <f>actualone!D238</f>
        <v>0.55</v>
      </c>
      <c r="I239" s="9">
        <f>predone!E238</f>
        <v>8</v>
      </c>
      <c r="J239" s="9">
        <f>actualone!E238</f>
        <v>8</v>
      </c>
      <c r="K239" s="9">
        <f>predone!F238</f>
        <v>20363.44</v>
      </c>
      <c r="L239" s="9">
        <f>actualone!F238</f>
        <v>20363.44</v>
      </c>
    </row>
    <row r="240">
      <c r="A240" s="8">
        <f>predone!A239</f>
        <v>0.935</v>
      </c>
      <c r="B240" s="9">
        <f>actualone!A239</f>
        <v>0.935</v>
      </c>
      <c r="C240" s="9">
        <f>predone!B239</f>
        <v>0.482</v>
      </c>
      <c r="D240" s="9">
        <f>actualone!B239</f>
        <v>0.482</v>
      </c>
      <c r="E240" s="9">
        <f>predone!C239</f>
        <v>2685.830193</v>
      </c>
      <c r="F240" s="9">
        <f>actualone!C239</f>
        <v>2685.830193</v>
      </c>
      <c r="G240" s="9">
        <f>predone!D239</f>
        <v>0.85</v>
      </c>
      <c r="H240" s="9">
        <f>actualone!D239</f>
        <v>0.85</v>
      </c>
      <c r="I240" s="9">
        <f>predone!E239</f>
        <v>0.3333333333</v>
      </c>
      <c r="J240" s="9">
        <f>actualone!E239</f>
        <v>2</v>
      </c>
      <c r="K240" s="9">
        <f>predone!F239</f>
        <v>10436.54</v>
      </c>
      <c r="L240" s="9">
        <f>actualone!F239</f>
        <v>10436.54</v>
      </c>
    </row>
    <row r="241">
      <c r="A241" s="8">
        <f>predone!A240</f>
        <v>0.508</v>
      </c>
      <c r="B241" s="9">
        <f>actualone!A240</f>
        <v>0.508</v>
      </c>
      <c r="C241" s="9">
        <f>predone!B240</f>
        <v>1.729</v>
      </c>
      <c r="D241" s="9">
        <f>actualone!B240</f>
        <v>1.729</v>
      </c>
      <c r="E241" s="9">
        <f>predone!C240</f>
        <v>4678.474956</v>
      </c>
      <c r="F241" s="9">
        <f>actualone!C240</f>
        <v>4678.474956</v>
      </c>
      <c r="G241" s="9">
        <f>predone!D240</f>
        <v>1</v>
      </c>
      <c r="H241" s="9">
        <f>actualone!D240</f>
        <v>1</v>
      </c>
      <c r="I241" s="9">
        <f>predone!E240</f>
        <v>8</v>
      </c>
      <c r="J241" s="9">
        <f>actualone!E240</f>
        <v>8</v>
      </c>
      <c r="K241" s="9">
        <f>predone!F240</f>
        <v>22455.58</v>
      </c>
      <c r="L241" s="9">
        <f>actualone!F240</f>
        <v>22455.58</v>
      </c>
    </row>
    <row r="242">
      <c r="A242" s="8">
        <f>predone!A241</f>
        <v>0.501</v>
      </c>
      <c r="B242" s="9">
        <f>actualone!A241</f>
        <v>0.501</v>
      </c>
      <c r="C242" s="9">
        <f>predone!B241</f>
        <v>1.248</v>
      </c>
      <c r="D242" s="9">
        <f>actualone!B241</f>
        <v>1.248</v>
      </c>
      <c r="E242" s="9">
        <f>predone!C241</f>
        <v>4678.474956</v>
      </c>
      <c r="F242" s="9">
        <f>actualone!C241</f>
        <v>4678.474956</v>
      </c>
      <c r="G242" s="9">
        <f>predone!D241</f>
        <v>1</v>
      </c>
      <c r="H242" s="9">
        <f>actualone!D241</f>
        <v>1</v>
      </c>
      <c r="I242" s="9">
        <f>predone!E241</f>
        <v>8</v>
      </c>
      <c r="J242" s="9">
        <f>actualone!E241</f>
        <v>8</v>
      </c>
      <c r="K242" s="9">
        <f>predone!F241</f>
        <v>23104.76</v>
      </c>
      <c r="L242" s="9">
        <f>actualone!F241</f>
        <v>23104.76</v>
      </c>
    </row>
    <row r="243">
      <c r="A243" s="8">
        <f>predone!A242</f>
        <v>0.831</v>
      </c>
      <c r="B243" s="9">
        <f>actualone!A242</f>
        <v>0.831</v>
      </c>
      <c r="C243" s="9">
        <f>predone!B242</f>
        <v>0.724</v>
      </c>
      <c r="D243" s="9">
        <f>actualone!B242</f>
        <v>0.724</v>
      </c>
      <c r="E243" s="9">
        <f>predone!C242</f>
        <v>2685.830193</v>
      </c>
      <c r="F243" s="9">
        <f>actualone!C242</f>
        <v>2685.830193</v>
      </c>
      <c r="G243" s="9">
        <f>predone!D242</f>
        <v>0.75</v>
      </c>
      <c r="H243" s="9">
        <f>actualone!D242</f>
        <v>0.75</v>
      </c>
      <c r="I243" s="9">
        <f>predone!E242</f>
        <v>0</v>
      </c>
      <c r="J243" s="9">
        <f>actualone!E242</f>
        <v>0</v>
      </c>
      <c r="K243" s="9">
        <f>predone!F242</f>
        <v>9693.72</v>
      </c>
      <c r="L243" s="9">
        <f>actualone!F242</f>
        <v>9693.72</v>
      </c>
    </row>
    <row r="244">
      <c r="A244" s="8">
        <f>predone!A243</f>
        <v>0.701</v>
      </c>
      <c r="B244" s="9">
        <f>actualone!A243</f>
        <v>0.701</v>
      </c>
      <c r="C244" s="9">
        <f>predone!B243</f>
        <v>0.999</v>
      </c>
      <c r="D244" s="9">
        <f>actualone!B243</f>
        <v>0.999</v>
      </c>
      <c r="E244" s="9">
        <f>predone!C243</f>
        <v>306860.8802</v>
      </c>
      <c r="F244" s="9">
        <f>actualone!C243</f>
        <v>306860.8802</v>
      </c>
      <c r="G244" s="9">
        <f>predone!D243</f>
        <v>0.6</v>
      </c>
      <c r="H244" s="9">
        <f>actualone!D243</f>
        <v>0.6</v>
      </c>
      <c r="I244" s="9">
        <f>predone!E243</f>
        <v>30</v>
      </c>
      <c r="J244" s="9">
        <f>actualone!E243</f>
        <v>66</v>
      </c>
      <c r="K244" s="9">
        <f>predone!F243</f>
        <v>2187343.15</v>
      </c>
      <c r="L244" s="9">
        <f>actualone!F243</f>
        <v>2187343.15</v>
      </c>
    </row>
    <row r="245">
      <c r="A245" s="8">
        <f>predone!A244</f>
        <v>0.602</v>
      </c>
      <c r="B245" s="9">
        <f>actualone!A244</f>
        <v>0.602</v>
      </c>
      <c r="C245" s="9">
        <f>predone!B244</f>
        <v>1.499</v>
      </c>
      <c r="D245" s="9">
        <f>actualone!B244</f>
        <v>1.499</v>
      </c>
      <c r="E245" s="9">
        <f>predone!C244</f>
        <v>4678.474956</v>
      </c>
      <c r="F245" s="9">
        <f>actualone!C244</f>
        <v>4678.474956</v>
      </c>
      <c r="G245" s="9">
        <f>predone!D244</f>
        <v>0.55</v>
      </c>
      <c r="H245" s="9">
        <f>actualone!D244</f>
        <v>0.55</v>
      </c>
      <c r="I245" s="9">
        <f>predone!E244</f>
        <v>8</v>
      </c>
      <c r="J245" s="9">
        <f>actualone!E244</f>
        <v>8</v>
      </c>
      <c r="K245" s="9">
        <f>predone!F244</f>
        <v>21001.84</v>
      </c>
      <c r="L245" s="9">
        <f>actualone!F244</f>
        <v>21001.84</v>
      </c>
    </row>
    <row r="246">
      <c r="A246" s="8">
        <f>predone!A245</f>
        <v>0.7</v>
      </c>
      <c r="B246" s="9">
        <f>actualone!A245</f>
        <v>0.7</v>
      </c>
      <c r="C246" s="9">
        <f>predone!B245</f>
        <v>1.17</v>
      </c>
      <c r="D246" s="9">
        <f>actualone!B245</f>
        <v>1.17</v>
      </c>
      <c r="E246" s="9">
        <f>predone!C245</f>
        <v>1293.574453</v>
      </c>
      <c r="F246" s="9">
        <f>actualone!C245</f>
        <v>1293.574453</v>
      </c>
      <c r="G246" s="9">
        <f>predone!D245</f>
        <v>0.8063492063</v>
      </c>
      <c r="H246" s="9">
        <f>actualone!D245</f>
        <v>0.8</v>
      </c>
      <c r="I246" s="9">
        <f>predone!E245</f>
        <v>0</v>
      </c>
      <c r="J246" s="9">
        <f>actualone!E245</f>
        <v>0</v>
      </c>
      <c r="K246" s="9">
        <f>predone!F245</f>
        <v>2624.929487</v>
      </c>
      <c r="L246" s="9">
        <f>actualone!F245</f>
        <v>2624.929487</v>
      </c>
    </row>
    <row r="247">
      <c r="A247" s="8">
        <f>predone!A246</f>
        <v>0.801</v>
      </c>
      <c r="B247" s="9">
        <f>actualone!A246</f>
        <v>0.801</v>
      </c>
      <c r="C247" s="9">
        <f>predone!B246</f>
        <v>1.997</v>
      </c>
      <c r="D247" s="9">
        <f>actualone!B246</f>
        <v>1.997</v>
      </c>
      <c r="E247" s="9">
        <f>predone!C246</f>
        <v>313209.1122</v>
      </c>
      <c r="F247" s="9">
        <f>actualone!C246</f>
        <v>313209.1122</v>
      </c>
      <c r="G247" s="9">
        <f>predone!D246</f>
        <v>0.7</v>
      </c>
      <c r="H247" s="9">
        <f>actualone!D246</f>
        <v>0.7</v>
      </c>
      <c r="I247" s="9">
        <f>predone!E246</f>
        <v>89</v>
      </c>
      <c r="J247" s="9">
        <f>actualone!E246</f>
        <v>137</v>
      </c>
      <c r="K247" s="9">
        <f>predone!F246</f>
        <v>2138197.21</v>
      </c>
      <c r="L247" s="9">
        <f>actualone!F246</f>
        <v>2138197.21</v>
      </c>
    </row>
    <row r="248">
      <c r="A248" s="8">
        <f>predone!A247</f>
        <v>0.801</v>
      </c>
      <c r="B248" s="9">
        <f>actualone!A247</f>
        <v>0.801</v>
      </c>
      <c r="C248" s="9">
        <f>predone!B247</f>
        <v>0.5</v>
      </c>
      <c r="D248" s="9">
        <f>actualone!B247</f>
        <v>0.5</v>
      </c>
      <c r="E248" s="9">
        <f>predone!C247</f>
        <v>2685.830193</v>
      </c>
      <c r="F248" s="9">
        <f>actualone!C247</f>
        <v>2685.830193</v>
      </c>
      <c r="G248" s="9">
        <f>predone!D247</f>
        <v>0.75</v>
      </c>
      <c r="H248" s="9">
        <f>actualone!D247</f>
        <v>0.75</v>
      </c>
      <c r="I248" s="9">
        <f>predone!E247</f>
        <v>0</v>
      </c>
      <c r="J248" s="9">
        <f>actualone!E247</f>
        <v>0</v>
      </c>
      <c r="K248" s="9">
        <f>predone!F247</f>
        <v>11215.23</v>
      </c>
      <c r="L248" s="9">
        <f>actualone!F247</f>
        <v>11215.23</v>
      </c>
    </row>
    <row r="249">
      <c r="A249" s="8">
        <f>predone!A248</f>
        <v>0.806</v>
      </c>
      <c r="B249" s="9">
        <f>actualone!A248</f>
        <v>0.806</v>
      </c>
      <c r="C249" s="9">
        <f>predone!B248</f>
        <v>0.497</v>
      </c>
      <c r="D249" s="9">
        <f>actualone!B248</f>
        <v>0.497</v>
      </c>
      <c r="E249" s="9">
        <f>predone!C248</f>
        <v>6564.062666</v>
      </c>
      <c r="F249" s="9">
        <f>actualone!C248</f>
        <v>6564.062666</v>
      </c>
      <c r="G249" s="9">
        <f>predone!D248</f>
        <v>0.8</v>
      </c>
      <c r="H249" s="9">
        <f>actualone!D248</f>
        <v>0.8</v>
      </c>
      <c r="I249" s="9">
        <f>predone!E248</f>
        <v>0</v>
      </c>
      <c r="J249" s="9">
        <f>actualone!E248</f>
        <v>0</v>
      </c>
      <c r="K249" s="9">
        <f>predone!F248</f>
        <v>25809.91</v>
      </c>
      <c r="L249" s="9">
        <f>actualone!F248</f>
        <v>25809.91</v>
      </c>
    </row>
    <row r="250">
      <c r="A250" s="8">
        <f>predone!A249</f>
        <v>0.756</v>
      </c>
      <c r="B250" s="9">
        <f>actualone!A249</f>
        <v>0.756</v>
      </c>
      <c r="C250" s="9">
        <f>predone!B249</f>
        <v>1.245</v>
      </c>
      <c r="D250" s="9">
        <f>actualone!B249</f>
        <v>1.245</v>
      </c>
      <c r="E250" s="9">
        <f>predone!C249</f>
        <v>4678.474956</v>
      </c>
      <c r="F250" s="9">
        <f>actualone!C249</f>
        <v>4678.474956</v>
      </c>
      <c r="G250" s="9">
        <f>predone!D249</f>
        <v>0.7</v>
      </c>
      <c r="H250" s="9">
        <f>actualone!D249</f>
        <v>0.7</v>
      </c>
      <c r="I250" s="9">
        <f>predone!E249</f>
        <v>8</v>
      </c>
      <c r="J250" s="9">
        <f>actualone!E249</f>
        <v>8</v>
      </c>
      <c r="K250" s="9">
        <f>predone!F249</f>
        <v>18642.42</v>
      </c>
      <c r="L250" s="9">
        <f>actualone!F249</f>
        <v>18642.42</v>
      </c>
    </row>
    <row r="251">
      <c r="A251" s="8">
        <f>predone!A250</f>
        <v>0.912</v>
      </c>
      <c r="B251" s="9">
        <f>actualone!A250</f>
        <v>0.912</v>
      </c>
      <c r="C251" s="9">
        <f>predone!B250</f>
        <v>1.978</v>
      </c>
      <c r="D251" s="9">
        <f>actualone!B250</f>
        <v>1.978</v>
      </c>
      <c r="E251" s="9">
        <f>predone!C250</f>
        <v>2685.830193</v>
      </c>
      <c r="F251" s="9">
        <f>actualone!C250</f>
        <v>2685.830193</v>
      </c>
      <c r="G251" s="9">
        <f>predone!D250</f>
        <v>0.85</v>
      </c>
      <c r="H251" s="9">
        <f>actualone!D250</f>
        <v>0.85</v>
      </c>
      <c r="I251" s="9">
        <f>predone!E250</f>
        <v>0</v>
      </c>
      <c r="J251" s="9">
        <f>actualone!E250</f>
        <v>0</v>
      </c>
      <c r="K251" s="9">
        <f>predone!F250</f>
        <v>8909.86</v>
      </c>
      <c r="L251" s="9">
        <f>actualone!F250</f>
        <v>8909.86</v>
      </c>
    </row>
    <row r="252">
      <c r="A252" s="8">
        <f>predone!A251</f>
        <v>1</v>
      </c>
      <c r="B252" s="9">
        <f>actualone!A251</f>
        <v>1</v>
      </c>
      <c r="C252" s="9">
        <f>predone!B251</f>
        <v>1.971</v>
      </c>
      <c r="D252" s="9">
        <f>actualone!B251</f>
        <v>1.971</v>
      </c>
      <c r="E252" s="9">
        <f>predone!C251</f>
        <v>6564.062666</v>
      </c>
      <c r="F252" s="9">
        <f>actualone!C251</f>
        <v>6564.062666</v>
      </c>
      <c r="G252" s="9">
        <f>predone!D251</f>
        <v>1</v>
      </c>
      <c r="H252" s="9">
        <f>actualone!D251</f>
        <v>1</v>
      </c>
      <c r="I252" s="9">
        <f>predone!E251</f>
        <v>12</v>
      </c>
      <c r="J252" s="9">
        <f>actualone!E251</f>
        <v>11</v>
      </c>
      <c r="K252" s="9">
        <f>predone!F251</f>
        <v>22931.56</v>
      </c>
      <c r="L252" s="9">
        <f>actualone!F251</f>
        <v>22931.56</v>
      </c>
    </row>
    <row r="253">
      <c r="A253" s="8">
        <f>predone!A252</f>
        <v>0.607</v>
      </c>
      <c r="B253" s="9">
        <f>actualone!A252</f>
        <v>0.607</v>
      </c>
      <c r="C253" s="9">
        <f>predone!B252</f>
        <v>1.982</v>
      </c>
      <c r="D253" s="9">
        <f>actualone!B252</f>
        <v>1.982</v>
      </c>
      <c r="E253" s="9">
        <f>predone!C252</f>
        <v>6306.323506</v>
      </c>
      <c r="F253" s="9">
        <f>actualone!C252</f>
        <v>6306.323506</v>
      </c>
      <c r="G253" s="9">
        <f>predone!D252</f>
        <v>0.6</v>
      </c>
      <c r="H253" s="9">
        <f>actualone!D252</f>
        <v>0.6</v>
      </c>
      <c r="I253" s="9">
        <f>predone!E252</f>
        <v>0</v>
      </c>
      <c r="J253" s="9">
        <f>actualone!E252</f>
        <v>0</v>
      </c>
      <c r="K253" s="9">
        <f>predone!F252</f>
        <v>28234.75</v>
      </c>
      <c r="L253" s="9">
        <f>actualone!F252</f>
        <v>28234.75</v>
      </c>
    </row>
    <row r="254">
      <c r="A254" s="8">
        <f>predone!A253</f>
        <v>0.562</v>
      </c>
      <c r="B254" s="9">
        <f>actualone!A253</f>
        <v>0.562</v>
      </c>
      <c r="C254" s="9">
        <f>predone!B253</f>
        <v>0.49</v>
      </c>
      <c r="D254" s="9">
        <f>actualone!B253</f>
        <v>0.49</v>
      </c>
      <c r="E254" s="9">
        <f>predone!C253</f>
        <v>2685.830193</v>
      </c>
      <c r="F254" s="9">
        <f>actualone!C253</f>
        <v>2685.830193</v>
      </c>
      <c r="G254" s="9">
        <f>predone!D253</f>
        <v>0.5</v>
      </c>
      <c r="H254" s="9">
        <f>actualone!D253</f>
        <v>0.5</v>
      </c>
      <c r="I254" s="9">
        <f>predone!E253</f>
        <v>0</v>
      </c>
      <c r="J254" s="9">
        <f>actualone!E253</f>
        <v>0</v>
      </c>
      <c r="K254" s="9">
        <f>predone!F253</f>
        <v>12494.4</v>
      </c>
      <c r="L254" s="9">
        <f>actualone!F253</f>
        <v>12494.4</v>
      </c>
    </row>
    <row r="255">
      <c r="A255" s="8">
        <f>predone!A254</f>
        <v>0.657</v>
      </c>
      <c r="B255" s="9">
        <f>actualone!A254</f>
        <v>0.657</v>
      </c>
      <c r="C255" s="9">
        <f>predone!B254</f>
        <v>1.986</v>
      </c>
      <c r="D255" s="9">
        <f>actualone!B254</f>
        <v>1.986</v>
      </c>
      <c r="E255" s="9">
        <f>predone!C254</f>
        <v>4678.474956</v>
      </c>
      <c r="F255" s="9">
        <f>actualone!C254</f>
        <v>4678.474956</v>
      </c>
      <c r="G255" s="9">
        <f>predone!D254</f>
        <v>0.6</v>
      </c>
      <c r="H255" s="9">
        <f>actualone!D254</f>
        <v>0.6</v>
      </c>
      <c r="I255" s="9">
        <f>predone!E254</f>
        <v>8</v>
      </c>
      <c r="J255" s="9">
        <f>actualone!E254</f>
        <v>8</v>
      </c>
      <c r="K255" s="9">
        <f>predone!F254</f>
        <v>19887.22</v>
      </c>
      <c r="L255" s="9">
        <f>actualone!F254</f>
        <v>19887.22</v>
      </c>
    </row>
    <row r="256">
      <c r="A256" s="8">
        <f>predone!A255</f>
        <v>0.706</v>
      </c>
      <c r="B256" s="9">
        <f>actualone!A255</f>
        <v>0.706</v>
      </c>
      <c r="C256" s="9">
        <f>predone!B255</f>
        <v>0.992</v>
      </c>
      <c r="D256" s="9">
        <f>actualone!B255</f>
        <v>0.992</v>
      </c>
      <c r="E256" s="9">
        <f>predone!C255</f>
        <v>2685.830193</v>
      </c>
      <c r="F256" s="9">
        <f>actualone!C255</f>
        <v>2685.830193</v>
      </c>
      <c r="G256" s="9">
        <f>predone!D255</f>
        <v>0.65</v>
      </c>
      <c r="H256" s="9">
        <f>actualone!D255</f>
        <v>0.65</v>
      </c>
      <c r="I256" s="9">
        <f>predone!E255</f>
        <v>0</v>
      </c>
      <c r="J256" s="9">
        <f>actualone!E255</f>
        <v>0</v>
      </c>
      <c r="K256" s="9">
        <f>predone!F255</f>
        <v>10440.49</v>
      </c>
      <c r="L256" s="9">
        <f>actualone!F255</f>
        <v>10440.49</v>
      </c>
    </row>
    <row r="257">
      <c r="A257" s="8">
        <f>predone!A256</f>
        <v>0.7</v>
      </c>
      <c r="B257" s="9">
        <f>actualone!A256</f>
        <v>0.7</v>
      </c>
      <c r="C257" s="9">
        <f>predone!B256</f>
        <v>1.17</v>
      </c>
      <c r="D257" s="9">
        <f>actualone!B256</f>
        <v>1.17</v>
      </c>
      <c r="E257" s="9">
        <f>predone!C256</f>
        <v>1293.574453</v>
      </c>
      <c r="F257" s="9">
        <f>actualone!C256</f>
        <v>1293.574453</v>
      </c>
      <c r="G257" s="9">
        <f>predone!D256</f>
        <v>0.7968503937</v>
      </c>
      <c r="H257" s="9">
        <f>actualone!D256</f>
        <v>0.9</v>
      </c>
      <c r="I257" s="9">
        <f>predone!E256</f>
        <v>0</v>
      </c>
      <c r="J257" s="9">
        <f>actualone!E256</f>
        <v>0</v>
      </c>
      <c r="K257" s="9">
        <f>predone!F256</f>
        <v>2624.929487</v>
      </c>
      <c r="L257" s="9">
        <f>actualone!F256</f>
        <v>2624.929487</v>
      </c>
    </row>
    <row r="258">
      <c r="A258" s="8">
        <f>predone!A257</f>
        <v>1</v>
      </c>
      <c r="B258" s="9">
        <f>actualone!A257</f>
        <v>1</v>
      </c>
      <c r="C258" s="9">
        <f>predone!B257</f>
        <v>1.499</v>
      </c>
      <c r="D258" s="9">
        <f>actualone!B257</f>
        <v>1.499</v>
      </c>
      <c r="E258" s="9">
        <f>predone!C257</f>
        <v>6918.539226</v>
      </c>
      <c r="F258" s="9">
        <f>actualone!C257</f>
        <v>6918.539226</v>
      </c>
      <c r="G258" s="9">
        <f>predone!D257</f>
        <v>1</v>
      </c>
      <c r="H258" s="9">
        <f>actualone!D257</f>
        <v>1</v>
      </c>
      <c r="I258" s="9">
        <f>predone!E257</f>
        <v>17</v>
      </c>
      <c r="J258" s="9">
        <f>actualone!E257</f>
        <v>16</v>
      </c>
      <c r="K258" s="9">
        <f>predone!F257</f>
        <v>24434.76</v>
      </c>
      <c r="L258" s="9">
        <f>actualone!F257</f>
        <v>24434.76</v>
      </c>
    </row>
    <row r="259">
      <c r="A259" s="8">
        <f>predone!A258</f>
        <v>0.6</v>
      </c>
      <c r="B259" s="9">
        <f>actualone!A258</f>
        <v>0.6</v>
      </c>
      <c r="C259" s="9">
        <f>predone!B258</f>
        <v>2</v>
      </c>
      <c r="D259" s="9">
        <f>actualone!B258</f>
        <v>2</v>
      </c>
      <c r="E259" s="9">
        <f>predone!C258</f>
        <v>307640.3197</v>
      </c>
      <c r="F259" s="9">
        <f>actualone!C258</f>
        <v>307640.3197</v>
      </c>
      <c r="G259" s="9">
        <f>predone!D258</f>
        <v>0.9</v>
      </c>
      <c r="H259" s="9">
        <f>actualone!D258</f>
        <v>0.9</v>
      </c>
      <c r="I259" s="9">
        <f>predone!E258</f>
        <v>12</v>
      </c>
      <c r="J259" s="9">
        <f>actualone!E258</f>
        <v>11</v>
      </c>
      <c r="K259" s="9">
        <f>predone!F258</f>
        <v>2394513.3</v>
      </c>
      <c r="L259" s="9">
        <f>actualone!F258</f>
        <v>2394513.3</v>
      </c>
    </row>
    <row r="260">
      <c r="A260" s="8">
        <f>predone!A259</f>
        <v>0.701</v>
      </c>
      <c r="B260" s="9">
        <f>actualone!A259</f>
        <v>0.701</v>
      </c>
      <c r="C260" s="9">
        <f>predone!B259</f>
        <v>1.999</v>
      </c>
      <c r="D260" s="9">
        <f>actualone!B259</f>
        <v>1.999</v>
      </c>
      <c r="E260" s="9">
        <f>predone!C259</f>
        <v>307698.3659</v>
      </c>
      <c r="F260" s="9">
        <f>actualone!C259</f>
        <v>307698.3659</v>
      </c>
      <c r="G260" s="9">
        <f>predone!D259</f>
        <v>0.6</v>
      </c>
      <c r="H260" s="9">
        <f>actualone!D259</f>
        <v>0.6</v>
      </c>
      <c r="I260" s="9">
        <f>predone!E259</f>
        <v>21</v>
      </c>
      <c r="J260" s="9">
        <f>actualone!E259</f>
        <v>38</v>
      </c>
      <c r="K260" s="9">
        <f>predone!F259</f>
        <v>2247105.22</v>
      </c>
      <c r="L260" s="9">
        <f>actualone!F259</f>
        <v>2247105.22</v>
      </c>
    </row>
    <row r="261">
      <c r="A261" s="8">
        <f>predone!A260</f>
        <v>0.767</v>
      </c>
      <c r="B261" s="9">
        <f>actualone!A260</f>
        <v>0.767</v>
      </c>
      <c r="C261" s="9">
        <f>predone!B260</f>
        <v>1.721</v>
      </c>
      <c r="D261" s="9">
        <f>actualone!B260</f>
        <v>1.721</v>
      </c>
      <c r="E261" s="9">
        <f>predone!C260</f>
        <v>4678.474956</v>
      </c>
      <c r="F261" s="9">
        <f>actualone!C260</f>
        <v>4678.474956</v>
      </c>
      <c r="G261" s="9">
        <f>predone!D260</f>
        <v>0.7</v>
      </c>
      <c r="H261" s="9">
        <f>actualone!D260</f>
        <v>0.7</v>
      </c>
      <c r="I261" s="9">
        <f>predone!E260</f>
        <v>8</v>
      </c>
      <c r="J261" s="9">
        <f>actualone!E260</f>
        <v>8</v>
      </c>
      <c r="K261" s="9">
        <f>predone!F260</f>
        <v>18231.48</v>
      </c>
      <c r="L261" s="9">
        <f>actualone!F260</f>
        <v>18231.48</v>
      </c>
    </row>
    <row r="262">
      <c r="A262" s="8">
        <f>predone!A261</f>
        <v>0.759</v>
      </c>
      <c r="B262" s="9">
        <f>actualone!A261</f>
        <v>0.759</v>
      </c>
      <c r="C262" s="9">
        <f>predone!B261</f>
        <v>1.49</v>
      </c>
      <c r="D262" s="9">
        <f>actualone!B261</f>
        <v>1.49</v>
      </c>
      <c r="E262" s="9">
        <f>predone!C261</f>
        <v>2685.830193</v>
      </c>
      <c r="F262" s="9">
        <f>actualone!C261</f>
        <v>2685.830193</v>
      </c>
      <c r="G262" s="9">
        <f>predone!D261</f>
        <v>0.7</v>
      </c>
      <c r="H262" s="9">
        <f>actualone!D261</f>
        <v>0.7</v>
      </c>
      <c r="I262" s="9">
        <f>predone!E261</f>
        <v>0</v>
      </c>
      <c r="J262" s="9">
        <f>actualone!E261</f>
        <v>1</v>
      </c>
      <c r="K262" s="9">
        <f>predone!F261</f>
        <v>9625.77</v>
      </c>
      <c r="L262" s="9">
        <f>actualone!F261</f>
        <v>9625.77</v>
      </c>
    </row>
    <row r="263">
      <c r="A263" s="8">
        <f>predone!A262</f>
        <v>0.604</v>
      </c>
      <c r="B263" s="9">
        <f>actualone!A262</f>
        <v>0.604</v>
      </c>
      <c r="C263" s="9">
        <f>predone!B262</f>
        <v>1.246</v>
      </c>
      <c r="D263" s="9">
        <f>actualone!B262</f>
        <v>1.246</v>
      </c>
      <c r="E263" s="9">
        <f>predone!C262</f>
        <v>2685.830193</v>
      </c>
      <c r="F263" s="9">
        <f>actualone!C262</f>
        <v>2685.830193</v>
      </c>
      <c r="G263" s="9">
        <f>predone!D262</f>
        <v>0.55</v>
      </c>
      <c r="H263" s="9">
        <f>actualone!D262</f>
        <v>0.55</v>
      </c>
      <c r="I263" s="9">
        <f>predone!E262</f>
        <v>0</v>
      </c>
      <c r="J263" s="9">
        <f>actualone!E262</f>
        <v>0</v>
      </c>
      <c r="K263" s="9">
        <f>predone!F262</f>
        <v>10758.49</v>
      </c>
      <c r="L263" s="9">
        <f>actualone!F262</f>
        <v>10758.49</v>
      </c>
    </row>
    <row r="264">
      <c r="A264" s="8">
        <f>predone!A263</f>
        <v>0.6</v>
      </c>
      <c r="B264" s="9">
        <f>actualone!A263</f>
        <v>0.6</v>
      </c>
      <c r="C264" s="9">
        <f>predone!B263</f>
        <v>2</v>
      </c>
      <c r="D264" s="9">
        <f>actualone!B263</f>
        <v>2</v>
      </c>
      <c r="E264" s="9">
        <f>predone!C263</f>
        <v>307640.3197</v>
      </c>
      <c r="F264" s="9">
        <f>actualone!C263</f>
        <v>306860.8802</v>
      </c>
      <c r="G264" s="9">
        <f>predone!D263</f>
        <v>0.9</v>
      </c>
      <c r="H264" s="9">
        <f>actualone!D263</f>
        <v>1</v>
      </c>
      <c r="I264" s="9">
        <f>predone!E263</f>
        <v>12</v>
      </c>
      <c r="J264" s="9">
        <f>actualone!E263</f>
        <v>13</v>
      </c>
      <c r="K264" s="9">
        <f>predone!F263</f>
        <v>2394513.3</v>
      </c>
      <c r="L264" s="9">
        <f>actualone!F263</f>
        <v>2364569</v>
      </c>
    </row>
    <row r="265">
      <c r="A265" s="8">
        <f>predone!A264</f>
        <v>0.551</v>
      </c>
      <c r="B265" s="9">
        <f>actualone!A264</f>
        <v>0.551</v>
      </c>
      <c r="C265" s="9">
        <f>predone!B264</f>
        <v>1.997</v>
      </c>
      <c r="D265" s="9">
        <f>actualone!B264</f>
        <v>1.997</v>
      </c>
      <c r="E265" s="9">
        <f>predone!C264</f>
        <v>2685.830193</v>
      </c>
      <c r="F265" s="9">
        <f>actualone!C264</f>
        <v>2685.830193</v>
      </c>
      <c r="G265" s="9">
        <f>predone!D264</f>
        <v>0.5</v>
      </c>
      <c r="H265" s="9">
        <f>actualone!D264</f>
        <v>0.5</v>
      </c>
      <c r="I265" s="9">
        <f>predone!E264</f>
        <v>0.3333333333</v>
      </c>
      <c r="J265" s="9">
        <f>actualone!E264</f>
        <v>1</v>
      </c>
      <c r="K265" s="9">
        <f>predone!F264</f>
        <v>11100.03</v>
      </c>
      <c r="L265" s="9">
        <f>actualone!F264</f>
        <v>11100.03</v>
      </c>
    </row>
    <row r="266">
      <c r="A266" s="8">
        <f>predone!A265</f>
        <v>0.562</v>
      </c>
      <c r="B266" s="9">
        <f>actualone!A265</f>
        <v>0.562</v>
      </c>
      <c r="C266" s="9">
        <f>predone!B265</f>
        <v>0.49</v>
      </c>
      <c r="D266" s="9">
        <f>actualone!B265</f>
        <v>0.49</v>
      </c>
      <c r="E266" s="9">
        <f>predone!C265</f>
        <v>2685.830193</v>
      </c>
      <c r="F266" s="9">
        <f>actualone!C265</f>
        <v>2685.830193</v>
      </c>
      <c r="G266" s="9">
        <f>predone!D265</f>
        <v>0.5</v>
      </c>
      <c r="H266" s="9">
        <f>actualone!D265</f>
        <v>0.5</v>
      </c>
      <c r="I266" s="9">
        <f>predone!E265</f>
        <v>0</v>
      </c>
      <c r="J266" s="9">
        <f>actualone!E265</f>
        <v>0</v>
      </c>
      <c r="K266" s="9">
        <f>predone!F265</f>
        <v>12494.4</v>
      </c>
      <c r="L266" s="9">
        <f>actualone!F265</f>
        <v>12494.4</v>
      </c>
    </row>
    <row r="267">
      <c r="A267" s="8">
        <f>predone!A266</f>
        <v>0.7</v>
      </c>
      <c r="B267" s="9">
        <f>actualone!A266</f>
        <v>0.7</v>
      </c>
      <c r="C267" s="9">
        <f>predone!B266</f>
        <v>1.17</v>
      </c>
      <c r="D267" s="9">
        <f>actualone!B266</f>
        <v>1.17</v>
      </c>
      <c r="E267" s="9">
        <f>predone!C266</f>
        <v>1293.574453</v>
      </c>
      <c r="F267" s="9">
        <f>actualone!C266</f>
        <v>1293.574453</v>
      </c>
      <c r="G267" s="9">
        <f>predone!D266</f>
        <v>0.8063492063</v>
      </c>
      <c r="H267" s="9">
        <f>actualone!D266</f>
        <v>0.6</v>
      </c>
      <c r="I267" s="9">
        <f>predone!E266</f>
        <v>0</v>
      </c>
      <c r="J267" s="9">
        <f>actualone!E266</f>
        <v>0</v>
      </c>
      <c r="K267" s="9">
        <f>predone!F266</f>
        <v>2624.929487</v>
      </c>
      <c r="L267" s="9">
        <f>actualone!F266</f>
        <v>2624.929487</v>
      </c>
    </row>
    <row r="268">
      <c r="A268" s="8">
        <f>predone!A267</f>
        <v>1</v>
      </c>
      <c r="B268" s="9">
        <f>actualone!A267</f>
        <v>1</v>
      </c>
      <c r="C268" s="9">
        <f>predone!B267</f>
        <v>0.499</v>
      </c>
      <c r="D268" s="9">
        <f>actualone!B267</f>
        <v>0.499</v>
      </c>
      <c r="E268" s="9">
        <f>predone!C267</f>
        <v>6803.070376</v>
      </c>
      <c r="F268" s="9">
        <f>actualone!C267</f>
        <v>6803.070376</v>
      </c>
      <c r="G268" s="9">
        <f>predone!D267</f>
        <v>1</v>
      </c>
      <c r="H268" s="9">
        <f>actualone!D267</f>
        <v>1</v>
      </c>
      <c r="I268" s="9">
        <f>predone!E267</f>
        <v>18</v>
      </c>
      <c r="J268" s="9">
        <f>actualone!E267</f>
        <v>15</v>
      </c>
      <c r="K268" s="9">
        <f>predone!F267</f>
        <v>24913.93</v>
      </c>
      <c r="L268" s="9">
        <f>actualone!F267</f>
        <v>24913.93</v>
      </c>
    </row>
    <row r="269">
      <c r="A269" s="8">
        <f>predone!A268</f>
        <v>1</v>
      </c>
      <c r="B269" s="9">
        <f>actualone!A268</f>
        <v>1</v>
      </c>
      <c r="C269" s="9">
        <f>predone!B268</f>
        <v>1.496</v>
      </c>
      <c r="D269" s="9">
        <f>actualone!B268</f>
        <v>1.496</v>
      </c>
      <c r="E269" s="9">
        <f>predone!C268</f>
        <v>306860.8802</v>
      </c>
      <c r="F269" s="9">
        <f>actualone!C268</f>
        <v>306860.8802</v>
      </c>
      <c r="G269" s="9">
        <f>predone!D268</f>
        <v>0.9</v>
      </c>
      <c r="H269" s="9">
        <f>actualone!D268</f>
        <v>0.9</v>
      </c>
      <c r="I269" s="9">
        <f>predone!E268</f>
        <v>2780</v>
      </c>
      <c r="J269" s="9">
        <f>actualone!E268</f>
        <v>3587</v>
      </c>
      <c r="K269" s="9">
        <f>predone!F268</f>
        <v>1974210.73</v>
      </c>
      <c r="L269" s="9">
        <f>actualone!F268</f>
        <v>1974210.73</v>
      </c>
    </row>
    <row r="270">
      <c r="A270" s="8">
        <f>predone!A269</f>
        <v>0.775</v>
      </c>
      <c r="B270" s="9">
        <f>actualone!A269</f>
        <v>0.775</v>
      </c>
      <c r="C270" s="9">
        <f>predone!B269</f>
        <v>0.484</v>
      </c>
      <c r="D270" s="9">
        <f>actualone!B269</f>
        <v>0.484</v>
      </c>
      <c r="E270" s="9">
        <f>predone!C269</f>
        <v>2685.830193</v>
      </c>
      <c r="F270" s="9">
        <f>actualone!C269</f>
        <v>2685.830193</v>
      </c>
      <c r="G270" s="9">
        <f>predone!D269</f>
        <v>0.7</v>
      </c>
      <c r="H270" s="9">
        <f>actualone!D269</f>
        <v>0.7</v>
      </c>
      <c r="I270" s="9">
        <f>predone!E269</f>
        <v>0</v>
      </c>
      <c r="J270" s="9">
        <f>actualone!E269</f>
        <v>0</v>
      </c>
      <c r="K270" s="9">
        <f>predone!F269</f>
        <v>11296.55</v>
      </c>
      <c r="L270" s="9">
        <f>actualone!F269</f>
        <v>11296.55</v>
      </c>
    </row>
    <row r="271">
      <c r="A271" s="8">
        <f>predone!A270</f>
        <v>0.609</v>
      </c>
      <c r="B271" s="9">
        <f>actualone!A270</f>
        <v>0.609</v>
      </c>
      <c r="C271" s="9">
        <f>predone!B270</f>
        <v>1.728</v>
      </c>
      <c r="D271" s="9">
        <f>actualone!B270</f>
        <v>1.728</v>
      </c>
      <c r="E271" s="9">
        <f>predone!C270</f>
        <v>4678.474956</v>
      </c>
      <c r="F271" s="9">
        <f>actualone!C270</f>
        <v>4678.474956</v>
      </c>
      <c r="G271" s="9">
        <f>predone!D270</f>
        <v>0.55</v>
      </c>
      <c r="H271" s="9">
        <f>actualone!D270</f>
        <v>0.55</v>
      </c>
      <c r="I271" s="9">
        <f>predone!E270</f>
        <v>8</v>
      </c>
      <c r="J271" s="9">
        <f>actualone!E270</f>
        <v>8</v>
      </c>
      <c r="K271" s="9">
        <f>predone!F270</f>
        <v>20363.44</v>
      </c>
      <c r="L271" s="9">
        <f>actualone!F270</f>
        <v>20363.44</v>
      </c>
    </row>
    <row r="272">
      <c r="A272" s="8">
        <f>predone!A271</f>
        <v>0.661</v>
      </c>
      <c r="B272" s="9">
        <f>actualone!A271</f>
        <v>0.661</v>
      </c>
      <c r="C272" s="9">
        <f>predone!B271</f>
        <v>1.23</v>
      </c>
      <c r="D272" s="9">
        <f>actualone!B271</f>
        <v>1.23</v>
      </c>
      <c r="E272" s="9">
        <f>predone!C271</f>
        <v>4678.474956</v>
      </c>
      <c r="F272" s="9">
        <f>actualone!C271</f>
        <v>4678.474956</v>
      </c>
      <c r="G272" s="9">
        <f>predone!D271</f>
        <v>0.6</v>
      </c>
      <c r="H272" s="9">
        <f>actualone!D271</f>
        <v>0.6</v>
      </c>
      <c r="I272" s="9">
        <f>predone!E271</f>
        <v>8</v>
      </c>
      <c r="J272" s="9">
        <f>actualone!E271</f>
        <v>8</v>
      </c>
      <c r="K272" s="9">
        <f>predone!F271</f>
        <v>19713.64</v>
      </c>
      <c r="L272" s="9">
        <f>actualone!F271</f>
        <v>19713.64</v>
      </c>
    </row>
    <row r="273">
      <c r="A273" s="8">
        <f>predone!A272</f>
        <v>0.979</v>
      </c>
      <c r="B273" s="9">
        <f>actualone!A272</f>
        <v>0.979</v>
      </c>
      <c r="C273" s="9">
        <f>predone!B272</f>
        <v>1.214</v>
      </c>
      <c r="D273" s="9">
        <f>actualone!B272</f>
        <v>1.214</v>
      </c>
      <c r="E273" s="9">
        <f>predone!C272</f>
        <v>2685.830193</v>
      </c>
      <c r="F273" s="9">
        <f>actualone!C272</f>
        <v>2685.830193</v>
      </c>
      <c r="G273" s="9">
        <f>predone!D272</f>
        <v>0.9</v>
      </c>
      <c r="H273" s="9">
        <f>actualone!D272</f>
        <v>0.9</v>
      </c>
      <c r="I273" s="9">
        <f>predone!E272</f>
        <v>4</v>
      </c>
      <c r="J273" s="9">
        <f>actualone!E272</f>
        <v>4</v>
      </c>
      <c r="K273" s="9">
        <f>predone!F272</f>
        <v>8667.49</v>
      </c>
      <c r="L273" s="9">
        <f>actualone!F272</f>
        <v>8667.49</v>
      </c>
    </row>
    <row r="274">
      <c r="A274" s="8">
        <f>predone!A273</f>
        <v>0.87</v>
      </c>
      <c r="B274" s="9">
        <f>actualone!A273</f>
        <v>0.87</v>
      </c>
      <c r="C274" s="9">
        <f>predone!B273</f>
        <v>1.222</v>
      </c>
      <c r="D274" s="9">
        <f>actualone!B273</f>
        <v>1.222</v>
      </c>
      <c r="E274" s="9">
        <f>predone!C273</f>
        <v>2685.830193</v>
      </c>
      <c r="F274" s="9">
        <f>actualone!C273</f>
        <v>2685.830193</v>
      </c>
      <c r="G274" s="9">
        <f>predone!D273</f>
        <v>0.8</v>
      </c>
      <c r="H274" s="9">
        <f>actualone!D273</f>
        <v>0.8</v>
      </c>
      <c r="I274" s="9">
        <f>predone!E273</f>
        <v>0</v>
      </c>
      <c r="J274" s="9">
        <f>actualone!E273</f>
        <v>0</v>
      </c>
      <c r="K274" s="9">
        <f>predone!F273</f>
        <v>9099.62</v>
      </c>
      <c r="L274" s="9">
        <f>actualone!F273</f>
        <v>9099.62</v>
      </c>
    </row>
    <row r="275">
      <c r="A275" s="8">
        <f>predone!A274</f>
        <v>0.502</v>
      </c>
      <c r="B275" s="9">
        <f>actualone!A274</f>
        <v>0.502</v>
      </c>
      <c r="C275" s="9">
        <f>predone!B274</f>
        <v>0.748</v>
      </c>
      <c r="D275" s="9">
        <f>actualone!B274</f>
        <v>0.748</v>
      </c>
      <c r="E275" s="9">
        <f>predone!C274</f>
        <v>2685.830193</v>
      </c>
      <c r="F275" s="9">
        <f>actualone!C274</f>
        <v>2685.830193</v>
      </c>
      <c r="G275" s="9">
        <f>predone!D274</f>
        <v>0.95</v>
      </c>
      <c r="H275" s="9">
        <f>actualone!D274</f>
        <v>0.95</v>
      </c>
      <c r="I275" s="9">
        <f>predone!E274</f>
        <v>0.1666666667</v>
      </c>
      <c r="J275" s="9">
        <f>actualone!E274</f>
        <v>0</v>
      </c>
      <c r="K275" s="9">
        <f>predone!F274</f>
        <v>11920.82</v>
      </c>
      <c r="L275" s="9">
        <f>actualone!F274</f>
        <v>11920.82</v>
      </c>
    </row>
    <row r="276">
      <c r="A276" s="8">
        <f>predone!A275</f>
        <v>0.7</v>
      </c>
      <c r="B276" s="9">
        <f>actualone!A275</f>
        <v>0.7</v>
      </c>
      <c r="C276" s="9">
        <f>predone!B275</f>
        <v>1.17</v>
      </c>
      <c r="D276" s="9">
        <f>actualone!B275</f>
        <v>1.17</v>
      </c>
      <c r="E276" s="9">
        <f>predone!C275</f>
        <v>1293.574453</v>
      </c>
      <c r="F276" s="9">
        <f>actualone!C275</f>
        <v>1293.574453</v>
      </c>
      <c r="G276" s="9">
        <f>predone!D275</f>
        <v>0.8063492063</v>
      </c>
      <c r="H276" s="9">
        <f>actualone!D275</f>
        <v>0.9</v>
      </c>
      <c r="I276" s="9">
        <f>predone!E275</f>
        <v>0</v>
      </c>
      <c r="J276" s="9">
        <f>actualone!E275</f>
        <v>0</v>
      </c>
      <c r="K276" s="9">
        <f>predone!F275</f>
        <v>2624.929487</v>
      </c>
      <c r="L276" s="9">
        <f>actualone!F275</f>
        <v>2624.929487</v>
      </c>
    </row>
    <row r="277">
      <c r="A277" s="8">
        <f>predone!A276</f>
        <v>0.6</v>
      </c>
      <c r="B277" s="9">
        <f>actualone!A276</f>
        <v>0.6</v>
      </c>
      <c r="C277" s="9">
        <f>predone!B276</f>
        <v>1</v>
      </c>
      <c r="D277" s="9">
        <f>actualone!B276</f>
        <v>1</v>
      </c>
      <c r="E277" s="9">
        <f>predone!C276</f>
        <v>307698.3659</v>
      </c>
      <c r="F277" s="9">
        <f>actualone!C276</f>
        <v>307640.3197</v>
      </c>
      <c r="G277" s="9">
        <f>predone!D276</f>
        <v>1</v>
      </c>
      <c r="H277" s="9">
        <f>actualone!D276</f>
        <v>1</v>
      </c>
      <c r="I277" s="9">
        <f>predone!E276</f>
        <v>19</v>
      </c>
      <c r="J277" s="9">
        <f>actualone!E276</f>
        <v>12</v>
      </c>
      <c r="K277" s="9">
        <f>predone!F276</f>
        <v>2307374.91</v>
      </c>
      <c r="L277" s="9">
        <f>actualone!F276</f>
        <v>2303457.56</v>
      </c>
    </row>
    <row r="278">
      <c r="A278" s="8">
        <f>predone!A277</f>
        <v>0.71</v>
      </c>
      <c r="B278" s="9">
        <f>actualone!A277</f>
        <v>0.71</v>
      </c>
      <c r="C278" s="9">
        <f>predone!B277</f>
        <v>1.481</v>
      </c>
      <c r="D278" s="9">
        <f>actualone!B277</f>
        <v>1.481</v>
      </c>
      <c r="E278" s="9">
        <f>predone!C277</f>
        <v>4678.474956</v>
      </c>
      <c r="F278" s="9">
        <f>actualone!C277</f>
        <v>4678.474956</v>
      </c>
      <c r="G278" s="9">
        <f>predone!D277</f>
        <v>0.65</v>
      </c>
      <c r="H278" s="9">
        <f>actualone!D277</f>
        <v>0.65</v>
      </c>
      <c r="I278" s="9">
        <f>predone!E277</f>
        <v>8</v>
      </c>
      <c r="J278" s="9">
        <f>actualone!E277</f>
        <v>8</v>
      </c>
      <c r="K278" s="9">
        <f>predone!F277</f>
        <v>19479.4</v>
      </c>
      <c r="L278" s="9">
        <f>actualone!F277</f>
        <v>19479.4</v>
      </c>
    </row>
    <row r="279">
      <c r="A279" s="8">
        <f>predone!A278</f>
        <v>0.7</v>
      </c>
      <c r="B279" s="9">
        <f>actualone!A278</f>
        <v>0.7</v>
      </c>
      <c r="C279" s="9">
        <f>predone!B278</f>
        <v>1.17</v>
      </c>
      <c r="D279" s="9">
        <f>actualone!B278</f>
        <v>1.17</v>
      </c>
      <c r="E279" s="9">
        <f>predone!C278</f>
        <v>1293.574453</v>
      </c>
      <c r="F279" s="9">
        <f>actualone!C278</f>
        <v>1293.574453</v>
      </c>
      <c r="G279" s="9">
        <f>predone!D278</f>
        <v>0.7968503937</v>
      </c>
      <c r="H279" s="9">
        <f>actualone!D278</f>
        <v>0.8</v>
      </c>
      <c r="I279" s="9">
        <f>predone!E278</f>
        <v>0</v>
      </c>
      <c r="J279" s="9">
        <f>actualone!E278</f>
        <v>0</v>
      </c>
      <c r="K279" s="9">
        <f>predone!F278</f>
        <v>2624.929487</v>
      </c>
      <c r="L279" s="9">
        <f>actualone!F278</f>
        <v>2624.929487</v>
      </c>
    </row>
    <row r="280">
      <c r="A280" s="8">
        <f>predone!A279</f>
        <v>0.756</v>
      </c>
      <c r="B280" s="9">
        <f>actualone!A279</f>
        <v>0.756</v>
      </c>
      <c r="C280" s="9">
        <f>predone!B279</f>
        <v>1.245</v>
      </c>
      <c r="D280" s="9">
        <f>actualone!B279</f>
        <v>1.245</v>
      </c>
      <c r="E280" s="9">
        <f>predone!C279</f>
        <v>4678.474956</v>
      </c>
      <c r="F280" s="9">
        <f>actualone!C279</f>
        <v>4678.474956</v>
      </c>
      <c r="G280" s="9">
        <f>predone!D279</f>
        <v>0.7</v>
      </c>
      <c r="H280" s="9">
        <f>actualone!D279</f>
        <v>0.7</v>
      </c>
      <c r="I280" s="9">
        <f>predone!E279</f>
        <v>8</v>
      </c>
      <c r="J280" s="9">
        <f>actualone!E279</f>
        <v>8</v>
      </c>
      <c r="K280" s="9">
        <f>predone!F279</f>
        <v>18642.42</v>
      </c>
      <c r="L280" s="9">
        <f>actualone!F279</f>
        <v>18642.42</v>
      </c>
    </row>
    <row r="281">
      <c r="A281" s="8">
        <f>predone!A280</f>
        <v>0.564</v>
      </c>
      <c r="B281" s="9">
        <f>actualone!A280</f>
        <v>0.564</v>
      </c>
      <c r="C281" s="9">
        <f>predone!B280</f>
        <v>1.222</v>
      </c>
      <c r="D281" s="9">
        <f>actualone!B280</f>
        <v>1.222</v>
      </c>
      <c r="E281" s="9">
        <f>predone!C280</f>
        <v>2685.830193</v>
      </c>
      <c r="F281" s="9">
        <f>actualone!C280</f>
        <v>2685.830193</v>
      </c>
      <c r="G281" s="9">
        <f>predone!D280</f>
        <v>0.5</v>
      </c>
      <c r="H281" s="9">
        <f>actualone!D280</f>
        <v>0.5</v>
      </c>
      <c r="I281" s="9">
        <f>predone!E280</f>
        <v>0</v>
      </c>
      <c r="J281" s="9">
        <f>actualone!E280</f>
        <v>0</v>
      </c>
      <c r="K281" s="9">
        <f>predone!F280</f>
        <v>10869.98</v>
      </c>
      <c r="L281" s="9">
        <f>actualone!F280</f>
        <v>10869.98</v>
      </c>
    </row>
    <row r="282">
      <c r="A282" s="8">
        <f>predone!A281</f>
        <v>0.801</v>
      </c>
      <c r="B282" s="9">
        <f>actualone!A281</f>
        <v>0.801</v>
      </c>
      <c r="C282" s="9">
        <f>predone!B281</f>
        <v>0.999</v>
      </c>
      <c r="D282" s="9">
        <f>actualone!B281</f>
        <v>0.999</v>
      </c>
      <c r="E282" s="9">
        <f>predone!C281</f>
        <v>307640.3197</v>
      </c>
      <c r="F282" s="9">
        <f>actualone!C281</f>
        <v>307640.3197</v>
      </c>
      <c r="G282" s="9">
        <f>predone!D281</f>
        <v>0.7</v>
      </c>
      <c r="H282" s="9">
        <f>actualone!D281</f>
        <v>0.7</v>
      </c>
      <c r="I282" s="9">
        <f>predone!E281</f>
        <v>169</v>
      </c>
      <c r="J282" s="9">
        <f>actualone!E281</f>
        <v>156</v>
      </c>
      <c r="K282" s="9">
        <f>predone!F281</f>
        <v>2083010.2</v>
      </c>
      <c r="L282" s="9">
        <f>actualone!F281</f>
        <v>2083010.2</v>
      </c>
    </row>
    <row r="283">
      <c r="A283" s="8">
        <f>predone!A282</f>
        <v>0.7</v>
      </c>
      <c r="B283" s="9">
        <f>actualone!A282</f>
        <v>0.7</v>
      </c>
      <c r="C283" s="9">
        <f>predone!B282</f>
        <v>1.17</v>
      </c>
      <c r="D283" s="9">
        <f>actualone!B282</f>
        <v>1.17</v>
      </c>
      <c r="E283" s="9">
        <f>predone!C282</f>
        <v>5112.636382</v>
      </c>
      <c r="F283" s="9">
        <f>actualone!C282</f>
        <v>5112.636382</v>
      </c>
      <c r="G283" s="9">
        <f>predone!D282</f>
        <v>0.7351351351</v>
      </c>
      <c r="H283" s="9">
        <f>actualone!D282</f>
        <v>0.7</v>
      </c>
      <c r="I283" s="9">
        <f>predone!E282</f>
        <v>0</v>
      </c>
      <c r="J283" s="9">
        <f>actualone!E282</f>
        <v>0</v>
      </c>
      <c r="K283" s="9">
        <f>predone!F282</f>
        <v>19698.92377</v>
      </c>
      <c r="L283" s="9">
        <f>actualone!F282</f>
        <v>19698.92377</v>
      </c>
    </row>
    <row r="284">
      <c r="A284" s="8">
        <f>predone!A283</f>
        <v>0.935</v>
      </c>
      <c r="B284" s="9">
        <f>actualone!A283</f>
        <v>0.935</v>
      </c>
      <c r="C284" s="9">
        <f>predone!B283</f>
        <v>0.482</v>
      </c>
      <c r="D284" s="9">
        <f>actualone!B283</f>
        <v>0.482</v>
      </c>
      <c r="E284" s="9">
        <f>predone!C283</f>
        <v>2685.830193</v>
      </c>
      <c r="F284" s="9">
        <f>actualone!C283</f>
        <v>2685.830193</v>
      </c>
      <c r="G284" s="9">
        <f>predone!D283</f>
        <v>0.85</v>
      </c>
      <c r="H284" s="9">
        <f>actualone!D283</f>
        <v>0.85</v>
      </c>
      <c r="I284" s="9">
        <f>predone!E283</f>
        <v>0.3333333333</v>
      </c>
      <c r="J284" s="9">
        <f>actualone!E283</f>
        <v>0</v>
      </c>
      <c r="K284" s="9">
        <f>predone!F283</f>
        <v>10436.54</v>
      </c>
      <c r="L284" s="9">
        <f>actualone!F283</f>
        <v>10436.54</v>
      </c>
    </row>
    <row r="285">
      <c r="A285" s="8">
        <f>predone!A284</f>
        <v>0.7</v>
      </c>
      <c r="B285" s="9">
        <f>actualone!A284</f>
        <v>0.7</v>
      </c>
      <c r="C285" s="9">
        <f>predone!B284</f>
        <v>1.17</v>
      </c>
      <c r="D285" s="9">
        <f>actualone!B284</f>
        <v>1.17</v>
      </c>
      <c r="E285" s="9">
        <f>predone!C284</f>
        <v>1293.574453</v>
      </c>
      <c r="F285" s="9">
        <f>actualone!C284</f>
        <v>1293.574453</v>
      </c>
      <c r="G285" s="9">
        <f>predone!D284</f>
        <v>0.7968503937</v>
      </c>
      <c r="H285" s="9">
        <f>actualone!D284</f>
        <v>1</v>
      </c>
      <c r="I285" s="9">
        <f>predone!E284</f>
        <v>0</v>
      </c>
      <c r="J285" s="9">
        <f>actualone!E284</f>
        <v>0</v>
      </c>
      <c r="K285" s="9">
        <f>predone!F284</f>
        <v>2624.929487</v>
      </c>
      <c r="L285" s="9">
        <f>actualone!F284</f>
        <v>2624.929487</v>
      </c>
    </row>
    <row r="286">
      <c r="A286" s="8">
        <f>predone!A285</f>
        <v>0.6</v>
      </c>
      <c r="B286" s="9">
        <f>actualone!A285</f>
        <v>0.6</v>
      </c>
      <c r="C286" s="9">
        <f>predone!B285</f>
        <v>2</v>
      </c>
      <c r="D286" s="9">
        <f>actualone!B285</f>
        <v>2</v>
      </c>
      <c r="E286" s="9">
        <f>predone!C285</f>
        <v>307640.3197</v>
      </c>
      <c r="F286" s="9">
        <f>actualone!C285</f>
        <v>306860.8802</v>
      </c>
      <c r="G286" s="9">
        <f>predone!D285</f>
        <v>0.9</v>
      </c>
      <c r="H286" s="9">
        <f>actualone!D285</f>
        <v>1</v>
      </c>
      <c r="I286" s="9">
        <f>predone!E285</f>
        <v>12</v>
      </c>
      <c r="J286" s="9">
        <f>actualone!E285</f>
        <v>11</v>
      </c>
      <c r="K286" s="9">
        <f>predone!F285</f>
        <v>2394513.3</v>
      </c>
      <c r="L286" s="9">
        <f>actualone!F285</f>
        <v>2364569</v>
      </c>
    </row>
    <row r="287">
      <c r="A287" s="8">
        <f>predone!A286</f>
        <v>0.7</v>
      </c>
      <c r="B287" s="9">
        <f>actualone!A286</f>
        <v>0.7</v>
      </c>
      <c r="C287" s="9">
        <f>predone!B286</f>
        <v>1.17</v>
      </c>
      <c r="D287" s="9">
        <f>actualone!B286</f>
        <v>1.17</v>
      </c>
      <c r="E287" s="9">
        <f>predone!C286</f>
        <v>1293.574453</v>
      </c>
      <c r="F287" s="9">
        <f>actualone!C286</f>
        <v>1293.574453</v>
      </c>
      <c r="G287" s="9">
        <f>predone!D286</f>
        <v>0.8063492063</v>
      </c>
      <c r="H287" s="9">
        <f>actualone!D286</f>
        <v>0.9</v>
      </c>
      <c r="I287" s="9">
        <f>predone!E286</f>
        <v>0</v>
      </c>
      <c r="J287" s="9">
        <f>actualone!E286</f>
        <v>0</v>
      </c>
      <c r="K287" s="9">
        <f>predone!F286</f>
        <v>2624.929487</v>
      </c>
      <c r="L287" s="9">
        <f>actualone!F286</f>
        <v>2624.929487</v>
      </c>
    </row>
    <row r="288">
      <c r="A288" s="8">
        <f>predone!A287</f>
        <v>0.972</v>
      </c>
      <c r="B288" s="9">
        <f>actualone!A287</f>
        <v>0.972</v>
      </c>
      <c r="C288" s="9">
        <f>predone!B287</f>
        <v>1.471</v>
      </c>
      <c r="D288" s="9">
        <f>actualone!B287</f>
        <v>1.471</v>
      </c>
      <c r="E288" s="9">
        <f>predone!C287</f>
        <v>4678.474956</v>
      </c>
      <c r="F288" s="9">
        <f>actualone!C287</f>
        <v>4678.474956</v>
      </c>
      <c r="G288" s="9">
        <f>predone!D287</f>
        <v>0.9</v>
      </c>
      <c r="H288" s="9">
        <f>actualone!D287</f>
        <v>0.9</v>
      </c>
      <c r="I288" s="9">
        <f>predone!E287</f>
        <v>8</v>
      </c>
      <c r="J288" s="9">
        <f>actualone!E287</f>
        <v>8</v>
      </c>
      <c r="K288" s="9">
        <f>predone!F287</f>
        <v>16439.11</v>
      </c>
      <c r="L288" s="9">
        <f>actualone!F287</f>
        <v>16439.11</v>
      </c>
    </row>
    <row r="289">
      <c r="A289" s="8">
        <f>predone!A288</f>
        <v>0.707</v>
      </c>
      <c r="B289" s="9">
        <f>actualone!A288</f>
        <v>0.707</v>
      </c>
      <c r="C289" s="9">
        <f>predone!B288</f>
        <v>0.496</v>
      </c>
      <c r="D289" s="9">
        <f>actualone!B288</f>
        <v>0.496</v>
      </c>
      <c r="E289" s="9">
        <f>predone!C288</f>
        <v>6803.070376</v>
      </c>
      <c r="F289" s="9">
        <f>actualone!C288</f>
        <v>6803.070376</v>
      </c>
      <c r="G289" s="9">
        <f>predone!D288</f>
        <v>0.7</v>
      </c>
      <c r="H289" s="9">
        <f>actualone!D288</f>
        <v>0.7</v>
      </c>
      <c r="I289" s="9">
        <f>predone!E288</f>
        <v>0</v>
      </c>
      <c r="J289" s="9">
        <f>actualone!E288</f>
        <v>0</v>
      </c>
      <c r="K289" s="9">
        <f>predone!F288</f>
        <v>28491.04</v>
      </c>
      <c r="L289" s="9">
        <f>actualone!F288</f>
        <v>28491.04</v>
      </c>
    </row>
    <row r="290">
      <c r="A290" s="8">
        <f>predone!A289</f>
        <v>0.853</v>
      </c>
      <c r="B290" s="9">
        <f>actualone!A289</f>
        <v>0.853</v>
      </c>
      <c r="C290" s="9">
        <f>predone!B289</f>
        <v>0.498</v>
      </c>
      <c r="D290" s="9">
        <f>actualone!B289</f>
        <v>0.498</v>
      </c>
      <c r="E290" s="9">
        <f>predone!C289</f>
        <v>355777.2322</v>
      </c>
      <c r="F290" s="9">
        <f>actualone!C289</f>
        <v>355777.2322</v>
      </c>
      <c r="G290" s="9">
        <f>predone!D289</f>
        <v>1</v>
      </c>
      <c r="H290" s="9">
        <f>actualone!D289</f>
        <v>0.6</v>
      </c>
      <c r="I290" s="9">
        <f>predone!E289</f>
        <v>1310</v>
      </c>
      <c r="J290" s="9">
        <f>actualone!E289</f>
        <v>1208</v>
      </c>
      <c r="K290" s="9">
        <f>predone!F289</f>
        <v>2291189.03</v>
      </c>
      <c r="L290" s="9">
        <f>actualone!F289</f>
        <v>2291189.03</v>
      </c>
    </row>
    <row r="291">
      <c r="A291" s="8">
        <f>predone!A290</f>
        <v>0.802</v>
      </c>
      <c r="B291" s="9">
        <f>actualone!A290</f>
        <v>0.802</v>
      </c>
      <c r="C291" s="9">
        <f>predone!B290</f>
        <v>0.998</v>
      </c>
      <c r="D291" s="9">
        <f>actualone!B290</f>
        <v>0.998</v>
      </c>
      <c r="E291" s="9">
        <f>predone!C290</f>
        <v>306860.8802</v>
      </c>
      <c r="F291" s="9">
        <f>actualone!C290</f>
        <v>306860.8802</v>
      </c>
      <c r="G291" s="9">
        <f>predone!D290</f>
        <v>0.7</v>
      </c>
      <c r="H291" s="9">
        <f>actualone!D290</f>
        <v>0.7</v>
      </c>
      <c r="I291" s="9">
        <f>predone!E290</f>
        <v>93</v>
      </c>
      <c r="J291" s="9">
        <f>actualone!E290</f>
        <v>160</v>
      </c>
      <c r="K291" s="9">
        <f>predone!F290</f>
        <v>2088900.13</v>
      </c>
      <c r="L291" s="9">
        <f>actualone!F290</f>
        <v>2088900.13</v>
      </c>
    </row>
    <row r="292">
      <c r="A292" s="8">
        <f>predone!A291</f>
        <v>0.603</v>
      </c>
      <c r="B292" s="9">
        <f>actualone!A291</f>
        <v>0.603</v>
      </c>
      <c r="C292" s="9">
        <f>predone!B291</f>
        <v>0.748</v>
      </c>
      <c r="D292" s="9">
        <f>actualone!B291</f>
        <v>0.748</v>
      </c>
      <c r="E292" s="9">
        <f>predone!C291</f>
        <v>2685.830193</v>
      </c>
      <c r="F292" s="9">
        <f>actualone!C291</f>
        <v>2685.830193</v>
      </c>
      <c r="G292" s="9">
        <f>predone!D291</f>
        <v>0.55</v>
      </c>
      <c r="H292" s="9">
        <f>actualone!D291</f>
        <v>0.55</v>
      </c>
      <c r="I292" s="9">
        <f>predone!E291</f>
        <v>0</v>
      </c>
      <c r="J292" s="9">
        <f>actualone!E291</f>
        <v>0</v>
      </c>
      <c r="K292" s="9">
        <f>predone!F291</f>
        <v>11148.07</v>
      </c>
      <c r="L292" s="9">
        <f>actualone!F291</f>
        <v>11148.07</v>
      </c>
    </row>
    <row r="293">
      <c r="A293" s="8">
        <f>predone!A292</f>
        <v>0.7</v>
      </c>
      <c r="B293" s="9">
        <f>actualone!A292</f>
        <v>0.7</v>
      </c>
      <c r="C293" s="9">
        <f>predone!B292</f>
        <v>1.17</v>
      </c>
      <c r="D293" s="9">
        <f>actualone!B292</f>
        <v>1.17</v>
      </c>
      <c r="E293" s="9">
        <f>predone!C292</f>
        <v>1293.574453</v>
      </c>
      <c r="F293" s="9">
        <f>actualone!C292</f>
        <v>1293.574453</v>
      </c>
      <c r="G293" s="9">
        <f>predone!D292</f>
        <v>0.7968503937</v>
      </c>
      <c r="H293" s="9">
        <f>actualone!D292</f>
        <v>1</v>
      </c>
      <c r="I293" s="9">
        <f>predone!E292</f>
        <v>0</v>
      </c>
      <c r="J293" s="9">
        <f>actualone!E292</f>
        <v>0</v>
      </c>
      <c r="K293" s="9">
        <f>predone!F292</f>
        <v>2624.929487</v>
      </c>
      <c r="L293" s="9">
        <f>actualone!F292</f>
        <v>2624.929487</v>
      </c>
    </row>
    <row r="294">
      <c r="A294" s="8">
        <f>predone!A293</f>
        <v>0.856</v>
      </c>
      <c r="B294" s="9">
        <f>actualone!A293</f>
        <v>0.856</v>
      </c>
      <c r="C294" s="9">
        <f>predone!B293</f>
        <v>1.99</v>
      </c>
      <c r="D294" s="9">
        <f>actualone!B293</f>
        <v>1.99</v>
      </c>
      <c r="E294" s="9">
        <f>predone!C293</f>
        <v>4678.474956</v>
      </c>
      <c r="F294" s="9">
        <f>actualone!C293</f>
        <v>4678.474956</v>
      </c>
      <c r="G294" s="9">
        <f>predone!D293</f>
        <v>0.8</v>
      </c>
      <c r="H294" s="9">
        <f>actualone!D293</f>
        <v>0.8</v>
      </c>
      <c r="I294" s="9">
        <f>predone!E293</f>
        <v>9</v>
      </c>
      <c r="J294" s="9">
        <f>actualone!E293</f>
        <v>8</v>
      </c>
      <c r="K294" s="9">
        <f>predone!F293</f>
        <v>17368.28</v>
      </c>
      <c r="L294" s="9">
        <f>actualone!F293</f>
        <v>17368.28</v>
      </c>
    </row>
    <row r="295">
      <c r="A295" s="8">
        <f>predone!A294</f>
        <v>0.55</v>
      </c>
      <c r="B295" s="9">
        <f>actualone!A294</f>
        <v>0.55</v>
      </c>
      <c r="C295" s="9">
        <f>predone!B294</f>
        <v>1</v>
      </c>
      <c r="D295" s="9">
        <f>actualone!B294</f>
        <v>1</v>
      </c>
      <c r="E295" s="9">
        <f>predone!C294</f>
        <v>355777.2322</v>
      </c>
      <c r="F295" s="9">
        <f>actualone!C294</f>
        <v>355777.2322</v>
      </c>
      <c r="G295" s="9">
        <f>predone!D294</f>
        <v>0.5</v>
      </c>
      <c r="H295" s="9">
        <f>actualone!D294</f>
        <v>0.5</v>
      </c>
      <c r="I295" s="9">
        <f>predone!E294</f>
        <v>14</v>
      </c>
      <c r="J295" s="9">
        <f>actualone!E294</f>
        <v>7</v>
      </c>
      <c r="K295" s="9">
        <f>predone!F294</f>
        <v>2704517.38</v>
      </c>
      <c r="L295" s="9">
        <f>actualone!F294</f>
        <v>2704517.38</v>
      </c>
    </row>
    <row r="296">
      <c r="A296" s="8">
        <f>predone!A295</f>
        <v>0.926</v>
      </c>
      <c r="B296" s="9">
        <f>actualone!A295</f>
        <v>0.926</v>
      </c>
      <c r="C296" s="9">
        <f>predone!B295</f>
        <v>0.488</v>
      </c>
      <c r="D296" s="9">
        <f>actualone!B295</f>
        <v>0.488</v>
      </c>
      <c r="E296" s="9">
        <f>predone!C295</f>
        <v>4636.421007</v>
      </c>
      <c r="F296" s="9">
        <f>actualone!C295</f>
        <v>4636.421007</v>
      </c>
      <c r="G296" s="9">
        <f>predone!D295</f>
        <v>0.85</v>
      </c>
      <c r="H296" s="9">
        <f>actualone!D295</f>
        <v>0.85</v>
      </c>
      <c r="I296" s="9">
        <f>predone!E295</f>
        <v>9</v>
      </c>
      <c r="J296" s="9">
        <f>actualone!E295</f>
        <v>8</v>
      </c>
      <c r="K296" s="9">
        <f>predone!F295</f>
        <v>18551.29</v>
      </c>
      <c r="L296" s="9">
        <f>actualone!F295</f>
        <v>18551.29</v>
      </c>
    </row>
    <row r="297">
      <c r="A297" s="8">
        <f>predone!A296</f>
        <v>0.982</v>
      </c>
      <c r="B297" s="9">
        <f>actualone!A296</f>
        <v>0.982</v>
      </c>
      <c r="C297" s="9">
        <f>predone!B296</f>
        <v>0.729</v>
      </c>
      <c r="D297" s="9">
        <f>actualone!B296</f>
        <v>0.729</v>
      </c>
      <c r="E297" s="9">
        <f>predone!C296</f>
        <v>2685.830193</v>
      </c>
      <c r="F297" s="9">
        <f>actualone!C296</f>
        <v>2685.830193</v>
      </c>
      <c r="G297" s="9">
        <f>predone!D296</f>
        <v>0.9</v>
      </c>
      <c r="H297" s="9">
        <f>actualone!D296</f>
        <v>0.9</v>
      </c>
      <c r="I297" s="9">
        <f>predone!E296</f>
        <v>4</v>
      </c>
      <c r="J297" s="9">
        <f>actualone!E296</f>
        <v>4</v>
      </c>
      <c r="K297" s="9">
        <f>predone!F296</f>
        <v>9209.13</v>
      </c>
      <c r="L297" s="9">
        <f>actualone!F296</f>
        <v>9209.13</v>
      </c>
    </row>
    <row r="298">
      <c r="A298" s="8">
        <f>predone!A297</f>
        <v>0.501</v>
      </c>
      <c r="B298" s="9">
        <f>actualone!A297</f>
        <v>0.501</v>
      </c>
      <c r="C298" s="9">
        <f>predone!B297</f>
        <v>0.999</v>
      </c>
      <c r="D298" s="9">
        <f>actualone!B297</f>
        <v>0.999</v>
      </c>
      <c r="E298" s="9">
        <f>predone!C297</f>
        <v>355777.2322</v>
      </c>
      <c r="F298" s="9">
        <f>actualone!C297</f>
        <v>355777.2322</v>
      </c>
      <c r="G298" s="9">
        <f>predone!D297</f>
        <v>1</v>
      </c>
      <c r="H298" s="9">
        <f>actualone!D297</f>
        <v>1</v>
      </c>
      <c r="I298" s="9">
        <f>predone!E297</f>
        <v>7</v>
      </c>
      <c r="J298" s="9">
        <f>actualone!E297</f>
        <v>7</v>
      </c>
      <c r="K298" s="9">
        <f>predone!F297</f>
        <v>2872748.25</v>
      </c>
      <c r="L298" s="9">
        <f>actualone!F297</f>
        <v>2872748.25</v>
      </c>
    </row>
    <row r="299">
      <c r="A299" s="8">
        <f>predone!A298</f>
        <v>0.7</v>
      </c>
      <c r="B299" s="9">
        <f>actualone!A298</f>
        <v>0.7</v>
      </c>
      <c r="C299" s="9">
        <f>predone!B298</f>
        <v>1.17</v>
      </c>
      <c r="D299" s="9">
        <f>actualone!B298</f>
        <v>1.17</v>
      </c>
      <c r="E299" s="9">
        <f>predone!C298</f>
        <v>5112.636382</v>
      </c>
      <c r="F299" s="9">
        <f>actualone!C298</f>
        <v>5112.636382</v>
      </c>
      <c r="G299" s="9">
        <f>predone!D298</f>
        <v>0.7351351351</v>
      </c>
      <c r="H299" s="9">
        <f>actualone!D298</f>
        <v>0.7</v>
      </c>
      <c r="I299" s="9">
        <f>predone!E298</f>
        <v>0</v>
      </c>
      <c r="J299" s="9">
        <f>actualone!E298</f>
        <v>0</v>
      </c>
      <c r="K299" s="9">
        <f>predone!F298</f>
        <v>19698.92377</v>
      </c>
      <c r="L299" s="9">
        <f>actualone!F298</f>
        <v>19698.92377</v>
      </c>
    </row>
    <row r="300">
      <c r="A300" s="8">
        <f>predone!A299</f>
        <v>0.7</v>
      </c>
      <c r="B300" s="9">
        <f>actualone!A299</f>
        <v>0.7</v>
      </c>
      <c r="C300" s="9">
        <f>predone!B299</f>
        <v>1.17</v>
      </c>
      <c r="D300" s="9">
        <f>actualone!B299</f>
        <v>1.17</v>
      </c>
      <c r="E300" s="9">
        <f>predone!C299</f>
        <v>5112.636382</v>
      </c>
      <c r="F300" s="9">
        <f>actualone!C299</f>
        <v>5112.636382</v>
      </c>
      <c r="G300" s="9">
        <f>predone!D299</f>
        <v>0.7351351351</v>
      </c>
      <c r="H300" s="9">
        <f>actualone!D299</f>
        <v>0.85</v>
      </c>
      <c r="I300" s="9">
        <f>predone!E299</f>
        <v>0</v>
      </c>
      <c r="J300" s="9">
        <f>actualone!E299</f>
        <v>0</v>
      </c>
      <c r="K300" s="9">
        <f>predone!F299</f>
        <v>19698.92377</v>
      </c>
      <c r="L300" s="9">
        <f>actualone!F299</f>
        <v>19698.92377</v>
      </c>
    </row>
    <row r="301">
      <c r="A301" s="8">
        <f>predone!A300</f>
        <v>0.609</v>
      </c>
      <c r="B301" s="9">
        <f>actualone!A300</f>
        <v>0.609</v>
      </c>
      <c r="C301" s="9">
        <f>predone!B300</f>
        <v>1.735</v>
      </c>
      <c r="D301" s="9">
        <f>actualone!B300</f>
        <v>1.735</v>
      </c>
      <c r="E301" s="9">
        <f>predone!C300</f>
        <v>2685.830193</v>
      </c>
      <c r="F301" s="9">
        <f>actualone!C300</f>
        <v>2685.830193</v>
      </c>
      <c r="G301" s="9">
        <f>predone!D300</f>
        <v>0.55</v>
      </c>
      <c r="H301" s="9">
        <f>actualone!D300</f>
        <v>0.55</v>
      </c>
      <c r="I301" s="9">
        <f>predone!E300</f>
        <v>0</v>
      </c>
      <c r="J301" s="9">
        <f>actualone!E300</f>
        <v>0</v>
      </c>
      <c r="K301" s="9">
        <f>predone!F300</f>
        <v>10280.97</v>
      </c>
      <c r="L301" s="9">
        <f>actualone!F300</f>
        <v>10280.97</v>
      </c>
    </row>
    <row r="302">
      <c r="A302" s="8">
        <f>predone!A301</f>
        <v>0.8</v>
      </c>
      <c r="B302" s="9">
        <f>actualone!A301</f>
        <v>0.8</v>
      </c>
      <c r="C302" s="9">
        <f>predone!B301</f>
        <v>1.5</v>
      </c>
      <c r="D302" s="9">
        <f>actualone!B301</f>
        <v>1.5</v>
      </c>
      <c r="E302" s="9">
        <f>predone!C301</f>
        <v>307698.3659</v>
      </c>
      <c r="F302" s="9">
        <f>actualone!C301</f>
        <v>307698.3659</v>
      </c>
      <c r="G302" s="9">
        <f>predone!D301</f>
        <v>0.7</v>
      </c>
      <c r="H302" s="9">
        <f>actualone!D301</f>
        <v>0.7</v>
      </c>
      <c r="I302" s="9">
        <f>predone!E301</f>
        <v>91</v>
      </c>
      <c r="J302" s="9">
        <f>actualone!E301</f>
        <v>120</v>
      </c>
      <c r="K302" s="9">
        <f>predone!F301</f>
        <v>2120462.76</v>
      </c>
      <c r="L302" s="9">
        <f>actualone!F301</f>
        <v>2120462.76</v>
      </c>
    </row>
    <row r="303">
      <c r="A303" s="8">
        <f>predone!A302</f>
        <v>0.7</v>
      </c>
      <c r="B303" s="9">
        <f>actualone!A302</f>
        <v>0.7</v>
      </c>
      <c r="C303" s="9">
        <f>predone!B302</f>
        <v>0.75</v>
      </c>
      <c r="D303" s="9">
        <f>actualone!B302</f>
        <v>0.75</v>
      </c>
      <c r="E303" s="9">
        <f>predone!C302</f>
        <v>355777.2322</v>
      </c>
      <c r="F303" s="9">
        <f>actualone!C302</f>
        <v>355777.2322</v>
      </c>
      <c r="G303" s="9">
        <f>predone!D302</f>
        <v>0.65</v>
      </c>
      <c r="H303" s="9">
        <f>actualone!D302</f>
        <v>0.65</v>
      </c>
      <c r="I303" s="9">
        <f>predone!E302</f>
        <v>80</v>
      </c>
      <c r="J303" s="9">
        <f>actualone!E302</f>
        <v>82</v>
      </c>
      <c r="K303" s="9">
        <f>predone!F302</f>
        <v>2443551.09</v>
      </c>
      <c r="L303" s="9">
        <f>actualone!F302</f>
        <v>2443551.09</v>
      </c>
    </row>
    <row r="304">
      <c r="A304" s="8">
        <f>predone!A303</f>
        <v>0.961</v>
      </c>
      <c r="B304" s="9">
        <f>actualone!A303</f>
        <v>0.961</v>
      </c>
      <c r="C304" s="9">
        <f>predone!B303</f>
        <v>0.993</v>
      </c>
      <c r="D304" s="9">
        <f>actualone!B303</f>
        <v>0.993</v>
      </c>
      <c r="E304" s="9">
        <f>predone!C303</f>
        <v>4678.474956</v>
      </c>
      <c r="F304" s="9">
        <f>actualone!C303</f>
        <v>4678.474956</v>
      </c>
      <c r="G304" s="9">
        <f>predone!D303</f>
        <v>0.9</v>
      </c>
      <c r="H304" s="9">
        <f>actualone!D303</f>
        <v>0.9</v>
      </c>
      <c r="I304" s="9">
        <f>predone!E303</f>
        <v>8</v>
      </c>
      <c r="J304" s="9">
        <f>actualone!E303</f>
        <v>8</v>
      </c>
      <c r="K304" s="9">
        <f>predone!F303</f>
        <v>17262.42</v>
      </c>
      <c r="L304" s="9">
        <f>actualone!F303</f>
        <v>17262.42</v>
      </c>
    </row>
    <row r="305">
      <c r="A305" s="8">
        <f>predone!A304</f>
        <v>0.7</v>
      </c>
      <c r="B305" s="9">
        <f>actualone!A304</f>
        <v>0.7</v>
      </c>
      <c r="C305" s="9">
        <f>predone!B304</f>
        <v>1.17</v>
      </c>
      <c r="D305" s="9">
        <f>actualone!B304</f>
        <v>1.17</v>
      </c>
      <c r="E305" s="9">
        <f>predone!C304</f>
        <v>1293.574453</v>
      </c>
      <c r="F305" s="9">
        <f>actualone!C304</f>
        <v>1293.574453</v>
      </c>
      <c r="G305" s="9">
        <f>predone!D304</f>
        <v>0.8063492063</v>
      </c>
      <c r="H305" s="9">
        <f>actualone!D304</f>
        <v>0.7</v>
      </c>
      <c r="I305" s="9">
        <f>predone!E304</f>
        <v>0</v>
      </c>
      <c r="J305" s="9">
        <f>actualone!E304</f>
        <v>0</v>
      </c>
      <c r="K305" s="9">
        <f>predone!F304</f>
        <v>2624.929487</v>
      </c>
      <c r="L305" s="9">
        <f>actualone!F304</f>
        <v>2624.929487</v>
      </c>
    </row>
    <row r="306">
      <c r="A306" s="8">
        <f>predone!A305</f>
        <v>0.929</v>
      </c>
      <c r="B306" s="9">
        <f>actualone!A305</f>
        <v>0.929</v>
      </c>
      <c r="C306" s="9">
        <f>predone!B305</f>
        <v>0.485</v>
      </c>
      <c r="D306" s="9">
        <f>actualone!B305</f>
        <v>0.485</v>
      </c>
      <c r="E306" s="9">
        <f>predone!C305</f>
        <v>4678.474956</v>
      </c>
      <c r="F306" s="9">
        <f>actualone!C305</f>
        <v>4678.474956</v>
      </c>
      <c r="G306" s="9">
        <f>predone!D305</f>
        <v>0.85</v>
      </c>
      <c r="H306" s="9">
        <f>actualone!D305</f>
        <v>0.85</v>
      </c>
      <c r="I306" s="9">
        <f>predone!E305</f>
        <v>8</v>
      </c>
      <c r="J306" s="9">
        <f>actualone!E305</f>
        <v>8</v>
      </c>
      <c r="K306" s="9">
        <f>predone!F305</f>
        <v>18681.71</v>
      </c>
      <c r="L306" s="9">
        <f>actualone!F305</f>
        <v>18681.71</v>
      </c>
    </row>
    <row r="307">
      <c r="A307" s="8">
        <f>predone!A306</f>
        <v>0.7</v>
      </c>
      <c r="B307" s="9">
        <f>actualone!A306</f>
        <v>0.7</v>
      </c>
      <c r="C307" s="9">
        <f>predone!B306</f>
        <v>1.499</v>
      </c>
      <c r="D307" s="9">
        <f>actualone!B306</f>
        <v>1.499</v>
      </c>
      <c r="E307" s="9">
        <f>predone!C306</f>
        <v>456974.8624</v>
      </c>
      <c r="F307" s="9">
        <f>actualone!C306</f>
        <v>456974.8624</v>
      </c>
      <c r="G307" s="9">
        <f>predone!D306</f>
        <v>0.6</v>
      </c>
      <c r="H307" s="9">
        <f>actualone!D306</f>
        <v>0.6</v>
      </c>
      <c r="I307" s="9">
        <f>predone!E306</f>
        <v>38.5</v>
      </c>
      <c r="J307" s="9">
        <f>actualone!E306</f>
        <v>43</v>
      </c>
      <c r="K307" s="9">
        <f>predone!F306</f>
        <v>3198220.07</v>
      </c>
      <c r="L307" s="9">
        <f>actualone!F306</f>
        <v>3198220.07</v>
      </c>
    </row>
    <row r="308">
      <c r="A308" s="8">
        <f>predone!A307</f>
        <v>0.7</v>
      </c>
      <c r="B308" s="9">
        <f>actualone!A307</f>
        <v>0.7</v>
      </c>
      <c r="C308" s="9">
        <f>predone!B307</f>
        <v>1.17</v>
      </c>
      <c r="D308" s="9">
        <f>actualone!B307</f>
        <v>1.17</v>
      </c>
      <c r="E308" s="9">
        <f>predone!C307</f>
        <v>5112.636382</v>
      </c>
      <c r="F308" s="9">
        <f>actualone!C307</f>
        <v>5112.636382</v>
      </c>
      <c r="G308" s="9">
        <f>predone!D307</f>
        <v>0.7351351351</v>
      </c>
      <c r="H308" s="9">
        <f>actualone!D307</f>
        <v>0.95</v>
      </c>
      <c r="I308" s="9">
        <f>predone!E307</f>
        <v>0</v>
      </c>
      <c r="J308" s="9">
        <f>actualone!E307</f>
        <v>0</v>
      </c>
      <c r="K308" s="9">
        <f>predone!F307</f>
        <v>19698.92377</v>
      </c>
      <c r="L308" s="9">
        <f>actualone!F307</f>
        <v>19698.92377</v>
      </c>
    </row>
    <row r="309">
      <c r="A309" s="8">
        <f>predone!A308</f>
        <v>1</v>
      </c>
      <c r="B309" s="9">
        <f>actualone!A308</f>
        <v>1</v>
      </c>
      <c r="C309" s="9">
        <f>predone!B308</f>
        <v>0.492</v>
      </c>
      <c r="D309" s="9">
        <f>actualone!B308</f>
        <v>0.492</v>
      </c>
      <c r="E309" s="9">
        <f>predone!C308</f>
        <v>4678.474956</v>
      </c>
      <c r="F309" s="9">
        <f>actualone!C308</f>
        <v>4678.474956</v>
      </c>
      <c r="G309" s="9">
        <f>predone!D308</f>
        <v>0.95</v>
      </c>
      <c r="H309" s="9">
        <f>actualone!D308</f>
        <v>0.95</v>
      </c>
      <c r="I309" s="9">
        <f>predone!E308</f>
        <v>8</v>
      </c>
      <c r="J309" s="9">
        <f>actualone!E308</f>
        <v>10</v>
      </c>
      <c r="K309" s="9">
        <f>predone!F308</f>
        <v>17819.26</v>
      </c>
      <c r="L309" s="9">
        <f>actualone!F308</f>
        <v>17819.26</v>
      </c>
    </row>
    <row r="310">
      <c r="A310" s="8">
        <f>predone!A309</f>
        <v>0.98</v>
      </c>
      <c r="B310" s="9">
        <f>actualone!A309</f>
        <v>0.98</v>
      </c>
      <c r="C310" s="9">
        <f>predone!B309</f>
        <v>1.461</v>
      </c>
      <c r="D310" s="9">
        <f>actualone!B309</f>
        <v>1.461</v>
      </c>
      <c r="E310" s="9">
        <f>predone!C309</f>
        <v>2685.830193</v>
      </c>
      <c r="F310" s="9">
        <f>actualone!C309</f>
        <v>2685.830193</v>
      </c>
      <c r="G310" s="9">
        <f>predone!D309</f>
        <v>0.9</v>
      </c>
      <c r="H310" s="9">
        <f>actualone!D309</f>
        <v>0.9</v>
      </c>
      <c r="I310" s="9">
        <f>predone!E309</f>
        <v>3</v>
      </c>
      <c r="J310" s="9">
        <f>actualone!E309</f>
        <v>2</v>
      </c>
      <c r="K310" s="9">
        <f>predone!F309</f>
        <v>8937.44</v>
      </c>
      <c r="L310" s="9">
        <f>actualone!F309</f>
        <v>8937.44</v>
      </c>
    </row>
    <row r="311">
      <c r="A311" s="8">
        <f>predone!A310</f>
        <v>0.556</v>
      </c>
      <c r="B311" s="9">
        <f>actualone!A310</f>
        <v>0.556</v>
      </c>
      <c r="C311" s="9">
        <f>predone!B310</f>
        <v>1.733</v>
      </c>
      <c r="D311" s="9">
        <f>actualone!B310</f>
        <v>1.733</v>
      </c>
      <c r="E311" s="9">
        <f>predone!C310</f>
        <v>4678.474956</v>
      </c>
      <c r="F311" s="9">
        <f>actualone!C310</f>
        <v>4678.474956</v>
      </c>
      <c r="G311" s="9">
        <f>predone!D310</f>
        <v>0.5</v>
      </c>
      <c r="H311" s="9">
        <f>actualone!D310</f>
        <v>0.5</v>
      </c>
      <c r="I311" s="9">
        <f>predone!E310</f>
        <v>8</v>
      </c>
      <c r="J311" s="9">
        <f>actualone!E310</f>
        <v>8</v>
      </c>
      <c r="K311" s="9">
        <f>predone!F310</f>
        <v>21622.39</v>
      </c>
      <c r="L311" s="9">
        <f>actualone!F310</f>
        <v>21622.39</v>
      </c>
    </row>
    <row r="312">
      <c r="A312" s="8">
        <f>predone!A311</f>
        <v>0.505</v>
      </c>
      <c r="B312" s="9">
        <f>actualone!A311</f>
        <v>0.505</v>
      </c>
      <c r="C312" s="9">
        <f>predone!B311</f>
        <v>0.991</v>
      </c>
      <c r="D312" s="9">
        <f>actualone!B311</f>
        <v>0.991</v>
      </c>
      <c r="E312" s="9">
        <f>predone!C311</f>
        <v>2685.830193</v>
      </c>
      <c r="F312" s="9">
        <f>actualone!C311</f>
        <v>2685.830193</v>
      </c>
      <c r="G312" s="9">
        <f>predone!D311</f>
        <v>0.95</v>
      </c>
      <c r="H312" s="9">
        <f>actualone!D311</f>
        <v>0.95</v>
      </c>
      <c r="I312" s="9">
        <f>predone!E311</f>
        <v>0.3333333333</v>
      </c>
      <c r="J312" s="9">
        <f>actualone!E311</f>
        <v>0</v>
      </c>
      <c r="K312" s="9">
        <f>predone!F311</f>
        <v>11736.84</v>
      </c>
      <c r="L312" s="9">
        <f>actualone!F311</f>
        <v>11736.84</v>
      </c>
    </row>
    <row r="313">
      <c r="A313" s="8">
        <f>predone!A312</f>
        <v>0.513</v>
      </c>
      <c r="B313" s="9">
        <f>actualone!A312</f>
        <v>0.513</v>
      </c>
      <c r="C313" s="9">
        <f>predone!B312</f>
        <v>1.222</v>
      </c>
      <c r="D313" s="9">
        <f>actualone!B312</f>
        <v>1.222</v>
      </c>
      <c r="E313" s="9">
        <f>predone!C312</f>
        <v>2685.830193</v>
      </c>
      <c r="F313" s="9">
        <f>actualone!C312</f>
        <v>2685.830193</v>
      </c>
      <c r="G313" s="9">
        <f>predone!D312</f>
        <v>0.95</v>
      </c>
      <c r="H313" s="9">
        <f>actualone!D312</f>
        <v>0.95</v>
      </c>
      <c r="I313" s="9">
        <f>predone!E312</f>
        <v>0</v>
      </c>
      <c r="J313" s="9">
        <f>actualone!E312</f>
        <v>0</v>
      </c>
      <c r="K313" s="9">
        <f>predone!F312</f>
        <v>11687.42</v>
      </c>
      <c r="L313" s="9">
        <f>actualone!F312</f>
        <v>11687.42</v>
      </c>
    </row>
    <row r="314">
      <c r="A314" s="8">
        <f>predone!A313</f>
        <v>0.98</v>
      </c>
      <c r="B314" s="9">
        <f>actualone!A313</f>
        <v>0.98</v>
      </c>
      <c r="C314" s="9">
        <f>predone!B313</f>
        <v>1.461</v>
      </c>
      <c r="D314" s="9">
        <f>actualone!B313</f>
        <v>1.461</v>
      </c>
      <c r="E314" s="9">
        <f>predone!C313</f>
        <v>2685.830193</v>
      </c>
      <c r="F314" s="9">
        <f>actualone!C313</f>
        <v>2685.830193</v>
      </c>
      <c r="G314" s="9">
        <f>predone!D313</f>
        <v>0.9</v>
      </c>
      <c r="H314" s="9">
        <f>actualone!D313</f>
        <v>0.9</v>
      </c>
      <c r="I314" s="9">
        <f>predone!E313</f>
        <v>2</v>
      </c>
      <c r="J314" s="9">
        <f>actualone!E313</f>
        <v>2</v>
      </c>
      <c r="K314" s="9">
        <f>predone!F313</f>
        <v>8937.44</v>
      </c>
      <c r="L314" s="9">
        <f>actualone!F313</f>
        <v>8937.44</v>
      </c>
    </row>
    <row r="315">
      <c r="A315" s="8">
        <f>predone!A314</f>
        <v>0.902</v>
      </c>
      <c r="B315" s="9">
        <f>actualone!A314</f>
        <v>0.902</v>
      </c>
      <c r="C315" s="9">
        <f>predone!B314</f>
        <v>0.998</v>
      </c>
      <c r="D315" s="9">
        <f>actualone!B314</f>
        <v>0.998</v>
      </c>
      <c r="E315" s="9">
        <f>predone!C314</f>
        <v>6597.468028</v>
      </c>
      <c r="F315" s="9">
        <f>actualone!C314</f>
        <v>6597.468028</v>
      </c>
      <c r="G315" s="9">
        <f>predone!D314</f>
        <v>0.9</v>
      </c>
      <c r="H315" s="9">
        <f>actualone!D314</f>
        <v>0.9</v>
      </c>
      <c r="I315" s="9">
        <f>predone!E314</f>
        <v>0</v>
      </c>
      <c r="J315" s="9">
        <f>actualone!E314</f>
        <v>0</v>
      </c>
      <c r="K315" s="9">
        <f>predone!F314</f>
        <v>23196.96</v>
      </c>
      <c r="L315" s="9">
        <f>actualone!F314</f>
        <v>23196.96</v>
      </c>
    </row>
    <row r="316">
      <c r="A316" s="8">
        <f>predone!A315</f>
        <v>1</v>
      </c>
      <c r="B316" s="9">
        <f>actualone!A315</f>
        <v>1</v>
      </c>
      <c r="C316" s="9">
        <f>predone!B315</f>
        <v>0.495</v>
      </c>
      <c r="D316" s="9">
        <f>actualone!B315</f>
        <v>0.495</v>
      </c>
      <c r="E316" s="9">
        <f>predone!C315</f>
        <v>6490.858961</v>
      </c>
      <c r="F316" s="9">
        <f>actualone!C315</f>
        <v>6490.858961</v>
      </c>
      <c r="G316" s="9">
        <f>predone!D315</f>
        <v>1</v>
      </c>
      <c r="H316" s="9">
        <f>actualone!D315</f>
        <v>1</v>
      </c>
      <c r="I316" s="9">
        <f>predone!E315</f>
        <v>14</v>
      </c>
      <c r="J316" s="9">
        <f>actualone!E315</f>
        <v>11</v>
      </c>
      <c r="K316" s="9">
        <f>predone!F315</f>
        <v>24446.46</v>
      </c>
      <c r="L316" s="9">
        <f>actualone!F315</f>
        <v>24443.11</v>
      </c>
    </row>
    <row r="317">
      <c r="A317" s="8">
        <f>predone!A316</f>
        <v>1</v>
      </c>
      <c r="B317" s="9">
        <f>actualone!A316</f>
        <v>1</v>
      </c>
      <c r="C317" s="9">
        <f>predone!B316</f>
        <v>0.499</v>
      </c>
      <c r="D317" s="9">
        <f>actualone!B316</f>
        <v>1.994</v>
      </c>
      <c r="E317" s="9">
        <f>predone!C316</f>
        <v>6803.070376</v>
      </c>
      <c r="F317" s="9">
        <f>actualone!C316</f>
        <v>6803.070376</v>
      </c>
      <c r="G317" s="9">
        <f>predone!D316</f>
        <v>1</v>
      </c>
      <c r="H317" s="9">
        <f>actualone!D316</f>
        <v>1</v>
      </c>
      <c r="I317" s="9">
        <f>predone!E316</f>
        <v>18</v>
      </c>
      <c r="J317" s="9">
        <f>actualone!E316</f>
        <v>8</v>
      </c>
      <c r="K317" s="9">
        <f>predone!F316</f>
        <v>24913.93</v>
      </c>
      <c r="L317" s="9">
        <f>actualone!F316</f>
        <v>24382.47</v>
      </c>
    </row>
    <row r="318">
      <c r="A318" s="8">
        <f>predone!A317</f>
        <v>0.516</v>
      </c>
      <c r="B318" s="9">
        <f>actualone!A317</f>
        <v>0.516</v>
      </c>
      <c r="C318" s="9">
        <f>predone!B317</f>
        <v>0.485</v>
      </c>
      <c r="D318" s="9">
        <f>actualone!B317</f>
        <v>0.485</v>
      </c>
      <c r="E318" s="9">
        <f>predone!C317</f>
        <v>2685.830193</v>
      </c>
      <c r="F318" s="9">
        <f>actualone!C317</f>
        <v>2685.830193</v>
      </c>
      <c r="G318" s="9">
        <f>predone!D317</f>
        <v>0.95</v>
      </c>
      <c r="H318" s="9">
        <f>actualone!D317</f>
        <v>0.95</v>
      </c>
      <c r="I318" s="9">
        <f>predone!E317</f>
        <v>0</v>
      </c>
      <c r="J318" s="9">
        <f>actualone!E317</f>
        <v>0</v>
      </c>
      <c r="K318" s="9">
        <f>predone!F317</f>
        <v>12630.44</v>
      </c>
      <c r="L318" s="9">
        <f>actualone!F317</f>
        <v>12630.44</v>
      </c>
    </row>
    <row r="319">
      <c r="A319" s="8">
        <f>predone!A318</f>
        <v>0.7</v>
      </c>
      <c r="B319" s="9">
        <f>actualone!A318</f>
        <v>0.7</v>
      </c>
      <c r="C319" s="9">
        <f>predone!B318</f>
        <v>1.17</v>
      </c>
      <c r="D319" s="9">
        <f>actualone!B318</f>
        <v>1.17</v>
      </c>
      <c r="E319" s="9">
        <f>predone!C318</f>
        <v>1293.574453</v>
      </c>
      <c r="F319" s="9">
        <f>actualone!C318</f>
        <v>1293.574453</v>
      </c>
      <c r="G319" s="9">
        <f>predone!D318</f>
        <v>0.8063492063</v>
      </c>
      <c r="H319" s="9">
        <f>actualone!D318</f>
        <v>1</v>
      </c>
      <c r="I319" s="9">
        <f>predone!E318</f>
        <v>0</v>
      </c>
      <c r="J319" s="9">
        <f>actualone!E318</f>
        <v>0</v>
      </c>
      <c r="K319" s="9">
        <f>predone!F318</f>
        <v>2624.929487</v>
      </c>
      <c r="L319" s="9">
        <f>actualone!F318</f>
        <v>2624.929487</v>
      </c>
    </row>
    <row r="320">
      <c r="A320" s="8">
        <f>predone!A319</f>
        <v>0.65</v>
      </c>
      <c r="B320" s="9">
        <f>actualone!A319</f>
        <v>0.65</v>
      </c>
      <c r="C320" s="9">
        <f>predone!B319</f>
        <v>0.5</v>
      </c>
      <c r="D320" s="9">
        <f>actualone!B319</f>
        <v>0.5</v>
      </c>
      <c r="E320" s="9">
        <f>predone!C319</f>
        <v>355777.2322</v>
      </c>
      <c r="F320" s="9">
        <f>actualone!C319</f>
        <v>355777.2322</v>
      </c>
      <c r="G320" s="9">
        <f>predone!D319</f>
        <v>0.7</v>
      </c>
      <c r="H320" s="9">
        <f>actualone!D319</f>
        <v>1</v>
      </c>
      <c r="I320" s="9">
        <f>predone!E319</f>
        <v>33</v>
      </c>
      <c r="J320" s="9">
        <f>actualone!E319</f>
        <v>40</v>
      </c>
      <c r="K320" s="9">
        <f>predone!F319</f>
        <v>2498280.44</v>
      </c>
      <c r="L320" s="9">
        <f>actualone!F319</f>
        <v>2498280.44</v>
      </c>
    </row>
    <row r="321">
      <c r="A321" s="8">
        <f>predone!A320</f>
        <v>0.702</v>
      </c>
      <c r="B321" s="9">
        <f>actualone!A320</f>
        <v>0.702</v>
      </c>
      <c r="C321" s="9">
        <f>predone!B320</f>
        <v>0.997</v>
      </c>
      <c r="D321" s="9">
        <f>actualone!B320</f>
        <v>0.997</v>
      </c>
      <c r="E321" s="9">
        <f>predone!C320</f>
        <v>307698.3659</v>
      </c>
      <c r="F321" s="9">
        <f>actualone!C320</f>
        <v>307698.3659</v>
      </c>
      <c r="G321" s="9">
        <f>predone!D320</f>
        <v>0.6</v>
      </c>
      <c r="H321" s="9">
        <f>actualone!D320</f>
        <v>0.6</v>
      </c>
      <c r="I321" s="9">
        <f>predone!E320</f>
        <v>28</v>
      </c>
      <c r="J321" s="9">
        <f>actualone!E320</f>
        <v>30</v>
      </c>
      <c r="K321" s="9">
        <f>predone!F320</f>
        <v>2177153</v>
      </c>
      <c r="L321" s="9">
        <f>actualone!F320</f>
        <v>2177153</v>
      </c>
    </row>
    <row r="322">
      <c r="A322" s="8">
        <f>predone!A321</f>
        <v>0.701</v>
      </c>
      <c r="B322" s="9">
        <f>actualone!A321</f>
        <v>0.701</v>
      </c>
      <c r="C322" s="9">
        <f>predone!B321</f>
        <v>0.998</v>
      </c>
      <c r="D322" s="9">
        <f>actualone!B321</f>
        <v>0.998</v>
      </c>
      <c r="E322" s="9">
        <f>predone!C321</f>
        <v>355777.2322</v>
      </c>
      <c r="F322" s="9">
        <f>actualone!C321</f>
        <v>355777.2322</v>
      </c>
      <c r="G322" s="9">
        <f>predone!D321</f>
        <v>0.65</v>
      </c>
      <c r="H322" s="9">
        <f>actualone!D321</f>
        <v>0.65</v>
      </c>
      <c r="I322" s="9">
        <f>predone!E321</f>
        <v>37</v>
      </c>
      <c r="J322" s="9">
        <f>actualone!E321</f>
        <v>39</v>
      </c>
      <c r="K322" s="9">
        <f>predone!F321</f>
        <v>2486348.13</v>
      </c>
      <c r="L322" s="9">
        <f>actualone!F321</f>
        <v>2486348.13</v>
      </c>
    </row>
    <row r="323">
      <c r="A323" s="8">
        <f>predone!A322</f>
        <v>0.927</v>
      </c>
      <c r="B323" s="9">
        <f>actualone!A322</f>
        <v>0.927</v>
      </c>
      <c r="C323" s="9">
        <f>predone!B322</f>
        <v>1.464</v>
      </c>
      <c r="D323" s="9">
        <f>actualone!B322</f>
        <v>1.464</v>
      </c>
      <c r="E323" s="9">
        <f>predone!C322</f>
        <v>2685.830193</v>
      </c>
      <c r="F323" s="9">
        <f>actualone!C322</f>
        <v>2685.830193</v>
      </c>
      <c r="G323" s="9">
        <f>predone!D322</f>
        <v>0.85</v>
      </c>
      <c r="H323" s="9">
        <f>actualone!D322</f>
        <v>0.85</v>
      </c>
      <c r="I323" s="9">
        <f>predone!E322</f>
        <v>0.7</v>
      </c>
      <c r="J323" s="9">
        <f>actualone!E322</f>
        <v>0</v>
      </c>
      <c r="K323" s="9">
        <f>predone!F322</f>
        <v>8824.66</v>
      </c>
      <c r="L323" s="9">
        <f>actualone!F322</f>
        <v>8824.66</v>
      </c>
    </row>
    <row r="324">
      <c r="A324" s="8">
        <f>predone!A323</f>
        <v>0.903</v>
      </c>
      <c r="B324" s="9">
        <f>actualone!A323</f>
        <v>0.903</v>
      </c>
      <c r="C324" s="9">
        <f>predone!B323</f>
        <v>0.498</v>
      </c>
      <c r="D324" s="9">
        <f>actualone!B323</f>
        <v>0.498</v>
      </c>
      <c r="E324" s="9">
        <f>predone!C323</f>
        <v>336415.2287</v>
      </c>
      <c r="F324" s="9">
        <f>actualone!C323</f>
        <v>336415.2287</v>
      </c>
      <c r="G324" s="9">
        <f>predone!D323</f>
        <v>0.8</v>
      </c>
      <c r="H324" s="9">
        <f>actualone!D323</f>
        <v>0.8</v>
      </c>
      <c r="I324" s="9">
        <f>predone!E323</f>
        <v>41</v>
      </c>
      <c r="J324" s="9">
        <f>actualone!E323</f>
        <v>89</v>
      </c>
      <c r="K324" s="9">
        <f>predone!F323</f>
        <v>2040688.31</v>
      </c>
      <c r="L324" s="9">
        <f>actualone!F323</f>
        <v>2040688.31</v>
      </c>
    </row>
    <row r="325">
      <c r="A325" s="8">
        <f>predone!A324</f>
        <v>1</v>
      </c>
      <c r="B325" s="9">
        <f>actualone!A324</f>
        <v>1</v>
      </c>
      <c r="C325" s="9">
        <f>predone!B324</f>
        <v>0.499</v>
      </c>
      <c r="D325" s="9">
        <f>actualone!B324</f>
        <v>0.499</v>
      </c>
      <c r="E325" s="9">
        <f>predone!C324</f>
        <v>307640.3197</v>
      </c>
      <c r="F325" s="9">
        <f>actualone!C324</f>
        <v>307640.3197</v>
      </c>
      <c r="G325" s="9">
        <f>predone!D324</f>
        <v>0.9</v>
      </c>
      <c r="H325" s="9">
        <f>actualone!D324</f>
        <v>0.9</v>
      </c>
      <c r="I325" s="9">
        <f>predone!E324</f>
        <v>1478</v>
      </c>
      <c r="J325" s="9">
        <f>actualone!E324</f>
        <v>1327</v>
      </c>
      <c r="K325" s="9">
        <f>predone!F324</f>
        <v>1929509.43</v>
      </c>
      <c r="L325" s="9">
        <f>actualone!F324</f>
        <v>1929509.43</v>
      </c>
    </row>
    <row r="326">
      <c r="A326" s="8">
        <f>predone!A325</f>
        <v>1</v>
      </c>
      <c r="B326" s="9">
        <f>actualone!A325</f>
        <v>1</v>
      </c>
      <c r="C326" s="9">
        <f>predone!B325</f>
        <v>0.498</v>
      </c>
      <c r="D326" s="9">
        <f>actualone!B325</f>
        <v>0.498</v>
      </c>
      <c r="E326" s="9">
        <f>predone!C325</f>
        <v>456974.8624</v>
      </c>
      <c r="F326" s="9">
        <f>actualone!C325</f>
        <v>456974.8624</v>
      </c>
      <c r="G326" s="9">
        <f>predone!D325</f>
        <v>0.9</v>
      </c>
      <c r="H326" s="9">
        <f>actualone!D325</f>
        <v>0.9</v>
      </c>
      <c r="I326" s="9">
        <f>predone!E325</f>
        <v>3061</v>
      </c>
      <c r="J326" s="9">
        <f>actualone!E325</f>
        <v>3099</v>
      </c>
      <c r="K326" s="9">
        <f>predone!F325</f>
        <v>535758.36</v>
      </c>
      <c r="L326" s="9">
        <f>actualone!F325</f>
        <v>535758.36</v>
      </c>
    </row>
    <row r="327">
      <c r="A327" s="8">
        <f>predone!A326</f>
        <v>0.617</v>
      </c>
      <c r="B327" s="9">
        <f>actualone!A326</f>
        <v>0.617</v>
      </c>
      <c r="C327" s="9">
        <f>predone!B326</f>
        <v>0.975</v>
      </c>
      <c r="D327" s="9">
        <f>actualone!B326</f>
        <v>0.975</v>
      </c>
      <c r="E327" s="9">
        <f>predone!C326</f>
        <v>2685.830193</v>
      </c>
      <c r="F327" s="9">
        <f>actualone!C326</f>
        <v>2685.830193</v>
      </c>
      <c r="G327" s="9">
        <f>predone!D326</f>
        <v>0.55</v>
      </c>
      <c r="H327" s="9">
        <f>actualone!D326</f>
        <v>0.55</v>
      </c>
      <c r="I327" s="9">
        <f>predone!E326</f>
        <v>0</v>
      </c>
      <c r="J327" s="9">
        <f>actualone!E326</f>
        <v>0</v>
      </c>
      <c r="K327" s="9">
        <f>predone!F326</f>
        <v>10946.73</v>
      </c>
      <c r="L327" s="9">
        <f>actualone!F326</f>
        <v>10946.73</v>
      </c>
    </row>
    <row r="328">
      <c r="A328" s="8">
        <f>predone!A327</f>
        <v>0.503</v>
      </c>
      <c r="B328" s="9">
        <f>actualone!A327</f>
        <v>0.503</v>
      </c>
      <c r="C328" s="9">
        <f>predone!B327</f>
        <v>0.498</v>
      </c>
      <c r="D328" s="9">
        <f>actualone!B327</f>
        <v>0.498</v>
      </c>
      <c r="E328" s="9">
        <f>predone!C327</f>
        <v>4636.421007</v>
      </c>
      <c r="F328" s="9">
        <f>actualone!C327</f>
        <v>4636.421007</v>
      </c>
      <c r="G328" s="9">
        <f>predone!D327</f>
        <v>1</v>
      </c>
      <c r="H328" s="9">
        <f>actualone!D327</f>
        <v>1</v>
      </c>
      <c r="I328" s="9">
        <f>predone!E327</f>
        <v>8</v>
      </c>
      <c r="J328" s="9">
        <f>actualone!E327</f>
        <v>8</v>
      </c>
      <c r="K328" s="9">
        <f>predone!F327</f>
        <v>24900.27</v>
      </c>
      <c r="L328" s="9">
        <f>actualone!F327</f>
        <v>24900.27</v>
      </c>
    </row>
    <row r="329">
      <c r="A329" s="8">
        <f>predone!A328</f>
        <v>1</v>
      </c>
      <c r="B329" s="9">
        <f>actualone!A328</f>
        <v>1</v>
      </c>
      <c r="C329" s="9">
        <f>predone!B328</f>
        <v>0.495</v>
      </c>
      <c r="D329" s="9">
        <f>actualone!B328</f>
        <v>0.495</v>
      </c>
      <c r="E329" s="9">
        <f>predone!C328</f>
        <v>4636.421007</v>
      </c>
      <c r="F329" s="9">
        <f>actualone!C328</f>
        <v>4636.421007</v>
      </c>
      <c r="G329" s="9">
        <f>predone!D328</f>
        <v>0.95</v>
      </c>
      <c r="H329" s="9">
        <f>actualone!D328</f>
        <v>0.95</v>
      </c>
      <c r="I329" s="9">
        <f>predone!E328</f>
        <v>12</v>
      </c>
      <c r="J329" s="9">
        <f>actualone!E328</f>
        <v>11</v>
      </c>
      <c r="K329" s="9">
        <f>predone!F328</f>
        <v>18582.91</v>
      </c>
      <c r="L329" s="9">
        <f>actualone!F328</f>
        <v>18582.91</v>
      </c>
    </row>
    <row r="330">
      <c r="A330" s="8">
        <f>predone!A329</f>
        <v>0.901</v>
      </c>
      <c r="B330" s="9">
        <f>actualone!A329</f>
        <v>0.901</v>
      </c>
      <c r="C330" s="9">
        <f>predone!B329</f>
        <v>0.75</v>
      </c>
      <c r="D330" s="9">
        <f>actualone!B329</f>
        <v>0.75</v>
      </c>
      <c r="E330" s="9">
        <f>predone!C329</f>
        <v>355777.2322</v>
      </c>
      <c r="F330" s="9">
        <f>actualone!C329</f>
        <v>355777.2322</v>
      </c>
      <c r="G330" s="9">
        <f>predone!D329</f>
        <v>0.85</v>
      </c>
      <c r="H330" s="9">
        <f>actualone!D329</f>
        <v>0.85</v>
      </c>
      <c r="I330" s="9">
        <f>predone!E329</f>
        <v>1716</v>
      </c>
      <c r="J330" s="9">
        <f>actualone!E329</f>
        <v>1646</v>
      </c>
      <c r="K330" s="9">
        <f>predone!F329</f>
        <v>2256068.82</v>
      </c>
      <c r="L330" s="9">
        <f>actualone!F329</f>
        <v>2256068.82</v>
      </c>
    </row>
    <row r="331">
      <c r="A331" s="8">
        <f>predone!A330</f>
        <v>0.61</v>
      </c>
      <c r="B331" s="9">
        <f>actualone!A330</f>
        <v>0.61</v>
      </c>
      <c r="C331" s="9">
        <f>predone!B330</f>
        <v>0.492</v>
      </c>
      <c r="D331" s="9">
        <f>actualone!B330</f>
        <v>0.492</v>
      </c>
      <c r="E331" s="9">
        <f>predone!C330</f>
        <v>2685.830193</v>
      </c>
      <c r="F331" s="9">
        <f>actualone!C330</f>
        <v>2685.830193</v>
      </c>
      <c r="G331" s="9">
        <f>predone!D330</f>
        <v>0.55</v>
      </c>
      <c r="H331" s="9">
        <f>actualone!D330</f>
        <v>0.55</v>
      </c>
      <c r="I331" s="9">
        <f>predone!E330</f>
        <v>0</v>
      </c>
      <c r="J331" s="9">
        <f>actualone!E330</f>
        <v>0</v>
      </c>
      <c r="K331" s="9">
        <f>predone!F330</f>
        <v>11928.95</v>
      </c>
      <c r="L331" s="9">
        <f>actualone!F330</f>
        <v>11928.95</v>
      </c>
    </row>
    <row r="332">
      <c r="A332" s="8">
        <f>predone!A331</f>
        <v>0.929</v>
      </c>
      <c r="B332" s="9">
        <f>actualone!A331</f>
        <v>0.929</v>
      </c>
      <c r="C332" s="9">
        <f>predone!B331</f>
        <v>0.485</v>
      </c>
      <c r="D332" s="9">
        <f>actualone!B331</f>
        <v>0.485</v>
      </c>
      <c r="E332" s="9">
        <f>predone!C331</f>
        <v>4678.474956</v>
      </c>
      <c r="F332" s="9">
        <f>actualone!C331</f>
        <v>4678.474956</v>
      </c>
      <c r="G332" s="9">
        <f>predone!D331</f>
        <v>0.85</v>
      </c>
      <c r="H332" s="9">
        <f>actualone!D331</f>
        <v>0.85</v>
      </c>
      <c r="I332" s="9">
        <f>predone!E331</f>
        <v>8</v>
      </c>
      <c r="J332" s="9">
        <f>actualone!E331</f>
        <v>8</v>
      </c>
      <c r="K332" s="9">
        <f>predone!F331</f>
        <v>18681.71</v>
      </c>
      <c r="L332" s="9">
        <f>actualone!F331</f>
        <v>18681.71</v>
      </c>
    </row>
    <row r="333">
      <c r="A333" s="8">
        <f>predone!A332</f>
        <v>0.56</v>
      </c>
      <c r="B333" s="9">
        <f>actualone!A332</f>
        <v>0.56</v>
      </c>
      <c r="C333" s="9">
        <f>predone!B332</f>
        <v>0.739</v>
      </c>
      <c r="D333" s="9">
        <f>actualone!B332</f>
        <v>0.739</v>
      </c>
      <c r="E333" s="9">
        <f>predone!C332</f>
        <v>2685.830193</v>
      </c>
      <c r="F333" s="9">
        <f>actualone!C332</f>
        <v>2685.830193</v>
      </c>
      <c r="G333" s="9">
        <f>predone!D332</f>
        <v>0.5</v>
      </c>
      <c r="H333" s="9">
        <f>actualone!D332</f>
        <v>0.5</v>
      </c>
      <c r="I333" s="9">
        <f>predone!E332</f>
        <v>0</v>
      </c>
      <c r="J333" s="9">
        <f>actualone!E332</f>
        <v>0</v>
      </c>
      <c r="K333" s="9">
        <f>predone!F332</f>
        <v>11783.95</v>
      </c>
      <c r="L333" s="9">
        <f>actualone!F332</f>
        <v>11783.95</v>
      </c>
    </row>
    <row r="334">
      <c r="A334" s="8">
        <f>predone!A333</f>
        <v>0.961</v>
      </c>
      <c r="B334" s="9">
        <f>actualone!A333</f>
        <v>0.961</v>
      </c>
      <c r="C334" s="9">
        <f>predone!B333</f>
        <v>1.982</v>
      </c>
      <c r="D334" s="9">
        <f>actualone!B333</f>
        <v>1.982</v>
      </c>
      <c r="E334" s="9">
        <f>predone!C333</f>
        <v>2685.830193</v>
      </c>
      <c r="F334" s="9">
        <f>actualone!C333</f>
        <v>2685.830193</v>
      </c>
      <c r="G334" s="9">
        <f>predone!D333</f>
        <v>0.9</v>
      </c>
      <c r="H334" s="9">
        <f>actualone!D333</f>
        <v>0.9</v>
      </c>
      <c r="I334" s="9">
        <f>predone!E333</f>
        <v>2.5</v>
      </c>
      <c r="J334" s="9">
        <f>actualone!E333</f>
        <v>3</v>
      </c>
      <c r="K334" s="9">
        <f>predone!F333</f>
        <v>8693.63</v>
      </c>
      <c r="L334" s="9">
        <f>actualone!F333</f>
        <v>8693.63</v>
      </c>
    </row>
    <row r="335">
      <c r="A335" s="8">
        <f>predone!A334</f>
        <v>0.956</v>
      </c>
      <c r="B335" s="9">
        <f>actualone!A334</f>
        <v>0.956</v>
      </c>
      <c r="C335" s="9">
        <f>predone!B334</f>
        <v>1.993</v>
      </c>
      <c r="D335" s="9">
        <f>actualone!B334</f>
        <v>1.993</v>
      </c>
      <c r="E335" s="9">
        <f>predone!C334</f>
        <v>4678.474956</v>
      </c>
      <c r="F335" s="9">
        <f>actualone!C334</f>
        <v>4678.474956</v>
      </c>
      <c r="G335" s="9">
        <f>predone!D334</f>
        <v>0.9</v>
      </c>
      <c r="H335" s="9">
        <f>actualone!D334</f>
        <v>0.9</v>
      </c>
      <c r="I335" s="9">
        <f>predone!E334</f>
        <v>8</v>
      </c>
      <c r="J335" s="9">
        <f>actualone!E334</f>
        <v>8</v>
      </c>
      <c r="K335" s="9">
        <f>predone!F334</f>
        <v>16199.4</v>
      </c>
      <c r="L335" s="9">
        <f>actualone!F334</f>
        <v>16199.4</v>
      </c>
    </row>
    <row r="336">
      <c r="A336" s="8">
        <f>predone!A335</f>
        <v>0.857</v>
      </c>
      <c r="B336" s="9">
        <f>actualone!A335</f>
        <v>0.857</v>
      </c>
      <c r="C336" s="9">
        <f>predone!B335</f>
        <v>0.747</v>
      </c>
      <c r="D336" s="9">
        <f>actualone!B335</f>
        <v>0.747</v>
      </c>
      <c r="E336" s="9">
        <f>predone!C335</f>
        <v>2685.830193</v>
      </c>
      <c r="F336" s="9">
        <f>actualone!C335</f>
        <v>2685.830193</v>
      </c>
      <c r="G336" s="9">
        <f>predone!D335</f>
        <v>0.8</v>
      </c>
      <c r="H336" s="9">
        <f>actualone!D335</f>
        <v>0.8</v>
      </c>
      <c r="I336" s="9">
        <f>predone!E335</f>
        <v>0</v>
      </c>
      <c r="J336" s="9">
        <f>actualone!E335</f>
        <v>1</v>
      </c>
      <c r="K336" s="9">
        <f>predone!F335</f>
        <v>9685.81</v>
      </c>
      <c r="L336" s="9">
        <f>actualone!F335</f>
        <v>9685.81</v>
      </c>
    </row>
    <row r="337">
      <c r="A337" s="8">
        <f>predone!A336</f>
        <v>0.7</v>
      </c>
      <c r="B337" s="9">
        <f>actualone!A336</f>
        <v>0.7</v>
      </c>
      <c r="C337" s="9">
        <f>predone!B336</f>
        <v>1.17</v>
      </c>
      <c r="D337" s="9">
        <f>actualone!B336</f>
        <v>1.17</v>
      </c>
      <c r="E337" s="9">
        <f>predone!C336</f>
        <v>5112.636382</v>
      </c>
      <c r="F337" s="9">
        <f>actualone!C336</f>
        <v>5112.636382</v>
      </c>
      <c r="G337" s="9">
        <f>predone!D336</f>
        <v>0.7351351351</v>
      </c>
      <c r="H337" s="9">
        <f>actualone!D336</f>
        <v>0.75</v>
      </c>
      <c r="I337" s="9">
        <f>predone!E336</f>
        <v>0</v>
      </c>
      <c r="J337" s="9">
        <f>actualone!E336</f>
        <v>0</v>
      </c>
      <c r="K337" s="9">
        <f>predone!F336</f>
        <v>19698.92377</v>
      </c>
      <c r="L337" s="9">
        <f>actualone!F336</f>
        <v>19698.92377</v>
      </c>
    </row>
    <row r="338">
      <c r="A338" s="8">
        <f>predone!A337</f>
        <v>0.961</v>
      </c>
      <c r="B338" s="9">
        <f>actualone!A337</f>
        <v>0.961</v>
      </c>
      <c r="C338" s="9">
        <f>predone!B337</f>
        <v>0.495</v>
      </c>
      <c r="D338" s="9">
        <f>actualone!B337</f>
        <v>0.495</v>
      </c>
      <c r="E338" s="9">
        <f>predone!C337</f>
        <v>2685.830193</v>
      </c>
      <c r="F338" s="9">
        <f>actualone!C337</f>
        <v>2685.830193</v>
      </c>
      <c r="G338" s="9">
        <f>predone!D337</f>
        <v>0.9</v>
      </c>
      <c r="H338" s="9">
        <f>actualone!D337</f>
        <v>0.9</v>
      </c>
      <c r="I338" s="9">
        <f>predone!E337</f>
        <v>3.714285714</v>
      </c>
      <c r="J338" s="9">
        <f>actualone!E337</f>
        <v>4</v>
      </c>
      <c r="K338" s="9">
        <f>predone!F337</f>
        <v>9936.92</v>
      </c>
      <c r="L338" s="9">
        <f>actualone!F337</f>
        <v>9936.92</v>
      </c>
    </row>
    <row r="339">
      <c r="A339" s="8">
        <f>predone!A338</f>
        <v>0.7</v>
      </c>
      <c r="B339" s="9">
        <f>actualone!A338</f>
        <v>0.7</v>
      </c>
      <c r="C339" s="9">
        <f>predone!B338</f>
        <v>1.17</v>
      </c>
      <c r="D339" s="9">
        <f>actualone!B338</f>
        <v>1.17</v>
      </c>
      <c r="E339" s="9">
        <f>predone!C338</f>
        <v>1293.574453</v>
      </c>
      <c r="F339" s="9">
        <f>actualone!C338</f>
        <v>1293.574453</v>
      </c>
      <c r="G339" s="9">
        <f>predone!D338</f>
        <v>0.7968503937</v>
      </c>
      <c r="H339" s="9">
        <f>actualone!D338</f>
        <v>0.7</v>
      </c>
      <c r="I339" s="9">
        <f>predone!E338</f>
        <v>0</v>
      </c>
      <c r="J339" s="9">
        <f>actualone!E338</f>
        <v>0</v>
      </c>
      <c r="K339" s="9">
        <f>predone!F338</f>
        <v>2624.929487</v>
      </c>
      <c r="L339" s="9">
        <f>actualone!F338</f>
        <v>2624.929487</v>
      </c>
    </row>
    <row r="340">
      <c r="A340" s="8">
        <f>predone!A339</f>
        <v>0.7</v>
      </c>
      <c r="B340" s="9">
        <f>actualone!A339</f>
        <v>0.7</v>
      </c>
      <c r="C340" s="9">
        <f>predone!B339</f>
        <v>1.17</v>
      </c>
      <c r="D340" s="9">
        <f>actualone!B339</f>
        <v>1.17</v>
      </c>
      <c r="E340" s="9">
        <f>predone!C339</f>
        <v>5112.636382</v>
      </c>
      <c r="F340" s="9">
        <f>actualone!C339</f>
        <v>5112.636382</v>
      </c>
      <c r="G340" s="9">
        <f>predone!D339</f>
        <v>0.7351351351</v>
      </c>
      <c r="H340" s="9">
        <f>actualone!D339</f>
        <v>0.85</v>
      </c>
      <c r="I340" s="9">
        <f>predone!E339</f>
        <v>0</v>
      </c>
      <c r="J340" s="9">
        <f>actualone!E339</f>
        <v>0</v>
      </c>
      <c r="K340" s="9">
        <f>predone!F339</f>
        <v>19698.92377</v>
      </c>
      <c r="L340" s="9">
        <f>actualone!F339</f>
        <v>19698.92377</v>
      </c>
    </row>
    <row r="341">
      <c r="A341" s="8">
        <f>predone!A340</f>
        <v>0.7</v>
      </c>
      <c r="B341" s="9">
        <f>actualone!A340</f>
        <v>0.7</v>
      </c>
      <c r="C341" s="9">
        <f>predone!B340</f>
        <v>1.17</v>
      </c>
      <c r="D341" s="9">
        <f>actualone!B340</f>
        <v>1.17</v>
      </c>
      <c r="E341" s="9">
        <f>predone!C340</f>
        <v>1293.574453</v>
      </c>
      <c r="F341" s="9">
        <f>actualone!C340</f>
        <v>1293.574453</v>
      </c>
      <c r="G341" s="9">
        <f>predone!D340</f>
        <v>0.7968503937</v>
      </c>
      <c r="H341" s="9">
        <f>actualone!D340</f>
        <v>0.9</v>
      </c>
      <c r="I341" s="9">
        <f>predone!E340</f>
        <v>0</v>
      </c>
      <c r="J341" s="9">
        <f>actualone!E340</f>
        <v>0</v>
      </c>
      <c r="K341" s="9">
        <f>predone!F340</f>
        <v>2624.929487</v>
      </c>
      <c r="L341" s="9">
        <f>actualone!F340</f>
        <v>2624.929487</v>
      </c>
    </row>
    <row r="342">
      <c r="A342" s="8">
        <f>predone!A341</f>
        <v>0.701</v>
      </c>
      <c r="B342" s="9">
        <f>actualone!A341</f>
        <v>0.701</v>
      </c>
      <c r="C342" s="9">
        <f>predone!B341</f>
        <v>1.997</v>
      </c>
      <c r="D342" s="9">
        <f>actualone!B341</f>
        <v>1.997</v>
      </c>
      <c r="E342" s="9">
        <f>predone!C341</f>
        <v>310037.2183</v>
      </c>
      <c r="F342" s="9">
        <f>actualone!C341</f>
        <v>310037.2183</v>
      </c>
      <c r="G342" s="9">
        <f>predone!D341</f>
        <v>0.6</v>
      </c>
      <c r="H342" s="9">
        <f>actualone!D341</f>
        <v>0.6</v>
      </c>
      <c r="I342" s="9">
        <f>predone!E341</f>
        <v>18</v>
      </c>
      <c r="J342" s="9">
        <f>actualone!E341</f>
        <v>49</v>
      </c>
      <c r="K342" s="9">
        <f>predone!F341</f>
        <v>2303678.71</v>
      </c>
      <c r="L342" s="9">
        <f>actualone!F341</f>
        <v>2303678.71</v>
      </c>
    </row>
    <row r="343">
      <c r="A343" s="8">
        <f>predone!A342</f>
        <v>0.764</v>
      </c>
      <c r="B343" s="9">
        <f>actualone!A342</f>
        <v>0.764</v>
      </c>
      <c r="C343" s="9">
        <f>predone!B342</f>
        <v>1.478</v>
      </c>
      <c r="D343" s="9">
        <f>actualone!B342</f>
        <v>1.478</v>
      </c>
      <c r="E343" s="9">
        <f>predone!C342</f>
        <v>4678.474956</v>
      </c>
      <c r="F343" s="9">
        <f>actualone!C342</f>
        <v>4678.474956</v>
      </c>
      <c r="G343" s="9">
        <f>predone!D342</f>
        <v>0.7</v>
      </c>
      <c r="H343" s="9">
        <f>actualone!D342</f>
        <v>0.7</v>
      </c>
      <c r="I343" s="9">
        <f>predone!E342</f>
        <v>8</v>
      </c>
      <c r="J343" s="9">
        <f>actualone!E342</f>
        <v>8</v>
      </c>
      <c r="K343" s="9">
        <f>predone!F342</f>
        <v>18329.15</v>
      </c>
      <c r="L343" s="9">
        <f>actualone!F342</f>
        <v>18329.15</v>
      </c>
    </row>
    <row r="344">
      <c r="A344" s="8">
        <f>predone!A343</f>
        <v>0.759</v>
      </c>
      <c r="B344" s="9">
        <f>actualone!A343</f>
        <v>0.759</v>
      </c>
      <c r="C344" s="9">
        <f>predone!B343</f>
        <v>1.49</v>
      </c>
      <c r="D344" s="9">
        <f>actualone!B343</f>
        <v>1.49</v>
      </c>
      <c r="E344" s="9">
        <f>predone!C343</f>
        <v>2685.830193</v>
      </c>
      <c r="F344" s="9">
        <f>actualone!C343</f>
        <v>2685.830193</v>
      </c>
      <c r="G344" s="9">
        <f>predone!D343</f>
        <v>0.7</v>
      </c>
      <c r="H344" s="9">
        <f>actualone!D343</f>
        <v>0.7</v>
      </c>
      <c r="I344" s="9">
        <f>predone!E343</f>
        <v>0</v>
      </c>
      <c r="J344" s="9">
        <f>actualone!E343</f>
        <v>0</v>
      </c>
      <c r="K344" s="9">
        <f>predone!F343</f>
        <v>9625.77</v>
      </c>
      <c r="L344" s="9">
        <f>actualone!F343</f>
        <v>9625.77</v>
      </c>
    </row>
    <row r="345">
      <c r="A345" s="8">
        <f>predone!A344</f>
        <v>0.806</v>
      </c>
      <c r="B345" s="9">
        <f>actualone!A344</f>
        <v>0.806</v>
      </c>
      <c r="C345" s="9">
        <f>predone!B344</f>
        <v>1.744</v>
      </c>
      <c r="D345" s="9">
        <f>actualone!B344</f>
        <v>1.744</v>
      </c>
      <c r="E345" s="9">
        <f>predone!C344</f>
        <v>4678.474956</v>
      </c>
      <c r="F345" s="9">
        <f>actualone!C344</f>
        <v>4678.474956</v>
      </c>
      <c r="G345" s="9">
        <f>predone!D344</f>
        <v>0.75</v>
      </c>
      <c r="H345" s="9">
        <f>actualone!D344</f>
        <v>0.75</v>
      </c>
      <c r="I345" s="9">
        <f>predone!E344</f>
        <v>8</v>
      </c>
      <c r="J345" s="9">
        <f>actualone!E344</f>
        <v>9</v>
      </c>
      <c r="K345" s="9">
        <f>predone!F344</f>
        <v>17917.31</v>
      </c>
      <c r="L345" s="9">
        <f>actualone!F344</f>
        <v>17917.31</v>
      </c>
    </row>
    <row r="346">
      <c r="A346" s="8">
        <f>predone!A345</f>
        <v>0.722</v>
      </c>
      <c r="B346" s="9">
        <f>actualone!A345</f>
        <v>0.722</v>
      </c>
      <c r="C346" s="9">
        <f>predone!B345</f>
        <v>0.73</v>
      </c>
      <c r="D346" s="9">
        <f>actualone!B345</f>
        <v>0.73</v>
      </c>
      <c r="E346" s="9">
        <f>predone!C345</f>
        <v>2685.830193</v>
      </c>
      <c r="F346" s="9">
        <f>actualone!C345</f>
        <v>2685.830193</v>
      </c>
      <c r="G346" s="9">
        <f>predone!D345</f>
        <v>0.65</v>
      </c>
      <c r="H346" s="9">
        <f>actualone!D345</f>
        <v>0.65</v>
      </c>
      <c r="I346" s="9">
        <f>predone!E345</f>
        <v>0</v>
      </c>
      <c r="J346" s="9">
        <f>actualone!E345</f>
        <v>0</v>
      </c>
      <c r="K346" s="9">
        <f>predone!F345</f>
        <v>10339.19</v>
      </c>
      <c r="L346" s="9">
        <f>actualone!F345</f>
        <v>10339.19</v>
      </c>
    </row>
    <row r="347">
      <c r="A347" s="8">
        <f>predone!A346</f>
        <v>0.7</v>
      </c>
      <c r="B347" s="9">
        <f>actualone!A346</f>
        <v>0.7</v>
      </c>
      <c r="C347" s="9">
        <f>predone!B346</f>
        <v>1.17</v>
      </c>
      <c r="D347" s="9">
        <f>actualone!B346</f>
        <v>1.17</v>
      </c>
      <c r="E347" s="9">
        <f>predone!C346</f>
        <v>1293.574453</v>
      </c>
      <c r="F347" s="9">
        <f>actualone!C346</f>
        <v>1293.574453</v>
      </c>
      <c r="G347" s="9">
        <f>predone!D346</f>
        <v>0.8063492063</v>
      </c>
      <c r="H347" s="9">
        <f>actualone!D346</f>
        <v>0.6</v>
      </c>
      <c r="I347" s="9">
        <f>predone!E346</f>
        <v>0</v>
      </c>
      <c r="J347" s="9">
        <f>actualone!E346</f>
        <v>0</v>
      </c>
      <c r="K347" s="9">
        <f>predone!F346</f>
        <v>2624.929487</v>
      </c>
      <c r="L347" s="9">
        <f>actualone!F346</f>
        <v>2624.929487</v>
      </c>
    </row>
    <row r="348">
      <c r="A348" s="8">
        <f>predone!A347</f>
        <v>0.609</v>
      </c>
      <c r="B348" s="9">
        <f>actualone!A347</f>
        <v>0.609</v>
      </c>
      <c r="C348" s="9">
        <f>predone!B347</f>
        <v>1.728</v>
      </c>
      <c r="D348" s="9">
        <f>actualone!B347</f>
        <v>1.728</v>
      </c>
      <c r="E348" s="9">
        <f>predone!C347</f>
        <v>4678.474956</v>
      </c>
      <c r="F348" s="9">
        <f>actualone!C347</f>
        <v>4678.474956</v>
      </c>
      <c r="G348" s="9">
        <f>predone!D347</f>
        <v>0.55</v>
      </c>
      <c r="H348" s="9">
        <f>actualone!D347</f>
        <v>0.55</v>
      </c>
      <c r="I348" s="9">
        <f>predone!E347</f>
        <v>8</v>
      </c>
      <c r="J348" s="9">
        <f>actualone!E347</f>
        <v>8</v>
      </c>
      <c r="K348" s="9">
        <f>predone!F347</f>
        <v>20363.44</v>
      </c>
      <c r="L348" s="9">
        <f>actualone!F347</f>
        <v>20363.44</v>
      </c>
    </row>
    <row r="349">
      <c r="A349" s="8">
        <f>predone!A348</f>
        <v>0.801</v>
      </c>
      <c r="B349" s="9">
        <f>actualone!A348</f>
        <v>0.801</v>
      </c>
      <c r="C349" s="9">
        <f>predone!B348</f>
        <v>1.999</v>
      </c>
      <c r="D349" s="9">
        <f>actualone!B348</f>
        <v>1.999</v>
      </c>
      <c r="E349" s="9">
        <f>predone!C348</f>
        <v>307698.3659</v>
      </c>
      <c r="F349" s="9">
        <f>actualone!C348</f>
        <v>307698.3659</v>
      </c>
      <c r="G349" s="9">
        <f>predone!D348</f>
        <v>0.7</v>
      </c>
      <c r="H349" s="9">
        <f>actualone!D348</f>
        <v>0.7</v>
      </c>
      <c r="I349" s="9">
        <f>predone!E348</f>
        <v>133</v>
      </c>
      <c r="J349" s="9">
        <f>actualone!E348</f>
        <v>102</v>
      </c>
      <c r="K349" s="9">
        <f>predone!F348</f>
        <v>2142601.65</v>
      </c>
      <c r="L349" s="9">
        <f>actualone!F348</f>
        <v>2142601.65</v>
      </c>
    </row>
    <row r="350">
      <c r="A350" s="8">
        <f>predone!A349</f>
        <v>0.902</v>
      </c>
      <c r="B350" s="9">
        <f>actualone!A349</f>
        <v>0.902</v>
      </c>
      <c r="C350" s="9">
        <f>predone!B349</f>
        <v>1.997</v>
      </c>
      <c r="D350" s="9">
        <f>actualone!B349</f>
        <v>1.997</v>
      </c>
      <c r="E350" s="9">
        <f>predone!C349</f>
        <v>307698.3659</v>
      </c>
      <c r="F350" s="9">
        <f>actualone!C349</f>
        <v>307698.3659</v>
      </c>
      <c r="G350" s="9">
        <f>predone!D349</f>
        <v>0.8</v>
      </c>
      <c r="H350" s="9">
        <f>actualone!D349</f>
        <v>0.8</v>
      </c>
      <c r="I350" s="9">
        <f>predone!E349</f>
        <v>469</v>
      </c>
      <c r="J350" s="9">
        <f>actualone!E349</f>
        <v>457</v>
      </c>
      <c r="K350" s="9">
        <f>predone!F349</f>
        <v>2057408.94</v>
      </c>
      <c r="L350" s="9">
        <f>actualone!F349</f>
        <v>2057408.94</v>
      </c>
    </row>
    <row r="351">
      <c r="A351" s="8">
        <f>predone!A350</f>
        <v>0.603</v>
      </c>
      <c r="B351" s="9">
        <f>actualone!A350</f>
        <v>0.603</v>
      </c>
      <c r="C351" s="9">
        <f>predone!B350</f>
        <v>1.995</v>
      </c>
      <c r="D351" s="9">
        <f>actualone!B350</f>
        <v>1.995</v>
      </c>
      <c r="E351" s="9">
        <f>predone!C350</f>
        <v>4678.474956</v>
      </c>
      <c r="F351" s="9">
        <f>actualone!C350</f>
        <v>4678.474956</v>
      </c>
      <c r="G351" s="9">
        <f>predone!D350</f>
        <v>0.55</v>
      </c>
      <c r="H351" s="9">
        <f>actualone!D350</f>
        <v>0.55</v>
      </c>
      <c r="I351" s="9">
        <f>predone!E350</f>
        <v>8</v>
      </c>
      <c r="J351" s="9">
        <f>actualone!E350</f>
        <v>9</v>
      </c>
      <c r="K351" s="9">
        <f>predone!F350</f>
        <v>20921.5</v>
      </c>
      <c r="L351" s="9">
        <f>actualone!F350</f>
        <v>20921.5</v>
      </c>
    </row>
    <row r="352">
      <c r="A352" s="8">
        <f>predone!A351</f>
        <v>0.603</v>
      </c>
      <c r="B352" s="9">
        <f>actualone!A351</f>
        <v>0.603</v>
      </c>
      <c r="C352" s="9">
        <f>predone!B351</f>
        <v>0.748</v>
      </c>
      <c r="D352" s="9">
        <f>actualone!B351</f>
        <v>0.748</v>
      </c>
      <c r="E352" s="9">
        <f>predone!C351</f>
        <v>2685.830193</v>
      </c>
      <c r="F352" s="9">
        <f>actualone!C351</f>
        <v>2685.830193</v>
      </c>
      <c r="G352" s="9">
        <f>predone!D351</f>
        <v>0.55</v>
      </c>
      <c r="H352" s="9">
        <f>actualone!D351</f>
        <v>0.55</v>
      </c>
      <c r="I352" s="9">
        <f>predone!E351</f>
        <v>0</v>
      </c>
      <c r="J352" s="9">
        <f>actualone!E351</f>
        <v>0</v>
      </c>
      <c r="K352" s="9">
        <f>predone!F351</f>
        <v>11148.07</v>
      </c>
      <c r="L352" s="9">
        <f>actualone!F351</f>
        <v>11148.07</v>
      </c>
    </row>
    <row r="353">
      <c r="A353" s="8">
        <f>predone!A352</f>
        <v>0.902</v>
      </c>
      <c r="B353" s="9">
        <f>actualone!A352</f>
        <v>0.902</v>
      </c>
      <c r="C353" s="9">
        <f>predone!B352</f>
        <v>1.996</v>
      </c>
      <c r="D353" s="9">
        <f>actualone!B352</f>
        <v>1.996</v>
      </c>
      <c r="E353" s="9">
        <f>predone!C352</f>
        <v>310037.2183</v>
      </c>
      <c r="F353" s="9">
        <f>actualone!C352</f>
        <v>310037.2183</v>
      </c>
      <c r="G353" s="9">
        <f>predone!D352</f>
        <v>0.8</v>
      </c>
      <c r="H353" s="9">
        <f>actualone!D352</f>
        <v>0.8</v>
      </c>
      <c r="I353" s="9">
        <f>predone!E352</f>
        <v>394</v>
      </c>
      <c r="J353" s="9">
        <f>actualone!E352</f>
        <v>530</v>
      </c>
      <c r="K353" s="9">
        <f>predone!F352</f>
        <v>2058180.17</v>
      </c>
      <c r="L353" s="9">
        <f>actualone!F352</f>
        <v>2058180.17</v>
      </c>
    </row>
    <row r="354">
      <c r="A354" s="8">
        <f>predone!A353</f>
        <v>0.902</v>
      </c>
      <c r="B354" s="9">
        <f>actualone!A353</f>
        <v>0.902</v>
      </c>
      <c r="C354" s="9">
        <f>predone!B353</f>
        <v>1.997</v>
      </c>
      <c r="D354" s="9">
        <f>actualone!B353</f>
        <v>1.997</v>
      </c>
      <c r="E354" s="9">
        <f>predone!C353</f>
        <v>313209.1122</v>
      </c>
      <c r="F354" s="9">
        <f>actualone!C353</f>
        <v>313209.1122</v>
      </c>
      <c r="G354" s="9">
        <f>predone!D353</f>
        <v>0.8</v>
      </c>
      <c r="H354" s="9">
        <f>actualone!D353</f>
        <v>0.8</v>
      </c>
      <c r="I354" s="9">
        <f>predone!E353</f>
        <v>1062</v>
      </c>
      <c r="J354" s="9">
        <f>actualone!E353</f>
        <v>530</v>
      </c>
      <c r="K354" s="9">
        <f>predone!F353</f>
        <v>2055953.21</v>
      </c>
      <c r="L354" s="9">
        <f>actualone!F353</f>
        <v>2055953.21</v>
      </c>
    </row>
    <row r="355">
      <c r="A355" s="8">
        <f>predone!A354</f>
        <v>0.803</v>
      </c>
      <c r="B355" s="9">
        <f>actualone!A354</f>
        <v>0.803</v>
      </c>
      <c r="C355" s="9">
        <f>predone!B354</f>
        <v>0.996</v>
      </c>
      <c r="D355" s="9">
        <f>actualone!B354</f>
        <v>0.996</v>
      </c>
      <c r="E355" s="9">
        <f>predone!C354</f>
        <v>6918.539226</v>
      </c>
      <c r="F355" s="9">
        <f>actualone!C354</f>
        <v>6918.539226</v>
      </c>
      <c r="G355" s="9">
        <f>predone!D354</f>
        <v>0.8</v>
      </c>
      <c r="H355" s="9">
        <f>actualone!D354</f>
        <v>0.8</v>
      </c>
      <c r="I355" s="9">
        <f>predone!E354</f>
        <v>0</v>
      </c>
      <c r="J355" s="9">
        <f>actualone!E354</f>
        <v>1</v>
      </c>
      <c r="K355" s="9">
        <f>predone!F354</f>
        <v>25841.06</v>
      </c>
      <c r="L355" s="9">
        <f>actualone!F354</f>
        <v>25841.06</v>
      </c>
    </row>
    <row r="356">
      <c r="A356" s="8">
        <f>predone!A355</f>
        <v>0.7</v>
      </c>
      <c r="B356" s="9">
        <f>actualone!A355</f>
        <v>0.7</v>
      </c>
      <c r="C356" s="9">
        <f>predone!B355</f>
        <v>1.17</v>
      </c>
      <c r="D356" s="9">
        <f>actualone!B355</f>
        <v>1.17</v>
      </c>
      <c r="E356" s="9">
        <f>predone!C355</f>
        <v>5112.636382</v>
      </c>
      <c r="F356" s="9">
        <f>actualone!C355</f>
        <v>5112.636382</v>
      </c>
      <c r="G356" s="9">
        <f>predone!D355</f>
        <v>0.7351351351</v>
      </c>
      <c r="H356" s="9">
        <f>actualone!D355</f>
        <v>0.5</v>
      </c>
      <c r="I356" s="9">
        <f>predone!E355</f>
        <v>0</v>
      </c>
      <c r="J356" s="9">
        <f>actualone!E355</f>
        <v>0</v>
      </c>
      <c r="K356" s="9">
        <f>predone!F355</f>
        <v>19698.92377</v>
      </c>
      <c r="L356" s="9">
        <f>actualone!F355</f>
        <v>19698.92377</v>
      </c>
    </row>
    <row r="357">
      <c r="A357" s="8">
        <f>predone!A356</f>
        <v>0.607</v>
      </c>
      <c r="B357" s="9">
        <f>actualone!A356</f>
        <v>0.612</v>
      </c>
      <c r="C357" s="9">
        <f>predone!B356</f>
        <v>0.495</v>
      </c>
      <c r="D357" s="9">
        <f>actualone!B356</f>
        <v>0.491</v>
      </c>
      <c r="E357" s="9">
        <f>predone!C356</f>
        <v>6803.070376</v>
      </c>
      <c r="F357" s="9">
        <f>actualone!C356</f>
        <v>6918.539226</v>
      </c>
      <c r="G357" s="9">
        <f>predone!D356</f>
        <v>0.6</v>
      </c>
      <c r="H357" s="9">
        <f>actualone!D356</f>
        <v>0.6</v>
      </c>
      <c r="I357" s="9">
        <f>predone!E356</f>
        <v>0</v>
      </c>
      <c r="J357" s="9">
        <f>actualone!E356</f>
        <v>0</v>
      </c>
      <c r="K357" s="9">
        <f>predone!F356</f>
        <v>29938.21</v>
      </c>
      <c r="L357" s="9">
        <f>actualone!F356</f>
        <v>29469.75</v>
      </c>
    </row>
    <row r="358">
      <c r="A358" s="8">
        <f>predone!A357</f>
        <v>0.979</v>
      </c>
      <c r="B358" s="9">
        <f>actualone!A357</f>
        <v>0.979</v>
      </c>
      <c r="C358" s="9">
        <f>predone!B357</f>
        <v>1.214</v>
      </c>
      <c r="D358" s="9">
        <f>actualone!B357</f>
        <v>1.214</v>
      </c>
      <c r="E358" s="9">
        <f>predone!C357</f>
        <v>2685.830193</v>
      </c>
      <c r="F358" s="9">
        <f>actualone!C357</f>
        <v>2685.830193</v>
      </c>
      <c r="G358" s="9">
        <f>predone!D357</f>
        <v>0.9</v>
      </c>
      <c r="H358" s="9">
        <f>actualone!D357</f>
        <v>0.9</v>
      </c>
      <c r="I358" s="9">
        <f>predone!E357</f>
        <v>4</v>
      </c>
      <c r="J358" s="9">
        <f>actualone!E357</f>
        <v>4</v>
      </c>
      <c r="K358" s="9">
        <f>predone!F357</f>
        <v>8667.49</v>
      </c>
      <c r="L358" s="9">
        <f>actualone!F357</f>
        <v>8667.49</v>
      </c>
    </row>
    <row r="359">
      <c r="A359" s="8">
        <f>predone!A358</f>
        <v>0.914</v>
      </c>
      <c r="B359" s="9">
        <f>actualone!A358</f>
        <v>0.914</v>
      </c>
      <c r="C359" s="9">
        <f>predone!B358</f>
        <v>1.977</v>
      </c>
      <c r="D359" s="9">
        <f>actualone!B358</f>
        <v>1.977</v>
      </c>
      <c r="E359" s="9">
        <f>predone!C358</f>
        <v>4678.474956</v>
      </c>
      <c r="F359" s="9">
        <f>actualone!C358</f>
        <v>4678.474956</v>
      </c>
      <c r="G359" s="9">
        <f>predone!D358</f>
        <v>0.85</v>
      </c>
      <c r="H359" s="9">
        <f>actualone!D358</f>
        <v>0.85</v>
      </c>
      <c r="I359" s="9">
        <f>predone!E358</f>
        <v>9</v>
      </c>
      <c r="J359" s="9">
        <f>actualone!E358</f>
        <v>9</v>
      </c>
      <c r="K359" s="9">
        <f>predone!F358</f>
        <v>16825.03</v>
      </c>
      <c r="L359" s="9">
        <f>actualone!F358</f>
        <v>16825.03</v>
      </c>
    </row>
    <row r="360">
      <c r="A360" s="8">
        <f>predone!A359</f>
        <v>0.7</v>
      </c>
      <c r="B360" s="9">
        <f>actualone!A359</f>
        <v>0.7</v>
      </c>
      <c r="C360" s="9">
        <f>predone!B359</f>
        <v>1.17</v>
      </c>
      <c r="D360" s="9">
        <f>actualone!B359</f>
        <v>1.17</v>
      </c>
      <c r="E360" s="9">
        <f>predone!C359</f>
        <v>1293.574453</v>
      </c>
      <c r="F360" s="9">
        <f>actualone!C359</f>
        <v>1293.574453</v>
      </c>
      <c r="G360" s="9">
        <f>predone!D359</f>
        <v>0.7968503937</v>
      </c>
      <c r="H360" s="9">
        <f>actualone!D359</f>
        <v>1</v>
      </c>
      <c r="I360" s="9">
        <f>predone!E359</f>
        <v>0</v>
      </c>
      <c r="J360" s="9">
        <f>actualone!E359</f>
        <v>0</v>
      </c>
      <c r="K360" s="9">
        <f>predone!F359</f>
        <v>2624.929487</v>
      </c>
      <c r="L360" s="9">
        <f>actualone!F359</f>
        <v>2624.929487</v>
      </c>
    </row>
    <row r="361">
      <c r="A361" s="8">
        <f>predone!A360</f>
        <v>0.607</v>
      </c>
      <c r="B361" s="9">
        <f>actualone!A360</f>
        <v>0.607</v>
      </c>
      <c r="C361" s="9">
        <f>predone!B360</f>
        <v>0.495</v>
      </c>
      <c r="D361" s="9">
        <f>actualone!B360</f>
        <v>0.495</v>
      </c>
      <c r="E361" s="9">
        <f>predone!C360</f>
        <v>6803.070376</v>
      </c>
      <c r="F361" s="9">
        <f>actualone!C360</f>
        <v>6803.070376</v>
      </c>
      <c r="G361" s="9">
        <f>predone!D360</f>
        <v>0.6</v>
      </c>
      <c r="H361" s="9">
        <f>actualone!D360</f>
        <v>0.6</v>
      </c>
      <c r="I361" s="9">
        <f>predone!E360</f>
        <v>0</v>
      </c>
      <c r="J361" s="9">
        <f>actualone!E360</f>
        <v>0</v>
      </c>
      <c r="K361" s="9">
        <f>predone!F360</f>
        <v>29938.21</v>
      </c>
      <c r="L361" s="9">
        <f>actualone!F360</f>
        <v>29938.21</v>
      </c>
    </row>
    <row r="362">
      <c r="A362" s="8">
        <f>predone!A361</f>
        <v>0.95</v>
      </c>
      <c r="B362" s="9">
        <f>actualone!A361</f>
        <v>0.95</v>
      </c>
      <c r="C362" s="9">
        <f>predone!B361</f>
        <v>0.5</v>
      </c>
      <c r="D362" s="9">
        <f>actualone!B361</f>
        <v>0.5</v>
      </c>
      <c r="E362" s="9">
        <f>predone!C361</f>
        <v>355777.2322</v>
      </c>
      <c r="F362" s="9">
        <f>actualone!C361</f>
        <v>355777.2322</v>
      </c>
      <c r="G362" s="9">
        <f>predone!D361</f>
        <v>0.9</v>
      </c>
      <c r="H362" s="9">
        <f>actualone!D361</f>
        <v>0.7</v>
      </c>
      <c r="I362" s="9">
        <f>predone!E361</f>
        <v>3073</v>
      </c>
      <c r="J362" s="9">
        <f>actualone!E361</f>
        <v>3268</v>
      </c>
      <c r="K362" s="9">
        <f>predone!F361</f>
        <v>2228001.33</v>
      </c>
      <c r="L362" s="9">
        <f>actualone!F361</f>
        <v>2228001.33</v>
      </c>
    </row>
    <row r="363">
      <c r="A363" s="8">
        <f>predone!A362</f>
        <v>0.554</v>
      </c>
      <c r="B363" s="9">
        <f>actualone!A362</f>
        <v>0.554</v>
      </c>
      <c r="C363" s="9">
        <f>predone!B362</f>
        <v>1.242</v>
      </c>
      <c r="D363" s="9">
        <f>actualone!B362</f>
        <v>1.242</v>
      </c>
      <c r="E363" s="9">
        <f>predone!C362</f>
        <v>4678.474956</v>
      </c>
      <c r="F363" s="9">
        <f>actualone!C362</f>
        <v>4678.474956</v>
      </c>
      <c r="G363" s="9">
        <f>predone!D362</f>
        <v>0.5</v>
      </c>
      <c r="H363" s="9">
        <f>actualone!D362</f>
        <v>0.5</v>
      </c>
      <c r="I363" s="9">
        <f>predone!E362</f>
        <v>8</v>
      </c>
      <c r="J363" s="9">
        <f>actualone!E362</f>
        <v>8</v>
      </c>
      <c r="K363" s="9">
        <f>predone!F362</f>
        <v>21994.49</v>
      </c>
      <c r="L363" s="9">
        <f>actualone!F362</f>
        <v>21994.49</v>
      </c>
    </row>
    <row r="364">
      <c r="A364" s="8">
        <f>predone!A363</f>
        <v>0.7</v>
      </c>
      <c r="B364" s="9">
        <f>actualone!A363</f>
        <v>0.7</v>
      </c>
      <c r="C364" s="9">
        <f>predone!B363</f>
        <v>1.17</v>
      </c>
      <c r="D364" s="9">
        <f>actualone!B363</f>
        <v>1.17</v>
      </c>
      <c r="E364" s="9">
        <f>predone!C363</f>
        <v>1293.574453</v>
      </c>
      <c r="F364" s="9">
        <f>actualone!C363</f>
        <v>1293.574453</v>
      </c>
      <c r="G364" s="9">
        <f>predone!D363</f>
        <v>0.8063492063</v>
      </c>
      <c r="H364" s="9">
        <f>actualone!D363</f>
        <v>0.7</v>
      </c>
      <c r="I364" s="9">
        <f>predone!E363</f>
        <v>0</v>
      </c>
      <c r="J364" s="9">
        <f>actualone!E363</f>
        <v>0</v>
      </c>
      <c r="K364" s="9">
        <f>predone!F363</f>
        <v>2624.929487</v>
      </c>
      <c r="L364" s="9">
        <f>actualone!F363</f>
        <v>2624.929487</v>
      </c>
    </row>
    <row r="365">
      <c r="A365" s="8">
        <f>predone!A364</f>
        <v>0.851</v>
      </c>
      <c r="B365" s="9">
        <f>actualone!A364</f>
        <v>0.851</v>
      </c>
      <c r="C365" s="9">
        <f>predone!B364</f>
        <v>0.749</v>
      </c>
      <c r="D365" s="9">
        <f>actualone!B364</f>
        <v>0.749</v>
      </c>
      <c r="E365" s="9">
        <f>predone!C364</f>
        <v>355777.2322</v>
      </c>
      <c r="F365" s="9">
        <f>actualone!C364</f>
        <v>355777.2322</v>
      </c>
      <c r="G365" s="9">
        <f>predone!D364</f>
        <v>0.8</v>
      </c>
      <c r="H365" s="9">
        <f>actualone!D364</f>
        <v>0.8</v>
      </c>
      <c r="I365" s="9">
        <f>predone!E364</f>
        <v>1333</v>
      </c>
      <c r="J365" s="9">
        <f>actualone!E364</f>
        <v>1108</v>
      </c>
      <c r="K365" s="9">
        <f>predone!F364</f>
        <v>2307663.09</v>
      </c>
      <c r="L365" s="9">
        <f>actualone!F364</f>
        <v>2307663.09</v>
      </c>
    </row>
    <row r="366">
      <c r="A366" s="8">
        <f>predone!A365</f>
        <v>0.653</v>
      </c>
      <c r="B366" s="9">
        <f>actualone!A365</f>
        <v>0.653</v>
      </c>
      <c r="C366" s="9">
        <f>predone!B365</f>
        <v>0.747</v>
      </c>
      <c r="D366" s="9">
        <f>actualone!B365</f>
        <v>0.747</v>
      </c>
      <c r="E366" s="9">
        <f>predone!C365</f>
        <v>4678.474956</v>
      </c>
      <c r="F366" s="9">
        <f>actualone!C365</f>
        <v>4678.474956</v>
      </c>
      <c r="G366" s="9">
        <f>predone!D365</f>
        <v>0.6</v>
      </c>
      <c r="H366" s="9">
        <f>actualone!D365</f>
        <v>0.6</v>
      </c>
      <c r="I366" s="9">
        <f>predone!E365</f>
        <v>8</v>
      </c>
      <c r="J366" s="9">
        <f>actualone!E365</f>
        <v>8</v>
      </c>
      <c r="K366" s="9">
        <f>predone!F365</f>
        <v>20281.21</v>
      </c>
      <c r="L366" s="9">
        <f>actualone!F365</f>
        <v>20281.21</v>
      </c>
    </row>
    <row r="367">
      <c r="A367" s="8">
        <f>predone!A366</f>
        <v>0.66</v>
      </c>
      <c r="B367" s="9">
        <f>actualone!A366</f>
        <v>0.66</v>
      </c>
      <c r="C367" s="9">
        <f>predone!B366</f>
        <v>1.725</v>
      </c>
      <c r="D367" s="9">
        <f>actualone!B366</f>
        <v>1.725</v>
      </c>
      <c r="E367" s="9">
        <f>predone!C366</f>
        <v>2685.830193</v>
      </c>
      <c r="F367" s="9">
        <f>actualone!C366</f>
        <v>2685.830193</v>
      </c>
      <c r="G367" s="9">
        <f>predone!D366</f>
        <v>0.6</v>
      </c>
      <c r="H367" s="9">
        <f>actualone!D366</f>
        <v>0.6</v>
      </c>
      <c r="I367" s="9">
        <f>predone!E366</f>
        <v>0</v>
      </c>
      <c r="J367" s="9">
        <f>actualone!E366</f>
        <v>0</v>
      </c>
      <c r="K367" s="9">
        <f>predone!F366</f>
        <v>10184.46</v>
      </c>
      <c r="L367" s="9">
        <f>actualone!F366</f>
        <v>10184.46</v>
      </c>
    </row>
    <row r="368">
      <c r="A368" s="8">
        <f>predone!A367</f>
        <v>0.7</v>
      </c>
      <c r="B368" s="9">
        <f>actualone!A367</f>
        <v>0.7</v>
      </c>
      <c r="C368" s="9">
        <f>predone!B367</f>
        <v>1.17</v>
      </c>
      <c r="D368" s="9">
        <f>actualone!B367</f>
        <v>1.17</v>
      </c>
      <c r="E368" s="9">
        <f>predone!C367</f>
        <v>1293.574453</v>
      </c>
      <c r="F368" s="9">
        <f>actualone!C367</f>
        <v>1293.574453</v>
      </c>
      <c r="G368" s="9">
        <f>predone!D367</f>
        <v>0.7968503937</v>
      </c>
      <c r="H368" s="9">
        <f>actualone!D367</f>
        <v>0.7</v>
      </c>
      <c r="I368" s="9">
        <f>predone!E367</f>
        <v>0</v>
      </c>
      <c r="J368" s="9">
        <f>actualone!E367</f>
        <v>0</v>
      </c>
      <c r="K368" s="9">
        <f>predone!F367</f>
        <v>2624.929487</v>
      </c>
      <c r="L368" s="9">
        <f>actualone!F367</f>
        <v>2624.929487</v>
      </c>
    </row>
    <row r="369">
      <c r="A369" s="8">
        <f>predone!A368</f>
        <v>0.7</v>
      </c>
      <c r="B369" s="9">
        <f>actualone!A368</f>
        <v>0.7</v>
      </c>
      <c r="C369" s="9">
        <f>predone!B368</f>
        <v>1.17</v>
      </c>
      <c r="D369" s="9">
        <f>actualone!B368</f>
        <v>1.17</v>
      </c>
      <c r="E369" s="9">
        <f>predone!C368</f>
        <v>1293.574453</v>
      </c>
      <c r="F369" s="9">
        <f>actualone!C368</f>
        <v>1293.574453</v>
      </c>
      <c r="G369" s="9">
        <f>predone!D368</f>
        <v>0.7968503937</v>
      </c>
      <c r="H369" s="9">
        <f>actualone!D368</f>
        <v>0.8</v>
      </c>
      <c r="I369" s="9">
        <f>predone!E368</f>
        <v>0</v>
      </c>
      <c r="J369" s="9">
        <f>actualone!E368</f>
        <v>0</v>
      </c>
      <c r="K369" s="9">
        <f>predone!F368</f>
        <v>2624.929487</v>
      </c>
      <c r="L369" s="9">
        <f>actualone!F368</f>
        <v>2624.929487</v>
      </c>
    </row>
    <row r="370">
      <c r="A370" s="8">
        <f>predone!A369</f>
        <v>0.7</v>
      </c>
      <c r="B370" s="9">
        <f>actualone!A369</f>
        <v>0.7</v>
      </c>
      <c r="C370" s="9">
        <f>predone!B369</f>
        <v>1.17</v>
      </c>
      <c r="D370" s="9">
        <f>actualone!B369</f>
        <v>1.17</v>
      </c>
      <c r="E370" s="9">
        <f>predone!C369</f>
        <v>1293.574453</v>
      </c>
      <c r="F370" s="9">
        <f>actualone!C369</f>
        <v>1293.574453</v>
      </c>
      <c r="G370" s="9">
        <f>predone!D369</f>
        <v>0.7968503937</v>
      </c>
      <c r="H370" s="9">
        <f>actualone!D369</f>
        <v>0.7</v>
      </c>
      <c r="I370" s="9">
        <f>predone!E369</f>
        <v>0</v>
      </c>
      <c r="J370" s="9">
        <f>actualone!E369</f>
        <v>0</v>
      </c>
      <c r="K370" s="9">
        <f>predone!F369</f>
        <v>2624.929487</v>
      </c>
      <c r="L370" s="9">
        <f>actualone!F369</f>
        <v>2624.929487</v>
      </c>
    </row>
    <row r="371">
      <c r="A371" s="8">
        <f>predone!A370</f>
        <v>0.601</v>
      </c>
      <c r="B371" s="9">
        <f>actualone!A370</f>
        <v>0.601</v>
      </c>
      <c r="C371" s="9">
        <f>predone!B370</f>
        <v>1.499</v>
      </c>
      <c r="D371" s="9">
        <f>actualone!B370</f>
        <v>1.499</v>
      </c>
      <c r="E371" s="9">
        <f>predone!C370</f>
        <v>307698.3659</v>
      </c>
      <c r="F371" s="9">
        <f>actualone!C370</f>
        <v>307698.3659</v>
      </c>
      <c r="G371" s="9">
        <f>predone!D370</f>
        <v>0.9</v>
      </c>
      <c r="H371" s="9">
        <f>actualone!D370</f>
        <v>0.9</v>
      </c>
      <c r="I371" s="9">
        <f>predone!E370</f>
        <v>10</v>
      </c>
      <c r="J371" s="9">
        <f>actualone!E370</f>
        <v>16</v>
      </c>
      <c r="K371" s="9">
        <f>predone!F370</f>
        <v>2339438</v>
      </c>
      <c r="L371" s="9">
        <f>actualone!F370</f>
        <v>2339438</v>
      </c>
    </row>
    <row r="372">
      <c r="A372" s="8">
        <f>predone!A371</f>
        <v>0.813</v>
      </c>
      <c r="B372" s="9">
        <f>actualone!A371</f>
        <v>0.813</v>
      </c>
      <c r="C372" s="9">
        <f>predone!B371</f>
        <v>1.231</v>
      </c>
      <c r="D372" s="9">
        <f>actualone!B371</f>
        <v>1.231</v>
      </c>
      <c r="E372" s="9">
        <f>predone!C371</f>
        <v>4678.474956</v>
      </c>
      <c r="F372" s="9">
        <f>actualone!C371</f>
        <v>4678.474956</v>
      </c>
      <c r="G372" s="9">
        <f>predone!D371</f>
        <v>0.75</v>
      </c>
      <c r="H372" s="9">
        <f>actualone!D371</f>
        <v>0.75</v>
      </c>
      <c r="I372" s="9">
        <f>predone!E371</f>
        <v>8</v>
      </c>
      <c r="J372" s="9">
        <f>actualone!E371</f>
        <v>8</v>
      </c>
      <c r="K372" s="9">
        <f>predone!F371</f>
        <v>17887.35</v>
      </c>
      <c r="L372" s="9">
        <f>actualone!F371</f>
        <v>17887.35</v>
      </c>
    </row>
    <row r="373">
      <c r="A373" s="8">
        <f>predone!A372</f>
        <v>0.719</v>
      </c>
      <c r="B373" s="9">
        <f>actualone!A372</f>
        <v>0.719</v>
      </c>
      <c r="C373" s="9">
        <f>predone!B372</f>
        <v>1.961</v>
      </c>
      <c r="D373" s="9">
        <f>actualone!B372</f>
        <v>1.961</v>
      </c>
      <c r="E373" s="9">
        <f>predone!C372</f>
        <v>2685.830193</v>
      </c>
      <c r="F373" s="9">
        <f>actualone!C372</f>
        <v>2685.830193</v>
      </c>
      <c r="G373" s="9">
        <f>predone!D372</f>
        <v>0.65</v>
      </c>
      <c r="H373" s="9">
        <f>actualone!D372</f>
        <v>0.65</v>
      </c>
      <c r="I373" s="9">
        <f>predone!E372</f>
        <v>0</v>
      </c>
      <c r="J373" s="9">
        <f>actualone!E372</f>
        <v>0</v>
      </c>
      <c r="K373" s="9">
        <f>predone!F372</f>
        <v>9812.82</v>
      </c>
      <c r="L373" s="9">
        <f>actualone!F372</f>
        <v>9812.82</v>
      </c>
    </row>
    <row r="374">
      <c r="A374" s="8">
        <f>predone!A373</f>
        <v>0.909</v>
      </c>
      <c r="B374" s="9">
        <f>actualone!A373</f>
        <v>0.909</v>
      </c>
      <c r="C374" s="9">
        <f>predone!B373</f>
        <v>1.984</v>
      </c>
      <c r="D374" s="9">
        <f>actualone!B373</f>
        <v>1.984</v>
      </c>
      <c r="E374" s="9">
        <f>predone!C373</f>
        <v>6597.468028</v>
      </c>
      <c r="F374" s="9">
        <f>actualone!C373</f>
        <v>6597.468028</v>
      </c>
      <c r="G374" s="9">
        <f>predone!D373</f>
        <v>0.9</v>
      </c>
      <c r="H374" s="9">
        <f>actualone!D373</f>
        <v>0.9</v>
      </c>
      <c r="I374" s="9">
        <f>predone!E373</f>
        <v>0</v>
      </c>
      <c r="J374" s="9">
        <f>actualone!E373</f>
        <v>0</v>
      </c>
      <c r="K374" s="9">
        <f>predone!F373</f>
        <v>24270.3</v>
      </c>
      <c r="L374" s="9">
        <f>actualone!F373</f>
        <v>24270.3</v>
      </c>
    </row>
    <row r="375">
      <c r="A375" s="8">
        <f>predone!A374</f>
        <v>0.812</v>
      </c>
      <c r="B375" s="9">
        <f>actualone!A374</f>
        <v>0.812</v>
      </c>
      <c r="C375" s="9">
        <f>predone!B374</f>
        <v>0.494</v>
      </c>
      <c r="D375" s="9">
        <f>actualone!B374</f>
        <v>0.494</v>
      </c>
      <c r="E375" s="9">
        <f>predone!C374</f>
        <v>4636.421007</v>
      </c>
      <c r="F375" s="9">
        <f>actualone!C374</f>
        <v>4636.421007</v>
      </c>
      <c r="G375" s="9">
        <f>predone!D374</f>
        <v>0.75</v>
      </c>
      <c r="H375" s="9">
        <f>actualone!D374</f>
        <v>0.75</v>
      </c>
      <c r="I375" s="9">
        <f>predone!E374</f>
        <v>9</v>
      </c>
      <c r="J375" s="9">
        <f>actualone!E374</f>
        <v>9</v>
      </c>
      <c r="K375" s="9">
        <f>predone!F374</f>
        <v>19576.31</v>
      </c>
      <c r="L375" s="9">
        <f>actualone!F374</f>
        <v>19576.31</v>
      </c>
    </row>
    <row r="376">
      <c r="A376" s="8">
        <f>predone!A375</f>
        <v>0.711</v>
      </c>
      <c r="B376" s="9">
        <f>actualone!A375</f>
        <v>0.711</v>
      </c>
      <c r="C376" s="9">
        <f>predone!B375</f>
        <v>0.493</v>
      </c>
      <c r="D376" s="9">
        <f>actualone!B375</f>
        <v>0.493</v>
      </c>
      <c r="E376" s="9">
        <f>predone!C375</f>
        <v>4636.421007</v>
      </c>
      <c r="F376" s="9">
        <f>actualone!C375</f>
        <v>4636.421007</v>
      </c>
      <c r="G376" s="9">
        <f>predone!D375</f>
        <v>0.65</v>
      </c>
      <c r="H376" s="9">
        <f>actualone!D375</f>
        <v>0.65</v>
      </c>
      <c r="I376" s="9">
        <f>predone!E375</f>
        <v>8</v>
      </c>
      <c r="J376" s="9">
        <f>actualone!E375</f>
        <v>8</v>
      </c>
      <c r="K376" s="9">
        <f>predone!F375</f>
        <v>21005.49</v>
      </c>
      <c r="L376" s="9">
        <f>actualone!F375</f>
        <v>21005.49</v>
      </c>
    </row>
    <row r="377">
      <c r="A377" s="8">
        <f>predone!A376</f>
        <v>0.961</v>
      </c>
      <c r="B377" s="9">
        <f>actualone!A376</f>
        <v>0.961</v>
      </c>
      <c r="C377" s="9">
        <f>predone!B376</f>
        <v>0.495</v>
      </c>
      <c r="D377" s="9">
        <f>actualone!B376</f>
        <v>0.495</v>
      </c>
      <c r="E377" s="9">
        <f>predone!C376</f>
        <v>2685.830193</v>
      </c>
      <c r="F377" s="9">
        <f>actualone!C376</f>
        <v>2685.830193</v>
      </c>
      <c r="G377" s="9">
        <f>predone!D376</f>
        <v>0.9</v>
      </c>
      <c r="H377" s="9">
        <f>actualone!D376</f>
        <v>0.9</v>
      </c>
      <c r="I377" s="9">
        <f>predone!E376</f>
        <v>4</v>
      </c>
      <c r="J377" s="9">
        <f>actualone!E376</f>
        <v>4</v>
      </c>
      <c r="K377" s="9">
        <f>predone!F376</f>
        <v>9936.92</v>
      </c>
      <c r="L377" s="9">
        <f>actualone!F376</f>
        <v>9936.92</v>
      </c>
    </row>
    <row r="378">
      <c r="A378" s="8">
        <f>predone!A377</f>
        <v>0.604</v>
      </c>
      <c r="B378" s="9">
        <f>actualone!A377</f>
        <v>0.604</v>
      </c>
      <c r="C378" s="9">
        <f>predone!B377</f>
        <v>1.246</v>
      </c>
      <c r="D378" s="9">
        <f>actualone!B377</f>
        <v>1.246</v>
      </c>
      <c r="E378" s="9">
        <f>predone!C377</f>
        <v>2685.830193</v>
      </c>
      <c r="F378" s="9">
        <f>actualone!C377</f>
        <v>2685.830193</v>
      </c>
      <c r="G378" s="9">
        <f>predone!D377</f>
        <v>0.55</v>
      </c>
      <c r="H378" s="9">
        <f>actualone!D377</f>
        <v>0.55</v>
      </c>
      <c r="I378" s="9">
        <f>predone!E377</f>
        <v>0</v>
      </c>
      <c r="J378" s="9">
        <f>actualone!E377</f>
        <v>0</v>
      </c>
      <c r="K378" s="9">
        <f>predone!F377</f>
        <v>10758.49</v>
      </c>
      <c r="L378" s="9">
        <f>actualone!F377</f>
        <v>10758.49</v>
      </c>
    </row>
    <row r="379">
      <c r="A379" s="8">
        <f>predone!A378</f>
        <v>0.7</v>
      </c>
      <c r="B379" s="9">
        <f>actualone!A378</f>
        <v>0.7</v>
      </c>
      <c r="C379" s="9">
        <f>predone!B378</f>
        <v>2</v>
      </c>
      <c r="D379" s="9">
        <f>actualone!B378</f>
        <v>2</v>
      </c>
      <c r="E379" s="9">
        <f>predone!C378</f>
        <v>456974.8624</v>
      </c>
      <c r="F379" s="9">
        <f>actualone!C378</f>
        <v>456974.8624</v>
      </c>
      <c r="G379" s="9">
        <f>predone!D378</f>
        <v>0.6</v>
      </c>
      <c r="H379" s="9">
        <f>actualone!D378</f>
        <v>0.6</v>
      </c>
      <c r="I379" s="9">
        <f>predone!E378</f>
        <v>46</v>
      </c>
      <c r="J379" s="9">
        <f>actualone!E378</f>
        <v>81</v>
      </c>
      <c r="K379" s="9">
        <f>predone!F378</f>
        <v>3327763.88</v>
      </c>
      <c r="L379" s="9">
        <f>actualone!F378</f>
        <v>3327763.88</v>
      </c>
    </row>
    <row r="380">
      <c r="A380" s="8">
        <f>predone!A379</f>
        <v>0.8</v>
      </c>
      <c r="B380" s="9">
        <f>actualone!A379</f>
        <v>0.8</v>
      </c>
      <c r="C380" s="9">
        <f>predone!B379</f>
        <v>1.5</v>
      </c>
      <c r="D380" s="9">
        <f>actualone!B379</f>
        <v>1.5</v>
      </c>
      <c r="E380" s="9">
        <f>predone!C379</f>
        <v>307698.3659</v>
      </c>
      <c r="F380" s="9">
        <f>actualone!C379</f>
        <v>307698.3659</v>
      </c>
      <c r="G380" s="9">
        <f>predone!D379</f>
        <v>0.7</v>
      </c>
      <c r="H380" s="9">
        <f>actualone!D379</f>
        <v>0.7</v>
      </c>
      <c r="I380" s="9">
        <f>predone!E379</f>
        <v>91</v>
      </c>
      <c r="J380" s="9">
        <f>actualone!E379</f>
        <v>87</v>
      </c>
      <c r="K380" s="9">
        <f>predone!F379</f>
        <v>2120462.76</v>
      </c>
      <c r="L380" s="9">
        <f>actualone!F379</f>
        <v>2120462.76</v>
      </c>
    </row>
    <row r="381">
      <c r="A381" s="8">
        <f>predone!A380</f>
        <v>0.662</v>
      </c>
      <c r="B381" s="9">
        <f>actualone!A380</f>
        <v>0.662</v>
      </c>
      <c r="C381" s="9">
        <f>predone!B380</f>
        <v>0.987</v>
      </c>
      <c r="D381" s="9">
        <f>actualone!B380</f>
        <v>0.987</v>
      </c>
      <c r="E381" s="9">
        <f>predone!C380</f>
        <v>2685.830193</v>
      </c>
      <c r="F381" s="9">
        <f>actualone!C380</f>
        <v>2685.830193</v>
      </c>
      <c r="G381" s="9">
        <f>predone!D380</f>
        <v>0.6</v>
      </c>
      <c r="H381" s="9">
        <f>actualone!D380</f>
        <v>0.6</v>
      </c>
      <c r="I381" s="9">
        <f>predone!E380</f>
        <v>0</v>
      </c>
      <c r="J381" s="9">
        <f>actualone!E380</f>
        <v>0</v>
      </c>
      <c r="K381" s="9">
        <f>predone!F380</f>
        <v>10277.93</v>
      </c>
      <c r="L381" s="9">
        <f>actualone!F380</f>
        <v>10277.93</v>
      </c>
    </row>
    <row r="382">
      <c r="A382" s="8">
        <f>predone!A381</f>
        <v>0.606</v>
      </c>
      <c r="B382" s="9">
        <f>actualone!A381</f>
        <v>0.606</v>
      </c>
      <c r="C382" s="9">
        <f>predone!B381</f>
        <v>1.486</v>
      </c>
      <c r="D382" s="9">
        <f>actualone!B381</f>
        <v>1.486</v>
      </c>
      <c r="E382" s="9">
        <f>predone!C381</f>
        <v>6597.468028</v>
      </c>
      <c r="F382" s="9">
        <f>actualone!C381</f>
        <v>6597.468028</v>
      </c>
      <c r="G382" s="9">
        <f>predone!D381</f>
        <v>0.6</v>
      </c>
      <c r="H382" s="9">
        <f>actualone!D381</f>
        <v>0.6</v>
      </c>
      <c r="I382" s="9">
        <f>predone!E381</f>
        <v>0</v>
      </c>
      <c r="J382" s="9">
        <f>actualone!E381</f>
        <v>0</v>
      </c>
      <c r="K382" s="9">
        <f>predone!F381</f>
        <v>28887.38</v>
      </c>
      <c r="L382" s="9">
        <f>actualone!F381</f>
        <v>28887.38</v>
      </c>
    </row>
    <row r="383">
      <c r="A383" s="8">
        <f>predone!A382</f>
        <v>0.97</v>
      </c>
      <c r="B383" s="9">
        <f>actualone!A382</f>
        <v>0.97</v>
      </c>
      <c r="C383" s="9">
        <f>predone!B382</f>
        <v>0.981</v>
      </c>
      <c r="D383" s="9">
        <f>actualone!B382</f>
        <v>0.981</v>
      </c>
      <c r="E383" s="9">
        <f>predone!C382</f>
        <v>2685.830193</v>
      </c>
      <c r="F383" s="9">
        <f>actualone!C382</f>
        <v>2685.830193</v>
      </c>
      <c r="G383" s="9">
        <f>predone!D382</f>
        <v>0.9</v>
      </c>
      <c r="H383" s="9">
        <f>actualone!D382</f>
        <v>0.9</v>
      </c>
      <c r="I383" s="9">
        <f>predone!E382</f>
        <v>6.714285714</v>
      </c>
      <c r="J383" s="9">
        <f>actualone!E382</f>
        <v>9</v>
      </c>
      <c r="K383" s="9">
        <f>predone!F382</f>
        <v>8872.38</v>
      </c>
      <c r="L383" s="9">
        <f>actualone!F382</f>
        <v>8872.38</v>
      </c>
    </row>
    <row r="384">
      <c r="A384" s="8">
        <f>predone!A383</f>
        <v>0.61</v>
      </c>
      <c r="B384" s="9">
        <f>actualone!A383</f>
        <v>0.61</v>
      </c>
      <c r="C384" s="9">
        <f>predone!B383</f>
        <v>0.492</v>
      </c>
      <c r="D384" s="9">
        <f>actualone!B383</f>
        <v>0.492</v>
      </c>
      <c r="E384" s="9">
        <f>predone!C383</f>
        <v>2685.830193</v>
      </c>
      <c r="F384" s="9">
        <f>actualone!C383</f>
        <v>2685.830193</v>
      </c>
      <c r="G384" s="9">
        <f>predone!D383</f>
        <v>0.55</v>
      </c>
      <c r="H384" s="9">
        <f>actualone!D383</f>
        <v>0.55</v>
      </c>
      <c r="I384" s="9">
        <f>predone!E383</f>
        <v>0</v>
      </c>
      <c r="J384" s="9">
        <f>actualone!E383</f>
        <v>0</v>
      </c>
      <c r="K384" s="9">
        <f>predone!F383</f>
        <v>11928.95</v>
      </c>
      <c r="L384" s="9">
        <f>actualone!F383</f>
        <v>11928.95</v>
      </c>
    </row>
    <row r="385">
      <c r="A385" s="8">
        <f>predone!A384</f>
        <v>0.7</v>
      </c>
      <c r="B385" s="9">
        <f>actualone!A384</f>
        <v>0.7</v>
      </c>
      <c r="C385" s="9">
        <f>predone!B384</f>
        <v>1.17</v>
      </c>
      <c r="D385" s="9">
        <f>actualone!B384</f>
        <v>1.17</v>
      </c>
      <c r="E385" s="9">
        <f>predone!C384</f>
        <v>1293.574453</v>
      </c>
      <c r="F385" s="9">
        <f>actualone!C384</f>
        <v>1293.574453</v>
      </c>
      <c r="G385" s="9">
        <f>predone!D384</f>
        <v>0.8063492063</v>
      </c>
      <c r="H385" s="9">
        <f>actualone!D384</f>
        <v>0.8</v>
      </c>
      <c r="I385" s="9">
        <f>predone!E384</f>
        <v>0</v>
      </c>
      <c r="J385" s="9">
        <f>actualone!E384</f>
        <v>0</v>
      </c>
      <c r="K385" s="9">
        <f>predone!F384</f>
        <v>2624.929487</v>
      </c>
      <c r="L385" s="9">
        <f>actualone!F384</f>
        <v>2624.929487</v>
      </c>
    </row>
    <row r="386">
      <c r="A386" s="8">
        <f>predone!A385</f>
        <v>0.97</v>
      </c>
      <c r="B386" s="9">
        <f>actualone!A385</f>
        <v>0.97</v>
      </c>
      <c r="C386" s="9">
        <f>predone!B385</f>
        <v>0.981</v>
      </c>
      <c r="D386" s="9">
        <f>actualone!B385</f>
        <v>0.981</v>
      </c>
      <c r="E386" s="9">
        <f>predone!C385</f>
        <v>2685.830193</v>
      </c>
      <c r="F386" s="9">
        <f>actualone!C385</f>
        <v>2685.830193</v>
      </c>
      <c r="G386" s="9">
        <f>predone!D385</f>
        <v>0.9</v>
      </c>
      <c r="H386" s="9">
        <f>actualone!D385</f>
        <v>0.9</v>
      </c>
      <c r="I386" s="9">
        <f>predone!E385</f>
        <v>8</v>
      </c>
      <c r="J386" s="9">
        <f>actualone!E385</f>
        <v>7</v>
      </c>
      <c r="K386" s="9">
        <f>predone!F385</f>
        <v>8872.38</v>
      </c>
      <c r="L386" s="9">
        <f>actualone!F385</f>
        <v>8872.38</v>
      </c>
    </row>
    <row r="387">
      <c r="A387" s="8">
        <f>predone!A386</f>
        <v>0.65</v>
      </c>
      <c r="B387" s="9">
        <f>actualone!A386</f>
        <v>0.65</v>
      </c>
      <c r="C387" s="9">
        <f>predone!B386</f>
        <v>0.5</v>
      </c>
      <c r="D387" s="9">
        <f>actualone!B386</f>
        <v>0.5</v>
      </c>
      <c r="E387" s="9">
        <f>predone!C386</f>
        <v>355777.2322</v>
      </c>
      <c r="F387" s="9">
        <f>actualone!C386</f>
        <v>355777.2322</v>
      </c>
      <c r="G387" s="9">
        <f>predone!D386</f>
        <v>0.7</v>
      </c>
      <c r="H387" s="9">
        <f>actualone!D386</f>
        <v>0.9</v>
      </c>
      <c r="I387" s="9">
        <f>predone!E386</f>
        <v>33</v>
      </c>
      <c r="J387" s="9">
        <f>actualone!E386</f>
        <v>53</v>
      </c>
      <c r="K387" s="9">
        <f>predone!F386</f>
        <v>2498280.44</v>
      </c>
      <c r="L387" s="9">
        <f>actualone!F386</f>
        <v>2498280.44</v>
      </c>
    </row>
    <row r="388">
      <c r="A388" s="8">
        <f>predone!A387</f>
        <v>0.7</v>
      </c>
      <c r="B388" s="9">
        <f>actualone!A387</f>
        <v>0.7</v>
      </c>
      <c r="C388" s="9">
        <f>predone!B387</f>
        <v>1.17</v>
      </c>
      <c r="D388" s="9">
        <f>actualone!B387</f>
        <v>1.17</v>
      </c>
      <c r="E388" s="9">
        <f>predone!C387</f>
        <v>1293.574453</v>
      </c>
      <c r="F388" s="9">
        <f>actualone!C387</f>
        <v>1293.574453</v>
      </c>
      <c r="G388" s="9">
        <f>predone!D387</f>
        <v>0.8063492063</v>
      </c>
      <c r="H388" s="9">
        <f>actualone!D387</f>
        <v>0.8</v>
      </c>
      <c r="I388" s="9">
        <f>predone!E387</f>
        <v>0</v>
      </c>
      <c r="J388" s="9">
        <f>actualone!E387</f>
        <v>0</v>
      </c>
      <c r="K388" s="9">
        <f>predone!F387</f>
        <v>2624.929487</v>
      </c>
      <c r="L388" s="9">
        <f>actualone!F387</f>
        <v>2624.929487</v>
      </c>
    </row>
    <row r="389">
      <c r="A389" s="8">
        <f>predone!A388</f>
        <v>0.7</v>
      </c>
      <c r="B389" s="9">
        <f>actualone!A388</f>
        <v>0.7</v>
      </c>
      <c r="C389" s="9">
        <f>predone!B388</f>
        <v>1.17</v>
      </c>
      <c r="D389" s="9">
        <f>actualone!B388</f>
        <v>1.17</v>
      </c>
      <c r="E389" s="9">
        <f>predone!C388</f>
        <v>1293.574453</v>
      </c>
      <c r="F389" s="9">
        <f>actualone!C388</f>
        <v>1293.574453</v>
      </c>
      <c r="G389" s="9">
        <f>predone!D388</f>
        <v>0.8063492063</v>
      </c>
      <c r="H389" s="9">
        <f>actualone!D388</f>
        <v>0.6</v>
      </c>
      <c r="I389" s="9">
        <f>predone!E388</f>
        <v>0</v>
      </c>
      <c r="J389" s="9">
        <f>actualone!E388</f>
        <v>0</v>
      </c>
      <c r="K389" s="9">
        <f>predone!F388</f>
        <v>2624.929487</v>
      </c>
      <c r="L389" s="9">
        <f>actualone!F388</f>
        <v>2624.929487</v>
      </c>
    </row>
    <row r="390">
      <c r="A390" s="8">
        <f>predone!A389</f>
        <v>0.759</v>
      </c>
      <c r="B390" s="9">
        <f>actualone!A389</f>
        <v>0.759</v>
      </c>
      <c r="C390" s="9">
        <f>predone!B389</f>
        <v>1.49</v>
      </c>
      <c r="D390" s="9">
        <f>actualone!B389</f>
        <v>1.49</v>
      </c>
      <c r="E390" s="9">
        <f>predone!C389</f>
        <v>2685.830193</v>
      </c>
      <c r="F390" s="9">
        <f>actualone!C389</f>
        <v>2685.830193</v>
      </c>
      <c r="G390" s="9">
        <f>predone!D389</f>
        <v>0.7</v>
      </c>
      <c r="H390" s="9">
        <f>actualone!D389</f>
        <v>0.7</v>
      </c>
      <c r="I390" s="9">
        <f>predone!E389</f>
        <v>0</v>
      </c>
      <c r="J390" s="9">
        <f>actualone!E389</f>
        <v>0</v>
      </c>
      <c r="K390" s="9">
        <f>predone!F389</f>
        <v>9625.77</v>
      </c>
      <c r="L390" s="9">
        <f>actualone!F389</f>
        <v>9625.77</v>
      </c>
    </row>
    <row r="391">
      <c r="A391" s="8">
        <f>predone!A390</f>
        <v>0.7</v>
      </c>
      <c r="B391" s="9">
        <f>actualone!A390</f>
        <v>0.7</v>
      </c>
      <c r="C391" s="9">
        <f>predone!B390</f>
        <v>1.17</v>
      </c>
      <c r="D391" s="9">
        <f>actualone!B390</f>
        <v>1.17</v>
      </c>
      <c r="E391" s="9">
        <f>predone!C390</f>
        <v>5112.636382</v>
      </c>
      <c r="F391" s="9">
        <f>actualone!C390</f>
        <v>5112.636382</v>
      </c>
      <c r="G391" s="9">
        <f>predone!D390</f>
        <v>0.7351351351</v>
      </c>
      <c r="H391" s="9">
        <f>actualone!D390</f>
        <v>0.75</v>
      </c>
      <c r="I391" s="9">
        <f>predone!E390</f>
        <v>0</v>
      </c>
      <c r="J391" s="9">
        <f>actualone!E390</f>
        <v>0</v>
      </c>
      <c r="K391" s="9">
        <f>predone!F390</f>
        <v>19698.92377</v>
      </c>
      <c r="L391" s="9">
        <f>actualone!F390</f>
        <v>19698.92377</v>
      </c>
    </row>
    <row r="392">
      <c r="A392" s="8">
        <f>predone!A391</f>
        <v>0.7</v>
      </c>
      <c r="B392" s="9">
        <f>actualone!A391</f>
        <v>0.7</v>
      </c>
      <c r="C392" s="9">
        <f>predone!B391</f>
        <v>1.17</v>
      </c>
      <c r="D392" s="9">
        <f>actualone!B391</f>
        <v>1.17</v>
      </c>
      <c r="E392" s="9">
        <f>predone!C391</f>
        <v>5112.636382</v>
      </c>
      <c r="F392" s="9">
        <f>actualone!C391</f>
        <v>5112.636382</v>
      </c>
      <c r="G392" s="9">
        <f>predone!D391</f>
        <v>0.7351351351</v>
      </c>
      <c r="H392" s="9">
        <f>actualone!D391</f>
        <v>0.95</v>
      </c>
      <c r="I392" s="9">
        <f>predone!E391</f>
        <v>0</v>
      </c>
      <c r="J392" s="9">
        <f>actualone!E391</f>
        <v>0</v>
      </c>
      <c r="K392" s="9">
        <f>predone!F391</f>
        <v>19698.92377</v>
      </c>
      <c r="L392" s="9">
        <f>actualone!F391</f>
        <v>19698.92377</v>
      </c>
    </row>
    <row r="393">
      <c r="A393" s="8">
        <f>predone!A392</f>
        <v>0.98</v>
      </c>
      <c r="B393" s="9">
        <f>actualone!A392</f>
        <v>0.98</v>
      </c>
      <c r="C393" s="9">
        <f>predone!B392</f>
        <v>1.461</v>
      </c>
      <c r="D393" s="9">
        <f>actualone!B392</f>
        <v>1.461</v>
      </c>
      <c r="E393" s="9">
        <f>predone!C392</f>
        <v>2685.830193</v>
      </c>
      <c r="F393" s="9">
        <f>actualone!C392</f>
        <v>2685.830193</v>
      </c>
      <c r="G393" s="9">
        <f>predone!D392</f>
        <v>0.9</v>
      </c>
      <c r="H393" s="9">
        <f>actualone!D392</f>
        <v>0.9</v>
      </c>
      <c r="I393" s="9">
        <f>predone!E392</f>
        <v>2</v>
      </c>
      <c r="J393" s="9">
        <f>actualone!E392</f>
        <v>4</v>
      </c>
      <c r="K393" s="9">
        <f>predone!F392</f>
        <v>8937.44</v>
      </c>
      <c r="L393" s="9">
        <f>actualone!F392</f>
        <v>8937.44</v>
      </c>
    </row>
    <row r="394">
      <c r="A394" s="8">
        <f>predone!A393</f>
        <v>0.7</v>
      </c>
      <c r="B394" s="9">
        <f>actualone!A393</f>
        <v>0.7</v>
      </c>
      <c r="C394" s="9">
        <f>predone!B393</f>
        <v>1.17</v>
      </c>
      <c r="D394" s="9">
        <f>actualone!B393</f>
        <v>1.17</v>
      </c>
      <c r="E394" s="9">
        <f>predone!C393</f>
        <v>1293.574453</v>
      </c>
      <c r="F394" s="9">
        <f>actualone!C393</f>
        <v>1293.574453</v>
      </c>
      <c r="G394" s="9">
        <f>predone!D393</f>
        <v>0.7968503937</v>
      </c>
      <c r="H394" s="9">
        <f>actualone!D393</f>
        <v>1</v>
      </c>
      <c r="I394" s="9">
        <f>predone!E393</f>
        <v>0</v>
      </c>
      <c r="J394" s="9">
        <f>actualone!E393</f>
        <v>0</v>
      </c>
      <c r="K394" s="9">
        <f>predone!F393</f>
        <v>2624.929487</v>
      </c>
      <c r="L394" s="9">
        <f>actualone!F393</f>
        <v>2624.929487</v>
      </c>
    </row>
    <row r="395">
      <c r="A395" s="8">
        <f>predone!A394</f>
        <v>1</v>
      </c>
      <c r="B395" s="9">
        <f>actualone!A394</f>
        <v>1</v>
      </c>
      <c r="C395" s="9">
        <f>predone!B394</f>
        <v>0.994</v>
      </c>
      <c r="D395" s="9">
        <f>actualone!B394</f>
        <v>0.994</v>
      </c>
      <c r="E395" s="9">
        <f>predone!C394</f>
        <v>6490.858961</v>
      </c>
      <c r="F395" s="9">
        <f>actualone!C394</f>
        <v>6490.858961</v>
      </c>
      <c r="G395" s="9">
        <f>predone!D394</f>
        <v>1</v>
      </c>
      <c r="H395" s="9">
        <f>actualone!D394</f>
        <v>1</v>
      </c>
      <c r="I395" s="9">
        <f>predone!E394</f>
        <v>2.5</v>
      </c>
      <c r="J395" s="9">
        <f>actualone!E394</f>
        <v>3</v>
      </c>
      <c r="K395" s="9">
        <f>predone!F394</f>
        <v>22570.24</v>
      </c>
      <c r="L395" s="9">
        <f>actualone!F394</f>
        <v>22570.24</v>
      </c>
    </row>
    <row r="396">
      <c r="A396" s="8">
        <f>predone!A395</f>
        <v>0.7</v>
      </c>
      <c r="B396" s="9">
        <f>actualone!A395</f>
        <v>0.7</v>
      </c>
      <c r="C396" s="9">
        <f>predone!B395</f>
        <v>1.17</v>
      </c>
      <c r="D396" s="9">
        <f>actualone!B395</f>
        <v>1.17</v>
      </c>
      <c r="E396" s="9">
        <f>predone!C395</f>
        <v>1293.574453</v>
      </c>
      <c r="F396" s="9">
        <f>actualone!C395</f>
        <v>1293.574453</v>
      </c>
      <c r="G396" s="9">
        <f>predone!D395</f>
        <v>0.7968503937</v>
      </c>
      <c r="H396" s="9">
        <f>actualone!D395</f>
        <v>0.7</v>
      </c>
      <c r="I396" s="9">
        <f>predone!E395</f>
        <v>0</v>
      </c>
      <c r="J396" s="9">
        <f>actualone!E395</f>
        <v>0</v>
      </c>
      <c r="K396" s="9">
        <f>predone!F395</f>
        <v>2624.929487</v>
      </c>
      <c r="L396" s="9">
        <f>actualone!F395</f>
        <v>2624.929487</v>
      </c>
    </row>
    <row r="397">
      <c r="A397" s="8">
        <f>predone!A396</f>
        <v>0.861</v>
      </c>
      <c r="B397" s="9">
        <f>actualone!A396</f>
        <v>0.861</v>
      </c>
      <c r="C397" s="9">
        <f>predone!B396</f>
        <v>1.73</v>
      </c>
      <c r="D397" s="9">
        <f>actualone!B396</f>
        <v>1.73</v>
      </c>
      <c r="E397" s="9">
        <f>predone!C396</f>
        <v>4678.474956</v>
      </c>
      <c r="F397" s="9">
        <f>actualone!C396</f>
        <v>4678.474956</v>
      </c>
      <c r="G397" s="9">
        <f>predone!D396</f>
        <v>0.8</v>
      </c>
      <c r="H397" s="9">
        <f>actualone!D396</f>
        <v>0.8</v>
      </c>
      <c r="I397" s="9">
        <f>predone!E396</f>
        <v>8</v>
      </c>
      <c r="J397" s="9">
        <f>actualone!E396</f>
        <v>9</v>
      </c>
      <c r="K397" s="9">
        <f>predone!F396</f>
        <v>17321.93</v>
      </c>
      <c r="L397" s="9">
        <f>actualone!F396</f>
        <v>17321.93</v>
      </c>
    </row>
    <row r="398">
      <c r="A398" s="8">
        <f>predone!A397</f>
        <v>0.617</v>
      </c>
      <c r="B398" s="9">
        <f>actualone!A397</f>
        <v>0.617</v>
      </c>
      <c r="C398" s="9">
        <f>predone!B397</f>
        <v>0.975</v>
      </c>
      <c r="D398" s="9">
        <f>actualone!B397</f>
        <v>0.975</v>
      </c>
      <c r="E398" s="9">
        <f>predone!C397</f>
        <v>2685.830193</v>
      </c>
      <c r="F398" s="9">
        <f>actualone!C397</f>
        <v>2685.830193</v>
      </c>
      <c r="G398" s="9">
        <f>predone!D397</f>
        <v>0.55</v>
      </c>
      <c r="H398" s="9">
        <f>actualone!D397</f>
        <v>0.55</v>
      </c>
      <c r="I398" s="9">
        <f>predone!E397</f>
        <v>0</v>
      </c>
      <c r="J398" s="9">
        <f>actualone!E397</f>
        <v>1</v>
      </c>
      <c r="K398" s="9">
        <f>predone!F397</f>
        <v>10946.73</v>
      </c>
      <c r="L398" s="9">
        <f>actualone!F397</f>
        <v>10946.73</v>
      </c>
    </row>
    <row r="399">
      <c r="A399" s="8">
        <f>predone!A398</f>
        <v>0.611</v>
      </c>
      <c r="B399" s="9">
        <f>actualone!A398</f>
        <v>0.611</v>
      </c>
      <c r="C399" s="9">
        <f>predone!B398</f>
        <v>1.971</v>
      </c>
      <c r="D399" s="9">
        <f>actualone!B398</f>
        <v>1.971</v>
      </c>
      <c r="E399" s="9">
        <f>predone!C398</f>
        <v>2685.830193</v>
      </c>
      <c r="F399" s="9">
        <f>actualone!C398</f>
        <v>2685.830193</v>
      </c>
      <c r="G399" s="9">
        <f>predone!D398</f>
        <v>0.55</v>
      </c>
      <c r="H399" s="9">
        <f>actualone!D398</f>
        <v>0.55</v>
      </c>
      <c r="I399" s="9">
        <f>predone!E398</f>
        <v>0</v>
      </c>
      <c r="J399" s="9">
        <f>actualone!E398</f>
        <v>0</v>
      </c>
      <c r="K399" s="9">
        <f>predone!F398</f>
        <v>10389.51</v>
      </c>
      <c r="L399" s="9">
        <f>actualone!F398</f>
        <v>10389.51</v>
      </c>
    </row>
    <row r="400">
      <c r="A400" s="8">
        <f>predone!A399</f>
        <v>0.66</v>
      </c>
      <c r="B400" s="9">
        <f>actualone!A399</f>
        <v>0.66</v>
      </c>
      <c r="C400" s="9">
        <f>predone!B399</f>
        <v>1.725</v>
      </c>
      <c r="D400" s="9">
        <f>actualone!B399</f>
        <v>1.725</v>
      </c>
      <c r="E400" s="9">
        <f>predone!C399</f>
        <v>2685.830193</v>
      </c>
      <c r="F400" s="9">
        <f>actualone!C399</f>
        <v>2685.830193</v>
      </c>
      <c r="G400" s="9">
        <f>predone!D399</f>
        <v>0.6</v>
      </c>
      <c r="H400" s="9">
        <f>actualone!D399</f>
        <v>0.6</v>
      </c>
      <c r="I400" s="9">
        <f>predone!E399</f>
        <v>0</v>
      </c>
      <c r="J400" s="9">
        <f>actualone!E399</f>
        <v>0</v>
      </c>
      <c r="K400" s="9">
        <f>predone!F399</f>
        <v>10184.46</v>
      </c>
      <c r="L400" s="9">
        <f>actualone!F399</f>
        <v>10184.46</v>
      </c>
    </row>
    <row r="401">
      <c r="A401" s="8">
        <f>predone!A400</f>
        <v>0.751</v>
      </c>
      <c r="B401" s="9">
        <f>actualone!A400</f>
        <v>0.751</v>
      </c>
      <c r="C401" s="9">
        <f>predone!B400</f>
        <v>0.75</v>
      </c>
      <c r="D401" s="9">
        <f>actualone!B400</f>
        <v>0.75</v>
      </c>
      <c r="E401" s="9">
        <f>predone!C400</f>
        <v>355777.2322</v>
      </c>
      <c r="F401" s="9">
        <f>actualone!C400</f>
        <v>355777.2322</v>
      </c>
      <c r="G401" s="9">
        <f>predone!D400</f>
        <v>0.7</v>
      </c>
      <c r="H401" s="9">
        <f>actualone!D400</f>
        <v>0.7</v>
      </c>
      <c r="I401" s="9">
        <f>predone!E400</f>
        <v>95</v>
      </c>
      <c r="J401" s="9">
        <f>actualone!E400</f>
        <v>125</v>
      </c>
      <c r="K401" s="9">
        <f>predone!F400</f>
        <v>2439059.8</v>
      </c>
      <c r="L401" s="9">
        <f>actualone!F400</f>
        <v>2439059.8</v>
      </c>
    </row>
    <row r="402">
      <c r="A402" s="8">
        <f>predone!A401</f>
        <v>0.61</v>
      </c>
      <c r="B402" s="9">
        <f>actualone!A401</f>
        <v>0.61</v>
      </c>
      <c r="C402" s="9">
        <f>predone!B401</f>
        <v>0.492</v>
      </c>
      <c r="D402" s="9">
        <f>actualone!B401</f>
        <v>0.492</v>
      </c>
      <c r="E402" s="9">
        <f>predone!C401</f>
        <v>2685.830193</v>
      </c>
      <c r="F402" s="9">
        <f>actualone!C401</f>
        <v>2685.830193</v>
      </c>
      <c r="G402" s="9">
        <f>predone!D401</f>
        <v>0.55</v>
      </c>
      <c r="H402" s="9">
        <f>actualone!D401</f>
        <v>0.55</v>
      </c>
      <c r="I402" s="9">
        <f>predone!E401</f>
        <v>0</v>
      </c>
      <c r="J402" s="9">
        <f>actualone!E401</f>
        <v>0</v>
      </c>
      <c r="K402" s="9">
        <f>predone!F401</f>
        <v>11928.95</v>
      </c>
      <c r="L402" s="9">
        <f>actualone!F401</f>
        <v>11928.95</v>
      </c>
    </row>
    <row r="403">
      <c r="A403" s="8">
        <f>predone!A402</f>
        <v>0.909</v>
      </c>
      <c r="B403" s="9">
        <f>actualone!A402</f>
        <v>1</v>
      </c>
      <c r="C403" s="9">
        <f>predone!B402</f>
        <v>1.984</v>
      </c>
      <c r="D403" s="9">
        <f>actualone!B402</f>
        <v>1.997</v>
      </c>
      <c r="E403" s="9">
        <f>predone!C402</f>
        <v>6597.468028</v>
      </c>
      <c r="F403" s="9">
        <f>actualone!C402</f>
        <v>6597.468028</v>
      </c>
      <c r="G403" s="9">
        <f>predone!D402</f>
        <v>0.9</v>
      </c>
      <c r="H403" s="9">
        <f>actualone!D402</f>
        <v>1</v>
      </c>
      <c r="I403" s="9">
        <f>predone!E402</f>
        <v>0</v>
      </c>
      <c r="J403" s="9">
        <f>actualone!E402</f>
        <v>7</v>
      </c>
      <c r="K403" s="9">
        <f>predone!F402</f>
        <v>24159.8</v>
      </c>
      <c r="L403" s="9">
        <f>actualone!F402</f>
        <v>24239.89</v>
      </c>
    </row>
    <row r="404">
      <c r="A404" s="8">
        <f>predone!A403</f>
        <v>0.8</v>
      </c>
      <c r="B404" s="9">
        <f>actualone!A403</f>
        <v>0.8</v>
      </c>
      <c r="C404" s="9">
        <f>predone!B403</f>
        <v>1.5</v>
      </c>
      <c r="D404" s="9">
        <f>actualone!B403</f>
        <v>1.5</v>
      </c>
      <c r="E404" s="9">
        <f>predone!C403</f>
        <v>307640.3197</v>
      </c>
      <c r="F404" s="9">
        <f>actualone!C403</f>
        <v>307640.3197</v>
      </c>
      <c r="G404" s="9">
        <f>predone!D403</f>
        <v>0.7</v>
      </c>
      <c r="H404" s="9">
        <f>actualone!D403</f>
        <v>0.7</v>
      </c>
      <c r="I404" s="9">
        <f>predone!E403</f>
        <v>173</v>
      </c>
      <c r="J404" s="9">
        <f>actualone!E403</f>
        <v>132</v>
      </c>
      <c r="K404" s="9">
        <f>predone!F403</f>
        <v>2121783.59</v>
      </c>
      <c r="L404" s="9">
        <f>actualone!F403</f>
        <v>2121783.59</v>
      </c>
    </row>
    <row r="405">
      <c r="A405" s="8">
        <f>predone!A404</f>
        <v>0.7</v>
      </c>
      <c r="B405" s="9">
        <f>actualone!A404</f>
        <v>0.7</v>
      </c>
      <c r="C405" s="9">
        <f>predone!B404</f>
        <v>1.17</v>
      </c>
      <c r="D405" s="9">
        <f>actualone!B404</f>
        <v>1.17</v>
      </c>
      <c r="E405" s="9">
        <f>predone!C404</f>
        <v>1293.574453</v>
      </c>
      <c r="F405" s="9">
        <f>actualone!C404</f>
        <v>1293.574453</v>
      </c>
      <c r="G405" s="9">
        <f>predone!D404</f>
        <v>0.7968503937</v>
      </c>
      <c r="H405" s="9">
        <f>actualone!D404</f>
        <v>0.8</v>
      </c>
      <c r="I405" s="9">
        <f>predone!E404</f>
        <v>0</v>
      </c>
      <c r="J405" s="9">
        <f>actualone!E404</f>
        <v>0</v>
      </c>
      <c r="K405" s="9">
        <f>predone!F404</f>
        <v>2624.929487</v>
      </c>
      <c r="L405" s="9">
        <f>actualone!F404</f>
        <v>2624.929487</v>
      </c>
    </row>
    <row r="406">
      <c r="A406" s="8">
        <f>predone!A405</f>
        <v>1</v>
      </c>
      <c r="B406" s="9">
        <f>actualone!A405</f>
        <v>1</v>
      </c>
      <c r="C406" s="9">
        <f>predone!B405</f>
        <v>1.498</v>
      </c>
      <c r="D406" s="9">
        <f>actualone!B405</f>
        <v>1.498</v>
      </c>
      <c r="E406" s="9">
        <f>predone!C405</f>
        <v>310037.2183</v>
      </c>
      <c r="F406" s="9">
        <f>actualone!C405</f>
        <v>310037.2183</v>
      </c>
      <c r="G406" s="9">
        <f>predone!D405</f>
        <v>0.9</v>
      </c>
      <c r="H406" s="9">
        <f>actualone!D405</f>
        <v>0.9</v>
      </c>
      <c r="I406" s="9">
        <f>predone!E405</f>
        <v>1621</v>
      </c>
      <c r="J406" s="9">
        <f>actualone!E405</f>
        <v>1529</v>
      </c>
      <c r="K406" s="9">
        <f>predone!F405</f>
        <v>1973873.3</v>
      </c>
      <c r="L406" s="9">
        <f>actualone!F405</f>
        <v>1973873.3</v>
      </c>
    </row>
    <row r="407">
      <c r="A407" s="8">
        <f>predone!A406</f>
        <v>0.7</v>
      </c>
      <c r="B407" s="9">
        <f>actualone!A406</f>
        <v>0.7</v>
      </c>
      <c r="C407" s="9">
        <f>predone!B406</f>
        <v>0.75</v>
      </c>
      <c r="D407" s="9">
        <f>actualone!B406</f>
        <v>0.75</v>
      </c>
      <c r="E407" s="9">
        <f>predone!C406</f>
        <v>355777.2322</v>
      </c>
      <c r="F407" s="9">
        <f>actualone!C406</f>
        <v>355777.2322</v>
      </c>
      <c r="G407" s="9">
        <f>predone!D406</f>
        <v>0.65</v>
      </c>
      <c r="H407" s="9">
        <f>actualone!D406</f>
        <v>0.65</v>
      </c>
      <c r="I407" s="9">
        <f>predone!E406</f>
        <v>36.5</v>
      </c>
      <c r="J407" s="9">
        <f>actualone!E406</f>
        <v>41</v>
      </c>
      <c r="K407" s="9">
        <f>predone!F406</f>
        <v>2443551.09</v>
      </c>
      <c r="L407" s="9">
        <f>actualone!F406</f>
        <v>2443551.09</v>
      </c>
    </row>
    <row r="408">
      <c r="A408" s="8">
        <f>predone!A407</f>
        <v>0.801</v>
      </c>
      <c r="B408" s="9">
        <f>actualone!A407</f>
        <v>0.801</v>
      </c>
      <c r="C408" s="9">
        <f>predone!B407</f>
        <v>0.999</v>
      </c>
      <c r="D408" s="9">
        <f>actualone!B407</f>
        <v>0.999</v>
      </c>
      <c r="E408" s="9">
        <f>predone!C407</f>
        <v>307640.3197</v>
      </c>
      <c r="F408" s="9">
        <f>actualone!C407</f>
        <v>307640.3197</v>
      </c>
      <c r="G408" s="9">
        <f>predone!D407</f>
        <v>0.7</v>
      </c>
      <c r="H408" s="9">
        <f>actualone!D407</f>
        <v>0.7</v>
      </c>
      <c r="I408" s="9">
        <f>predone!E407</f>
        <v>169</v>
      </c>
      <c r="J408" s="9">
        <f>actualone!E407</f>
        <v>116</v>
      </c>
      <c r="K408" s="9">
        <f>predone!F407</f>
        <v>2083010.2</v>
      </c>
      <c r="L408" s="9">
        <f>actualone!F407</f>
        <v>2083010.2</v>
      </c>
    </row>
    <row r="409">
      <c r="A409" s="8">
        <f>predone!A408</f>
        <v>0.903</v>
      </c>
      <c r="B409" s="9">
        <f>actualone!A408</f>
        <v>0.903</v>
      </c>
      <c r="C409" s="9">
        <f>predone!B408</f>
        <v>1.497</v>
      </c>
      <c r="D409" s="9">
        <f>actualone!B408</f>
        <v>1.497</v>
      </c>
      <c r="E409" s="9">
        <f>predone!C408</f>
        <v>310037.2183</v>
      </c>
      <c r="F409" s="9">
        <f>actualone!C408</f>
        <v>310037.2183</v>
      </c>
      <c r="G409" s="9">
        <f>predone!D408</f>
        <v>0.8</v>
      </c>
      <c r="H409" s="9">
        <f>actualone!D408</f>
        <v>0.8</v>
      </c>
      <c r="I409" s="9">
        <f>predone!E408</f>
        <v>421</v>
      </c>
      <c r="J409" s="9">
        <f>actualone!E408</f>
        <v>502</v>
      </c>
      <c r="K409" s="9">
        <f>predone!F408</f>
        <v>2054015.15</v>
      </c>
      <c r="L409" s="9">
        <f>actualone!F408</f>
        <v>2054015.15</v>
      </c>
    </row>
    <row r="410">
      <c r="A410" s="8">
        <f>predone!A409</f>
        <v>1</v>
      </c>
      <c r="B410" s="9">
        <f>actualone!A409</f>
        <v>1</v>
      </c>
      <c r="C410" s="9">
        <f>predone!B409</f>
        <v>0.998</v>
      </c>
      <c r="D410" s="9">
        <f>actualone!B409</f>
        <v>0.998</v>
      </c>
      <c r="E410" s="9">
        <f>predone!C409</f>
        <v>307640.3197</v>
      </c>
      <c r="F410" s="9">
        <f>actualone!C409</f>
        <v>307640.3197</v>
      </c>
      <c r="G410" s="9">
        <f>predone!D409</f>
        <v>0.9</v>
      </c>
      <c r="H410" s="9">
        <f>actualone!D409</f>
        <v>0.9</v>
      </c>
      <c r="I410" s="9">
        <f>predone!E409</f>
        <v>1516</v>
      </c>
      <c r="J410" s="9">
        <f>actualone!E409</f>
        <v>2100</v>
      </c>
      <c r="K410" s="9">
        <f>predone!F409</f>
        <v>1945566.4</v>
      </c>
      <c r="L410" s="9">
        <f>actualone!F409</f>
        <v>1945566.4</v>
      </c>
    </row>
    <row r="411">
      <c r="A411" s="8">
        <f>predone!A410</f>
        <v>1</v>
      </c>
      <c r="B411" s="9">
        <f>actualone!A410</f>
        <v>1</v>
      </c>
      <c r="C411" s="9">
        <f>predone!B410</f>
        <v>0.499</v>
      </c>
      <c r="D411" s="9">
        <f>actualone!B410</f>
        <v>0.499</v>
      </c>
      <c r="E411" s="9">
        <f>predone!C410</f>
        <v>6803.070376</v>
      </c>
      <c r="F411" s="9">
        <f>actualone!C410</f>
        <v>6803.070376</v>
      </c>
      <c r="G411" s="9">
        <f>predone!D410</f>
        <v>1</v>
      </c>
      <c r="H411" s="9">
        <f>actualone!D410</f>
        <v>1</v>
      </c>
      <c r="I411" s="9">
        <f>predone!E410</f>
        <v>18</v>
      </c>
      <c r="J411" s="9">
        <f>actualone!E410</f>
        <v>14</v>
      </c>
      <c r="K411" s="9">
        <f>predone!F410</f>
        <v>24913.93</v>
      </c>
      <c r="L411" s="9">
        <f>actualone!F410</f>
        <v>24913.93</v>
      </c>
    </row>
    <row r="412">
      <c r="A412" s="8">
        <f>predone!A411</f>
        <v>0.6</v>
      </c>
      <c r="B412" s="9">
        <f>actualone!A411</f>
        <v>0.6</v>
      </c>
      <c r="C412" s="9">
        <f>predone!B411</f>
        <v>1</v>
      </c>
      <c r="D412" s="9">
        <f>actualone!B411</f>
        <v>1</v>
      </c>
      <c r="E412" s="9">
        <f>predone!C411</f>
        <v>456974.8624</v>
      </c>
      <c r="F412" s="9">
        <f>actualone!C411</f>
        <v>456974.8624</v>
      </c>
      <c r="G412" s="9">
        <f>predone!D411</f>
        <v>1</v>
      </c>
      <c r="H412" s="9">
        <f>actualone!D411</f>
        <v>1</v>
      </c>
      <c r="I412" s="9">
        <f>predone!E411</f>
        <v>21</v>
      </c>
      <c r="J412" s="9">
        <f>actualone!E411</f>
        <v>28</v>
      </c>
      <c r="K412" s="9">
        <f>predone!F411</f>
        <v>3312163.91</v>
      </c>
      <c r="L412" s="9">
        <f>actualone!F411</f>
        <v>3312163.91</v>
      </c>
    </row>
    <row r="413">
      <c r="A413" s="8">
        <f>predone!A412</f>
        <v>0.66</v>
      </c>
      <c r="B413" s="9">
        <f>actualone!A412</f>
        <v>0.66</v>
      </c>
      <c r="C413" s="9">
        <f>predone!B412</f>
        <v>1.725</v>
      </c>
      <c r="D413" s="9">
        <f>actualone!B412</f>
        <v>1.725</v>
      </c>
      <c r="E413" s="9">
        <f>predone!C412</f>
        <v>2685.830193</v>
      </c>
      <c r="F413" s="9">
        <f>actualone!C412</f>
        <v>2685.830193</v>
      </c>
      <c r="G413" s="9">
        <f>predone!D412</f>
        <v>0.6</v>
      </c>
      <c r="H413" s="9">
        <f>actualone!D412</f>
        <v>0.6</v>
      </c>
      <c r="I413" s="9">
        <f>predone!E412</f>
        <v>0</v>
      </c>
      <c r="J413" s="9">
        <f>actualone!E412</f>
        <v>0</v>
      </c>
      <c r="K413" s="9">
        <f>predone!F412</f>
        <v>10184.46</v>
      </c>
      <c r="L413" s="9">
        <f>actualone!F412</f>
        <v>10184.46</v>
      </c>
    </row>
    <row r="414">
      <c r="A414" s="8">
        <f>predone!A413</f>
        <v>0.771</v>
      </c>
      <c r="B414" s="9">
        <f>actualone!A413</f>
        <v>0.771</v>
      </c>
      <c r="C414" s="9">
        <f>predone!B413</f>
        <v>1.218</v>
      </c>
      <c r="D414" s="9">
        <f>actualone!B413</f>
        <v>1.218</v>
      </c>
      <c r="E414" s="9">
        <f>predone!C413</f>
        <v>2685.830193</v>
      </c>
      <c r="F414" s="9">
        <f>actualone!C413</f>
        <v>2685.830193</v>
      </c>
      <c r="G414" s="9">
        <f>predone!D413</f>
        <v>0.7</v>
      </c>
      <c r="H414" s="9">
        <f>actualone!D413</f>
        <v>0.7</v>
      </c>
      <c r="I414" s="9">
        <f>predone!E413</f>
        <v>0</v>
      </c>
      <c r="J414" s="9">
        <f>actualone!E413</f>
        <v>0</v>
      </c>
      <c r="K414" s="9">
        <f>predone!F413</f>
        <v>9446.8</v>
      </c>
      <c r="L414" s="9">
        <f>actualone!F413</f>
        <v>9446.8</v>
      </c>
    </row>
    <row r="415">
      <c r="A415" s="8">
        <f>predone!A414</f>
        <v>1</v>
      </c>
      <c r="B415" s="9">
        <f>actualone!A414</f>
        <v>1</v>
      </c>
      <c r="C415" s="9">
        <f>predone!B414</f>
        <v>0.998</v>
      </c>
      <c r="D415" s="9">
        <f>actualone!B414</f>
        <v>0.998</v>
      </c>
      <c r="E415" s="9">
        <f>predone!C414</f>
        <v>456974.8624</v>
      </c>
      <c r="F415" s="9">
        <f>actualone!C414</f>
        <v>456974.8624</v>
      </c>
      <c r="G415" s="9">
        <f>predone!D414</f>
        <v>0.9</v>
      </c>
      <c r="H415" s="9">
        <f>actualone!D414</f>
        <v>0.9</v>
      </c>
      <c r="I415" s="9">
        <f>predone!E414</f>
        <v>2749</v>
      </c>
      <c r="J415" s="9">
        <f>actualone!E414</f>
        <v>2733</v>
      </c>
      <c r="K415" s="9">
        <f>predone!F414</f>
        <v>858068.66</v>
      </c>
      <c r="L415" s="9">
        <f>actualone!F414</f>
        <v>858068.66</v>
      </c>
    </row>
    <row r="416">
      <c r="A416" s="8">
        <f>predone!A415</f>
        <v>0.663</v>
      </c>
      <c r="B416" s="9">
        <f>actualone!A415</f>
        <v>0.663</v>
      </c>
      <c r="C416" s="9">
        <f>predone!B415</f>
        <v>1.97</v>
      </c>
      <c r="D416" s="9">
        <f>actualone!B415</f>
        <v>1.97</v>
      </c>
      <c r="E416" s="9">
        <f>predone!C415</f>
        <v>2685.830193</v>
      </c>
      <c r="F416" s="9">
        <f>actualone!C415</f>
        <v>2685.830193</v>
      </c>
      <c r="G416" s="9">
        <f>predone!D415</f>
        <v>0.6</v>
      </c>
      <c r="H416" s="9">
        <f>actualone!D415</f>
        <v>0.6</v>
      </c>
      <c r="I416" s="9">
        <f>predone!E415</f>
        <v>0</v>
      </c>
      <c r="J416" s="9">
        <f>actualone!E415</f>
        <v>0</v>
      </c>
      <c r="K416" s="9">
        <f>predone!F415</f>
        <v>10096.14</v>
      </c>
      <c r="L416" s="9">
        <f>actualone!F415</f>
        <v>10096.14</v>
      </c>
    </row>
    <row r="417">
      <c r="A417" s="8">
        <f>predone!A416</f>
        <v>0.7</v>
      </c>
      <c r="B417" s="9">
        <f>actualone!A416</f>
        <v>0.7</v>
      </c>
      <c r="C417" s="9">
        <f>predone!B416</f>
        <v>1.17</v>
      </c>
      <c r="D417" s="9">
        <f>actualone!B416</f>
        <v>1.17</v>
      </c>
      <c r="E417" s="9">
        <f>predone!C416</f>
        <v>5112.636382</v>
      </c>
      <c r="F417" s="9">
        <f>actualone!C416</f>
        <v>5112.636382</v>
      </c>
      <c r="G417" s="9">
        <f>predone!D416</f>
        <v>0.7351351351</v>
      </c>
      <c r="H417" s="9">
        <f>actualone!D416</f>
        <v>0.8</v>
      </c>
      <c r="I417" s="9">
        <f>predone!E416</f>
        <v>0</v>
      </c>
      <c r="J417" s="9">
        <f>actualone!E416</f>
        <v>0</v>
      </c>
      <c r="K417" s="9">
        <f>predone!F416</f>
        <v>19698.92377</v>
      </c>
      <c r="L417" s="9">
        <f>actualone!F416</f>
        <v>19698.92377</v>
      </c>
    </row>
    <row r="418">
      <c r="A418" s="8">
        <f>predone!A417</f>
        <v>0.901</v>
      </c>
      <c r="B418" s="9">
        <f>actualone!A417</f>
        <v>0.901</v>
      </c>
      <c r="C418" s="9">
        <f>predone!B417</f>
        <v>0.5</v>
      </c>
      <c r="D418" s="9">
        <f>actualone!B417</f>
        <v>0.5</v>
      </c>
      <c r="E418" s="9">
        <f>predone!C417</f>
        <v>355777.2322</v>
      </c>
      <c r="F418" s="9">
        <f>actualone!C417</f>
        <v>355777.2322</v>
      </c>
      <c r="G418" s="9">
        <f>predone!D417</f>
        <v>0.85</v>
      </c>
      <c r="H418" s="9">
        <f>actualone!D417</f>
        <v>0.7</v>
      </c>
      <c r="I418" s="9">
        <f>predone!E417</f>
        <v>1575</v>
      </c>
      <c r="J418" s="9">
        <f>actualone!E417</f>
        <v>1752</v>
      </c>
      <c r="K418" s="9">
        <f>predone!F417</f>
        <v>2256454.52</v>
      </c>
      <c r="L418" s="9">
        <f>actualone!F417</f>
        <v>2256454.52</v>
      </c>
    </row>
    <row r="419">
      <c r="A419" s="8">
        <f>predone!A418</f>
        <v>0.7</v>
      </c>
      <c r="B419" s="9">
        <f>actualone!A418</f>
        <v>0.7</v>
      </c>
      <c r="C419" s="9">
        <f>predone!B418</f>
        <v>1.17</v>
      </c>
      <c r="D419" s="9">
        <f>actualone!B418</f>
        <v>1.17</v>
      </c>
      <c r="E419" s="9">
        <f>predone!C418</f>
        <v>1293.574453</v>
      </c>
      <c r="F419" s="9">
        <f>actualone!C418</f>
        <v>1293.574453</v>
      </c>
      <c r="G419" s="9">
        <f>predone!D418</f>
        <v>0.8063492063</v>
      </c>
      <c r="H419" s="9">
        <f>actualone!D418</f>
        <v>0.6</v>
      </c>
      <c r="I419" s="9">
        <f>predone!E418</f>
        <v>0</v>
      </c>
      <c r="J419" s="9">
        <f>actualone!E418</f>
        <v>0</v>
      </c>
      <c r="K419" s="9">
        <f>predone!F418</f>
        <v>2624.929487</v>
      </c>
      <c r="L419" s="9">
        <f>actualone!F418</f>
        <v>2624.929487</v>
      </c>
    </row>
    <row r="420">
      <c r="A420" s="8">
        <f>predone!A419</f>
        <v>0.5</v>
      </c>
      <c r="B420" s="9">
        <f>actualone!A419</f>
        <v>0.5</v>
      </c>
      <c r="C420" s="9">
        <f>predone!B419</f>
        <v>0.5</v>
      </c>
      <c r="D420" s="9">
        <f>actualone!B419</f>
        <v>0.5</v>
      </c>
      <c r="E420" s="9">
        <f>predone!C419</f>
        <v>355777.2322</v>
      </c>
      <c r="F420" s="9">
        <f>actualone!C419</f>
        <v>355777.2322</v>
      </c>
      <c r="G420" s="9">
        <f>predone!D419</f>
        <v>1</v>
      </c>
      <c r="H420" s="9">
        <f>actualone!D419</f>
        <v>1</v>
      </c>
      <c r="I420" s="9">
        <f>predone!E419</f>
        <v>8</v>
      </c>
      <c r="J420" s="9">
        <f>actualone!E419</f>
        <v>9</v>
      </c>
      <c r="K420" s="9">
        <f>predone!F419</f>
        <v>2767814.81</v>
      </c>
      <c r="L420" s="9">
        <f>actualone!F419</f>
        <v>2767814.81</v>
      </c>
    </row>
    <row r="421">
      <c r="A421" s="8">
        <f>predone!A420</f>
        <v>0.601</v>
      </c>
      <c r="B421" s="9">
        <f>actualone!A420</f>
        <v>0.601</v>
      </c>
      <c r="C421" s="9">
        <f>predone!B420</f>
        <v>0.499</v>
      </c>
      <c r="D421" s="9">
        <f>actualone!B420</f>
        <v>0.499</v>
      </c>
      <c r="E421" s="9">
        <f>predone!C420</f>
        <v>456974.8624</v>
      </c>
      <c r="F421" s="9">
        <f>actualone!C420</f>
        <v>456974.8624</v>
      </c>
      <c r="G421" s="9">
        <f>predone!D420</f>
        <v>1</v>
      </c>
      <c r="H421" s="9">
        <f>actualone!D420</f>
        <v>1</v>
      </c>
      <c r="I421" s="9">
        <f>predone!E420</f>
        <v>24</v>
      </c>
      <c r="J421" s="9">
        <f>actualone!E420</f>
        <v>27</v>
      </c>
      <c r="K421" s="9">
        <f>predone!F420</f>
        <v>3283941.23</v>
      </c>
      <c r="L421" s="9">
        <f>actualone!F420</f>
        <v>3283941.23</v>
      </c>
    </row>
    <row r="422">
      <c r="A422" s="8">
        <f>predone!A421</f>
        <v>0.802</v>
      </c>
      <c r="B422" s="9">
        <f>actualone!A421</f>
        <v>0.802</v>
      </c>
      <c r="C422" s="9">
        <f>predone!B421</f>
        <v>1.997</v>
      </c>
      <c r="D422" s="9">
        <f>actualone!B421</f>
        <v>1.997</v>
      </c>
      <c r="E422" s="9">
        <f>predone!C421</f>
        <v>4678.474956</v>
      </c>
      <c r="F422" s="9">
        <f>actualone!C421</f>
        <v>4678.474956</v>
      </c>
      <c r="G422" s="9">
        <f>predone!D421</f>
        <v>0.75</v>
      </c>
      <c r="H422" s="9">
        <f>actualone!D421</f>
        <v>0.75</v>
      </c>
      <c r="I422" s="9">
        <f>predone!E421</f>
        <v>8</v>
      </c>
      <c r="J422" s="9">
        <f>actualone!E421</f>
        <v>9</v>
      </c>
      <c r="K422" s="9">
        <f>predone!F421</f>
        <v>17872.17</v>
      </c>
      <c r="L422" s="9">
        <f>actualone!F421</f>
        <v>17872.17</v>
      </c>
    </row>
    <row r="423">
      <c r="A423" s="8">
        <f>predone!A422</f>
        <v>0.917</v>
      </c>
      <c r="B423" s="9">
        <f>actualone!A422</f>
        <v>0.917</v>
      </c>
      <c r="C423" s="9">
        <f>predone!B422</f>
        <v>0.739</v>
      </c>
      <c r="D423" s="9">
        <f>actualone!B422</f>
        <v>0.739</v>
      </c>
      <c r="E423" s="9">
        <f>predone!C422</f>
        <v>2685.830193</v>
      </c>
      <c r="F423" s="9">
        <f>actualone!C422</f>
        <v>2685.830193</v>
      </c>
      <c r="G423" s="9">
        <f>predone!D422</f>
        <v>0.85</v>
      </c>
      <c r="H423" s="9">
        <f>actualone!D422</f>
        <v>0.85</v>
      </c>
      <c r="I423" s="9">
        <f>predone!E422</f>
        <v>1</v>
      </c>
      <c r="J423" s="9">
        <f>actualone!E422</f>
        <v>0</v>
      </c>
      <c r="K423" s="9">
        <f>predone!F422</f>
        <v>9577.9</v>
      </c>
      <c r="L423" s="9">
        <f>actualone!F422</f>
        <v>9577.9</v>
      </c>
    </row>
    <row r="424">
      <c r="A424" s="8">
        <f>predone!A423</f>
        <v>0.611</v>
      </c>
      <c r="B424" s="9">
        <f>actualone!A423</f>
        <v>0.611</v>
      </c>
      <c r="C424" s="9">
        <f>predone!B423</f>
        <v>1.971</v>
      </c>
      <c r="D424" s="9">
        <f>actualone!B423</f>
        <v>1.971</v>
      </c>
      <c r="E424" s="9">
        <f>predone!C423</f>
        <v>2685.830193</v>
      </c>
      <c r="F424" s="9">
        <f>actualone!C423</f>
        <v>2685.830193</v>
      </c>
      <c r="G424" s="9">
        <f>predone!D423</f>
        <v>0.55</v>
      </c>
      <c r="H424" s="9">
        <f>actualone!D423</f>
        <v>0.55</v>
      </c>
      <c r="I424" s="9">
        <f>predone!E423</f>
        <v>0</v>
      </c>
      <c r="J424" s="9">
        <f>actualone!E423</f>
        <v>0</v>
      </c>
      <c r="K424" s="9">
        <f>predone!F423</f>
        <v>10389.51</v>
      </c>
      <c r="L424" s="9">
        <f>actualone!F423</f>
        <v>10389.51</v>
      </c>
    </row>
    <row r="425">
      <c r="A425" s="8">
        <f>predone!A424</f>
        <v>0.853</v>
      </c>
      <c r="B425" s="9">
        <f>actualone!A424</f>
        <v>0.853</v>
      </c>
      <c r="C425" s="9">
        <f>predone!B424</f>
        <v>0.748</v>
      </c>
      <c r="D425" s="9">
        <f>actualone!B424</f>
        <v>0.748</v>
      </c>
      <c r="E425" s="9">
        <f>predone!C424</f>
        <v>4678.474956</v>
      </c>
      <c r="F425" s="9">
        <f>actualone!C424</f>
        <v>4678.474956</v>
      </c>
      <c r="G425" s="9">
        <f>predone!D424</f>
        <v>0.8</v>
      </c>
      <c r="H425" s="9">
        <f>actualone!D424</f>
        <v>0.8</v>
      </c>
      <c r="I425" s="9">
        <f>predone!E424</f>
        <v>8</v>
      </c>
      <c r="J425" s="9">
        <f>actualone!E424</f>
        <v>8</v>
      </c>
      <c r="K425" s="9">
        <f>predone!F424</f>
        <v>17519.06</v>
      </c>
      <c r="L425" s="9">
        <f>actualone!F424</f>
        <v>17519.06</v>
      </c>
    </row>
    <row r="426">
      <c r="A426" s="8">
        <f>predone!A425</f>
        <v>0.756</v>
      </c>
      <c r="B426" s="9">
        <f>actualone!A425</f>
        <v>0.756</v>
      </c>
      <c r="C426" s="9">
        <f>predone!B425</f>
        <v>1.245</v>
      </c>
      <c r="D426" s="9">
        <f>actualone!B425</f>
        <v>1.245</v>
      </c>
      <c r="E426" s="9">
        <f>predone!C425</f>
        <v>4678.474956</v>
      </c>
      <c r="F426" s="9">
        <f>actualone!C425</f>
        <v>4678.474956</v>
      </c>
      <c r="G426" s="9">
        <f>predone!D425</f>
        <v>0.7</v>
      </c>
      <c r="H426" s="9">
        <f>actualone!D425</f>
        <v>0.7</v>
      </c>
      <c r="I426" s="9">
        <f>predone!E425</f>
        <v>8</v>
      </c>
      <c r="J426" s="9">
        <f>actualone!E425</f>
        <v>8</v>
      </c>
      <c r="K426" s="9">
        <f>predone!F425</f>
        <v>18642.42</v>
      </c>
      <c r="L426" s="9">
        <f>actualone!F425</f>
        <v>18642.42</v>
      </c>
    </row>
    <row r="427">
      <c r="A427" s="8">
        <f>predone!A426</f>
        <v>0.808</v>
      </c>
      <c r="B427" s="9">
        <f>actualone!A426</f>
        <v>0.808</v>
      </c>
      <c r="C427" s="9">
        <f>predone!B426</f>
        <v>0.495</v>
      </c>
      <c r="D427" s="9">
        <f>actualone!B426</f>
        <v>0.495</v>
      </c>
      <c r="E427" s="9">
        <f>predone!C426</f>
        <v>6597.468028</v>
      </c>
      <c r="F427" s="9">
        <f>actualone!C426</f>
        <v>6597.468028</v>
      </c>
      <c r="G427" s="9">
        <f>predone!D426</f>
        <v>0.8</v>
      </c>
      <c r="H427" s="9">
        <f>actualone!D426</f>
        <v>0.8</v>
      </c>
      <c r="I427" s="9">
        <f>predone!E426</f>
        <v>0</v>
      </c>
      <c r="J427" s="9">
        <f>actualone!E426</f>
        <v>0</v>
      </c>
      <c r="K427" s="9">
        <f>predone!F426</f>
        <v>26319.11</v>
      </c>
      <c r="L427" s="9">
        <f>actualone!F426</f>
        <v>26319.11</v>
      </c>
    </row>
    <row r="428">
      <c r="A428" s="8">
        <f>predone!A427</f>
        <v>0.714</v>
      </c>
      <c r="B428" s="9">
        <f>actualone!A427</f>
        <v>0.714</v>
      </c>
      <c r="C428" s="9">
        <f>predone!B427</f>
        <v>0.491</v>
      </c>
      <c r="D428" s="9">
        <f>actualone!B427</f>
        <v>0.491</v>
      </c>
      <c r="E428" s="9">
        <f>predone!C427</f>
        <v>4678.474956</v>
      </c>
      <c r="F428" s="9">
        <f>actualone!C427</f>
        <v>4678.474956</v>
      </c>
      <c r="G428" s="9">
        <f>predone!D427</f>
        <v>0.65</v>
      </c>
      <c r="H428" s="9">
        <f>actualone!D427</f>
        <v>0.65</v>
      </c>
      <c r="I428" s="9">
        <f>predone!E427</f>
        <v>8</v>
      </c>
      <c r="J428" s="9">
        <f>actualone!E427</f>
        <v>8</v>
      </c>
      <c r="K428" s="9">
        <f>predone!F427</f>
        <v>20288.65</v>
      </c>
      <c r="L428" s="9">
        <f>actualone!F427</f>
        <v>20288.65</v>
      </c>
    </row>
    <row r="429">
      <c r="A429" s="8">
        <f>predone!A428</f>
        <v>0.901</v>
      </c>
      <c r="B429" s="9">
        <f>actualone!A428</f>
        <v>0.901</v>
      </c>
      <c r="C429" s="9">
        <f>predone!B428</f>
        <v>1.998</v>
      </c>
      <c r="D429" s="9">
        <f>actualone!B428</f>
        <v>1.998</v>
      </c>
      <c r="E429" s="9">
        <f>predone!C428</f>
        <v>456974.8624</v>
      </c>
      <c r="F429" s="9">
        <f>actualone!C428</f>
        <v>456974.8624</v>
      </c>
      <c r="G429" s="9">
        <f>predone!D428</f>
        <v>0.8</v>
      </c>
      <c r="H429" s="9">
        <f>actualone!D428</f>
        <v>0.8</v>
      </c>
      <c r="I429" s="9">
        <f>predone!E428</f>
        <v>2217</v>
      </c>
      <c r="J429" s="9">
        <f>actualone!E428</f>
        <v>1913</v>
      </c>
      <c r="K429" s="9">
        <f>predone!F428</f>
        <v>2971456.97</v>
      </c>
      <c r="L429" s="9">
        <f>actualone!F428</f>
        <v>2971456.97</v>
      </c>
    </row>
    <row r="430">
      <c r="A430" s="8">
        <f>predone!A429</f>
        <v>0.801</v>
      </c>
      <c r="B430" s="9">
        <f>actualone!A429</f>
        <v>0.801</v>
      </c>
      <c r="C430" s="9">
        <f>predone!B429</f>
        <v>0.5</v>
      </c>
      <c r="D430" s="9">
        <f>actualone!B429</f>
        <v>0.5</v>
      </c>
      <c r="E430" s="9">
        <f>predone!C429</f>
        <v>2685.830193</v>
      </c>
      <c r="F430" s="9">
        <f>actualone!C429</f>
        <v>2685.830193</v>
      </c>
      <c r="G430" s="9">
        <f>predone!D429</f>
        <v>0.75</v>
      </c>
      <c r="H430" s="9">
        <f>actualone!D429</f>
        <v>0.75</v>
      </c>
      <c r="I430" s="9">
        <f>predone!E429</f>
        <v>0</v>
      </c>
      <c r="J430" s="9">
        <f>actualone!E429</f>
        <v>0</v>
      </c>
      <c r="K430" s="9">
        <f>predone!F429</f>
        <v>11215.23</v>
      </c>
      <c r="L430" s="9">
        <f>actualone!F429</f>
        <v>11215.23</v>
      </c>
    </row>
    <row r="431">
      <c r="A431" s="8">
        <f>predone!A430</f>
        <v>0.714</v>
      </c>
      <c r="B431" s="9">
        <f>actualone!A430</f>
        <v>0.714</v>
      </c>
      <c r="C431" s="9">
        <f>predone!B430</f>
        <v>0.737</v>
      </c>
      <c r="D431" s="9">
        <f>actualone!B430</f>
        <v>0.737</v>
      </c>
      <c r="E431" s="9">
        <f>predone!C430</f>
        <v>4678.474956</v>
      </c>
      <c r="F431" s="9">
        <f>actualone!C430</f>
        <v>4678.474956</v>
      </c>
      <c r="G431" s="9">
        <f>predone!D430</f>
        <v>0.65</v>
      </c>
      <c r="H431" s="9">
        <f>actualone!D430</f>
        <v>0.65</v>
      </c>
      <c r="I431" s="9">
        <f>predone!E430</f>
        <v>8</v>
      </c>
      <c r="J431" s="9">
        <f>actualone!E430</f>
        <v>8</v>
      </c>
      <c r="K431" s="9">
        <f>predone!F430</f>
        <v>19580.71</v>
      </c>
      <c r="L431" s="9">
        <f>actualone!F430</f>
        <v>19580.71</v>
      </c>
    </row>
    <row r="432">
      <c r="A432" s="8">
        <f>predone!A431</f>
        <v>0.554</v>
      </c>
      <c r="B432" s="9">
        <f>actualone!A431</f>
        <v>0.554</v>
      </c>
      <c r="C432" s="9">
        <f>predone!B431</f>
        <v>1.242</v>
      </c>
      <c r="D432" s="9">
        <f>actualone!B431</f>
        <v>1.242</v>
      </c>
      <c r="E432" s="9">
        <f>predone!C431</f>
        <v>4678.474956</v>
      </c>
      <c r="F432" s="9">
        <f>actualone!C431</f>
        <v>4678.474956</v>
      </c>
      <c r="G432" s="9">
        <f>predone!D431</f>
        <v>0.5</v>
      </c>
      <c r="H432" s="9">
        <f>actualone!D431</f>
        <v>0.5</v>
      </c>
      <c r="I432" s="9">
        <f>predone!E431</f>
        <v>8</v>
      </c>
      <c r="J432" s="9">
        <f>actualone!E431</f>
        <v>8</v>
      </c>
      <c r="K432" s="9">
        <f>predone!F431</f>
        <v>21994.49</v>
      </c>
      <c r="L432" s="9">
        <f>actualone!F431</f>
        <v>21994.49</v>
      </c>
    </row>
    <row r="433">
      <c r="A433" s="8">
        <f>predone!A432</f>
        <v>0.7</v>
      </c>
      <c r="B433" s="9">
        <f>actualone!A432</f>
        <v>0.7</v>
      </c>
      <c r="C433" s="9">
        <f>predone!B432</f>
        <v>1.17</v>
      </c>
      <c r="D433" s="9">
        <f>actualone!B432</f>
        <v>1.17</v>
      </c>
      <c r="E433" s="9">
        <f>predone!C432</f>
        <v>1293.574453</v>
      </c>
      <c r="F433" s="9">
        <f>actualone!C432</f>
        <v>1293.574453</v>
      </c>
      <c r="G433" s="9">
        <f>predone!D432</f>
        <v>0.7968503937</v>
      </c>
      <c r="H433" s="9">
        <f>actualone!D432</f>
        <v>0.9</v>
      </c>
      <c r="I433" s="9">
        <f>predone!E432</f>
        <v>0</v>
      </c>
      <c r="J433" s="9">
        <f>actualone!E432</f>
        <v>0</v>
      </c>
      <c r="K433" s="9">
        <f>predone!F432</f>
        <v>2624.929487</v>
      </c>
      <c r="L433" s="9">
        <f>actualone!F432</f>
        <v>2624.929487</v>
      </c>
    </row>
    <row r="434">
      <c r="A434" s="8">
        <f>predone!A433</f>
        <v>0.765</v>
      </c>
      <c r="B434" s="9">
        <f>actualone!A433</f>
        <v>0.765</v>
      </c>
      <c r="C434" s="9">
        <f>predone!B433</f>
        <v>1.97</v>
      </c>
      <c r="D434" s="9">
        <f>actualone!B433</f>
        <v>1.97</v>
      </c>
      <c r="E434" s="9">
        <f>predone!C433</f>
        <v>4678.474956</v>
      </c>
      <c r="F434" s="9">
        <f>actualone!C433</f>
        <v>4678.474956</v>
      </c>
      <c r="G434" s="9">
        <f>predone!D433</f>
        <v>0.7</v>
      </c>
      <c r="H434" s="9">
        <f>actualone!D433</f>
        <v>0.7</v>
      </c>
      <c r="I434" s="9">
        <f>predone!E433</f>
        <v>8</v>
      </c>
      <c r="J434" s="9">
        <f>actualone!E433</f>
        <v>8</v>
      </c>
      <c r="K434" s="9">
        <f>predone!F433</f>
        <v>18362.74</v>
      </c>
      <c r="L434" s="9">
        <f>actualone!F433</f>
        <v>18390.86</v>
      </c>
    </row>
    <row r="435">
      <c r="A435" s="8">
        <f>predone!A434</f>
        <v>0.714</v>
      </c>
      <c r="B435" s="9">
        <f>actualone!A434</f>
        <v>0.714</v>
      </c>
      <c r="C435" s="9">
        <f>predone!B434</f>
        <v>0.737</v>
      </c>
      <c r="D435" s="9">
        <f>actualone!B434</f>
        <v>0.737</v>
      </c>
      <c r="E435" s="9">
        <f>predone!C434</f>
        <v>4678.474956</v>
      </c>
      <c r="F435" s="9">
        <f>actualone!C434</f>
        <v>4678.474956</v>
      </c>
      <c r="G435" s="9">
        <f>predone!D434</f>
        <v>0.65</v>
      </c>
      <c r="H435" s="9">
        <f>actualone!D434</f>
        <v>0.65</v>
      </c>
      <c r="I435" s="9">
        <f>predone!E434</f>
        <v>8</v>
      </c>
      <c r="J435" s="9">
        <f>actualone!E434</f>
        <v>8</v>
      </c>
      <c r="K435" s="9">
        <f>predone!F434</f>
        <v>19580.71</v>
      </c>
      <c r="L435" s="9">
        <f>actualone!F434</f>
        <v>19580.71</v>
      </c>
    </row>
    <row r="436">
      <c r="A436" s="8">
        <f>predone!A435</f>
        <v>0.7</v>
      </c>
      <c r="B436" s="9">
        <f>actualone!A435</f>
        <v>0.7</v>
      </c>
      <c r="C436" s="9">
        <f>predone!B435</f>
        <v>1.17</v>
      </c>
      <c r="D436" s="9">
        <f>actualone!B435</f>
        <v>1.17</v>
      </c>
      <c r="E436" s="9">
        <f>predone!C435</f>
        <v>1293.574453</v>
      </c>
      <c r="F436" s="9">
        <f>actualone!C435</f>
        <v>1293.574453</v>
      </c>
      <c r="G436" s="9">
        <f>predone!D435</f>
        <v>0.7968503937</v>
      </c>
      <c r="H436" s="9">
        <f>actualone!D435</f>
        <v>0.8</v>
      </c>
      <c r="I436" s="9">
        <f>predone!E435</f>
        <v>0</v>
      </c>
      <c r="J436" s="9">
        <f>actualone!E435</f>
        <v>0</v>
      </c>
      <c r="K436" s="9">
        <f>predone!F435</f>
        <v>2624.929487</v>
      </c>
      <c r="L436" s="9">
        <f>actualone!F435</f>
        <v>2624.929487</v>
      </c>
    </row>
    <row r="437">
      <c r="A437" s="8">
        <f>predone!A436</f>
        <v>0.71</v>
      </c>
      <c r="B437" s="9">
        <f>actualone!A436</f>
        <v>0.71</v>
      </c>
      <c r="C437" s="9">
        <f>predone!B436</f>
        <v>1.981</v>
      </c>
      <c r="D437" s="9">
        <f>actualone!B436</f>
        <v>1.981</v>
      </c>
      <c r="E437" s="9">
        <f>predone!C436</f>
        <v>6490.858961</v>
      </c>
      <c r="F437" s="9">
        <f>actualone!C436</f>
        <v>6490.858961</v>
      </c>
      <c r="G437" s="9">
        <f>predone!D436</f>
        <v>0.7</v>
      </c>
      <c r="H437" s="9">
        <f>actualone!D436</f>
        <v>0.7</v>
      </c>
      <c r="I437" s="9">
        <f>predone!E436</f>
        <v>0</v>
      </c>
      <c r="J437" s="9">
        <f>actualone!E436</f>
        <v>0</v>
      </c>
      <c r="K437" s="9">
        <f>predone!F436</f>
        <v>26087.38</v>
      </c>
      <c r="L437" s="9">
        <f>actualone!F436</f>
        <v>26087.38</v>
      </c>
    </row>
    <row r="438">
      <c r="A438" s="8">
        <f>predone!A437</f>
        <v>0.65</v>
      </c>
      <c r="B438" s="9">
        <f>actualone!A437</f>
        <v>0.65</v>
      </c>
      <c r="C438" s="9">
        <f>predone!B437</f>
        <v>0.75</v>
      </c>
      <c r="D438" s="9">
        <f>actualone!B437</f>
        <v>0.75</v>
      </c>
      <c r="E438" s="9">
        <f>predone!C437</f>
        <v>355777.2322</v>
      </c>
      <c r="F438" s="9">
        <f>actualone!C437</f>
        <v>355777.2322</v>
      </c>
      <c r="G438" s="9">
        <f>predone!D437</f>
        <v>0.6</v>
      </c>
      <c r="H438" s="9">
        <f>actualone!D437</f>
        <v>0.6</v>
      </c>
      <c r="I438" s="9">
        <f>predone!E437</f>
        <v>12.5</v>
      </c>
      <c r="J438" s="9">
        <f>actualone!E437</f>
        <v>13</v>
      </c>
      <c r="K438" s="9">
        <f>predone!F437</f>
        <v>2510059.57</v>
      </c>
      <c r="L438" s="9">
        <f>actualone!F437</f>
        <v>2510059.57</v>
      </c>
    </row>
    <row r="439">
      <c r="A439" s="8">
        <f>predone!A438</f>
        <v>0.806</v>
      </c>
      <c r="B439" s="9">
        <f>actualone!A438</f>
        <v>0.806</v>
      </c>
      <c r="C439" s="9">
        <f>predone!B438</f>
        <v>1.748</v>
      </c>
      <c r="D439" s="9">
        <f>actualone!B438</f>
        <v>1.748</v>
      </c>
      <c r="E439" s="9">
        <f>predone!C438</f>
        <v>2685.830193</v>
      </c>
      <c r="F439" s="9">
        <f>actualone!C438</f>
        <v>2685.830193</v>
      </c>
      <c r="G439" s="9">
        <f>predone!D438</f>
        <v>0.75</v>
      </c>
      <c r="H439" s="9">
        <f>actualone!D438</f>
        <v>0.75</v>
      </c>
      <c r="I439" s="9">
        <f>predone!E438</f>
        <v>0</v>
      </c>
      <c r="J439" s="9">
        <f>actualone!E438</f>
        <v>0</v>
      </c>
      <c r="K439" s="9">
        <f>predone!F438</f>
        <v>9452.74</v>
      </c>
      <c r="L439" s="9">
        <f>actualone!F438</f>
        <v>9452.74</v>
      </c>
    </row>
    <row r="440">
      <c r="A440" s="8">
        <f>predone!A439</f>
        <v>0.7</v>
      </c>
      <c r="B440" s="9">
        <f>actualone!A439</f>
        <v>0.7</v>
      </c>
      <c r="C440" s="9">
        <f>predone!B439</f>
        <v>1.17</v>
      </c>
      <c r="D440" s="9">
        <f>actualone!B439</f>
        <v>1.17</v>
      </c>
      <c r="E440" s="9">
        <f>predone!C439</f>
        <v>1293.574453</v>
      </c>
      <c r="F440" s="9">
        <f>actualone!C439</f>
        <v>1293.574453</v>
      </c>
      <c r="G440" s="9">
        <f>predone!D439</f>
        <v>0.7968503937</v>
      </c>
      <c r="H440" s="9">
        <f>actualone!D439</f>
        <v>0.9</v>
      </c>
      <c r="I440" s="9">
        <f>predone!E439</f>
        <v>0</v>
      </c>
      <c r="J440" s="9">
        <f>actualone!E439</f>
        <v>0</v>
      </c>
      <c r="K440" s="9">
        <f>predone!F439</f>
        <v>2624.929487</v>
      </c>
      <c r="L440" s="9">
        <f>actualone!F439</f>
        <v>2624.929487</v>
      </c>
    </row>
    <row r="441">
      <c r="A441" s="8">
        <f>predone!A440</f>
        <v>0.805</v>
      </c>
      <c r="B441" s="9">
        <f>actualone!A440</f>
        <v>0.805</v>
      </c>
      <c r="C441" s="9">
        <f>predone!B440</f>
        <v>0.997</v>
      </c>
      <c r="D441" s="9">
        <f>actualone!B440</f>
        <v>0.997</v>
      </c>
      <c r="E441" s="9">
        <f>predone!C440</f>
        <v>2685.830193</v>
      </c>
      <c r="F441" s="9">
        <f>actualone!C440</f>
        <v>2685.830193</v>
      </c>
      <c r="G441" s="9">
        <f>predone!D440</f>
        <v>0.75</v>
      </c>
      <c r="H441" s="9">
        <f>actualone!D440</f>
        <v>0.75</v>
      </c>
      <c r="I441" s="9">
        <f>predone!E440</f>
        <v>0.25</v>
      </c>
      <c r="J441" s="9">
        <f>actualone!E440</f>
        <v>0</v>
      </c>
      <c r="K441" s="9">
        <f>predone!F440</f>
        <v>9541.33</v>
      </c>
      <c r="L441" s="9">
        <f>actualone!F440</f>
        <v>9541.33</v>
      </c>
    </row>
    <row r="442">
      <c r="A442" s="8">
        <f>predone!A441</f>
        <v>0.802</v>
      </c>
      <c r="B442" s="9">
        <f>actualone!A441</f>
        <v>0.802</v>
      </c>
      <c r="C442" s="9">
        <f>predone!B441</f>
        <v>0.998</v>
      </c>
      <c r="D442" s="9">
        <f>actualone!B441</f>
        <v>0.998</v>
      </c>
      <c r="E442" s="9">
        <f>predone!C441</f>
        <v>456974.8624</v>
      </c>
      <c r="F442" s="9">
        <f>actualone!C441</f>
        <v>456974.8624</v>
      </c>
      <c r="G442" s="9">
        <f>predone!D441</f>
        <v>0.7</v>
      </c>
      <c r="H442" s="9">
        <f>actualone!D441</f>
        <v>0.7</v>
      </c>
      <c r="I442" s="9">
        <f>predone!E441</f>
        <v>459</v>
      </c>
      <c r="J442" s="9">
        <f>actualone!E441</f>
        <v>457</v>
      </c>
      <c r="K442" s="9">
        <f>predone!F441</f>
        <v>3114448.3</v>
      </c>
      <c r="L442" s="9">
        <f>actualone!F441</f>
        <v>3114448.3</v>
      </c>
    </row>
    <row r="443">
      <c r="A443" s="8">
        <f>predone!A442</f>
        <v>0.602</v>
      </c>
      <c r="B443" s="9">
        <f>actualone!A442</f>
        <v>0.602</v>
      </c>
      <c r="C443" s="9">
        <f>predone!B442</f>
        <v>1.499</v>
      </c>
      <c r="D443" s="9">
        <f>actualone!B442</f>
        <v>1.499</v>
      </c>
      <c r="E443" s="9">
        <f>predone!C442</f>
        <v>4678.474956</v>
      </c>
      <c r="F443" s="9">
        <f>actualone!C442</f>
        <v>4678.474956</v>
      </c>
      <c r="G443" s="9">
        <f>predone!D442</f>
        <v>0.55</v>
      </c>
      <c r="H443" s="9">
        <f>actualone!D442</f>
        <v>0.55</v>
      </c>
      <c r="I443" s="9">
        <f>predone!E442</f>
        <v>8</v>
      </c>
      <c r="J443" s="9">
        <f>actualone!E442</f>
        <v>8</v>
      </c>
      <c r="K443" s="9">
        <f>predone!F442</f>
        <v>21001.84</v>
      </c>
      <c r="L443" s="9">
        <f>actualone!F442</f>
        <v>21001.84</v>
      </c>
    </row>
    <row r="444">
      <c r="A444" s="8">
        <f>predone!A443</f>
        <v>0.7</v>
      </c>
      <c r="B444" s="9">
        <f>actualone!A443</f>
        <v>0.7</v>
      </c>
      <c r="C444" s="9">
        <f>predone!B443</f>
        <v>1.17</v>
      </c>
      <c r="D444" s="9">
        <f>actualone!B443</f>
        <v>1.17</v>
      </c>
      <c r="E444" s="9">
        <f>predone!C443</f>
        <v>5112.636382</v>
      </c>
      <c r="F444" s="9">
        <f>actualone!C443</f>
        <v>5112.636382</v>
      </c>
      <c r="G444" s="9">
        <f>predone!D443</f>
        <v>0.7351351351</v>
      </c>
      <c r="H444" s="9">
        <f>actualone!D443</f>
        <v>0.9</v>
      </c>
      <c r="I444" s="9">
        <f>predone!E443</f>
        <v>0</v>
      </c>
      <c r="J444" s="9">
        <f>actualone!E443</f>
        <v>0</v>
      </c>
      <c r="K444" s="9">
        <f>predone!F443</f>
        <v>19698.92377</v>
      </c>
      <c r="L444" s="9">
        <f>actualone!F443</f>
        <v>19698.92377</v>
      </c>
    </row>
    <row r="445">
      <c r="A445" s="8">
        <f>predone!A444</f>
        <v>0.961</v>
      </c>
      <c r="B445" s="9">
        <f>actualone!A444</f>
        <v>0.961</v>
      </c>
      <c r="C445" s="9">
        <f>predone!B444</f>
        <v>1.982</v>
      </c>
      <c r="D445" s="9">
        <f>actualone!B444</f>
        <v>1.982</v>
      </c>
      <c r="E445" s="9">
        <f>predone!C444</f>
        <v>2685.830193</v>
      </c>
      <c r="F445" s="9">
        <f>actualone!C444</f>
        <v>2685.830193</v>
      </c>
      <c r="G445" s="9">
        <f>predone!D444</f>
        <v>0.9</v>
      </c>
      <c r="H445" s="9">
        <f>actualone!D444</f>
        <v>0.9</v>
      </c>
      <c r="I445" s="9">
        <f>predone!E444</f>
        <v>4</v>
      </c>
      <c r="J445" s="9">
        <f>actualone!E444</f>
        <v>4</v>
      </c>
      <c r="K445" s="9">
        <f>predone!F444</f>
        <v>8693.63</v>
      </c>
      <c r="L445" s="9">
        <f>actualone!F444</f>
        <v>8693.63</v>
      </c>
    </row>
    <row r="446">
      <c r="A446" s="8">
        <f>predone!A445</f>
        <v>0.802</v>
      </c>
      <c r="B446" s="9">
        <f>actualone!A445</f>
        <v>0.802</v>
      </c>
      <c r="C446" s="9">
        <f>predone!B445</f>
        <v>1.498</v>
      </c>
      <c r="D446" s="9">
        <f>actualone!B445</f>
        <v>1.498</v>
      </c>
      <c r="E446" s="9">
        <f>predone!C445</f>
        <v>313209.1122</v>
      </c>
      <c r="F446" s="9">
        <f>actualone!C445</f>
        <v>313209.1122</v>
      </c>
      <c r="G446" s="9">
        <f>predone!D445</f>
        <v>0.7</v>
      </c>
      <c r="H446" s="9">
        <f>actualone!D445</f>
        <v>0.7</v>
      </c>
      <c r="I446" s="9">
        <f>predone!E445</f>
        <v>92</v>
      </c>
      <c r="J446" s="9">
        <f>actualone!E445</f>
        <v>137</v>
      </c>
      <c r="K446" s="9">
        <f>predone!F445</f>
        <v>2108395.87</v>
      </c>
      <c r="L446" s="9">
        <f>actualone!F445</f>
        <v>2108395.87</v>
      </c>
    </row>
    <row r="447">
      <c r="A447" s="8">
        <f>predone!A446</f>
        <v>0.706</v>
      </c>
      <c r="B447" s="9">
        <f>actualone!A446</f>
        <v>0.706</v>
      </c>
      <c r="C447" s="9">
        <f>predone!B446</f>
        <v>0.992</v>
      </c>
      <c r="D447" s="9">
        <f>actualone!B446</f>
        <v>0.992</v>
      </c>
      <c r="E447" s="9">
        <f>predone!C446</f>
        <v>2685.830193</v>
      </c>
      <c r="F447" s="9">
        <f>actualone!C446</f>
        <v>2685.830193</v>
      </c>
      <c r="G447" s="9">
        <f>predone!D446</f>
        <v>0.65</v>
      </c>
      <c r="H447" s="9">
        <f>actualone!D446</f>
        <v>0.65</v>
      </c>
      <c r="I447" s="9">
        <f>predone!E446</f>
        <v>0</v>
      </c>
      <c r="J447" s="9">
        <f>actualone!E446</f>
        <v>0</v>
      </c>
      <c r="K447" s="9">
        <f>predone!F446</f>
        <v>10440.49</v>
      </c>
      <c r="L447" s="9">
        <f>actualone!F446</f>
        <v>10440.49</v>
      </c>
    </row>
    <row r="448">
      <c r="A448" s="8">
        <f>predone!A447</f>
        <v>0.502</v>
      </c>
      <c r="B448" s="9">
        <f>actualone!A447</f>
        <v>0.502</v>
      </c>
      <c r="C448" s="9">
        <f>predone!B447</f>
        <v>1.749</v>
      </c>
      <c r="D448" s="9">
        <f>actualone!B447</f>
        <v>1.749</v>
      </c>
      <c r="E448" s="9">
        <f>predone!C447</f>
        <v>2685.830193</v>
      </c>
      <c r="F448" s="9">
        <f>actualone!C447</f>
        <v>2685.830193</v>
      </c>
      <c r="G448" s="9">
        <f>predone!D447</f>
        <v>0.95</v>
      </c>
      <c r="H448" s="9">
        <f>actualone!D447</f>
        <v>0.95</v>
      </c>
      <c r="I448" s="9">
        <f>predone!E447</f>
        <v>0</v>
      </c>
      <c r="J448" s="9">
        <f>actualone!E447</f>
        <v>0</v>
      </c>
      <c r="K448" s="9">
        <f>predone!F447</f>
        <v>11659.91</v>
      </c>
      <c r="L448" s="9">
        <f>actualone!F447</f>
        <v>11659.91</v>
      </c>
    </row>
    <row r="449">
      <c r="A449" s="8">
        <f>predone!A448</f>
        <v>0.708</v>
      </c>
      <c r="B449" s="9">
        <f>actualone!A448</f>
        <v>0.708</v>
      </c>
      <c r="C449" s="9">
        <f>predone!B448</f>
        <v>1.986</v>
      </c>
      <c r="D449" s="9">
        <f>actualone!B448</f>
        <v>1.986</v>
      </c>
      <c r="E449" s="9">
        <f>predone!C448</f>
        <v>6803.070376</v>
      </c>
      <c r="F449" s="9">
        <f>actualone!C448</f>
        <v>6803.070376</v>
      </c>
      <c r="G449" s="9">
        <f>predone!D448</f>
        <v>0.7</v>
      </c>
      <c r="H449" s="9">
        <f>actualone!D448</f>
        <v>0.7</v>
      </c>
      <c r="I449" s="9">
        <f>predone!E448</f>
        <v>0</v>
      </c>
      <c r="J449" s="9">
        <f>actualone!E448</f>
        <v>0</v>
      </c>
      <c r="K449" s="9">
        <f>predone!F448</f>
        <v>27930.38</v>
      </c>
      <c r="L449" s="9">
        <f>actualone!F448</f>
        <v>27930.38</v>
      </c>
    </row>
    <row r="450">
      <c r="A450" s="8">
        <f>predone!A449</f>
        <v>0.907</v>
      </c>
      <c r="B450" s="9">
        <f>actualone!A449</f>
        <v>0.907</v>
      </c>
      <c r="C450" s="9">
        <f>predone!B449</f>
        <v>0.996</v>
      </c>
      <c r="D450" s="9">
        <f>actualone!B449</f>
        <v>0.996</v>
      </c>
      <c r="E450" s="9">
        <f>predone!C449</f>
        <v>6918.539226</v>
      </c>
      <c r="F450" s="9">
        <f>actualone!C449</f>
        <v>6918.539226</v>
      </c>
      <c r="G450" s="9">
        <f>predone!D449</f>
        <v>0.9</v>
      </c>
      <c r="H450" s="9">
        <f>actualone!D449</f>
        <v>0.9</v>
      </c>
      <c r="I450" s="9">
        <f>predone!E449</f>
        <v>0</v>
      </c>
      <c r="J450" s="9">
        <f>actualone!E449</f>
        <v>0</v>
      </c>
      <c r="K450" s="9">
        <f>predone!F449</f>
        <v>24785.51</v>
      </c>
      <c r="L450" s="9">
        <f>actualone!F449</f>
        <v>24785.51</v>
      </c>
    </row>
    <row r="451">
      <c r="A451" s="8">
        <f>predone!A450</f>
        <v>0.817</v>
      </c>
      <c r="B451" s="9">
        <f>actualone!A450</f>
        <v>0.817</v>
      </c>
      <c r="C451" s="9">
        <f>predone!B450</f>
        <v>0.983</v>
      </c>
      <c r="D451" s="9">
        <f>actualone!B450</f>
        <v>0.983</v>
      </c>
      <c r="E451" s="9">
        <f>predone!C450</f>
        <v>4678.474956</v>
      </c>
      <c r="F451" s="9">
        <f>actualone!C450</f>
        <v>4678.474956</v>
      </c>
      <c r="G451" s="9">
        <f>predone!D450</f>
        <v>0.75</v>
      </c>
      <c r="H451" s="9">
        <f>actualone!D450</f>
        <v>0.75</v>
      </c>
      <c r="I451" s="9">
        <f>predone!E450</f>
        <v>8</v>
      </c>
      <c r="J451" s="9">
        <f>actualone!E450</f>
        <v>8</v>
      </c>
      <c r="K451" s="9">
        <f>predone!F450</f>
        <v>19304.61</v>
      </c>
      <c r="L451" s="9">
        <f>actualone!F450</f>
        <v>19304.61</v>
      </c>
    </row>
    <row r="452">
      <c r="A452" s="8">
        <f>predone!A451</f>
        <v>0.7</v>
      </c>
      <c r="B452" s="9">
        <f>actualone!A451</f>
        <v>0.7</v>
      </c>
      <c r="C452" s="9">
        <f>predone!B451</f>
        <v>1.17</v>
      </c>
      <c r="D452" s="9">
        <f>actualone!B451</f>
        <v>1.17</v>
      </c>
      <c r="E452" s="9">
        <f>predone!C451</f>
        <v>1293.574453</v>
      </c>
      <c r="F452" s="9">
        <f>actualone!C451</f>
        <v>1293.574453</v>
      </c>
      <c r="G452" s="9">
        <f>predone!D451</f>
        <v>0.8063492063</v>
      </c>
      <c r="H452" s="9">
        <f>actualone!D451</f>
        <v>0.8</v>
      </c>
      <c r="I452" s="9">
        <f>predone!E451</f>
        <v>0</v>
      </c>
      <c r="J452" s="9">
        <f>actualone!E451</f>
        <v>0</v>
      </c>
      <c r="K452" s="9">
        <f>predone!F451</f>
        <v>2624.929487</v>
      </c>
      <c r="L452" s="9">
        <f>actualone!F451</f>
        <v>2624.929487</v>
      </c>
    </row>
    <row r="453">
      <c r="A453" s="8">
        <f>predone!A452</f>
        <v>0.856</v>
      </c>
      <c r="B453" s="9">
        <f>actualone!A452</f>
        <v>0.856</v>
      </c>
      <c r="C453" s="9">
        <f>predone!B452</f>
        <v>0.994</v>
      </c>
      <c r="D453" s="9">
        <f>actualone!B452</f>
        <v>0.994</v>
      </c>
      <c r="E453" s="9">
        <f>predone!C452</f>
        <v>2685.830193</v>
      </c>
      <c r="F453" s="9">
        <f>actualone!C452</f>
        <v>2685.830193</v>
      </c>
      <c r="G453" s="9">
        <f>predone!D452</f>
        <v>0.8</v>
      </c>
      <c r="H453" s="9">
        <f>actualone!D452</f>
        <v>0.8</v>
      </c>
      <c r="I453" s="9">
        <f>predone!E452</f>
        <v>0.125</v>
      </c>
      <c r="J453" s="9">
        <f>actualone!E452</f>
        <v>0</v>
      </c>
      <c r="K453" s="9">
        <f>predone!F452</f>
        <v>9353.85</v>
      </c>
      <c r="L453" s="9">
        <f>actualone!F452</f>
        <v>9353.85</v>
      </c>
    </row>
    <row r="454">
      <c r="A454" s="8">
        <f>predone!A453</f>
        <v>0.764</v>
      </c>
      <c r="B454" s="9">
        <f>actualone!A453</f>
        <v>0.764</v>
      </c>
      <c r="C454" s="9">
        <f>predone!B453</f>
        <v>1.478</v>
      </c>
      <c r="D454" s="9">
        <f>actualone!B453</f>
        <v>1.478</v>
      </c>
      <c r="E454" s="9">
        <f>predone!C453</f>
        <v>4678.474956</v>
      </c>
      <c r="F454" s="9">
        <f>actualone!C453</f>
        <v>4678.474956</v>
      </c>
      <c r="G454" s="9">
        <f>predone!D453</f>
        <v>0.7</v>
      </c>
      <c r="H454" s="9">
        <f>actualone!D453</f>
        <v>0.7</v>
      </c>
      <c r="I454" s="9">
        <f>predone!E453</f>
        <v>8</v>
      </c>
      <c r="J454" s="9">
        <f>actualone!E453</f>
        <v>8</v>
      </c>
      <c r="K454" s="9">
        <f>predone!F453</f>
        <v>18329.15</v>
      </c>
      <c r="L454" s="9">
        <f>actualone!F453</f>
        <v>18329.15</v>
      </c>
    </row>
    <row r="455">
      <c r="A455" s="8">
        <f>predone!A454</f>
        <v>1</v>
      </c>
      <c r="B455" s="9">
        <f>actualone!A454</f>
        <v>1</v>
      </c>
      <c r="C455" s="9">
        <f>predone!B454</f>
        <v>0.498</v>
      </c>
      <c r="D455" s="9">
        <f>actualone!B454</f>
        <v>0.498</v>
      </c>
      <c r="E455" s="9">
        <f>predone!C454</f>
        <v>310037.2183</v>
      </c>
      <c r="F455" s="9">
        <f>actualone!C454</f>
        <v>310037.2183</v>
      </c>
      <c r="G455" s="9">
        <f>predone!D454</f>
        <v>0.9</v>
      </c>
      <c r="H455" s="9">
        <f>actualone!D454</f>
        <v>0.9</v>
      </c>
      <c r="I455" s="9">
        <f>predone!E454</f>
        <v>1760</v>
      </c>
      <c r="J455" s="9">
        <f>actualone!E454</f>
        <v>2040</v>
      </c>
      <c r="K455" s="9">
        <f>predone!F454</f>
        <v>1979017.98</v>
      </c>
      <c r="L455" s="9">
        <f>actualone!F454</f>
        <v>1979017.98</v>
      </c>
    </row>
    <row r="456">
      <c r="A456" s="8">
        <f>predone!A455</f>
        <v>0.7</v>
      </c>
      <c r="B456" s="9">
        <f>actualone!A455</f>
        <v>0.7</v>
      </c>
      <c r="C456" s="9">
        <f>predone!B455</f>
        <v>1.17</v>
      </c>
      <c r="D456" s="9">
        <f>actualone!B455</f>
        <v>1.17</v>
      </c>
      <c r="E456" s="9">
        <f>predone!C455</f>
        <v>5112.636382</v>
      </c>
      <c r="F456" s="9">
        <f>actualone!C455</f>
        <v>5112.636382</v>
      </c>
      <c r="G456" s="9">
        <f>predone!D455</f>
        <v>0.7351351351</v>
      </c>
      <c r="H456" s="9">
        <f>actualone!D455</f>
        <v>0.6</v>
      </c>
      <c r="I456" s="9">
        <f>predone!E455</f>
        <v>0</v>
      </c>
      <c r="J456" s="9">
        <f>actualone!E455</f>
        <v>0</v>
      </c>
      <c r="K456" s="9">
        <f>predone!F455</f>
        <v>19698.92377</v>
      </c>
      <c r="L456" s="9">
        <f>actualone!F455</f>
        <v>19698.92377</v>
      </c>
    </row>
    <row r="457">
      <c r="A457" s="8">
        <f>predone!A456</f>
        <v>0.607</v>
      </c>
      <c r="B457" s="9">
        <f>actualone!A456</f>
        <v>0.607</v>
      </c>
      <c r="C457" s="9">
        <f>predone!B456</f>
        <v>0.495</v>
      </c>
      <c r="D457" s="9">
        <f>actualone!B456</f>
        <v>0.495</v>
      </c>
      <c r="E457" s="9">
        <f>predone!C456</f>
        <v>6490.858961</v>
      </c>
      <c r="F457" s="9">
        <f>actualone!C456</f>
        <v>6490.858961</v>
      </c>
      <c r="G457" s="9">
        <f>predone!D456</f>
        <v>0.6</v>
      </c>
      <c r="H457" s="9">
        <f>actualone!D456</f>
        <v>0.6</v>
      </c>
      <c r="I457" s="9">
        <f>predone!E456</f>
        <v>0</v>
      </c>
      <c r="J457" s="9">
        <f>actualone!E456</f>
        <v>0</v>
      </c>
      <c r="K457" s="9">
        <f>predone!F456</f>
        <v>28199.12</v>
      </c>
      <c r="L457" s="9">
        <f>actualone!F456</f>
        <v>28199.12</v>
      </c>
    </row>
    <row r="458">
      <c r="A458" s="8">
        <f>predone!A457</f>
        <v>0.761</v>
      </c>
      <c r="B458" s="9">
        <f>actualone!A457</f>
        <v>0.761</v>
      </c>
      <c r="C458" s="9">
        <f>predone!B457</f>
        <v>1.73</v>
      </c>
      <c r="D458" s="9">
        <f>actualone!B457</f>
        <v>1.73</v>
      </c>
      <c r="E458" s="9">
        <f>predone!C457</f>
        <v>2685.830193</v>
      </c>
      <c r="F458" s="9">
        <f>actualone!C457</f>
        <v>2685.830193</v>
      </c>
      <c r="G458" s="9">
        <f>predone!D457</f>
        <v>0.7</v>
      </c>
      <c r="H458" s="9">
        <f>actualone!D457</f>
        <v>0.7</v>
      </c>
      <c r="I458" s="9">
        <f>predone!E457</f>
        <v>0</v>
      </c>
      <c r="J458" s="9">
        <f>actualone!E457</f>
        <v>1</v>
      </c>
      <c r="K458" s="9">
        <f>predone!F457</f>
        <v>9659.07</v>
      </c>
      <c r="L458" s="9">
        <f>actualone!F457</f>
        <v>9659.07</v>
      </c>
    </row>
    <row r="459">
      <c r="A459" s="8">
        <f>predone!A458</f>
        <v>1</v>
      </c>
      <c r="B459" s="9">
        <f>actualone!A458</f>
        <v>1</v>
      </c>
      <c r="C459" s="9">
        <f>predone!B458</f>
        <v>1.971</v>
      </c>
      <c r="D459" s="9">
        <f>actualone!B458</f>
        <v>1.971</v>
      </c>
      <c r="E459" s="9">
        <f>predone!C458</f>
        <v>6564.062666</v>
      </c>
      <c r="F459" s="9">
        <f>actualone!C458</f>
        <v>6564.062666</v>
      </c>
      <c r="G459" s="9">
        <f>predone!D458</f>
        <v>1</v>
      </c>
      <c r="H459" s="9">
        <f>actualone!D458</f>
        <v>1</v>
      </c>
      <c r="I459" s="9">
        <f>predone!E458</f>
        <v>12</v>
      </c>
      <c r="J459" s="9">
        <f>actualone!E458</f>
        <v>12</v>
      </c>
      <c r="K459" s="9">
        <f>predone!F458</f>
        <v>22931.56</v>
      </c>
      <c r="L459" s="9">
        <f>actualone!F458</f>
        <v>22931.56</v>
      </c>
    </row>
    <row r="460">
      <c r="A460" s="8">
        <f>predone!A459</f>
        <v>0.65</v>
      </c>
      <c r="B460" s="9">
        <f>actualone!A459</f>
        <v>0.65</v>
      </c>
      <c r="C460" s="9">
        <f>predone!B459</f>
        <v>0.75</v>
      </c>
      <c r="D460" s="9">
        <f>actualone!B459</f>
        <v>0.75</v>
      </c>
      <c r="E460" s="9">
        <f>predone!C459</f>
        <v>355777.2322</v>
      </c>
      <c r="F460" s="9">
        <f>actualone!C459</f>
        <v>355777.2322</v>
      </c>
      <c r="G460" s="9">
        <f>predone!D459</f>
        <v>0.6</v>
      </c>
      <c r="H460" s="9">
        <f>actualone!D459</f>
        <v>0.6</v>
      </c>
      <c r="I460" s="9">
        <f>predone!E459</f>
        <v>12.5</v>
      </c>
      <c r="J460" s="9">
        <f>actualone!E459</f>
        <v>48</v>
      </c>
      <c r="K460" s="9">
        <f>predone!F459</f>
        <v>2510059.57</v>
      </c>
      <c r="L460" s="9">
        <f>actualone!F459</f>
        <v>2510059.57</v>
      </c>
    </row>
    <row r="461">
      <c r="A461" s="8">
        <f>predone!A460</f>
        <v>0.831</v>
      </c>
      <c r="B461" s="9">
        <f>actualone!A460</f>
        <v>0.831</v>
      </c>
      <c r="C461" s="9">
        <f>predone!B460</f>
        <v>0.724</v>
      </c>
      <c r="D461" s="9">
        <f>actualone!B460</f>
        <v>0.724</v>
      </c>
      <c r="E461" s="9">
        <f>predone!C460</f>
        <v>2685.830193</v>
      </c>
      <c r="F461" s="9">
        <f>actualone!C460</f>
        <v>2685.830193</v>
      </c>
      <c r="G461" s="9">
        <f>predone!D460</f>
        <v>0.75</v>
      </c>
      <c r="H461" s="9">
        <f>actualone!D460</f>
        <v>0.75</v>
      </c>
      <c r="I461" s="9">
        <f>predone!E460</f>
        <v>0</v>
      </c>
      <c r="J461" s="9">
        <f>actualone!E460</f>
        <v>0</v>
      </c>
      <c r="K461" s="9">
        <f>predone!F460</f>
        <v>9693.72</v>
      </c>
      <c r="L461" s="9">
        <f>actualone!F460</f>
        <v>9693.72</v>
      </c>
    </row>
    <row r="462">
      <c r="A462" s="8">
        <f>predone!A461</f>
        <v>0.7</v>
      </c>
      <c r="B462" s="9">
        <f>actualone!A461</f>
        <v>0.7</v>
      </c>
      <c r="C462" s="9">
        <f>predone!B461</f>
        <v>1.17</v>
      </c>
      <c r="D462" s="9">
        <f>actualone!B461</f>
        <v>1.17</v>
      </c>
      <c r="E462" s="9">
        <f>predone!C461</f>
        <v>1293.574453</v>
      </c>
      <c r="F462" s="9">
        <f>actualone!C461</f>
        <v>1293.574453</v>
      </c>
      <c r="G462" s="9">
        <f>predone!D461</f>
        <v>0.8063492063</v>
      </c>
      <c r="H462" s="9">
        <f>actualone!D461</f>
        <v>0.9</v>
      </c>
      <c r="I462" s="9">
        <f>predone!E461</f>
        <v>0</v>
      </c>
      <c r="J462" s="9">
        <f>actualone!E461</f>
        <v>0</v>
      </c>
      <c r="K462" s="9">
        <f>predone!F461</f>
        <v>2624.929487</v>
      </c>
      <c r="L462" s="9">
        <f>actualone!F461</f>
        <v>2624.929487</v>
      </c>
    </row>
    <row r="463">
      <c r="A463" s="8">
        <f>predone!A462</f>
        <v>0.82</v>
      </c>
      <c r="B463" s="9">
        <f>actualone!A462</f>
        <v>0.82</v>
      </c>
      <c r="C463" s="9">
        <f>predone!B462</f>
        <v>1.222</v>
      </c>
      <c r="D463" s="9">
        <f>actualone!B462</f>
        <v>1.222</v>
      </c>
      <c r="E463" s="9">
        <f>predone!C462</f>
        <v>2685.830193</v>
      </c>
      <c r="F463" s="9">
        <f>actualone!C462</f>
        <v>2685.830193</v>
      </c>
      <c r="G463" s="9">
        <f>predone!D462</f>
        <v>0.75</v>
      </c>
      <c r="H463" s="9">
        <f>actualone!D462</f>
        <v>0.75</v>
      </c>
      <c r="I463" s="9">
        <f>predone!E462</f>
        <v>0.2</v>
      </c>
      <c r="J463" s="9">
        <f>actualone!E462</f>
        <v>0</v>
      </c>
      <c r="K463" s="9">
        <f>predone!F462</f>
        <v>9237.5</v>
      </c>
      <c r="L463" s="9">
        <f>actualone!F462</f>
        <v>9237.5</v>
      </c>
    </row>
    <row r="464">
      <c r="A464" s="8">
        <f>predone!A463</f>
        <v>0.655</v>
      </c>
      <c r="B464" s="9">
        <f>actualone!A463</f>
        <v>0.655</v>
      </c>
      <c r="C464" s="9">
        <f>predone!B463</f>
        <v>0.992</v>
      </c>
      <c r="D464" s="9">
        <f>actualone!B463</f>
        <v>0.992</v>
      </c>
      <c r="E464" s="9">
        <f>predone!C463</f>
        <v>4678.474956</v>
      </c>
      <c r="F464" s="9">
        <f>actualone!C463</f>
        <v>4678.474956</v>
      </c>
      <c r="G464" s="9">
        <f>predone!D463</f>
        <v>0.6</v>
      </c>
      <c r="H464" s="9">
        <f>actualone!D463</f>
        <v>0.6</v>
      </c>
      <c r="I464" s="9">
        <f>predone!E463</f>
        <v>8</v>
      </c>
      <c r="J464" s="9">
        <f>actualone!E463</f>
        <v>8</v>
      </c>
      <c r="K464" s="9">
        <f>predone!F463</f>
        <v>21740.25</v>
      </c>
      <c r="L464" s="9">
        <f>actualone!F463</f>
        <v>21740.25</v>
      </c>
    </row>
    <row r="465">
      <c r="A465" s="8">
        <f>predone!A464</f>
        <v>0.714</v>
      </c>
      <c r="B465" s="9">
        <f>actualone!A464</f>
        <v>0.714</v>
      </c>
      <c r="C465" s="9">
        <f>predone!B464</f>
        <v>0.983</v>
      </c>
      <c r="D465" s="9">
        <f>actualone!B464</f>
        <v>0.983</v>
      </c>
      <c r="E465" s="9">
        <f>predone!C464</f>
        <v>6490.858961</v>
      </c>
      <c r="F465" s="9">
        <f>actualone!C464</f>
        <v>6490.858961</v>
      </c>
      <c r="G465" s="9">
        <f>predone!D464</f>
        <v>0.7</v>
      </c>
      <c r="H465" s="9">
        <f>actualone!D464</f>
        <v>0.7</v>
      </c>
      <c r="I465" s="9">
        <f>predone!E464</f>
        <v>1</v>
      </c>
      <c r="J465" s="9">
        <f>actualone!E464</f>
        <v>1</v>
      </c>
      <c r="K465" s="9">
        <f>predone!F464</f>
        <v>25246.12</v>
      </c>
      <c r="L465" s="9">
        <f>actualone!F464</f>
        <v>25246.12</v>
      </c>
    </row>
    <row r="466">
      <c r="A466" s="8">
        <f>predone!A465</f>
        <v>0.7</v>
      </c>
      <c r="B466" s="9">
        <f>actualone!A465</f>
        <v>0.7</v>
      </c>
      <c r="C466" s="9">
        <f>predone!B465</f>
        <v>1.17</v>
      </c>
      <c r="D466" s="9">
        <f>actualone!B465</f>
        <v>1.17</v>
      </c>
      <c r="E466" s="9">
        <f>predone!C465</f>
        <v>1293.574453</v>
      </c>
      <c r="F466" s="9">
        <f>actualone!C465</f>
        <v>1293.574453</v>
      </c>
      <c r="G466" s="9">
        <f>predone!D465</f>
        <v>0.7968503937</v>
      </c>
      <c r="H466" s="9">
        <f>actualone!D465</f>
        <v>0.7</v>
      </c>
      <c r="I466" s="9">
        <f>predone!E465</f>
        <v>0</v>
      </c>
      <c r="J466" s="9">
        <f>actualone!E465</f>
        <v>0</v>
      </c>
      <c r="K466" s="9">
        <f>predone!F465</f>
        <v>2624.929487</v>
      </c>
      <c r="L466" s="9">
        <f>actualone!F465</f>
        <v>2624.929487</v>
      </c>
    </row>
    <row r="467">
      <c r="A467" s="8">
        <f>predone!A466</f>
        <v>0.907</v>
      </c>
      <c r="B467" s="9">
        <f>actualone!A466</f>
        <v>0.907</v>
      </c>
      <c r="C467" s="9">
        <f>predone!B466</f>
        <v>1.994</v>
      </c>
      <c r="D467" s="9">
        <f>actualone!B466</f>
        <v>1.994</v>
      </c>
      <c r="E467" s="9">
        <f>predone!C466</f>
        <v>6306.323506</v>
      </c>
      <c r="F467" s="9">
        <f>actualone!C466</f>
        <v>6306.323506</v>
      </c>
      <c r="G467" s="9">
        <f>predone!D466</f>
        <v>0.9</v>
      </c>
      <c r="H467" s="9">
        <f>actualone!D466</f>
        <v>0.9</v>
      </c>
      <c r="I467" s="9">
        <f>predone!E466</f>
        <v>0</v>
      </c>
      <c r="J467" s="9">
        <f>actualone!E466</f>
        <v>0</v>
      </c>
      <c r="K467" s="9">
        <f>predone!F466</f>
        <v>23717.7</v>
      </c>
      <c r="L467" s="9">
        <f>actualone!F466</f>
        <v>23717.7</v>
      </c>
    </row>
    <row r="468">
      <c r="A468" s="8">
        <f>predone!A467</f>
        <v>0.612</v>
      </c>
      <c r="B468" s="9">
        <f>actualone!A467</f>
        <v>0.612</v>
      </c>
      <c r="C468" s="9">
        <f>predone!B467</f>
        <v>1.23</v>
      </c>
      <c r="D468" s="9">
        <f>actualone!B467</f>
        <v>1.23</v>
      </c>
      <c r="E468" s="9">
        <f>predone!C467</f>
        <v>4678.474956</v>
      </c>
      <c r="F468" s="9">
        <f>actualone!C467</f>
        <v>4678.474956</v>
      </c>
      <c r="G468" s="9">
        <f>predone!D467</f>
        <v>0.55</v>
      </c>
      <c r="H468" s="9">
        <f>actualone!D467</f>
        <v>0.55</v>
      </c>
      <c r="I468" s="9">
        <f>predone!E467</f>
        <v>8</v>
      </c>
      <c r="J468" s="9">
        <f>actualone!E467</f>
        <v>8</v>
      </c>
      <c r="K468" s="9">
        <f>predone!F467</f>
        <v>20456.08</v>
      </c>
      <c r="L468" s="9">
        <f>actualone!F467</f>
        <v>20456.08</v>
      </c>
    </row>
    <row r="469">
      <c r="A469" s="8">
        <f>predone!A468</f>
        <v>0.6</v>
      </c>
      <c r="B469" s="9">
        <f>actualone!A468</f>
        <v>0.6</v>
      </c>
      <c r="C469" s="9">
        <f>predone!B468</f>
        <v>0.5</v>
      </c>
      <c r="D469" s="9">
        <f>actualone!B468</f>
        <v>0.5</v>
      </c>
      <c r="E469" s="9">
        <f>predone!C468</f>
        <v>307640.3197</v>
      </c>
      <c r="F469" s="9">
        <f>actualone!C468</f>
        <v>307640.3197</v>
      </c>
      <c r="G469" s="9">
        <f>predone!D468</f>
        <v>0.9</v>
      </c>
      <c r="H469" s="9">
        <f>actualone!D468</f>
        <v>1</v>
      </c>
      <c r="I469" s="9">
        <f>predone!E468</f>
        <v>18</v>
      </c>
      <c r="J469" s="9">
        <f>actualone!E468</f>
        <v>11</v>
      </c>
      <c r="K469" s="9">
        <f>predone!F468</f>
        <v>2294237.91</v>
      </c>
      <c r="L469" s="9">
        <f>actualone!F468</f>
        <v>2294237.91</v>
      </c>
    </row>
    <row r="470">
      <c r="A470" s="8">
        <f>predone!A469</f>
        <v>0.7</v>
      </c>
      <c r="B470" s="9">
        <f>actualone!A469</f>
        <v>0.7</v>
      </c>
      <c r="C470" s="9">
        <f>predone!B469</f>
        <v>1.17</v>
      </c>
      <c r="D470" s="9">
        <f>actualone!B469</f>
        <v>1.17</v>
      </c>
      <c r="E470" s="9">
        <f>predone!C469</f>
        <v>1293.574453</v>
      </c>
      <c r="F470" s="9">
        <f>actualone!C469</f>
        <v>1293.574453</v>
      </c>
      <c r="G470" s="9">
        <f>predone!D469</f>
        <v>0.8063492063</v>
      </c>
      <c r="H470" s="9">
        <f>actualone!D469</f>
        <v>0.7</v>
      </c>
      <c r="I470" s="9">
        <f>predone!E469</f>
        <v>0</v>
      </c>
      <c r="J470" s="9">
        <f>actualone!E469</f>
        <v>0</v>
      </c>
      <c r="K470" s="9">
        <f>predone!F469</f>
        <v>2624.929487</v>
      </c>
      <c r="L470" s="9">
        <f>actualone!F469</f>
        <v>2624.929487</v>
      </c>
    </row>
    <row r="471">
      <c r="A471" s="8">
        <f>predone!A470</f>
        <v>0.604</v>
      </c>
      <c r="B471" s="9">
        <f>actualone!A470</f>
        <v>0.604</v>
      </c>
      <c r="C471" s="9">
        <f>predone!B470</f>
        <v>1.246</v>
      </c>
      <c r="D471" s="9">
        <f>actualone!B470</f>
        <v>1.246</v>
      </c>
      <c r="E471" s="9">
        <f>predone!C470</f>
        <v>2685.830193</v>
      </c>
      <c r="F471" s="9">
        <f>actualone!C470</f>
        <v>2685.830193</v>
      </c>
      <c r="G471" s="9">
        <f>predone!D470</f>
        <v>0.55</v>
      </c>
      <c r="H471" s="9">
        <f>actualone!D470</f>
        <v>0.55</v>
      </c>
      <c r="I471" s="9">
        <f>predone!E470</f>
        <v>0</v>
      </c>
      <c r="J471" s="9">
        <f>actualone!E470</f>
        <v>0</v>
      </c>
      <c r="K471" s="9">
        <f>predone!F470</f>
        <v>10758.49</v>
      </c>
      <c r="L471" s="9">
        <f>actualone!F470</f>
        <v>10758.49</v>
      </c>
    </row>
    <row r="472">
      <c r="A472" s="8">
        <f>predone!A471</f>
        <v>0.701</v>
      </c>
      <c r="B472" s="9">
        <f>actualone!A471</f>
        <v>0.701</v>
      </c>
      <c r="C472" s="9">
        <f>predone!B471</f>
        <v>1.997</v>
      </c>
      <c r="D472" s="9">
        <f>actualone!B471</f>
        <v>1.997</v>
      </c>
      <c r="E472" s="9">
        <f>predone!C471</f>
        <v>310037.2183</v>
      </c>
      <c r="F472" s="9">
        <f>actualone!C471</f>
        <v>310037.2183</v>
      </c>
      <c r="G472" s="9">
        <f>predone!D471</f>
        <v>0.6</v>
      </c>
      <c r="H472" s="9">
        <f>actualone!D471</f>
        <v>0.6</v>
      </c>
      <c r="I472" s="9">
        <f>predone!E471</f>
        <v>18</v>
      </c>
      <c r="J472" s="9">
        <f>actualone!E471</f>
        <v>24</v>
      </c>
      <c r="K472" s="9">
        <f>predone!F471</f>
        <v>2303678.71</v>
      </c>
      <c r="L472" s="9">
        <f>actualone!F471</f>
        <v>2303678.71</v>
      </c>
    </row>
    <row r="473">
      <c r="A473" s="8">
        <f>predone!A472</f>
        <v>1</v>
      </c>
      <c r="B473" s="9">
        <f>actualone!A472</f>
        <v>1</v>
      </c>
      <c r="C473" s="9">
        <f>predone!B472</f>
        <v>1.478</v>
      </c>
      <c r="D473" s="9">
        <f>actualone!B472</f>
        <v>1.478</v>
      </c>
      <c r="E473" s="9">
        <f>predone!C472</f>
        <v>4678.474956</v>
      </c>
      <c r="F473" s="9">
        <f>actualone!C472</f>
        <v>4678.474956</v>
      </c>
      <c r="G473" s="9">
        <f>predone!D472</f>
        <v>0.95</v>
      </c>
      <c r="H473" s="9">
        <f>actualone!D472</f>
        <v>0.95</v>
      </c>
      <c r="I473" s="9">
        <f>predone!E472</f>
        <v>12</v>
      </c>
      <c r="J473" s="9">
        <f>actualone!E472</f>
        <v>15</v>
      </c>
      <c r="K473" s="9">
        <f>predone!F472</f>
        <v>16493.66</v>
      </c>
      <c r="L473" s="9">
        <f>actualone!F472</f>
        <v>16493.66</v>
      </c>
    </row>
    <row r="474">
      <c r="A474" s="8">
        <f>predone!A473</f>
        <v>0.655</v>
      </c>
      <c r="B474" s="9">
        <f>actualone!A473</f>
        <v>0.655</v>
      </c>
      <c r="C474" s="9">
        <f>predone!B473</f>
        <v>1.49</v>
      </c>
      <c r="D474" s="9">
        <f>actualone!B473</f>
        <v>1.49</v>
      </c>
      <c r="E474" s="9">
        <f>predone!C473</f>
        <v>2685.830193</v>
      </c>
      <c r="F474" s="9">
        <f>actualone!C473</f>
        <v>2685.830193</v>
      </c>
      <c r="G474" s="9">
        <f>predone!D473</f>
        <v>0.6</v>
      </c>
      <c r="H474" s="9">
        <f>actualone!D473</f>
        <v>0.6</v>
      </c>
      <c r="I474" s="9">
        <f>predone!E473</f>
        <v>0.8</v>
      </c>
      <c r="J474" s="9">
        <f>actualone!E473</f>
        <v>0</v>
      </c>
      <c r="K474" s="9">
        <f>predone!F473</f>
        <v>10220.78</v>
      </c>
      <c r="L474" s="9">
        <f>actualone!F473</f>
        <v>10220.78</v>
      </c>
    </row>
    <row r="475">
      <c r="A475" s="8">
        <f>predone!A474</f>
        <v>0.758</v>
      </c>
      <c r="B475" s="9">
        <f>actualone!A474</f>
        <v>0.758</v>
      </c>
      <c r="C475" s="9">
        <f>predone!B474</f>
        <v>0.743</v>
      </c>
      <c r="D475" s="9">
        <f>actualone!B474</f>
        <v>0.743</v>
      </c>
      <c r="E475" s="9">
        <f>predone!C474</f>
        <v>4678.474956</v>
      </c>
      <c r="F475" s="9">
        <f>actualone!C474</f>
        <v>4678.474956</v>
      </c>
      <c r="G475" s="9">
        <f>predone!D474</f>
        <v>0.7</v>
      </c>
      <c r="H475" s="9">
        <f>actualone!D474</f>
        <v>0.7</v>
      </c>
      <c r="I475" s="9">
        <f>predone!E474</f>
        <v>8</v>
      </c>
      <c r="J475" s="9">
        <f>actualone!E474</f>
        <v>8</v>
      </c>
      <c r="K475" s="9">
        <f>predone!F474</f>
        <v>18638.55</v>
      </c>
      <c r="L475" s="9">
        <f>actualone!F474</f>
        <v>18638.55</v>
      </c>
    </row>
    <row r="476">
      <c r="A476" s="8">
        <f>predone!A475</f>
        <v>0.6</v>
      </c>
      <c r="B476" s="9">
        <f>actualone!A475</f>
        <v>0.6</v>
      </c>
      <c r="C476" s="9">
        <f>predone!B475</f>
        <v>2</v>
      </c>
      <c r="D476" s="9">
        <f>actualone!B475</f>
        <v>2</v>
      </c>
      <c r="E476" s="9">
        <f>predone!C475</f>
        <v>307640.3197</v>
      </c>
      <c r="F476" s="9">
        <f>actualone!C475</f>
        <v>306860.8802</v>
      </c>
      <c r="G476" s="9">
        <f>predone!D475</f>
        <v>0.9</v>
      </c>
      <c r="H476" s="9">
        <f>actualone!D475</f>
        <v>1</v>
      </c>
      <c r="I476" s="9">
        <f>predone!E475</f>
        <v>12</v>
      </c>
      <c r="J476" s="9">
        <f>actualone!E475</f>
        <v>29</v>
      </c>
      <c r="K476" s="9">
        <f>predone!F475</f>
        <v>2394513.3</v>
      </c>
      <c r="L476" s="9">
        <f>actualone!F475</f>
        <v>2364569</v>
      </c>
    </row>
    <row r="477">
      <c r="A477" s="8">
        <f>predone!A476</f>
        <v>1</v>
      </c>
      <c r="B477" s="9">
        <f>actualone!A476</f>
        <v>1</v>
      </c>
      <c r="C477" s="9">
        <f>predone!B476</f>
        <v>0.99</v>
      </c>
      <c r="D477" s="9">
        <f>actualone!B476</f>
        <v>0.99</v>
      </c>
      <c r="E477" s="9">
        <f>predone!C476</f>
        <v>4678.474956</v>
      </c>
      <c r="F477" s="9">
        <f>actualone!C476</f>
        <v>4678.474956</v>
      </c>
      <c r="G477" s="9">
        <f>predone!D476</f>
        <v>0.95</v>
      </c>
      <c r="H477" s="9">
        <f>actualone!D476</f>
        <v>0.95</v>
      </c>
      <c r="I477" s="9">
        <f>predone!E476</f>
        <v>13</v>
      </c>
      <c r="J477" s="9">
        <f>actualone!E476</f>
        <v>13</v>
      </c>
      <c r="K477" s="9">
        <f>predone!F476</f>
        <v>16160.94</v>
      </c>
      <c r="L477" s="9">
        <f>actualone!F476</f>
        <v>16160.94</v>
      </c>
    </row>
    <row r="478">
      <c r="A478" s="8">
        <f>predone!A477</f>
        <v>0.901</v>
      </c>
      <c r="B478" s="9">
        <f>actualone!A477</f>
        <v>0.901</v>
      </c>
      <c r="C478" s="9">
        <f>predone!B477</f>
        <v>1</v>
      </c>
      <c r="D478" s="9">
        <f>actualone!B477</f>
        <v>1</v>
      </c>
      <c r="E478" s="9">
        <f>predone!C477</f>
        <v>336415.2287</v>
      </c>
      <c r="F478" s="9">
        <f>actualone!C477</f>
        <v>336415.2287</v>
      </c>
      <c r="G478" s="9">
        <f>predone!D477</f>
        <v>0.8</v>
      </c>
      <c r="H478" s="9">
        <f>actualone!D477</f>
        <v>0.8</v>
      </c>
      <c r="I478" s="9">
        <f>predone!E477</f>
        <v>81</v>
      </c>
      <c r="J478" s="9">
        <f>actualone!E477</f>
        <v>49</v>
      </c>
      <c r="K478" s="9">
        <f>predone!F477</f>
        <v>2060405.14</v>
      </c>
      <c r="L478" s="9">
        <f>actualone!F477</f>
        <v>2060405.14</v>
      </c>
    </row>
    <row r="479">
      <c r="A479" s="8">
        <f>predone!A478</f>
        <v>0.6</v>
      </c>
      <c r="B479" s="9">
        <f>actualone!A478</f>
        <v>0.6</v>
      </c>
      <c r="C479" s="9">
        <f>predone!B478</f>
        <v>1</v>
      </c>
      <c r="D479" s="9">
        <f>actualone!B478</f>
        <v>1</v>
      </c>
      <c r="E479" s="9">
        <f>predone!C478</f>
        <v>307698.3659</v>
      </c>
      <c r="F479" s="9">
        <f>actualone!C478</f>
        <v>307640.3197</v>
      </c>
      <c r="G479" s="9">
        <f>predone!D478</f>
        <v>1</v>
      </c>
      <c r="H479" s="9">
        <f>actualone!D478</f>
        <v>1</v>
      </c>
      <c r="I479" s="9">
        <f>predone!E478</f>
        <v>19</v>
      </c>
      <c r="J479" s="9">
        <f>actualone!E478</f>
        <v>6</v>
      </c>
      <c r="K479" s="9">
        <f>predone!F478</f>
        <v>2307374.91</v>
      </c>
      <c r="L479" s="9">
        <f>actualone!F478</f>
        <v>2303457.56</v>
      </c>
    </row>
    <row r="480">
      <c r="A480" s="8">
        <f>predone!A479</f>
        <v>0.657</v>
      </c>
      <c r="B480" s="9">
        <f>actualone!A479</f>
        <v>0.657</v>
      </c>
      <c r="C480" s="9">
        <f>predone!B479</f>
        <v>1.986</v>
      </c>
      <c r="D480" s="9">
        <f>actualone!B479</f>
        <v>1.986</v>
      </c>
      <c r="E480" s="9">
        <f>predone!C479</f>
        <v>4678.474956</v>
      </c>
      <c r="F480" s="9">
        <f>actualone!C479</f>
        <v>4678.474956</v>
      </c>
      <c r="G480" s="9">
        <f>predone!D479</f>
        <v>0.6</v>
      </c>
      <c r="H480" s="9">
        <f>actualone!D479</f>
        <v>0.6</v>
      </c>
      <c r="I480" s="9">
        <f>predone!E479</f>
        <v>10</v>
      </c>
      <c r="J480" s="9">
        <f>actualone!E479</f>
        <v>8</v>
      </c>
      <c r="K480" s="9">
        <f>predone!F479</f>
        <v>19887.22</v>
      </c>
      <c r="L480" s="9">
        <f>actualone!F479</f>
        <v>19887.22</v>
      </c>
    </row>
    <row r="481">
      <c r="A481" s="8">
        <f>predone!A480</f>
        <v>0.7</v>
      </c>
      <c r="B481" s="9">
        <f>actualone!A480</f>
        <v>0.7</v>
      </c>
      <c r="C481" s="9">
        <f>predone!B480</f>
        <v>1.17</v>
      </c>
      <c r="D481" s="9">
        <f>actualone!B480</f>
        <v>1.17</v>
      </c>
      <c r="E481" s="9">
        <f>predone!C480</f>
        <v>5112.636382</v>
      </c>
      <c r="F481" s="9">
        <f>actualone!C480</f>
        <v>5112.636382</v>
      </c>
      <c r="G481" s="9">
        <f>predone!D480</f>
        <v>0.7351351351</v>
      </c>
      <c r="H481" s="9">
        <f>actualone!D480</f>
        <v>0.6</v>
      </c>
      <c r="I481" s="9">
        <f>predone!E480</f>
        <v>0</v>
      </c>
      <c r="J481" s="9">
        <f>actualone!E480</f>
        <v>0</v>
      </c>
      <c r="K481" s="9">
        <f>predone!F480</f>
        <v>19698.92377</v>
      </c>
      <c r="L481" s="9">
        <f>actualone!F480</f>
        <v>19698.92377</v>
      </c>
    </row>
    <row r="482">
      <c r="A482" s="8">
        <f>predone!A481</f>
        <v>0.803</v>
      </c>
      <c r="B482" s="9">
        <f>actualone!A481</f>
        <v>0.803</v>
      </c>
      <c r="C482" s="9">
        <f>predone!B481</f>
        <v>0.996</v>
      </c>
      <c r="D482" s="9">
        <f>actualone!B481</f>
        <v>0.996</v>
      </c>
      <c r="E482" s="9">
        <f>predone!C481</f>
        <v>6918.539226</v>
      </c>
      <c r="F482" s="9">
        <f>actualone!C481</f>
        <v>6918.539226</v>
      </c>
      <c r="G482" s="9">
        <f>predone!D481</f>
        <v>0.8</v>
      </c>
      <c r="H482" s="9">
        <f>actualone!D481</f>
        <v>0.8</v>
      </c>
      <c r="I482" s="9">
        <f>predone!E481</f>
        <v>0</v>
      </c>
      <c r="J482" s="9">
        <f>actualone!E481</f>
        <v>0</v>
      </c>
      <c r="K482" s="9">
        <f>predone!F481</f>
        <v>25841.06</v>
      </c>
      <c r="L482" s="9">
        <f>actualone!F481</f>
        <v>25841.06</v>
      </c>
    </row>
    <row r="483">
      <c r="A483" s="8">
        <f>predone!A482</f>
        <v>0.7</v>
      </c>
      <c r="B483" s="9">
        <f>actualone!A482</f>
        <v>0.7</v>
      </c>
      <c r="C483" s="9">
        <f>predone!B482</f>
        <v>0.5</v>
      </c>
      <c r="D483" s="9">
        <f>actualone!B482</f>
        <v>0.5</v>
      </c>
      <c r="E483" s="9">
        <f>predone!C482</f>
        <v>355777.2322</v>
      </c>
      <c r="F483" s="9">
        <f>actualone!C482</f>
        <v>355777.2322</v>
      </c>
      <c r="G483" s="9">
        <f>predone!D482</f>
        <v>0.7</v>
      </c>
      <c r="H483" s="9">
        <f>actualone!D482</f>
        <v>0.8</v>
      </c>
      <c r="I483" s="9">
        <f>predone!E482</f>
        <v>40</v>
      </c>
      <c r="J483" s="9">
        <f>actualone!E482</f>
        <v>45</v>
      </c>
      <c r="K483" s="9">
        <f>predone!F482</f>
        <v>2443836.93</v>
      </c>
      <c r="L483" s="9">
        <f>actualone!F482</f>
        <v>2443836.93</v>
      </c>
    </row>
    <row r="484">
      <c r="A484" s="8">
        <f>predone!A483</f>
        <v>0.7</v>
      </c>
      <c r="B484" s="9">
        <f>actualone!A483</f>
        <v>0.7</v>
      </c>
      <c r="C484" s="9">
        <f>predone!B483</f>
        <v>1.17</v>
      </c>
      <c r="D484" s="9">
        <f>actualone!B483</f>
        <v>1.17</v>
      </c>
      <c r="E484" s="9">
        <f>predone!C483</f>
        <v>1293.574453</v>
      </c>
      <c r="F484" s="9">
        <f>actualone!C483</f>
        <v>1293.574453</v>
      </c>
      <c r="G484" s="9">
        <f>predone!D483</f>
        <v>0.8063492063</v>
      </c>
      <c r="H484" s="9">
        <f>actualone!D483</f>
        <v>0.8</v>
      </c>
      <c r="I484" s="9">
        <f>predone!E483</f>
        <v>0</v>
      </c>
      <c r="J484" s="9">
        <f>actualone!E483</f>
        <v>0</v>
      </c>
      <c r="K484" s="9">
        <f>predone!F483</f>
        <v>2624.929487</v>
      </c>
      <c r="L484" s="9">
        <f>actualone!F483</f>
        <v>2624.929487</v>
      </c>
    </row>
    <row r="485">
      <c r="A485" s="8">
        <f>predone!A484</f>
        <v>0.505</v>
      </c>
      <c r="B485" s="9">
        <f>actualone!A484</f>
        <v>0.505</v>
      </c>
      <c r="C485" s="9">
        <f>predone!B484</f>
        <v>0.991</v>
      </c>
      <c r="D485" s="9">
        <f>actualone!B484</f>
        <v>0.991</v>
      </c>
      <c r="E485" s="9">
        <f>predone!C484</f>
        <v>2685.830193</v>
      </c>
      <c r="F485" s="9">
        <f>actualone!C484</f>
        <v>2685.830193</v>
      </c>
      <c r="G485" s="9">
        <f>predone!D484</f>
        <v>0.95</v>
      </c>
      <c r="H485" s="9">
        <f>actualone!D484</f>
        <v>0.95</v>
      </c>
      <c r="I485" s="9">
        <f>predone!E484</f>
        <v>0</v>
      </c>
      <c r="J485" s="9">
        <f>actualone!E484</f>
        <v>0</v>
      </c>
      <c r="K485" s="9">
        <f>predone!F484</f>
        <v>11736.84</v>
      </c>
      <c r="L485" s="9">
        <f>actualone!F484</f>
        <v>11736.84</v>
      </c>
    </row>
    <row r="486">
      <c r="A486" s="8">
        <f>predone!A485</f>
        <v>1</v>
      </c>
      <c r="B486" s="9">
        <f>actualone!A485</f>
        <v>1</v>
      </c>
      <c r="C486" s="9">
        <f>predone!B485</f>
        <v>1.972</v>
      </c>
      <c r="D486" s="9">
        <f>actualone!B485</f>
        <v>1.972</v>
      </c>
      <c r="E486" s="9">
        <f>predone!C485</f>
        <v>4678.474956</v>
      </c>
      <c r="F486" s="9">
        <f>actualone!C485</f>
        <v>4678.474956</v>
      </c>
      <c r="G486" s="9">
        <f>predone!D485</f>
        <v>0.95</v>
      </c>
      <c r="H486" s="9">
        <f>actualone!D485</f>
        <v>0.95</v>
      </c>
      <c r="I486" s="9">
        <f>predone!E485</f>
        <v>11</v>
      </c>
      <c r="J486" s="9">
        <f>actualone!E485</f>
        <v>13</v>
      </c>
      <c r="K486" s="9">
        <f>predone!F485</f>
        <v>16182.98</v>
      </c>
      <c r="L486" s="9">
        <f>actualone!F485</f>
        <v>16182.98</v>
      </c>
    </row>
    <row r="487">
      <c r="A487" s="8">
        <f>predone!A486</f>
        <v>0.7</v>
      </c>
      <c r="B487" s="9">
        <f>actualone!A486</f>
        <v>0.7</v>
      </c>
      <c r="C487" s="9">
        <f>predone!B486</f>
        <v>1.17</v>
      </c>
      <c r="D487" s="9">
        <f>actualone!B486</f>
        <v>1.17</v>
      </c>
      <c r="E487" s="9">
        <f>predone!C486</f>
        <v>5112.636382</v>
      </c>
      <c r="F487" s="9">
        <f>actualone!C486</f>
        <v>5112.636382</v>
      </c>
      <c r="G487" s="9">
        <f>predone!D486</f>
        <v>0.7351351351</v>
      </c>
      <c r="H487" s="9">
        <f>actualone!D486</f>
        <v>0.65</v>
      </c>
      <c r="I487" s="9">
        <f>predone!E486</f>
        <v>0</v>
      </c>
      <c r="J487" s="9">
        <f>actualone!E486</f>
        <v>0</v>
      </c>
      <c r="K487" s="9">
        <f>predone!F486</f>
        <v>19698.92377</v>
      </c>
      <c r="L487" s="9">
        <f>actualone!F486</f>
        <v>19698.92377</v>
      </c>
    </row>
    <row r="488">
      <c r="A488" s="8">
        <f>predone!A487</f>
        <v>0.7</v>
      </c>
      <c r="B488" s="9">
        <f>actualone!A487</f>
        <v>0.7</v>
      </c>
      <c r="C488" s="9">
        <f>predone!B487</f>
        <v>1.17</v>
      </c>
      <c r="D488" s="9">
        <f>actualone!B487</f>
        <v>1.17</v>
      </c>
      <c r="E488" s="9">
        <f>predone!C487</f>
        <v>1293.574453</v>
      </c>
      <c r="F488" s="9">
        <f>actualone!C487</f>
        <v>1293.574453</v>
      </c>
      <c r="G488" s="9">
        <f>predone!D487</f>
        <v>0.8063492063</v>
      </c>
      <c r="H488" s="9">
        <f>actualone!D487</f>
        <v>0.8</v>
      </c>
      <c r="I488" s="9">
        <f>predone!E487</f>
        <v>0</v>
      </c>
      <c r="J488" s="9">
        <f>actualone!E487</f>
        <v>0</v>
      </c>
      <c r="K488" s="9">
        <f>predone!F487</f>
        <v>2624.929487</v>
      </c>
      <c r="L488" s="9">
        <f>actualone!F487</f>
        <v>2624.929487</v>
      </c>
    </row>
    <row r="489">
      <c r="A489" s="8">
        <f>predone!A488</f>
        <v>0.771</v>
      </c>
      <c r="B489" s="9">
        <f>actualone!A488</f>
        <v>0.771</v>
      </c>
      <c r="C489" s="9">
        <f>predone!B488</f>
        <v>1.218</v>
      </c>
      <c r="D489" s="9">
        <f>actualone!B488</f>
        <v>1.218</v>
      </c>
      <c r="E489" s="9">
        <f>predone!C488</f>
        <v>2685.830193</v>
      </c>
      <c r="F489" s="9">
        <f>actualone!C488</f>
        <v>2685.830193</v>
      </c>
      <c r="G489" s="9">
        <f>predone!D488</f>
        <v>0.7</v>
      </c>
      <c r="H489" s="9">
        <f>actualone!D488</f>
        <v>0.7</v>
      </c>
      <c r="I489" s="9">
        <f>predone!E488</f>
        <v>0</v>
      </c>
      <c r="J489" s="9">
        <f>actualone!E488</f>
        <v>0</v>
      </c>
      <c r="K489" s="9">
        <f>predone!F488</f>
        <v>9446.8</v>
      </c>
      <c r="L489" s="9">
        <f>actualone!F488</f>
        <v>9446.8</v>
      </c>
    </row>
    <row r="490">
      <c r="A490" s="8">
        <f>predone!A489</f>
        <v>1</v>
      </c>
      <c r="B490" s="9">
        <f>actualone!A489</f>
        <v>1</v>
      </c>
      <c r="C490" s="9">
        <f>predone!B489</f>
        <v>0.743</v>
      </c>
      <c r="D490" s="9">
        <f>actualone!B489</f>
        <v>0.743</v>
      </c>
      <c r="E490" s="9">
        <f>predone!C489</f>
        <v>4678.474956</v>
      </c>
      <c r="F490" s="9">
        <f>actualone!C489</f>
        <v>4678.474956</v>
      </c>
      <c r="G490" s="9">
        <f>predone!D489</f>
        <v>0.95</v>
      </c>
      <c r="H490" s="9">
        <f>actualone!D489</f>
        <v>0.95</v>
      </c>
      <c r="I490" s="9">
        <f>predone!E489</f>
        <v>10</v>
      </c>
      <c r="J490" s="9">
        <f>actualone!E489</f>
        <v>10</v>
      </c>
      <c r="K490" s="9">
        <f>predone!F489</f>
        <v>16390.31</v>
      </c>
      <c r="L490" s="9">
        <f>actualone!F489</f>
        <v>16390.31</v>
      </c>
    </row>
    <row r="491">
      <c r="A491" s="8">
        <f>predone!A490</f>
        <v>0.509</v>
      </c>
      <c r="B491" s="9">
        <f>actualone!A490</f>
        <v>0.509</v>
      </c>
      <c r="C491" s="9">
        <f>predone!B490</f>
        <v>0.738</v>
      </c>
      <c r="D491" s="9">
        <f>actualone!B490</f>
        <v>0.738</v>
      </c>
      <c r="E491" s="9">
        <f>predone!C490</f>
        <v>4678.474956</v>
      </c>
      <c r="F491" s="9">
        <f>actualone!C490</f>
        <v>4678.474956</v>
      </c>
      <c r="G491" s="9">
        <f>predone!D490</f>
        <v>1</v>
      </c>
      <c r="H491" s="9">
        <f>actualone!D490</f>
        <v>1</v>
      </c>
      <c r="I491" s="9">
        <f>predone!E490</f>
        <v>8</v>
      </c>
      <c r="J491" s="9">
        <f>actualone!E490</f>
        <v>8</v>
      </c>
      <c r="K491" s="9">
        <f>predone!F490</f>
        <v>22986.97</v>
      </c>
      <c r="L491" s="9">
        <f>actualone!F490</f>
        <v>22986.97</v>
      </c>
    </row>
    <row r="492">
      <c r="A492" s="8">
        <f>predone!A491</f>
        <v>0.604</v>
      </c>
      <c r="B492" s="9">
        <f>actualone!A491</f>
        <v>0.604</v>
      </c>
      <c r="C492" s="9">
        <f>predone!B491</f>
        <v>0.996</v>
      </c>
      <c r="D492" s="9">
        <f>actualone!B491</f>
        <v>0.996</v>
      </c>
      <c r="E492" s="9">
        <f>predone!C491</f>
        <v>4678.474956</v>
      </c>
      <c r="F492" s="9">
        <f>actualone!C491</f>
        <v>4678.474956</v>
      </c>
      <c r="G492" s="9">
        <f>predone!D491</f>
        <v>0.55</v>
      </c>
      <c r="H492" s="9">
        <f>actualone!D491</f>
        <v>0.55</v>
      </c>
      <c r="I492" s="9">
        <f>predone!E491</f>
        <v>9</v>
      </c>
      <c r="J492" s="9">
        <f>actualone!E491</f>
        <v>8</v>
      </c>
      <c r="K492" s="9">
        <f>predone!F491</f>
        <v>20762.2</v>
      </c>
      <c r="L492" s="9">
        <f>actualone!F491</f>
        <v>20762.2</v>
      </c>
    </row>
    <row r="493">
      <c r="A493" s="8">
        <f>predone!A492</f>
        <v>0.609</v>
      </c>
      <c r="B493" s="9">
        <f>actualone!A492</f>
        <v>0.609</v>
      </c>
      <c r="C493" s="9">
        <f>predone!B492</f>
        <v>1.735</v>
      </c>
      <c r="D493" s="9">
        <f>actualone!B492</f>
        <v>1.735</v>
      </c>
      <c r="E493" s="9">
        <f>predone!C492</f>
        <v>2685.830193</v>
      </c>
      <c r="F493" s="9">
        <f>actualone!C492</f>
        <v>2685.830193</v>
      </c>
      <c r="G493" s="9">
        <f>predone!D492</f>
        <v>0.55</v>
      </c>
      <c r="H493" s="9">
        <f>actualone!D492</f>
        <v>0.55</v>
      </c>
      <c r="I493" s="9">
        <f>predone!E492</f>
        <v>0</v>
      </c>
      <c r="J493" s="9">
        <f>actualone!E492</f>
        <v>0</v>
      </c>
      <c r="K493" s="9">
        <f>predone!F492</f>
        <v>10280.97</v>
      </c>
      <c r="L493" s="9">
        <f>actualone!F492</f>
        <v>10280.97</v>
      </c>
    </row>
    <row r="494">
      <c r="A494" s="8">
        <f>predone!A493</f>
        <v>0.902</v>
      </c>
      <c r="B494" s="9">
        <f>actualone!A493</f>
        <v>0.902</v>
      </c>
      <c r="C494" s="9">
        <f>predone!B493</f>
        <v>0.998</v>
      </c>
      <c r="D494" s="9">
        <f>actualone!B493</f>
        <v>0.998</v>
      </c>
      <c r="E494" s="9">
        <f>predone!C493</f>
        <v>456974.8624</v>
      </c>
      <c r="F494" s="9">
        <f>actualone!C493</f>
        <v>456974.8624</v>
      </c>
      <c r="G494" s="9">
        <f>predone!D493</f>
        <v>0.8</v>
      </c>
      <c r="H494" s="9">
        <f>actualone!D493</f>
        <v>0.8</v>
      </c>
      <c r="I494" s="9">
        <f>predone!E493</f>
        <v>3064</v>
      </c>
      <c r="J494" s="9">
        <f>actualone!E493</f>
        <v>3108</v>
      </c>
      <c r="K494" s="9">
        <f>predone!F493</f>
        <v>2924603.96</v>
      </c>
      <c r="L494" s="9">
        <f>actualone!F493</f>
        <v>2924603.96</v>
      </c>
    </row>
    <row r="495">
      <c r="A495" s="8">
        <f>predone!A494</f>
        <v>0.81</v>
      </c>
      <c r="B495" s="9">
        <f>actualone!A494</f>
        <v>0.81</v>
      </c>
      <c r="C495" s="9">
        <f>predone!B494</f>
        <v>0.991</v>
      </c>
      <c r="D495" s="9">
        <f>actualone!B494</f>
        <v>0.991</v>
      </c>
      <c r="E495" s="9">
        <f>predone!C494</f>
        <v>6490.858961</v>
      </c>
      <c r="F495" s="9">
        <f>actualone!C494</f>
        <v>6490.858961</v>
      </c>
      <c r="G495" s="9">
        <f>predone!D494</f>
        <v>0.8</v>
      </c>
      <c r="H495" s="9">
        <f>actualone!D494</f>
        <v>0.8</v>
      </c>
      <c r="I495" s="9">
        <f>predone!E494</f>
        <v>0</v>
      </c>
      <c r="J495" s="9">
        <f>actualone!E494</f>
        <v>0</v>
      </c>
      <c r="K495" s="9">
        <f>predone!F494</f>
        <v>23932.48</v>
      </c>
      <c r="L495" s="9">
        <f>actualone!F494</f>
        <v>23932.48</v>
      </c>
    </row>
    <row r="496">
      <c r="A496" s="8">
        <f>predone!A495</f>
        <v>0.507</v>
      </c>
      <c r="B496" s="9">
        <f>actualone!A495</f>
        <v>0.507</v>
      </c>
      <c r="C496" s="9">
        <f>predone!B495</f>
        <v>1.977</v>
      </c>
      <c r="D496" s="9">
        <f>actualone!B495</f>
        <v>1.977</v>
      </c>
      <c r="E496" s="9">
        <f>predone!C495</f>
        <v>2685.830193</v>
      </c>
      <c r="F496" s="9">
        <f>actualone!C495</f>
        <v>2685.830193</v>
      </c>
      <c r="G496" s="9">
        <f>predone!D495</f>
        <v>0.95</v>
      </c>
      <c r="H496" s="9">
        <f>actualone!D495</f>
        <v>0.95</v>
      </c>
      <c r="I496" s="9">
        <f>predone!E495</f>
        <v>0</v>
      </c>
      <c r="J496" s="9">
        <f>actualone!E495</f>
        <v>0</v>
      </c>
      <c r="K496" s="9">
        <f>predone!F495</f>
        <v>11510.27</v>
      </c>
      <c r="L496" s="9">
        <f>actualone!F495</f>
        <v>11510.27</v>
      </c>
    </row>
    <row r="497">
      <c r="A497" s="8">
        <f>predone!A496</f>
        <v>0.609</v>
      </c>
      <c r="B497" s="9">
        <f>actualone!A496</f>
        <v>0.609</v>
      </c>
      <c r="C497" s="9">
        <f>predone!B496</f>
        <v>1.735</v>
      </c>
      <c r="D497" s="9">
        <f>actualone!B496</f>
        <v>1.735</v>
      </c>
      <c r="E497" s="9">
        <f>predone!C496</f>
        <v>2685.830193</v>
      </c>
      <c r="F497" s="9">
        <f>actualone!C496</f>
        <v>2685.830193</v>
      </c>
      <c r="G497" s="9">
        <f>predone!D496</f>
        <v>0.55</v>
      </c>
      <c r="H497" s="9">
        <f>actualone!D496</f>
        <v>0.55</v>
      </c>
      <c r="I497" s="9">
        <f>predone!E496</f>
        <v>0</v>
      </c>
      <c r="J497" s="9">
        <f>actualone!E496</f>
        <v>0</v>
      </c>
      <c r="K497" s="9">
        <f>predone!F496</f>
        <v>10280.97</v>
      </c>
      <c r="L497" s="9">
        <f>actualone!F496</f>
        <v>10280.97</v>
      </c>
    </row>
    <row r="498">
      <c r="A498" s="8">
        <f>predone!A497</f>
        <v>0.982</v>
      </c>
      <c r="B498" s="9">
        <f>actualone!A497</f>
        <v>0.982</v>
      </c>
      <c r="C498" s="9">
        <f>predone!B497</f>
        <v>0.729</v>
      </c>
      <c r="D498" s="9">
        <f>actualone!B497</f>
        <v>0.729</v>
      </c>
      <c r="E498" s="9">
        <f>predone!C497</f>
        <v>2685.830193</v>
      </c>
      <c r="F498" s="9">
        <f>actualone!C497</f>
        <v>2685.830193</v>
      </c>
      <c r="G498" s="9">
        <f>predone!D497</f>
        <v>0.9</v>
      </c>
      <c r="H498" s="9">
        <f>actualone!D497</f>
        <v>0.9</v>
      </c>
      <c r="I498" s="9">
        <f>predone!E497</f>
        <v>4</v>
      </c>
      <c r="J498" s="9">
        <f>actualone!E497</f>
        <v>5</v>
      </c>
      <c r="K498" s="9">
        <f>predone!F497</f>
        <v>9209.13</v>
      </c>
      <c r="L498" s="9">
        <f>actualone!F497</f>
        <v>9209.13</v>
      </c>
    </row>
    <row r="499">
      <c r="A499" s="8">
        <f>predone!A498</f>
        <v>0.503</v>
      </c>
      <c r="B499" s="9">
        <f>actualone!A498</f>
        <v>0.503</v>
      </c>
      <c r="C499" s="9">
        <f>predone!B498</f>
        <v>1.496</v>
      </c>
      <c r="D499" s="9">
        <f>actualone!B498</f>
        <v>1.496</v>
      </c>
      <c r="E499" s="9">
        <f>predone!C498</f>
        <v>2685.830193</v>
      </c>
      <c r="F499" s="9">
        <f>actualone!C498</f>
        <v>2685.830193</v>
      </c>
      <c r="G499" s="9">
        <f>predone!D498</f>
        <v>0.95</v>
      </c>
      <c r="H499" s="9">
        <f>actualone!D498</f>
        <v>0.95</v>
      </c>
      <c r="I499" s="9">
        <f>predone!E498</f>
        <v>0</v>
      </c>
      <c r="J499" s="9">
        <f>actualone!E498</f>
        <v>0</v>
      </c>
      <c r="K499" s="9">
        <f>predone!F498</f>
        <v>11399</v>
      </c>
      <c r="L499" s="9">
        <f>actualone!F498</f>
        <v>11399</v>
      </c>
    </row>
    <row r="500">
      <c r="A500" s="8">
        <f>predone!A499</f>
        <v>0.868</v>
      </c>
      <c r="B500" s="9">
        <f>actualone!A499</f>
        <v>0.868</v>
      </c>
      <c r="C500" s="9">
        <f>predone!B499</f>
        <v>1.974</v>
      </c>
      <c r="D500" s="9">
        <f>actualone!B499</f>
        <v>1.974</v>
      </c>
      <c r="E500" s="9">
        <f>predone!C499</f>
        <v>2685.830193</v>
      </c>
      <c r="F500" s="9">
        <f>actualone!C499</f>
        <v>2685.830193</v>
      </c>
      <c r="G500" s="9">
        <f>predone!D499</f>
        <v>0.8</v>
      </c>
      <c r="H500" s="9">
        <f>actualone!D499</f>
        <v>0.8</v>
      </c>
      <c r="I500" s="9">
        <f>predone!E499</f>
        <v>0</v>
      </c>
      <c r="J500" s="9">
        <f>actualone!E499</f>
        <v>0</v>
      </c>
      <c r="K500" s="9">
        <f>predone!F499</f>
        <v>9067.11</v>
      </c>
      <c r="L500" s="9">
        <f>actualone!F499</f>
        <v>9067.11</v>
      </c>
    </row>
    <row r="501">
      <c r="A501" s="8">
        <f>predone!A500</f>
        <v>0.662</v>
      </c>
      <c r="B501" s="9">
        <f>actualone!A500</f>
        <v>0.662</v>
      </c>
      <c r="C501" s="9">
        <f>predone!B500</f>
        <v>0.987</v>
      </c>
      <c r="D501" s="9">
        <f>actualone!B500</f>
        <v>0.987</v>
      </c>
      <c r="E501" s="9">
        <f>predone!C500</f>
        <v>2685.830193</v>
      </c>
      <c r="F501" s="9">
        <f>actualone!C500</f>
        <v>2685.830193</v>
      </c>
      <c r="G501" s="9">
        <f>predone!D500</f>
        <v>0.6</v>
      </c>
      <c r="H501" s="9">
        <f>actualone!D500</f>
        <v>0.6</v>
      </c>
      <c r="I501" s="9">
        <f>predone!E500</f>
        <v>0</v>
      </c>
      <c r="J501" s="9">
        <f>actualone!E500</f>
        <v>0</v>
      </c>
      <c r="K501" s="9">
        <f>predone!F500</f>
        <v>10277.93</v>
      </c>
      <c r="L501" s="9">
        <f>actualone!F500</f>
        <v>10277.93</v>
      </c>
    </row>
    <row r="502">
      <c r="A502" s="8">
        <f>predone!A501</f>
        <v>0.701</v>
      </c>
      <c r="B502" s="9">
        <f>actualone!A501</f>
        <v>0.701</v>
      </c>
      <c r="C502" s="9">
        <f>predone!B501</f>
        <v>0.998</v>
      </c>
      <c r="D502" s="9">
        <f>actualone!B501</f>
        <v>0.998</v>
      </c>
      <c r="E502" s="9">
        <f>predone!C501</f>
        <v>456974.8624</v>
      </c>
      <c r="F502" s="9">
        <f>actualone!C501</f>
        <v>456974.8624</v>
      </c>
      <c r="G502" s="9">
        <f>predone!D501</f>
        <v>0.6</v>
      </c>
      <c r="H502" s="9">
        <f>actualone!D501</f>
        <v>0.6</v>
      </c>
      <c r="I502" s="9">
        <f>predone!E501</f>
        <v>35.5</v>
      </c>
      <c r="J502" s="9">
        <f>actualone!E501</f>
        <v>48</v>
      </c>
      <c r="K502" s="9">
        <f>predone!F501</f>
        <v>3154366.92</v>
      </c>
      <c r="L502" s="9">
        <f>actualone!F501</f>
        <v>3154366.92</v>
      </c>
    </row>
    <row r="503">
      <c r="A503" s="8">
        <f>predone!A502</f>
        <v>0.755</v>
      </c>
      <c r="B503" s="9">
        <f>actualone!A502</f>
        <v>0.755</v>
      </c>
      <c r="C503" s="9">
        <f>predone!B502</f>
        <v>0.997</v>
      </c>
      <c r="D503" s="9">
        <f>actualone!B502</f>
        <v>0.997</v>
      </c>
      <c r="E503" s="9">
        <f>predone!C502</f>
        <v>2685.830193</v>
      </c>
      <c r="F503" s="9">
        <f>actualone!C502</f>
        <v>2685.830193</v>
      </c>
      <c r="G503" s="9">
        <f>predone!D502</f>
        <v>0.7</v>
      </c>
      <c r="H503" s="9">
        <f>actualone!D502</f>
        <v>0.7</v>
      </c>
      <c r="I503" s="9">
        <f>predone!E502</f>
        <v>0.125</v>
      </c>
      <c r="J503" s="9">
        <f>actualone!E502</f>
        <v>0</v>
      </c>
      <c r="K503" s="9">
        <f>predone!F502</f>
        <v>9864.87</v>
      </c>
      <c r="L503" s="9">
        <f>actualone!F502</f>
        <v>9864.87</v>
      </c>
    </row>
    <row r="504">
      <c r="A504" s="8">
        <f>predone!A503</f>
        <v>0.923</v>
      </c>
      <c r="B504" s="9">
        <f>actualone!A503</f>
        <v>0.923</v>
      </c>
      <c r="C504" s="9">
        <f>predone!B503</f>
        <v>0.488</v>
      </c>
      <c r="D504" s="9">
        <f>actualone!B503</f>
        <v>0.488</v>
      </c>
      <c r="E504" s="9">
        <f>predone!C503</f>
        <v>6803.070376</v>
      </c>
      <c r="F504" s="9">
        <f>actualone!C503</f>
        <v>6803.070376</v>
      </c>
      <c r="G504" s="9">
        <f>predone!D503</f>
        <v>0.9</v>
      </c>
      <c r="H504" s="9">
        <f>actualone!D503</f>
        <v>0.9</v>
      </c>
      <c r="I504" s="9">
        <f>predone!E503</f>
        <v>0</v>
      </c>
      <c r="J504" s="9">
        <f>actualone!E503</f>
        <v>0</v>
      </c>
      <c r="K504" s="9">
        <f>predone!F503</f>
        <v>26162.98</v>
      </c>
      <c r="L504" s="9">
        <f>actualone!F503</f>
        <v>26162.98</v>
      </c>
    </row>
    <row r="505">
      <c r="A505" s="8">
        <f>predone!A504</f>
        <v>0.961</v>
      </c>
      <c r="B505" s="9">
        <f>actualone!A504</f>
        <v>0.961</v>
      </c>
      <c r="C505" s="9">
        <f>predone!B504</f>
        <v>0.993</v>
      </c>
      <c r="D505" s="9">
        <f>actualone!B504</f>
        <v>0.993</v>
      </c>
      <c r="E505" s="9">
        <f>predone!C504</f>
        <v>4678.474956</v>
      </c>
      <c r="F505" s="9">
        <f>actualone!C504</f>
        <v>4678.474956</v>
      </c>
      <c r="G505" s="9">
        <f>predone!D504</f>
        <v>0.9</v>
      </c>
      <c r="H505" s="9">
        <f>actualone!D504</f>
        <v>0.9</v>
      </c>
      <c r="I505" s="9">
        <f>predone!E504</f>
        <v>8</v>
      </c>
      <c r="J505" s="9">
        <f>actualone!E504</f>
        <v>8</v>
      </c>
      <c r="K505" s="9">
        <f>predone!F504</f>
        <v>17262.42</v>
      </c>
      <c r="L505" s="9">
        <f>actualone!F504</f>
        <v>17262.42</v>
      </c>
    </row>
    <row r="506">
      <c r="A506" s="8">
        <f>predone!A505</f>
        <v>0.722</v>
      </c>
      <c r="B506" s="9">
        <f>actualone!A505</f>
        <v>0.722</v>
      </c>
      <c r="C506" s="9">
        <f>predone!B505</f>
        <v>0.73</v>
      </c>
      <c r="D506" s="9">
        <f>actualone!B505</f>
        <v>0.73</v>
      </c>
      <c r="E506" s="9">
        <f>predone!C505</f>
        <v>2685.830193</v>
      </c>
      <c r="F506" s="9">
        <f>actualone!C505</f>
        <v>2685.830193</v>
      </c>
      <c r="G506" s="9">
        <f>predone!D505</f>
        <v>0.65</v>
      </c>
      <c r="H506" s="9">
        <f>actualone!D505</f>
        <v>0.65</v>
      </c>
      <c r="I506" s="9">
        <f>predone!E505</f>
        <v>0</v>
      </c>
      <c r="J506" s="9">
        <f>actualone!E505</f>
        <v>0</v>
      </c>
      <c r="K506" s="9">
        <f>predone!F505</f>
        <v>10339.19</v>
      </c>
      <c r="L506" s="9">
        <f>actualone!F505</f>
        <v>10339.19</v>
      </c>
    </row>
    <row r="507">
      <c r="A507" s="8">
        <f>predone!A506</f>
        <v>1</v>
      </c>
      <c r="B507" s="9">
        <f>actualone!A506</f>
        <v>1</v>
      </c>
      <c r="C507" s="9">
        <f>predone!B506</f>
        <v>1.496</v>
      </c>
      <c r="D507" s="9">
        <f>actualone!B506</f>
        <v>1.496</v>
      </c>
      <c r="E507" s="9">
        <f>predone!C506</f>
        <v>306860.8802</v>
      </c>
      <c r="F507" s="9">
        <f>actualone!C506</f>
        <v>306860.8802</v>
      </c>
      <c r="G507" s="9">
        <f>predone!D506</f>
        <v>0.9</v>
      </c>
      <c r="H507" s="9">
        <f>actualone!D506</f>
        <v>0.9</v>
      </c>
      <c r="I507" s="9">
        <f>predone!E506</f>
        <v>2780</v>
      </c>
      <c r="J507" s="9">
        <f>actualone!E506</f>
        <v>2977</v>
      </c>
      <c r="K507" s="9">
        <f>predone!F506</f>
        <v>1974210.73</v>
      </c>
      <c r="L507" s="9">
        <f>actualone!F506</f>
        <v>1974210.73</v>
      </c>
    </row>
    <row r="508">
      <c r="A508" s="8">
        <f>predone!A507</f>
        <v>0.611</v>
      </c>
      <c r="B508" s="9">
        <f>actualone!A507</f>
        <v>0.611</v>
      </c>
      <c r="C508" s="9">
        <f>predone!B507</f>
        <v>1.971</v>
      </c>
      <c r="D508" s="9">
        <f>actualone!B507</f>
        <v>1.971</v>
      </c>
      <c r="E508" s="9">
        <f>predone!C507</f>
        <v>2685.830193</v>
      </c>
      <c r="F508" s="9">
        <f>actualone!C507</f>
        <v>2685.830193</v>
      </c>
      <c r="G508" s="9">
        <f>predone!D507</f>
        <v>0.55</v>
      </c>
      <c r="H508" s="9">
        <f>actualone!D507</f>
        <v>0.55</v>
      </c>
      <c r="I508" s="9">
        <f>predone!E507</f>
        <v>0</v>
      </c>
      <c r="J508" s="9">
        <f>actualone!E507</f>
        <v>0</v>
      </c>
      <c r="K508" s="9">
        <f>predone!F507</f>
        <v>10389.51</v>
      </c>
      <c r="L508" s="9">
        <f>actualone!F507</f>
        <v>10389.51</v>
      </c>
    </row>
    <row r="509">
      <c r="A509" s="8">
        <f>predone!A508</f>
        <v>0.804</v>
      </c>
      <c r="B509" s="9">
        <f>actualone!A508</f>
        <v>0.804</v>
      </c>
      <c r="C509" s="9">
        <f>predone!B508</f>
        <v>1.995</v>
      </c>
      <c r="D509" s="9">
        <f>actualone!B508</f>
        <v>1.995</v>
      </c>
      <c r="E509" s="9">
        <f>predone!C508</f>
        <v>6306.323506</v>
      </c>
      <c r="F509" s="9">
        <f>actualone!C508</f>
        <v>6306.323506</v>
      </c>
      <c r="G509" s="9">
        <f>predone!D508</f>
        <v>0.8</v>
      </c>
      <c r="H509" s="9">
        <f>actualone!D508</f>
        <v>0.8</v>
      </c>
      <c r="I509" s="9">
        <f>predone!E508</f>
        <v>1</v>
      </c>
      <c r="J509" s="9">
        <f>actualone!E508</f>
        <v>0</v>
      </c>
      <c r="K509" s="9">
        <f>predone!F508</f>
        <v>25647.72</v>
      </c>
      <c r="L509" s="9">
        <f>actualone!F508</f>
        <v>25647.72</v>
      </c>
    </row>
    <row r="510">
      <c r="A510" s="8">
        <f>predone!A509</f>
        <v>0.7</v>
      </c>
      <c r="B510" s="9">
        <f>actualone!A509</f>
        <v>0.7</v>
      </c>
      <c r="C510" s="9">
        <f>predone!B509</f>
        <v>1.17</v>
      </c>
      <c r="D510" s="9">
        <f>actualone!B509</f>
        <v>1.17</v>
      </c>
      <c r="E510" s="9">
        <f>predone!C509</f>
        <v>1293.574453</v>
      </c>
      <c r="F510" s="9">
        <f>actualone!C509</f>
        <v>1293.574453</v>
      </c>
      <c r="G510" s="9">
        <f>predone!D509</f>
        <v>0.8063492063</v>
      </c>
      <c r="H510" s="9">
        <f>actualone!D509</f>
        <v>0.7</v>
      </c>
      <c r="I510" s="9">
        <f>predone!E509</f>
        <v>0</v>
      </c>
      <c r="J510" s="9">
        <f>actualone!E509</f>
        <v>0</v>
      </c>
      <c r="K510" s="9">
        <f>predone!F509</f>
        <v>2624.929487</v>
      </c>
      <c r="L510" s="9">
        <f>actualone!F509</f>
        <v>2624.929487</v>
      </c>
    </row>
    <row r="511">
      <c r="A511" s="8">
        <f>predone!A510</f>
        <v>0.7</v>
      </c>
      <c r="B511" s="9">
        <f>actualone!A510</f>
        <v>0.7</v>
      </c>
      <c r="C511" s="9">
        <f>predone!B510</f>
        <v>1.17</v>
      </c>
      <c r="D511" s="9">
        <f>actualone!B510</f>
        <v>1.17</v>
      </c>
      <c r="E511" s="9">
        <f>predone!C510</f>
        <v>1293.574453</v>
      </c>
      <c r="F511" s="9">
        <f>actualone!C510</f>
        <v>1293.574453</v>
      </c>
      <c r="G511" s="9">
        <f>predone!D510</f>
        <v>0.8063492063</v>
      </c>
      <c r="H511" s="9">
        <f>actualone!D510</f>
        <v>0.7</v>
      </c>
      <c r="I511" s="9">
        <f>predone!E510</f>
        <v>0</v>
      </c>
      <c r="J511" s="9">
        <f>actualone!E510</f>
        <v>0</v>
      </c>
      <c r="K511" s="9">
        <f>predone!F510</f>
        <v>2624.929487</v>
      </c>
      <c r="L511" s="9">
        <f>actualone!F510</f>
        <v>2624.929487</v>
      </c>
    </row>
    <row r="512">
      <c r="A512" s="8">
        <f>predone!A511</f>
        <v>1</v>
      </c>
      <c r="B512" s="9">
        <f>actualone!A511</f>
        <v>1</v>
      </c>
      <c r="C512" s="9">
        <f>predone!B511</f>
        <v>1.229</v>
      </c>
      <c r="D512" s="9">
        <f>actualone!B511</f>
        <v>1.229</v>
      </c>
      <c r="E512" s="9">
        <f>predone!C511</f>
        <v>4678.474956</v>
      </c>
      <c r="F512" s="9">
        <f>actualone!C511</f>
        <v>4678.474956</v>
      </c>
      <c r="G512" s="9">
        <f>predone!D511</f>
        <v>0.95</v>
      </c>
      <c r="H512" s="9">
        <f>actualone!D511</f>
        <v>0.95</v>
      </c>
      <c r="I512" s="9">
        <f>predone!E511</f>
        <v>14</v>
      </c>
      <c r="J512" s="9">
        <f>actualone!E511</f>
        <v>16</v>
      </c>
      <c r="K512" s="9">
        <f>predone!F511</f>
        <v>16465.86</v>
      </c>
      <c r="L512" s="9">
        <f>actualone!F511</f>
        <v>16449.14</v>
      </c>
    </row>
    <row r="513">
      <c r="A513" s="8">
        <f>predone!A512</f>
        <v>0.607</v>
      </c>
      <c r="B513" s="9">
        <f>actualone!A512</f>
        <v>0.612</v>
      </c>
      <c r="C513" s="9">
        <f>predone!B512</f>
        <v>0.495</v>
      </c>
      <c r="D513" s="9">
        <f>actualone!B512</f>
        <v>0.491</v>
      </c>
      <c r="E513" s="9">
        <f>predone!C512</f>
        <v>6803.070376</v>
      </c>
      <c r="F513" s="9">
        <f>actualone!C512</f>
        <v>6918.539226</v>
      </c>
      <c r="G513" s="9">
        <f>predone!D512</f>
        <v>0.6</v>
      </c>
      <c r="H513" s="9">
        <f>actualone!D512</f>
        <v>0.6</v>
      </c>
      <c r="I513" s="9">
        <f>predone!E512</f>
        <v>0</v>
      </c>
      <c r="J513" s="9">
        <f>actualone!E512</f>
        <v>0</v>
      </c>
      <c r="K513" s="9">
        <f>predone!F512</f>
        <v>29938.21</v>
      </c>
      <c r="L513" s="9">
        <f>actualone!F512</f>
        <v>29469.75</v>
      </c>
    </row>
    <row r="514">
      <c r="A514" s="8">
        <f>predone!A513</f>
        <v>0.657</v>
      </c>
      <c r="B514" s="9">
        <f>actualone!A513</f>
        <v>0.657</v>
      </c>
      <c r="C514" s="9">
        <f>predone!B513</f>
        <v>1.986</v>
      </c>
      <c r="D514" s="9">
        <f>actualone!B513</f>
        <v>1.986</v>
      </c>
      <c r="E514" s="9">
        <f>predone!C513</f>
        <v>4678.474956</v>
      </c>
      <c r="F514" s="9">
        <f>actualone!C513</f>
        <v>4678.474956</v>
      </c>
      <c r="G514" s="9">
        <f>predone!D513</f>
        <v>0.6</v>
      </c>
      <c r="H514" s="9">
        <f>actualone!D513</f>
        <v>0.6</v>
      </c>
      <c r="I514" s="9">
        <f>predone!E513</f>
        <v>10</v>
      </c>
      <c r="J514" s="9">
        <f>actualone!E513</f>
        <v>8</v>
      </c>
      <c r="K514" s="9">
        <f>predone!F513</f>
        <v>19887.22</v>
      </c>
      <c r="L514" s="9">
        <f>actualone!F513</f>
        <v>19887.22</v>
      </c>
    </row>
    <row r="515">
      <c r="A515" s="8">
        <f>predone!A514</f>
        <v>0.7</v>
      </c>
      <c r="B515" s="9">
        <f>actualone!A514</f>
        <v>0.7</v>
      </c>
      <c r="C515" s="9">
        <f>predone!B514</f>
        <v>1.17</v>
      </c>
      <c r="D515" s="9">
        <f>actualone!B514</f>
        <v>1.17</v>
      </c>
      <c r="E515" s="9">
        <f>predone!C514</f>
        <v>5112.636382</v>
      </c>
      <c r="F515" s="9">
        <f>actualone!C514</f>
        <v>5112.636382</v>
      </c>
      <c r="G515" s="9">
        <f>predone!D514</f>
        <v>0.7351351351</v>
      </c>
      <c r="H515" s="9">
        <f>actualone!D514</f>
        <v>0.55</v>
      </c>
      <c r="I515" s="9">
        <f>predone!E514</f>
        <v>0</v>
      </c>
      <c r="J515" s="9">
        <f>actualone!E514</f>
        <v>0</v>
      </c>
      <c r="K515" s="9">
        <f>predone!F514</f>
        <v>19698.92377</v>
      </c>
      <c r="L515" s="9">
        <f>actualone!F514</f>
        <v>19698.92377</v>
      </c>
    </row>
    <row r="516">
      <c r="A516" s="8">
        <f>predone!A515</f>
        <v>0.603</v>
      </c>
      <c r="B516" s="9">
        <f>actualone!A515</f>
        <v>0.603</v>
      </c>
      <c r="C516" s="9">
        <f>predone!B515</f>
        <v>0.748</v>
      </c>
      <c r="D516" s="9">
        <f>actualone!B515</f>
        <v>0.748</v>
      </c>
      <c r="E516" s="9">
        <f>predone!C515</f>
        <v>2685.830193</v>
      </c>
      <c r="F516" s="9">
        <f>actualone!C515</f>
        <v>2685.830193</v>
      </c>
      <c r="G516" s="9">
        <f>predone!D515</f>
        <v>0.55</v>
      </c>
      <c r="H516" s="9">
        <f>actualone!D515</f>
        <v>0.55</v>
      </c>
      <c r="I516" s="9">
        <f>predone!E515</f>
        <v>0</v>
      </c>
      <c r="J516" s="9">
        <f>actualone!E515</f>
        <v>0</v>
      </c>
      <c r="K516" s="9">
        <f>predone!F515</f>
        <v>11148.07</v>
      </c>
      <c r="L516" s="9">
        <f>actualone!F515</f>
        <v>11148.07</v>
      </c>
    </row>
    <row r="517">
      <c r="A517" s="8">
        <f>predone!A516</f>
        <v>1</v>
      </c>
      <c r="B517" s="9">
        <f>actualone!A516</f>
        <v>1</v>
      </c>
      <c r="C517" s="9">
        <f>predone!B516</f>
        <v>1.739</v>
      </c>
      <c r="D517" s="9">
        <f>actualone!B516</f>
        <v>1.739</v>
      </c>
      <c r="E517" s="9">
        <f>predone!C516</f>
        <v>4678.474956</v>
      </c>
      <c r="F517" s="9">
        <f>actualone!C516</f>
        <v>4678.474956</v>
      </c>
      <c r="G517" s="9">
        <f>predone!D516</f>
        <v>0.95</v>
      </c>
      <c r="H517" s="9">
        <f>actualone!D516</f>
        <v>0.95</v>
      </c>
      <c r="I517" s="9">
        <f>predone!E516</f>
        <v>11</v>
      </c>
      <c r="J517" s="9">
        <f>actualone!E516</f>
        <v>12</v>
      </c>
      <c r="K517" s="9">
        <f>predone!F516</f>
        <v>16061.16</v>
      </c>
      <c r="L517" s="9">
        <f>actualone!F516</f>
        <v>16061.16</v>
      </c>
    </row>
    <row r="518">
      <c r="A518" s="8">
        <f>predone!A517</f>
        <v>0.8</v>
      </c>
      <c r="B518" s="9">
        <f>actualone!A517</f>
        <v>0.8</v>
      </c>
      <c r="C518" s="9">
        <f>predone!B517</f>
        <v>1.5</v>
      </c>
      <c r="D518" s="9">
        <f>actualone!B517</f>
        <v>1.5</v>
      </c>
      <c r="E518" s="9">
        <f>predone!C517</f>
        <v>310037.2183</v>
      </c>
      <c r="F518" s="9">
        <f>actualone!C517</f>
        <v>310037.2183</v>
      </c>
      <c r="G518" s="9">
        <f>predone!D517</f>
        <v>0.7</v>
      </c>
      <c r="H518" s="9">
        <f>actualone!D517</f>
        <v>0.7</v>
      </c>
      <c r="I518" s="9">
        <f>predone!E517</f>
        <v>84</v>
      </c>
      <c r="J518" s="9">
        <f>actualone!E517</f>
        <v>70</v>
      </c>
      <c r="K518" s="9">
        <f>predone!F517</f>
        <v>2166227.93</v>
      </c>
      <c r="L518" s="9">
        <f>actualone!F517</f>
        <v>2166227.93</v>
      </c>
    </row>
    <row r="519">
      <c r="A519" s="8">
        <f>predone!A518</f>
        <v>1</v>
      </c>
      <c r="B519" s="9">
        <f>actualone!A518</f>
        <v>1</v>
      </c>
      <c r="C519" s="9">
        <f>predone!B518</f>
        <v>0.999</v>
      </c>
      <c r="D519" s="9">
        <f>actualone!B518</f>
        <v>0.999</v>
      </c>
      <c r="E519" s="9">
        <f>predone!C518</f>
        <v>336415.2287</v>
      </c>
      <c r="F519" s="9">
        <f>actualone!C518</f>
        <v>336415.2287</v>
      </c>
      <c r="G519" s="9">
        <f>predone!D518</f>
        <v>0.9</v>
      </c>
      <c r="H519" s="9">
        <f>actualone!D518</f>
        <v>0.9</v>
      </c>
      <c r="I519" s="9">
        <f>predone!E518</f>
        <v>383</v>
      </c>
      <c r="J519" s="9">
        <f>actualone!E518</f>
        <v>343</v>
      </c>
      <c r="K519" s="9">
        <f>predone!F518</f>
        <v>2033867.02</v>
      </c>
      <c r="L519" s="9">
        <f>actualone!F518</f>
        <v>2033867.02</v>
      </c>
    </row>
    <row r="520">
      <c r="A520" s="8">
        <f>predone!A519</f>
        <v>0.853</v>
      </c>
      <c r="B520" s="9">
        <f>actualone!A519</f>
        <v>0.853</v>
      </c>
      <c r="C520" s="9">
        <f>predone!B519</f>
        <v>0.498</v>
      </c>
      <c r="D520" s="9">
        <f>actualone!B519</f>
        <v>0.498</v>
      </c>
      <c r="E520" s="9">
        <f>predone!C519</f>
        <v>355777.2322</v>
      </c>
      <c r="F520" s="9">
        <f>actualone!C519</f>
        <v>355777.2322</v>
      </c>
      <c r="G520" s="9">
        <f>predone!D519</f>
        <v>1</v>
      </c>
      <c r="H520" s="9">
        <f>actualone!D519</f>
        <v>0.9</v>
      </c>
      <c r="I520" s="9">
        <f>predone!E519</f>
        <v>1310</v>
      </c>
      <c r="J520" s="9">
        <f>actualone!E519</f>
        <v>1962</v>
      </c>
      <c r="K520" s="9">
        <f>predone!F519</f>
        <v>2291189.03</v>
      </c>
      <c r="L520" s="9">
        <f>actualone!F519</f>
        <v>2291189.03</v>
      </c>
    </row>
    <row r="521">
      <c r="A521" s="8">
        <f>predone!A520</f>
        <v>0.802</v>
      </c>
      <c r="B521" s="9">
        <f>actualone!A520</f>
        <v>0.802</v>
      </c>
      <c r="C521" s="9">
        <f>predone!B520</f>
        <v>0.998</v>
      </c>
      <c r="D521" s="9">
        <f>actualone!B520</f>
        <v>0.998</v>
      </c>
      <c r="E521" s="9">
        <f>predone!C520</f>
        <v>456974.8624</v>
      </c>
      <c r="F521" s="9">
        <f>actualone!C520</f>
        <v>456974.8624</v>
      </c>
      <c r="G521" s="9">
        <f>predone!D520</f>
        <v>0.7</v>
      </c>
      <c r="H521" s="9">
        <f>actualone!D520</f>
        <v>0.7</v>
      </c>
      <c r="I521" s="9">
        <f>predone!E520</f>
        <v>314</v>
      </c>
      <c r="J521" s="9">
        <f>actualone!E520</f>
        <v>329</v>
      </c>
      <c r="K521" s="9">
        <f>predone!F520</f>
        <v>3114448.3</v>
      </c>
      <c r="L521" s="9">
        <f>actualone!F520</f>
        <v>3114448.3</v>
      </c>
    </row>
    <row r="522">
      <c r="A522" s="8">
        <f>predone!A521</f>
        <v>0.719</v>
      </c>
      <c r="B522" s="9">
        <f>actualone!A521</f>
        <v>0.719</v>
      </c>
      <c r="C522" s="9">
        <f>predone!B521</f>
        <v>1.714</v>
      </c>
      <c r="D522" s="9">
        <f>actualone!B521</f>
        <v>1.714</v>
      </c>
      <c r="E522" s="9">
        <f>predone!C521</f>
        <v>2685.830193</v>
      </c>
      <c r="F522" s="9">
        <f>actualone!C521</f>
        <v>2685.830193</v>
      </c>
      <c r="G522" s="9">
        <f>predone!D521</f>
        <v>0.65</v>
      </c>
      <c r="H522" s="9">
        <f>actualone!D521</f>
        <v>0.65</v>
      </c>
      <c r="I522" s="9">
        <f>predone!E521</f>
        <v>0</v>
      </c>
      <c r="J522" s="9">
        <f>actualone!E521</f>
        <v>0</v>
      </c>
      <c r="K522" s="9">
        <f>predone!F521</f>
        <v>9764.94</v>
      </c>
      <c r="L522" s="9">
        <f>actualone!F521</f>
        <v>9764.94</v>
      </c>
    </row>
    <row r="523">
      <c r="A523" s="8">
        <f>predone!A522</f>
        <v>0.7</v>
      </c>
      <c r="B523" s="9">
        <f>actualone!A522</f>
        <v>0.7</v>
      </c>
      <c r="C523" s="9">
        <f>predone!B522</f>
        <v>1.17</v>
      </c>
      <c r="D523" s="9">
        <f>actualone!B522</f>
        <v>1.17</v>
      </c>
      <c r="E523" s="9">
        <f>predone!C522</f>
        <v>1293.574453</v>
      </c>
      <c r="F523" s="9">
        <f>actualone!C522</f>
        <v>1293.574453</v>
      </c>
      <c r="G523" s="9">
        <f>predone!D522</f>
        <v>0.7968503937</v>
      </c>
      <c r="H523" s="9">
        <f>actualone!D522</f>
        <v>0.9</v>
      </c>
      <c r="I523" s="9">
        <f>predone!E522</f>
        <v>0</v>
      </c>
      <c r="J523" s="9">
        <f>actualone!E522</f>
        <v>0</v>
      </c>
      <c r="K523" s="9">
        <f>predone!F522</f>
        <v>2624.929487</v>
      </c>
      <c r="L523" s="9">
        <f>actualone!F522</f>
        <v>2624.929487</v>
      </c>
    </row>
    <row r="524">
      <c r="A524" s="8">
        <f>predone!A523</f>
        <v>1</v>
      </c>
      <c r="B524" s="9">
        <f>actualone!A523</f>
        <v>1</v>
      </c>
      <c r="C524" s="9">
        <f>predone!B523</f>
        <v>0.998</v>
      </c>
      <c r="D524" s="9">
        <f>actualone!B523</f>
        <v>0.998</v>
      </c>
      <c r="E524" s="9">
        <f>predone!C523</f>
        <v>307640.3197</v>
      </c>
      <c r="F524" s="9">
        <f>actualone!C523</f>
        <v>307640.3197</v>
      </c>
      <c r="G524" s="9">
        <f>predone!D523</f>
        <v>0.9</v>
      </c>
      <c r="H524" s="9">
        <f>actualone!D523</f>
        <v>0.9</v>
      </c>
      <c r="I524" s="9">
        <f>predone!E523</f>
        <v>1516</v>
      </c>
      <c r="J524" s="9">
        <f>actualone!E523</f>
        <v>1399</v>
      </c>
      <c r="K524" s="9">
        <f>predone!F523</f>
        <v>1945566.4</v>
      </c>
      <c r="L524" s="9">
        <f>actualone!F523</f>
        <v>1945566.4</v>
      </c>
    </row>
    <row r="525">
      <c r="A525" s="8">
        <f>predone!A524</f>
        <v>0.562</v>
      </c>
      <c r="B525" s="9">
        <f>actualone!A524</f>
        <v>0.562</v>
      </c>
      <c r="C525" s="9">
        <f>predone!B524</f>
        <v>1.469</v>
      </c>
      <c r="D525" s="9">
        <f>actualone!B524</f>
        <v>1.469</v>
      </c>
      <c r="E525" s="9">
        <f>predone!C524</f>
        <v>2685.830193</v>
      </c>
      <c r="F525" s="9">
        <f>actualone!C524</f>
        <v>2685.830193</v>
      </c>
      <c r="G525" s="9">
        <f>predone!D524</f>
        <v>0.5</v>
      </c>
      <c r="H525" s="9">
        <f>actualone!D524</f>
        <v>0.5</v>
      </c>
      <c r="I525" s="9">
        <f>predone!E524</f>
        <v>0</v>
      </c>
      <c r="J525" s="9">
        <f>actualone!E524</f>
        <v>0</v>
      </c>
      <c r="K525" s="9">
        <f>predone!F524</f>
        <v>10844.58</v>
      </c>
      <c r="L525" s="9">
        <f>actualone!F524</f>
        <v>10844.58</v>
      </c>
    </row>
    <row r="526">
      <c r="A526" s="8">
        <f>predone!A525</f>
        <v>0.71</v>
      </c>
      <c r="B526" s="9">
        <f>actualone!A525</f>
        <v>0.71</v>
      </c>
      <c r="C526" s="9">
        <f>predone!B525</f>
        <v>1.482</v>
      </c>
      <c r="D526" s="9">
        <f>actualone!B525</f>
        <v>1.482</v>
      </c>
      <c r="E526" s="9">
        <f>predone!C525</f>
        <v>6490.858961</v>
      </c>
      <c r="F526" s="9">
        <f>actualone!C525</f>
        <v>6490.858961</v>
      </c>
      <c r="G526" s="9">
        <f>predone!D525</f>
        <v>0.7</v>
      </c>
      <c r="H526" s="9">
        <f>actualone!D525</f>
        <v>0.7</v>
      </c>
      <c r="I526" s="9">
        <f>predone!E525</f>
        <v>0</v>
      </c>
      <c r="J526" s="9">
        <f>actualone!E525</f>
        <v>0</v>
      </c>
      <c r="K526" s="9">
        <f>predone!F525</f>
        <v>25717.09</v>
      </c>
      <c r="L526" s="9">
        <f>actualone!F525</f>
        <v>25717.09</v>
      </c>
    </row>
    <row r="527">
      <c r="A527" s="8">
        <f>predone!A526</f>
        <v>0.911</v>
      </c>
      <c r="B527" s="9">
        <f>actualone!A526</f>
        <v>0.911</v>
      </c>
      <c r="C527" s="9">
        <f>predone!B526</f>
        <v>0.991</v>
      </c>
      <c r="D527" s="9">
        <f>actualone!B526</f>
        <v>0.991</v>
      </c>
      <c r="E527" s="9">
        <f>predone!C526</f>
        <v>4678.474956</v>
      </c>
      <c r="F527" s="9">
        <f>actualone!C526</f>
        <v>4678.474956</v>
      </c>
      <c r="G527" s="9">
        <f>predone!D526</f>
        <v>0.85</v>
      </c>
      <c r="H527" s="9">
        <f>actualone!D526</f>
        <v>0.85</v>
      </c>
      <c r="I527" s="9">
        <f>predone!E526</f>
        <v>8</v>
      </c>
      <c r="J527" s="9">
        <f>actualone!E526</f>
        <v>8</v>
      </c>
      <c r="K527" s="9">
        <f>predone!F526</f>
        <v>16789.62</v>
      </c>
      <c r="L527" s="9">
        <f>actualone!F526</f>
        <v>16789.62</v>
      </c>
    </row>
    <row r="528">
      <c r="A528" s="8">
        <f>predone!A527</f>
        <v>0.961</v>
      </c>
      <c r="B528" s="9">
        <f>actualone!A527</f>
        <v>0.961</v>
      </c>
      <c r="C528" s="9">
        <f>predone!B527</f>
        <v>1.982</v>
      </c>
      <c r="D528" s="9">
        <f>actualone!B527</f>
        <v>1.982</v>
      </c>
      <c r="E528" s="9">
        <f>predone!C527</f>
        <v>2685.830193</v>
      </c>
      <c r="F528" s="9">
        <f>actualone!C527</f>
        <v>2685.830193</v>
      </c>
      <c r="G528" s="9">
        <f>predone!D527</f>
        <v>0.9</v>
      </c>
      <c r="H528" s="9">
        <f>actualone!D527</f>
        <v>0.9</v>
      </c>
      <c r="I528" s="9">
        <f>predone!E527</f>
        <v>2.5</v>
      </c>
      <c r="J528" s="9">
        <f>actualone!E527</f>
        <v>2</v>
      </c>
      <c r="K528" s="9">
        <f>predone!F527</f>
        <v>8693.63</v>
      </c>
      <c r="L528" s="9">
        <f>actualone!F527</f>
        <v>8693.63</v>
      </c>
    </row>
    <row r="529">
      <c r="A529" s="8">
        <f>predone!A528</f>
        <v>0.701</v>
      </c>
      <c r="B529" s="9">
        <f>actualone!A528</f>
        <v>0.701</v>
      </c>
      <c r="C529" s="9">
        <f>predone!B528</f>
        <v>0.5</v>
      </c>
      <c r="D529" s="9">
        <f>actualone!B528</f>
        <v>0.5</v>
      </c>
      <c r="E529" s="9">
        <f>predone!C528</f>
        <v>307698.3659</v>
      </c>
      <c r="F529" s="9">
        <f>actualone!C528</f>
        <v>307698.3659</v>
      </c>
      <c r="G529" s="9">
        <f>predone!D528</f>
        <v>0.6</v>
      </c>
      <c r="H529" s="9">
        <f>actualone!D528</f>
        <v>0.6</v>
      </c>
      <c r="I529" s="9">
        <f>predone!E528</f>
        <v>36</v>
      </c>
      <c r="J529" s="9">
        <f>actualone!E528</f>
        <v>70</v>
      </c>
      <c r="K529" s="9">
        <f>predone!F528</f>
        <v>2172976.35</v>
      </c>
      <c r="L529" s="9">
        <f>actualone!F528</f>
        <v>2172976.35</v>
      </c>
    </row>
    <row r="530">
      <c r="A530" s="8">
        <f>predone!A529</f>
        <v>0.611</v>
      </c>
      <c r="B530" s="9">
        <f>actualone!A529</f>
        <v>0.611</v>
      </c>
      <c r="C530" s="9">
        <f>predone!B529</f>
        <v>1.971</v>
      </c>
      <c r="D530" s="9">
        <f>actualone!B529</f>
        <v>1.971</v>
      </c>
      <c r="E530" s="9">
        <f>predone!C529</f>
        <v>2685.830193</v>
      </c>
      <c r="F530" s="9">
        <f>actualone!C529</f>
        <v>2685.830193</v>
      </c>
      <c r="G530" s="9">
        <f>predone!D529</f>
        <v>0.55</v>
      </c>
      <c r="H530" s="9">
        <f>actualone!D529</f>
        <v>0.55</v>
      </c>
      <c r="I530" s="9">
        <f>predone!E529</f>
        <v>0</v>
      </c>
      <c r="J530" s="9">
        <f>actualone!E529</f>
        <v>0</v>
      </c>
      <c r="K530" s="9">
        <f>predone!F529</f>
        <v>10389.51</v>
      </c>
      <c r="L530" s="9">
        <f>actualone!F529</f>
        <v>10389.51</v>
      </c>
    </row>
    <row r="531">
      <c r="A531" s="8">
        <f>predone!A530</f>
        <v>0.7</v>
      </c>
      <c r="B531" s="9">
        <f>actualone!A530</f>
        <v>0.7</v>
      </c>
      <c r="C531" s="9">
        <f>predone!B530</f>
        <v>1.17</v>
      </c>
      <c r="D531" s="9">
        <f>actualone!B530</f>
        <v>1.17</v>
      </c>
      <c r="E531" s="9">
        <f>predone!C530</f>
        <v>5112.636382</v>
      </c>
      <c r="F531" s="9">
        <f>actualone!C530</f>
        <v>5112.636382</v>
      </c>
      <c r="G531" s="9">
        <f>predone!D530</f>
        <v>0.7351351351</v>
      </c>
      <c r="H531" s="9">
        <f>actualone!D530</f>
        <v>0.7</v>
      </c>
      <c r="I531" s="9">
        <f>predone!E530</f>
        <v>0</v>
      </c>
      <c r="J531" s="9">
        <f>actualone!E530</f>
        <v>0</v>
      </c>
      <c r="K531" s="9">
        <f>predone!F530</f>
        <v>19698.92377</v>
      </c>
      <c r="L531" s="9">
        <f>actualone!F530</f>
        <v>19698.92377</v>
      </c>
    </row>
    <row r="532">
      <c r="A532" s="8">
        <f>predone!A531</f>
        <v>0.961</v>
      </c>
      <c r="B532" s="9">
        <f>actualone!A531</f>
        <v>0.961</v>
      </c>
      <c r="C532" s="9">
        <f>predone!B531</f>
        <v>0.495</v>
      </c>
      <c r="D532" s="9">
        <f>actualone!B531</f>
        <v>0.495</v>
      </c>
      <c r="E532" s="9">
        <f>predone!C531</f>
        <v>2685.830193</v>
      </c>
      <c r="F532" s="9">
        <f>actualone!C531</f>
        <v>2685.830193</v>
      </c>
      <c r="G532" s="9">
        <f>predone!D531</f>
        <v>0.9</v>
      </c>
      <c r="H532" s="9">
        <f>actualone!D531</f>
        <v>0.9</v>
      </c>
      <c r="I532" s="9">
        <f>predone!E531</f>
        <v>3.714285714</v>
      </c>
      <c r="J532" s="9">
        <f>actualone!E531</f>
        <v>4</v>
      </c>
      <c r="K532" s="9">
        <f>predone!F531</f>
        <v>9936.92</v>
      </c>
      <c r="L532" s="9">
        <f>actualone!F531</f>
        <v>9936.92</v>
      </c>
    </row>
    <row r="533">
      <c r="A533" s="8">
        <f>predone!A532</f>
        <v>0.65</v>
      </c>
      <c r="B533" s="9">
        <f>actualone!A532</f>
        <v>0.65</v>
      </c>
      <c r="C533" s="9">
        <f>predone!B532</f>
        <v>0.75</v>
      </c>
      <c r="D533" s="9">
        <f>actualone!B532</f>
        <v>0.75</v>
      </c>
      <c r="E533" s="9">
        <f>predone!C532</f>
        <v>355777.2322</v>
      </c>
      <c r="F533" s="9">
        <f>actualone!C532</f>
        <v>355777.2322</v>
      </c>
      <c r="G533" s="9">
        <f>predone!D532</f>
        <v>0.6</v>
      </c>
      <c r="H533" s="9">
        <f>actualone!D532</f>
        <v>0.6</v>
      </c>
      <c r="I533" s="9">
        <f>predone!E532</f>
        <v>27</v>
      </c>
      <c r="J533" s="9">
        <f>actualone!E532</f>
        <v>32</v>
      </c>
      <c r="K533" s="9">
        <f>predone!F532</f>
        <v>2510059.57</v>
      </c>
      <c r="L533" s="9">
        <f>actualone!F532</f>
        <v>2510059.57</v>
      </c>
    </row>
    <row r="534">
      <c r="A534" s="8">
        <f>predone!A533</f>
        <v>0.706</v>
      </c>
      <c r="B534" s="9">
        <f>actualone!A533</f>
        <v>0.706</v>
      </c>
      <c r="C534" s="9">
        <f>predone!B533</f>
        <v>0.992</v>
      </c>
      <c r="D534" s="9">
        <f>actualone!B533</f>
        <v>0.992</v>
      </c>
      <c r="E534" s="9">
        <f>predone!C533</f>
        <v>2685.830193</v>
      </c>
      <c r="F534" s="9">
        <f>actualone!C533</f>
        <v>2685.830193</v>
      </c>
      <c r="G534" s="9">
        <f>predone!D533</f>
        <v>0.65</v>
      </c>
      <c r="H534" s="9">
        <f>actualone!D533</f>
        <v>0.65</v>
      </c>
      <c r="I534" s="9">
        <f>predone!E533</f>
        <v>0</v>
      </c>
      <c r="J534" s="9">
        <f>actualone!E533</f>
        <v>0</v>
      </c>
      <c r="K534" s="9">
        <f>predone!F533</f>
        <v>10440.49</v>
      </c>
      <c r="L534" s="9">
        <f>actualone!F533</f>
        <v>10440.49</v>
      </c>
    </row>
    <row r="535">
      <c r="A535" s="8">
        <f>predone!A534</f>
        <v>0.7</v>
      </c>
      <c r="B535" s="9">
        <f>actualone!A534</f>
        <v>0.7</v>
      </c>
      <c r="C535" s="9">
        <f>predone!B534</f>
        <v>1.17</v>
      </c>
      <c r="D535" s="9">
        <f>actualone!B534</f>
        <v>1.17</v>
      </c>
      <c r="E535" s="9">
        <f>predone!C534</f>
        <v>1293.574453</v>
      </c>
      <c r="F535" s="9">
        <f>actualone!C534</f>
        <v>1293.574453</v>
      </c>
      <c r="G535" s="9">
        <f>predone!D534</f>
        <v>0.8063492063</v>
      </c>
      <c r="H535" s="9">
        <f>actualone!D534</f>
        <v>0.8</v>
      </c>
      <c r="I535" s="9">
        <f>predone!E534</f>
        <v>0</v>
      </c>
      <c r="J535" s="9">
        <f>actualone!E534</f>
        <v>0</v>
      </c>
      <c r="K535" s="9">
        <f>predone!F534</f>
        <v>2624.929487</v>
      </c>
      <c r="L535" s="9">
        <f>actualone!F534</f>
        <v>2624.929487</v>
      </c>
    </row>
    <row r="536">
      <c r="A536" s="8">
        <f>predone!A535</f>
        <v>0.7</v>
      </c>
      <c r="B536" s="9">
        <f>actualone!A535</f>
        <v>0.7</v>
      </c>
      <c r="C536" s="9">
        <f>predone!B535</f>
        <v>1.17</v>
      </c>
      <c r="D536" s="9">
        <f>actualone!B535</f>
        <v>1.17</v>
      </c>
      <c r="E536" s="9">
        <f>predone!C535</f>
        <v>1293.574453</v>
      </c>
      <c r="F536" s="9">
        <f>actualone!C535</f>
        <v>1293.574453</v>
      </c>
      <c r="G536" s="9">
        <f>predone!D535</f>
        <v>0.8063492063</v>
      </c>
      <c r="H536" s="9">
        <f>actualone!D535</f>
        <v>0.9</v>
      </c>
      <c r="I536" s="9">
        <f>predone!E535</f>
        <v>0</v>
      </c>
      <c r="J536" s="9">
        <f>actualone!E535</f>
        <v>0</v>
      </c>
      <c r="K536" s="9">
        <f>predone!F535</f>
        <v>2624.929487</v>
      </c>
      <c r="L536" s="9">
        <f>actualone!F535</f>
        <v>2624.929487</v>
      </c>
    </row>
    <row r="537">
      <c r="A537" s="8">
        <f>predone!A536</f>
        <v>0.805</v>
      </c>
      <c r="B537" s="9">
        <f>actualone!A536</f>
        <v>0.805</v>
      </c>
      <c r="C537" s="9">
        <f>predone!B536</f>
        <v>0.997</v>
      </c>
      <c r="D537" s="9">
        <f>actualone!B536</f>
        <v>0.997</v>
      </c>
      <c r="E537" s="9">
        <f>predone!C536</f>
        <v>2685.830193</v>
      </c>
      <c r="F537" s="9">
        <f>actualone!C536</f>
        <v>2685.830193</v>
      </c>
      <c r="G537" s="9">
        <f>predone!D536</f>
        <v>0.75</v>
      </c>
      <c r="H537" s="9">
        <f>actualone!D536</f>
        <v>0.75</v>
      </c>
      <c r="I537" s="9">
        <f>predone!E536</f>
        <v>0.25</v>
      </c>
      <c r="J537" s="9">
        <f>actualone!E536</f>
        <v>0</v>
      </c>
      <c r="K537" s="9">
        <f>predone!F536</f>
        <v>9541.33</v>
      </c>
      <c r="L537" s="9">
        <f>actualone!F536</f>
        <v>9541.33</v>
      </c>
    </row>
    <row r="538">
      <c r="A538" s="8">
        <f>predone!A537</f>
        <v>0.605</v>
      </c>
      <c r="B538" s="9">
        <f>actualone!A537</f>
        <v>0.605</v>
      </c>
      <c r="C538" s="9">
        <f>predone!B537</f>
        <v>1.492</v>
      </c>
      <c r="D538" s="9">
        <f>actualone!B537</f>
        <v>1.492</v>
      </c>
      <c r="E538" s="9">
        <f>predone!C537</f>
        <v>6564.062666</v>
      </c>
      <c r="F538" s="9">
        <f>actualone!C537</f>
        <v>6564.062666</v>
      </c>
      <c r="G538" s="9">
        <f>predone!D537</f>
        <v>0.6</v>
      </c>
      <c r="H538" s="9">
        <f>actualone!D537</f>
        <v>0.6</v>
      </c>
      <c r="I538" s="9">
        <f>predone!E537</f>
        <v>0</v>
      </c>
      <c r="J538" s="9">
        <f>actualone!E537</f>
        <v>0</v>
      </c>
      <c r="K538" s="9">
        <f>predone!F537</f>
        <v>28045.83</v>
      </c>
      <c r="L538" s="9">
        <f>actualone!F537</f>
        <v>28045.83</v>
      </c>
    </row>
    <row r="539">
      <c r="A539" s="8">
        <f>predone!A538</f>
        <v>0.7</v>
      </c>
      <c r="B539" s="9">
        <f>actualone!A538</f>
        <v>0.7</v>
      </c>
      <c r="C539" s="9">
        <f>predone!B538</f>
        <v>1.17</v>
      </c>
      <c r="D539" s="9">
        <f>actualone!B538</f>
        <v>1.17</v>
      </c>
      <c r="E539" s="9">
        <f>predone!C538</f>
        <v>1293.574453</v>
      </c>
      <c r="F539" s="9">
        <f>actualone!C538</f>
        <v>1293.574453</v>
      </c>
      <c r="G539" s="9">
        <f>predone!D538</f>
        <v>0.7968503937</v>
      </c>
      <c r="H539" s="9">
        <f>actualone!D538</f>
        <v>0.7</v>
      </c>
      <c r="I539" s="9">
        <f>predone!E538</f>
        <v>0</v>
      </c>
      <c r="J539" s="9">
        <f>actualone!E538</f>
        <v>0</v>
      </c>
      <c r="K539" s="9">
        <f>predone!F538</f>
        <v>2624.929487</v>
      </c>
      <c r="L539" s="9">
        <f>actualone!F538</f>
        <v>2624.929487</v>
      </c>
    </row>
    <row r="540">
      <c r="A540" s="8">
        <f>predone!A539</f>
        <v>0.906</v>
      </c>
      <c r="B540" s="9">
        <f>actualone!A539</f>
        <v>0.804</v>
      </c>
      <c r="C540" s="9">
        <f>predone!B539</f>
        <v>0.498</v>
      </c>
      <c r="D540" s="9">
        <f>actualone!B539</f>
        <v>1.498</v>
      </c>
      <c r="E540" s="9">
        <f>predone!C539</f>
        <v>6306.323506</v>
      </c>
      <c r="F540" s="9">
        <f>actualone!C539</f>
        <v>6597.468028</v>
      </c>
      <c r="G540" s="9">
        <f>predone!D539</f>
        <v>0.9</v>
      </c>
      <c r="H540" s="9">
        <f>actualone!D539</f>
        <v>0.8</v>
      </c>
      <c r="I540" s="9">
        <f>predone!E539</f>
        <v>0</v>
      </c>
      <c r="J540" s="9">
        <f>actualone!E539</f>
        <v>0</v>
      </c>
      <c r="K540" s="9">
        <f>predone!F539</f>
        <v>24216.55</v>
      </c>
      <c r="L540" s="9">
        <f>actualone!F539</f>
        <v>25309.91</v>
      </c>
    </row>
    <row r="541">
      <c r="A541" s="8">
        <f>predone!A540</f>
        <v>0.7</v>
      </c>
      <c r="B541" s="9">
        <f>actualone!A540</f>
        <v>0.7</v>
      </c>
      <c r="C541" s="9">
        <f>predone!B540</f>
        <v>1.17</v>
      </c>
      <c r="D541" s="9">
        <f>actualone!B540</f>
        <v>1.17</v>
      </c>
      <c r="E541" s="9">
        <f>predone!C540</f>
        <v>1293.574453</v>
      </c>
      <c r="F541" s="9">
        <f>actualone!C540</f>
        <v>1293.574453</v>
      </c>
      <c r="G541" s="9">
        <f>predone!D540</f>
        <v>0.8063492063</v>
      </c>
      <c r="H541" s="9">
        <f>actualone!D540</f>
        <v>1</v>
      </c>
      <c r="I541" s="9">
        <f>predone!E540</f>
        <v>0</v>
      </c>
      <c r="J541" s="9">
        <f>actualone!E540</f>
        <v>0</v>
      </c>
      <c r="K541" s="9">
        <f>predone!F540</f>
        <v>2624.929487</v>
      </c>
      <c r="L541" s="9">
        <f>actualone!F540</f>
        <v>2624.929487</v>
      </c>
    </row>
    <row r="542">
      <c r="A542" s="8">
        <f>predone!A541</f>
        <v>1</v>
      </c>
      <c r="B542" s="9">
        <f>actualone!A541</f>
        <v>1</v>
      </c>
      <c r="C542" s="9">
        <f>predone!B541</f>
        <v>0.498</v>
      </c>
      <c r="D542" s="9">
        <f>actualone!B541</f>
        <v>0.498</v>
      </c>
      <c r="E542" s="9">
        <f>predone!C541</f>
        <v>456974.8624</v>
      </c>
      <c r="F542" s="9">
        <f>actualone!C541</f>
        <v>456974.8624</v>
      </c>
      <c r="G542" s="9">
        <f>predone!D541</f>
        <v>0.9</v>
      </c>
      <c r="H542" s="9">
        <f>actualone!D541</f>
        <v>0.9</v>
      </c>
      <c r="I542" s="9">
        <f>predone!E541</f>
        <v>3314</v>
      </c>
      <c r="J542" s="9">
        <f>actualone!E541</f>
        <v>3322</v>
      </c>
      <c r="K542" s="9">
        <f>predone!F541</f>
        <v>535758.36</v>
      </c>
      <c r="L542" s="9">
        <f>actualone!F541</f>
        <v>535758.36</v>
      </c>
    </row>
    <row r="543">
      <c r="A543" s="8">
        <f>predone!A542</f>
        <v>0.6</v>
      </c>
      <c r="B543" s="9">
        <f>actualone!A542</f>
        <v>0.6</v>
      </c>
      <c r="C543" s="9">
        <f>predone!B542</f>
        <v>0.5</v>
      </c>
      <c r="D543" s="9">
        <f>actualone!B542</f>
        <v>0.5</v>
      </c>
      <c r="E543" s="9">
        <f>predone!C542</f>
        <v>355777.2322</v>
      </c>
      <c r="F543" s="9">
        <f>actualone!C542</f>
        <v>355777.2322</v>
      </c>
      <c r="G543" s="9">
        <f>predone!D542</f>
        <v>0.7</v>
      </c>
      <c r="H543" s="9">
        <f>actualone!D542</f>
        <v>0.6</v>
      </c>
      <c r="I543" s="9">
        <f>predone!E542</f>
        <v>16</v>
      </c>
      <c r="J543" s="9">
        <f>actualone!E542</f>
        <v>14</v>
      </c>
      <c r="K543" s="9">
        <f>predone!F542</f>
        <v>2586136.49</v>
      </c>
      <c r="L543" s="9">
        <f>actualone!F542</f>
        <v>2586136.49</v>
      </c>
    </row>
    <row r="544">
      <c r="A544" s="8">
        <f>predone!A543</f>
        <v>0.612</v>
      </c>
      <c r="B544" s="9">
        <f>actualone!A543</f>
        <v>0.612</v>
      </c>
      <c r="C544" s="9">
        <f>predone!B543</f>
        <v>1.23</v>
      </c>
      <c r="D544" s="9">
        <f>actualone!B543</f>
        <v>1.23</v>
      </c>
      <c r="E544" s="9">
        <f>predone!C543</f>
        <v>4678.474956</v>
      </c>
      <c r="F544" s="9">
        <f>actualone!C543</f>
        <v>4678.474956</v>
      </c>
      <c r="G544" s="9">
        <f>predone!D543</f>
        <v>0.55</v>
      </c>
      <c r="H544" s="9">
        <f>actualone!D543</f>
        <v>0.55</v>
      </c>
      <c r="I544" s="9">
        <f>predone!E543</f>
        <v>8</v>
      </c>
      <c r="J544" s="9">
        <f>actualone!E543</f>
        <v>8</v>
      </c>
      <c r="K544" s="9">
        <f>predone!F543</f>
        <v>20456.08</v>
      </c>
      <c r="L544" s="9">
        <f>actualone!F543</f>
        <v>20456.08</v>
      </c>
    </row>
    <row r="545">
      <c r="A545" s="8">
        <f>predone!A544</f>
        <v>0.601</v>
      </c>
      <c r="B545" s="9">
        <f>actualone!A544</f>
        <v>0.601</v>
      </c>
      <c r="C545" s="9">
        <f>predone!B544</f>
        <v>0.748</v>
      </c>
      <c r="D545" s="9">
        <f>actualone!B544</f>
        <v>0.748</v>
      </c>
      <c r="E545" s="9">
        <f>predone!C544</f>
        <v>355777.2322</v>
      </c>
      <c r="F545" s="9">
        <f>actualone!C544</f>
        <v>355777.2322</v>
      </c>
      <c r="G545" s="9">
        <f>predone!D544</f>
        <v>0.55</v>
      </c>
      <c r="H545" s="9">
        <f>actualone!D544</f>
        <v>0.55</v>
      </c>
      <c r="I545" s="9">
        <f>predone!E544</f>
        <v>6.5</v>
      </c>
      <c r="J545" s="9">
        <f>actualone!E544</f>
        <v>13</v>
      </c>
      <c r="K545" s="9">
        <f>predone!F544</f>
        <v>2590827.93</v>
      </c>
      <c r="L545" s="9">
        <f>actualone!F544</f>
        <v>2590827.93</v>
      </c>
    </row>
    <row r="546">
      <c r="A546" s="8">
        <f>predone!A545</f>
        <v>0.6</v>
      </c>
      <c r="B546" s="9">
        <f>actualone!A545</f>
        <v>0.6</v>
      </c>
      <c r="C546" s="9">
        <f>predone!B545</f>
        <v>1</v>
      </c>
      <c r="D546" s="9">
        <f>actualone!B545</f>
        <v>1</v>
      </c>
      <c r="E546" s="9">
        <f>predone!C545</f>
        <v>307698.3659</v>
      </c>
      <c r="F546" s="9">
        <f>actualone!C545</f>
        <v>307640.3197</v>
      </c>
      <c r="G546" s="9">
        <f>predone!D545</f>
        <v>1</v>
      </c>
      <c r="H546" s="9">
        <f>actualone!D545</f>
        <v>1</v>
      </c>
      <c r="I546" s="9">
        <f>predone!E545</f>
        <v>19</v>
      </c>
      <c r="J546" s="9">
        <f>actualone!E545</f>
        <v>19</v>
      </c>
      <c r="K546" s="9">
        <f>predone!F545</f>
        <v>2307374.91</v>
      </c>
      <c r="L546" s="9">
        <f>actualone!F545</f>
        <v>2303457.56</v>
      </c>
    </row>
    <row r="547">
      <c r="A547" s="8">
        <f>predone!A546</f>
        <v>0.7</v>
      </c>
      <c r="B547" s="9">
        <f>actualone!A546</f>
        <v>0.7</v>
      </c>
      <c r="C547" s="9">
        <f>predone!B546</f>
        <v>1.17</v>
      </c>
      <c r="D547" s="9">
        <f>actualone!B546</f>
        <v>1.17</v>
      </c>
      <c r="E547" s="9">
        <f>predone!C546</f>
        <v>1293.574453</v>
      </c>
      <c r="F547" s="9">
        <f>actualone!C546</f>
        <v>1293.574453</v>
      </c>
      <c r="G547" s="9">
        <f>predone!D546</f>
        <v>0.7968503937</v>
      </c>
      <c r="H547" s="9">
        <f>actualone!D546</f>
        <v>0.9</v>
      </c>
      <c r="I547" s="9">
        <f>predone!E546</f>
        <v>0</v>
      </c>
      <c r="J547" s="9">
        <f>actualone!E546</f>
        <v>0</v>
      </c>
      <c r="K547" s="9">
        <f>predone!F546</f>
        <v>2624.929487</v>
      </c>
      <c r="L547" s="9">
        <f>actualone!F546</f>
        <v>2624.929487</v>
      </c>
    </row>
    <row r="548">
      <c r="A548" s="8">
        <f>predone!A547</f>
        <v>0.7</v>
      </c>
      <c r="B548" s="9">
        <f>actualone!A547</f>
        <v>0.7</v>
      </c>
      <c r="C548" s="9">
        <f>predone!B547</f>
        <v>1.17</v>
      </c>
      <c r="D548" s="9">
        <f>actualone!B547</f>
        <v>1.17</v>
      </c>
      <c r="E548" s="9">
        <f>predone!C547</f>
        <v>1293.574453</v>
      </c>
      <c r="F548" s="9">
        <f>actualone!C547</f>
        <v>1293.574453</v>
      </c>
      <c r="G548" s="9">
        <f>predone!D547</f>
        <v>0.8063492063</v>
      </c>
      <c r="H548" s="9">
        <f>actualone!D547</f>
        <v>0.6</v>
      </c>
      <c r="I548" s="9">
        <f>predone!E547</f>
        <v>0</v>
      </c>
      <c r="J548" s="9">
        <f>actualone!E547</f>
        <v>0</v>
      </c>
      <c r="K548" s="9">
        <f>predone!F547</f>
        <v>2624.929487</v>
      </c>
      <c r="L548" s="9">
        <f>actualone!F547</f>
        <v>2624.929487</v>
      </c>
    </row>
    <row r="549">
      <c r="A549" s="8">
        <f>predone!A548</f>
        <v>0.562</v>
      </c>
      <c r="B549" s="9">
        <f>actualone!A548</f>
        <v>0.562</v>
      </c>
      <c r="C549" s="9">
        <f>predone!B548</f>
        <v>0.49</v>
      </c>
      <c r="D549" s="9">
        <f>actualone!B548</f>
        <v>0.49</v>
      </c>
      <c r="E549" s="9">
        <f>predone!C548</f>
        <v>2685.830193</v>
      </c>
      <c r="F549" s="9">
        <f>actualone!C548</f>
        <v>2685.830193</v>
      </c>
      <c r="G549" s="9">
        <f>predone!D548</f>
        <v>0.5</v>
      </c>
      <c r="H549" s="9">
        <f>actualone!D548</f>
        <v>0.5</v>
      </c>
      <c r="I549" s="9">
        <f>predone!E548</f>
        <v>0</v>
      </c>
      <c r="J549" s="9">
        <f>actualone!E548</f>
        <v>0</v>
      </c>
      <c r="K549" s="9">
        <f>predone!F548</f>
        <v>12494.4</v>
      </c>
      <c r="L549" s="9">
        <f>actualone!F548</f>
        <v>12494.4</v>
      </c>
    </row>
    <row r="550">
      <c r="A550" s="8">
        <f>predone!A549</f>
        <v>0.603</v>
      </c>
      <c r="B550" s="9">
        <f>actualone!A549</f>
        <v>0.603</v>
      </c>
      <c r="C550" s="9">
        <f>predone!B549</f>
        <v>1.993</v>
      </c>
      <c r="D550" s="9">
        <f>actualone!B549</f>
        <v>1.993</v>
      </c>
      <c r="E550" s="9">
        <f>predone!C549</f>
        <v>6564.062666</v>
      </c>
      <c r="F550" s="9">
        <f>actualone!C549</f>
        <v>6564.062666</v>
      </c>
      <c r="G550" s="9">
        <f>predone!D549</f>
        <v>0.6</v>
      </c>
      <c r="H550" s="9">
        <f>actualone!D549</f>
        <v>0.6</v>
      </c>
      <c r="I550" s="9">
        <f>predone!E549</f>
        <v>0</v>
      </c>
      <c r="J550" s="9">
        <f>actualone!E549</f>
        <v>0</v>
      </c>
      <c r="K550" s="9">
        <f>predone!F549</f>
        <v>28527.97</v>
      </c>
      <c r="L550" s="9">
        <f>actualone!F549</f>
        <v>28527.97</v>
      </c>
    </row>
    <row r="551">
      <c r="A551" s="8">
        <f>predone!A550</f>
        <v>0.806</v>
      </c>
      <c r="B551" s="9">
        <f>actualone!A550</f>
        <v>0.806</v>
      </c>
      <c r="C551" s="9">
        <f>predone!B550</f>
        <v>0.996</v>
      </c>
      <c r="D551" s="9">
        <f>actualone!B550</f>
        <v>0.996</v>
      </c>
      <c r="E551" s="9">
        <f>predone!C550</f>
        <v>6306.323506</v>
      </c>
      <c r="F551" s="9">
        <f>actualone!C550</f>
        <v>6306.323506</v>
      </c>
      <c r="G551" s="9">
        <f>predone!D550</f>
        <v>0.8</v>
      </c>
      <c r="H551" s="9">
        <f>actualone!D550</f>
        <v>0.8</v>
      </c>
      <c r="I551" s="9">
        <f>predone!E550</f>
        <v>0</v>
      </c>
      <c r="J551" s="9">
        <f>actualone!E550</f>
        <v>0</v>
      </c>
      <c r="K551" s="9">
        <f>predone!F550</f>
        <v>23735.33</v>
      </c>
      <c r="L551" s="9">
        <f>actualone!F550</f>
        <v>23735.33</v>
      </c>
    </row>
    <row r="552">
      <c r="A552" s="8">
        <f>predone!A551</f>
        <v>0.7</v>
      </c>
      <c r="B552" s="9">
        <f>actualone!A551</f>
        <v>0.7</v>
      </c>
      <c r="C552" s="9">
        <f>predone!B551</f>
        <v>1.17</v>
      </c>
      <c r="D552" s="9">
        <f>actualone!B551</f>
        <v>1.17</v>
      </c>
      <c r="E552" s="9">
        <f>predone!C551</f>
        <v>1293.574453</v>
      </c>
      <c r="F552" s="9">
        <f>actualone!C551</f>
        <v>1293.574453</v>
      </c>
      <c r="G552" s="9">
        <f>predone!D551</f>
        <v>0.7968503937</v>
      </c>
      <c r="H552" s="9">
        <f>actualone!D551</f>
        <v>0.6</v>
      </c>
      <c r="I552" s="9">
        <f>predone!E551</f>
        <v>0</v>
      </c>
      <c r="J552" s="9">
        <f>actualone!E551</f>
        <v>0</v>
      </c>
      <c r="K552" s="9">
        <f>predone!F551</f>
        <v>2624.929487</v>
      </c>
      <c r="L552" s="9">
        <f>actualone!F551</f>
        <v>2624.929487</v>
      </c>
    </row>
    <row r="553">
      <c r="A553" s="8">
        <f>predone!A552</f>
        <v>1</v>
      </c>
      <c r="B553" s="9">
        <f>actualone!A552</f>
        <v>1.001</v>
      </c>
      <c r="C553" s="9">
        <f>predone!B552</f>
        <v>0.748</v>
      </c>
      <c r="D553" s="9">
        <f>actualone!B552</f>
        <v>0.999</v>
      </c>
      <c r="E553" s="9">
        <f>predone!C552</f>
        <v>355777.2322</v>
      </c>
      <c r="F553" s="9">
        <f>actualone!C552</f>
        <v>355777.2322</v>
      </c>
      <c r="G553" s="9">
        <f>predone!D552</f>
        <v>0.95</v>
      </c>
      <c r="H553" s="9">
        <f>actualone!D552</f>
        <v>0.95</v>
      </c>
      <c r="I553" s="9">
        <f>predone!E552</f>
        <v>2802</v>
      </c>
      <c r="J553" s="9">
        <f>actualone!E552</f>
        <v>2377</v>
      </c>
      <c r="K553" s="9">
        <f>predone!F552</f>
        <v>608783.16</v>
      </c>
      <c r="L553" s="9">
        <f>actualone!F552</f>
        <v>671392.21</v>
      </c>
    </row>
    <row r="554">
      <c r="A554" s="8">
        <f>predone!A553</f>
        <v>0.7</v>
      </c>
      <c r="B554" s="9">
        <f>actualone!A553</f>
        <v>0.7</v>
      </c>
      <c r="C554" s="9">
        <f>predone!B553</f>
        <v>1.17</v>
      </c>
      <c r="D554" s="9">
        <f>actualone!B553</f>
        <v>1.17</v>
      </c>
      <c r="E554" s="9">
        <f>predone!C553</f>
        <v>1293.574453</v>
      </c>
      <c r="F554" s="9">
        <f>actualone!C553</f>
        <v>1293.574453</v>
      </c>
      <c r="G554" s="9">
        <f>predone!D553</f>
        <v>0.8063492063</v>
      </c>
      <c r="H554" s="9">
        <f>actualone!D553</f>
        <v>0.7</v>
      </c>
      <c r="I554" s="9">
        <f>predone!E553</f>
        <v>0</v>
      </c>
      <c r="J554" s="9">
        <f>actualone!E553</f>
        <v>0</v>
      </c>
      <c r="K554" s="9">
        <f>predone!F553</f>
        <v>2624.929487</v>
      </c>
      <c r="L554" s="9">
        <f>actualone!F553</f>
        <v>2624.929487</v>
      </c>
    </row>
    <row r="555">
      <c r="A555" s="8">
        <f>predone!A554</f>
        <v>0.611</v>
      </c>
      <c r="B555" s="9">
        <f>actualone!A554</f>
        <v>0.611</v>
      </c>
      <c r="C555" s="9">
        <f>predone!B554</f>
        <v>1.971</v>
      </c>
      <c r="D555" s="9">
        <f>actualone!B554</f>
        <v>1.971</v>
      </c>
      <c r="E555" s="9">
        <f>predone!C554</f>
        <v>2685.830193</v>
      </c>
      <c r="F555" s="9">
        <f>actualone!C554</f>
        <v>2685.830193</v>
      </c>
      <c r="G555" s="9">
        <f>predone!D554</f>
        <v>0.55</v>
      </c>
      <c r="H555" s="9">
        <f>actualone!D554</f>
        <v>0.55</v>
      </c>
      <c r="I555" s="9">
        <f>predone!E554</f>
        <v>0</v>
      </c>
      <c r="J555" s="9">
        <f>actualone!E554</f>
        <v>0</v>
      </c>
      <c r="K555" s="9">
        <f>predone!F554</f>
        <v>10389.51</v>
      </c>
      <c r="L555" s="9">
        <f>actualone!F554</f>
        <v>10389.51</v>
      </c>
    </row>
    <row r="556">
      <c r="A556" s="8">
        <f>predone!A555</f>
        <v>0.906</v>
      </c>
      <c r="B556" s="9">
        <f>actualone!A555</f>
        <v>0.804</v>
      </c>
      <c r="C556" s="9">
        <f>predone!B555</f>
        <v>0.498</v>
      </c>
      <c r="D556" s="9">
        <f>actualone!B555</f>
        <v>1.498</v>
      </c>
      <c r="E556" s="9">
        <f>predone!C555</f>
        <v>6306.323506</v>
      </c>
      <c r="F556" s="9">
        <f>actualone!C555</f>
        <v>6597.468028</v>
      </c>
      <c r="G556" s="9">
        <f>predone!D555</f>
        <v>0.9</v>
      </c>
      <c r="H556" s="9">
        <f>actualone!D555</f>
        <v>0.8</v>
      </c>
      <c r="I556" s="9">
        <f>predone!E555</f>
        <v>0</v>
      </c>
      <c r="J556" s="9">
        <f>actualone!E555</f>
        <v>0</v>
      </c>
      <c r="K556" s="9">
        <f>predone!F555</f>
        <v>24216.55</v>
      </c>
      <c r="L556" s="9">
        <f>actualone!F555</f>
        <v>25309.91</v>
      </c>
    </row>
    <row r="557">
      <c r="A557" s="8">
        <f>predone!A556</f>
        <v>0.97</v>
      </c>
      <c r="B557" s="9">
        <f>actualone!A556</f>
        <v>0.97</v>
      </c>
      <c r="C557" s="9">
        <f>predone!B556</f>
        <v>0.981</v>
      </c>
      <c r="D557" s="9">
        <f>actualone!B556</f>
        <v>0.981</v>
      </c>
      <c r="E557" s="9">
        <f>predone!C556</f>
        <v>2685.830193</v>
      </c>
      <c r="F557" s="9">
        <f>actualone!C556</f>
        <v>2685.830193</v>
      </c>
      <c r="G557" s="9">
        <f>predone!D556</f>
        <v>0.9</v>
      </c>
      <c r="H557" s="9">
        <f>actualone!D556</f>
        <v>0.9</v>
      </c>
      <c r="I557" s="9">
        <f>predone!E556</f>
        <v>6.714285714</v>
      </c>
      <c r="J557" s="9">
        <f>actualone!E556</f>
        <v>5</v>
      </c>
      <c r="K557" s="9">
        <f>predone!F556</f>
        <v>8872.38</v>
      </c>
      <c r="L557" s="9">
        <f>actualone!F556</f>
        <v>8872.38</v>
      </c>
    </row>
    <row r="558">
      <c r="A558" s="8">
        <f>predone!A557</f>
        <v>0.7</v>
      </c>
      <c r="B558" s="9">
        <f>actualone!A557</f>
        <v>0.7</v>
      </c>
      <c r="C558" s="9">
        <f>predone!B557</f>
        <v>1.17</v>
      </c>
      <c r="D558" s="9">
        <f>actualone!B557</f>
        <v>1.17</v>
      </c>
      <c r="E558" s="9">
        <f>predone!C557</f>
        <v>1293.574453</v>
      </c>
      <c r="F558" s="9">
        <f>actualone!C557</f>
        <v>1293.574453</v>
      </c>
      <c r="G558" s="9">
        <f>predone!D557</f>
        <v>0.8063492063</v>
      </c>
      <c r="H558" s="9">
        <f>actualone!D557</f>
        <v>0.8</v>
      </c>
      <c r="I558" s="9">
        <f>predone!E557</f>
        <v>0</v>
      </c>
      <c r="J558" s="9">
        <f>actualone!E557</f>
        <v>0</v>
      </c>
      <c r="K558" s="9">
        <f>predone!F557</f>
        <v>2624.929487</v>
      </c>
      <c r="L558" s="9">
        <f>actualone!F557</f>
        <v>2624.929487</v>
      </c>
    </row>
    <row r="559">
      <c r="A559" s="8">
        <f>predone!A558</f>
        <v>0.7</v>
      </c>
      <c r="B559" s="9">
        <f>actualone!A558</f>
        <v>0.7</v>
      </c>
      <c r="C559" s="9">
        <f>predone!B558</f>
        <v>1.17</v>
      </c>
      <c r="D559" s="9">
        <f>actualone!B558</f>
        <v>1.17</v>
      </c>
      <c r="E559" s="9">
        <f>predone!C558</f>
        <v>1293.574453</v>
      </c>
      <c r="F559" s="9">
        <f>actualone!C558</f>
        <v>1293.574453</v>
      </c>
      <c r="G559" s="9">
        <f>predone!D558</f>
        <v>0.7968503937</v>
      </c>
      <c r="H559" s="9">
        <f>actualone!D558</f>
        <v>1</v>
      </c>
      <c r="I559" s="9">
        <f>predone!E558</f>
        <v>0</v>
      </c>
      <c r="J559" s="9">
        <f>actualone!E558</f>
        <v>0</v>
      </c>
      <c r="K559" s="9">
        <f>predone!F558</f>
        <v>2624.929487</v>
      </c>
      <c r="L559" s="9">
        <f>actualone!F558</f>
        <v>2624.929487</v>
      </c>
    </row>
    <row r="560">
      <c r="A560" s="8">
        <f>predone!A559</f>
        <v>0.961</v>
      </c>
      <c r="B560" s="9">
        <f>actualone!A559</f>
        <v>0.961</v>
      </c>
      <c r="C560" s="9">
        <f>predone!B559</f>
        <v>1.982</v>
      </c>
      <c r="D560" s="9">
        <f>actualone!B559</f>
        <v>1.982</v>
      </c>
      <c r="E560" s="9">
        <f>predone!C559</f>
        <v>2685.830193</v>
      </c>
      <c r="F560" s="9">
        <f>actualone!C559</f>
        <v>2685.830193</v>
      </c>
      <c r="G560" s="9">
        <f>predone!D559</f>
        <v>0.9</v>
      </c>
      <c r="H560" s="9">
        <f>actualone!D559</f>
        <v>0.9</v>
      </c>
      <c r="I560" s="9">
        <f>predone!E559</f>
        <v>2.5</v>
      </c>
      <c r="J560" s="9">
        <f>actualone!E559</f>
        <v>2</v>
      </c>
      <c r="K560" s="9">
        <f>predone!F559</f>
        <v>8693.63</v>
      </c>
      <c r="L560" s="9">
        <f>actualone!F559</f>
        <v>8693.63</v>
      </c>
    </row>
    <row r="561">
      <c r="A561" s="8">
        <f>predone!A560</f>
        <v>0.851</v>
      </c>
      <c r="B561" s="9">
        <f>actualone!A560</f>
        <v>0.851</v>
      </c>
      <c r="C561" s="9">
        <f>predone!B560</f>
        <v>0.999</v>
      </c>
      <c r="D561" s="9">
        <f>actualone!B560</f>
        <v>0.999</v>
      </c>
      <c r="E561" s="9">
        <f>predone!C560</f>
        <v>355777.2322</v>
      </c>
      <c r="F561" s="9">
        <f>actualone!C560</f>
        <v>355777.2322</v>
      </c>
      <c r="G561" s="9">
        <f>predone!D560</f>
        <v>0.8</v>
      </c>
      <c r="H561" s="9">
        <f>actualone!D560</f>
        <v>0.8</v>
      </c>
      <c r="I561" s="9">
        <f>predone!E560</f>
        <v>1478</v>
      </c>
      <c r="J561" s="9">
        <f>actualone!E560</f>
        <v>1522</v>
      </c>
      <c r="K561" s="9">
        <f>predone!F560</f>
        <v>2324638.99</v>
      </c>
      <c r="L561" s="9">
        <f>actualone!F560</f>
        <v>2324638.99</v>
      </c>
    </row>
    <row r="562">
      <c r="A562" s="8">
        <f>predone!A561</f>
        <v>0.91</v>
      </c>
      <c r="B562" s="9">
        <f>actualone!A561</f>
        <v>0.91</v>
      </c>
      <c r="C562" s="9">
        <f>predone!B561</f>
        <v>1.489</v>
      </c>
      <c r="D562" s="9">
        <f>actualone!B561</f>
        <v>1.489</v>
      </c>
      <c r="E562" s="9">
        <f>predone!C561</f>
        <v>6564.062666</v>
      </c>
      <c r="F562" s="9">
        <f>actualone!C561</f>
        <v>6564.062666</v>
      </c>
      <c r="G562" s="9">
        <f>predone!D561</f>
        <v>0.9</v>
      </c>
      <c r="H562" s="9">
        <f>actualone!D561</f>
        <v>0.9</v>
      </c>
      <c r="I562" s="9">
        <f>predone!E561</f>
        <v>1</v>
      </c>
      <c r="J562" s="9">
        <f>actualone!E561</f>
        <v>1</v>
      </c>
      <c r="K562" s="9">
        <f>predone!F561</f>
        <v>23550.88</v>
      </c>
      <c r="L562" s="9">
        <f>actualone!F561</f>
        <v>23550.88</v>
      </c>
    </row>
    <row r="563">
      <c r="A563" s="8">
        <f>predone!A562</f>
        <v>0.7</v>
      </c>
      <c r="B563" s="9">
        <f>actualone!A562</f>
        <v>0.7</v>
      </c>
      <c r="C563" s="9">
        <f>predone!B562</f>
        <v>1.17</v>
      </c>
      <c r="D563" s="9">
        <f>actualone!B562</f>
        <v>1.17</v>
      </c>
      <c r="E563" s="9">
        <f>predone!C562</f>
        <v>1293.574453</v>
      </c>
      <c r="F563" s="9">
        <f>actualone!C562</f>
        <v>1293.574453</v>
      </c>
      <c r="G563" s="9">
        <f>predone!D562</f>
        <v>0.8063492063</v>
      </c>
      <c r="H563" s="9">
        <f>actualone!D562</f>
        <v>0.7</v>
      </c>
      <c r="I563" s="9">
        <f>predone!E562</f>
        <v>0</v>
      </c>
      <c r="J563" s="9">
        <f>actualone!E562</f>
        <v>0</v>
      </c>
      <c r="K563" s="9">
        <f>predone!F562</f>
        <v>2624.929487</v>
      </c>
      <c r="L563" s="9">
        <f>actualone!F562</f>
        <v>2624.929487</v>
      </c>
    </row>
    <row r="564">
      <c r="A564" s="8">
        <f>predone!A563</f>
        <v>0.862</v>
      </c>
      <c r="B564" s="9">
        <f>actualone!A563</f>
        <v>0.862</v>
      </c>
      <c r="C564" s="9">
        <f>predone!B563</f>
        <v>1.481</v>
      </c>
      <c r="D564" s="9">
        <f>actualone!B563</f>
        <v>1.481</v>
      </c>
      <c r="E564" s="9">
        <f>predone!C563</f>
        <v>4678.474956</v>
      </c>
      <c r="F564" s="9">
        <f>actualone!C563</f>
        <v>4678.474956</v>
      </c>
      <c r="G564" s="9">
        <f>predone!D563</f>
        <v>0.8</v>
      </c>
      <c r="H564" s="9">
        <f>actualone!D563</f>
        <v>0.8</v>
      </c>
      <c r="I564" s="9">
        <f>predone!E563</f>
        <v>8</v>
      </c>
      <c r="J564" s="9">
        <f>actualone!E563</f>
        <v>8</v>
      </c>
      <c r="K564" s="9">
        <f>predone!F563</f>
        <v>17197.58</v>
      </c>
      <c r="L564" s="9">
        <f>actualone!F563</f>
        <v>17197.58</v>
      </c>
    </row>
    <row r="565">
      <c r="A565" s="8">
        <f>predone!A564</f>
        <v>0.81</v>
      </c>
      <c r="B565" s="9">
        <f>actualone!A564</f>
        <v>0.81</v>
      </c>
      <c r="C565" s="9">
        <f>predone!B564</f>
        <v>1.486</v>
      </c>
      <c r="D565" s="9">
        <f>actualone!B564</f>
        <v>1.486</v>
      </c>
      <c r="E565" s="9">
        <f>predone!C564</f>
        <v>6918.539226</v>
      </c>
      <c r="F565" s="9">
        <f>actualone!C564</f>
        <v>6918.539226</v>
      </c>
      <c r="G565" s="9">
        <f>predone!D564</f>
        <v>0.8</v>
      </c>
      <c r="H565" s="9">
        <f>actualone!D564</f>
        <v>0.8</v>
      </c>
      <c r="I565" s="9">
        <f>predone!E564</f>
        <v>0</v>
      </c>
      <c r="J565" s="9">
        <f>actualone!E564</f>
        <v>0</v>
      </c>
      <c r="K565" s="9">
        <f>predone!F564</f>
        <v>26154.04</v>
      </c>
      <c r="L565" s="9">
        <f>actualone!F564</f>
        <v>26154.04</v>
      </c>
    </row>
    <row r="566">
      <c r="A566" s="8">
        <f>predone!A565</f>
        <v>0.702</v>
      </c>
      <c r="B566" s="9">
        <f>actualone!A565</f>
        <v>0.702</v>
      </c>
      <c r="C566" s="9">
        <f>predone!B565</f>
        <v>1.498</v>
      </c>
      <c r="D566" s="9">
        <f>actualone!B565</f>
        <v>1.498</v>
      </c>
      <c r="E566" s="9">
        <f>predone!C565</f>
        <v>307640.3197</v>
      </c>
      <c r="F566" s="9">
        <f>actualone!C565</f>
        <v>307640.3197</v>
      </c>
      <c r="G566" s="9">
        <f>predone!D565</f>
        <v>0.6</v>
      </c>
      <c r="H566" s="9">
        <f>actualone!D565</f>
        <v>0.6</v>
      </c>
      <c r="I566" s="9">
        <f>predone!E565</f>
        <v>39</v>
      </c>
      <c r="J566" s="9">
        <f>actualone!E565</f>
        <v>55</v>
      </c>
      <c r="K566" s="9">
        <f>predone!F565</f>
        <v>2210662.76</v>
      </c>
      <c r="L566" s="9">
        <f>actualone!F565</f>
        <v>2210662.76</v>
      </c>
    </row>
    <row r="567">
      <c r="A567" s="8">
        <f>predone!A566</f>
        <v>0.655</v>
      </c>
      <c r="B567" s="9">
        <f>actualone!A566</f>
        <v>0.655</v>
      </c>
      <c r="C567" s="9">
        <f>predone!B566</f>
        <v>0.992</v>
      </c>
      <c r="D567" s="9">
        <f>actualone!B566</f>
        <v>0.992</v>
      </c>
      <c r="E567" s="9">
        <f>predone!C566</f>
        <v>4678.474956</v>
      </c>
      <c r="F567" s="9">
        <f>actualone!C566</f>
        <v>4678.474956</v>
      </c>
      <c r="G567" s="9">
        <f>predone!D566</f>
        <v>0.6</v>
      </c>
      <c r="H567" s="9">
        <f>actualone!D566</f>
        <v>0.6</v>
      </c>
      <c r="I567" s="9">
        <f>predone!E566</f>
        <v>8</v>
      </c>
      <c r="J567" s="9">
        <f>actualone!E566</f>
        <v>8</v>
      </c>
      <c r="K567" s="9">
        <f>predone!F566</f>
        <v>21740.25</v>
      </c>
      <c r="L567" s="9">
        <f>actualone!F566</f>
        <v>21740.25</v>
      </c>
    </row>
    <row r="568">
      <c r="A568" s="8">
        <f>predone!A567</f>
        <v>0.7</v>
      </c>
      <c r="B568" s="9">
        <f>actualone!A567</f>
        <v>0.7</v>
      </c>
      <c r="C568" s="9">
        <f>predone!B567</f>
        <v>1.17</v>
      </c>
      <c r="D568" s="9">
        <f>actualone!B567</f>
        <v>1.17</v>
      </c>
      <c r="E568" s="9">
        <f>predone!C567</f>
        <v>1293.574453</v>
      </c>
      <c r="F568" s="9">
        <f>actualone!C567</f>
        <v>1293.574453</v>
      </c>
      <c r="G568" s="9">
        <f>predone!D567</f>
        <v>0.8063492063</v>
      </c>
      <c r="H568" s="9">
        <f>actualone!D567</f>
        <v>0.8</v>
      </c>
      <c r="I568" s="9">
        <f>predone!E567</f>
        <v>0</v>
      </c>
      <c r="J568" s="9">
        <f>actualone!E567</f>
        <v>0</v>
      </c>
      <c r="K568" s="9">
        <f>predone!F567</f>
        <v>2624.929487</v>
      </c>
      <c r="L568" s="9">
        <f>actualone!F567</f>
        <v>2624.929487</v>
      </c>
    </row>
    <row r="569">
      <c r="A569" s="8">
        <f>predone!A568</f>
        <v>0.866</v>
      </c>
      <c r="B569" s="9">
        <f>actualone!A568</f>
        <v>0.866</v>
      </c>
      <c r="C569" s="9">
        <f>predone!B568</f>
        <v>0.493</v>
      </c>
      <c r="D569" s="9">
        <f>actualone!B568</f>
        <v>0.493</v>
      </c>
      <c r="E569" s="9">
        <f>predone!C568</f>
        <v>2685.830193</v>
      </c>
      <c r="F569" s="9">
        <f>actualone!C568</f>
        <v>2685.830193</v>
      </c>
      <c r="G569" s="9">
        <f>predone!D568</f>
        <v>0.8</v>
      </c>
      <c r="H569" s="9">
        <f>actualone!D568</f>
        <v>0.8</v>
      </c>
      <c r="I569" s="9">
        <f>predone!E568</f>
        <v>0</v>
      </c>
      <c r="J569" s="9">
        <f>actualone!E568</f>
        <v>0</v>
      </c>
      <c r="K569" s="9">
        <f>predone!F568</f>
        <v>10926.97</v>
      </c>
      <c r="L569" s="9">
        <f>actualone!F568</f>
        <v>10926.97</v>
      </c>
    </row>
    <row r="570">
      <c r="A570" s="8">
        <f>predone!A569</f>
        <v>0.601</v>
      </c>
      <c r="B570" s="9">
        <f>actualone!A569</f>
        <v>0.601</v>
      </c>
      <c r="C570" s="9">
        <f>predone!B569</f>
        <v>1.499</v>
      </c>
      <c r="D570" s="9">
        <f>actualone!B569</f>
        <v>1.499</v>
      </c>
      <c r="E570" s="9">
        <f>predone!C569</f>
        <v>307698.3659</v>
      </c>
      <c r="F570" s="9">
        <f>actualone!C569</f>
        <v>307698.3659</v>
      </c>
      <c r="G570" s="9">
        <f>predone!D569</f>
        <v>0.9</v>
      </c>
      <c r="H570" s="9">
        <f>actualone!D569</f>
        <v>1</v>
      </c>
      <c r="I570" s="9">
        <f>predone!E569</f>
        <v>10</v>
      </c>
      <c r="J570" s="9">
        <f>actualone!E569</f>
        <v>23</v>
      </c>
      <c r="K570" s="9">
        <f>predone!F569</f>
        <v>2339438</v>
      </c>
      <c r="L570" s="9">
        <f>actualone!F569</f>
        <v>2339438</v>
      </c>
    </row>
    <row r="571">
      <c r="A571" s="8">
        <f>predone!A570</f>
        <v>0.66</v>
      </c>
      <c r="B571" s="9">
        <f>actualone!A570</f>
        <v>0.66</v>
      </c>
      <c r="C571" s="9">
        <f>predone!B570</f>
        <v>1.725</v>
      </c>
      <c r="D571" s="9">
        <f>actualone!B570</f>
        <v>1.725</v>
      </c>
      <c r="E571" s="9">
        <f>predone!C570</f>
        <v>2685.830193</v>
      </c>
      <c r="F571" s="9">
        <f>actualone!C570</f>
        <v>2685.830193</v>
      </c>
      <c r="G571" s="9">
        <f>predone!D570</f>
        <v>0.6</v>
      </c>
      <c r="H571" s="9">
        <f>actualone!D570</f>
        <v>0.6</v>
      </c>
      <c r="I571" s="9">
        <f>predone!E570</f>
        <v>0</v>
      </c>
      <c r="J571" s="9">
        <f>actualone!E570</f>
        <v>0</v>
      </c>
      <c r="K571" s="9">
        <f>predone!F570</f>
        <v>10184.46</v>
      </c>
      <c r="L571" s="9">
        <f>actualone!F570</f>
        <v>10184.46</v>
      </c>
    </row>
    <row r="572">
      <c r="A572" s="8">
        <f>predone!A571</f>
        <v>0.761</v>
      </c>
      <c r="B572" s="9">
        <f>actualone!A571</f>
        <v>0.761</v>
      </c>
      <c r="C572" s="9">
        <f>predone!B571</f>
        <v>1.73</v>
      </c>
      <c r="D572" s="9">
        <f>actualone!B571</f>
        <v>1.73</v>
      </c>
      <c r="E572" s="9">
        <f>predone!C571</f>
        <v>2685.830193</v>
      </c>
      <c r="F572" s="9">
        <f>actualone!C571</f>
        <v>2685.830193</v>
      </c>
      <c r="G572" s="9">
        <f>predone!D571</f>
        <v>0.7</v>
      </c>
      <c r="H572" s="9">
        <f>actualone!D571</f>
        <v>0.7</v>
      </c>
      <c r="I572" s="9">
        <f>predone!E571</f>
        <v>0</v>
      </c>
      <c r="J572" s="9">
        <f>actualone!E571</f>
        <v>0</v>
      </c>
      <c r="K572" s="9">
        <f>predone!F571</f>
        <v>9659.07</v>
      </c>
      <c r="L572" s="9">
        <f>actualone!F571</f>
        <v>9659.07</v>
      </c>
    </row>
    <row r="573">
      <c r="A573" s="8">
        <f>predone!A572</f>
        <v>0.601</v>
      </c>
      <c r="B573" s="9">
        <f>actualone!A572</f>
        <v>0.601</v>
      </c>
      <c r="C573" s="9">
        <f>predone!B572</f>
        <v>0.998</v>
      </c>
      <c r="D573" s="9">
        <f>actualone!B572</f>
        <v>0.998</v>
      </c>
      <c r="E573" s="9">
        <f>predone!C572</f>
        <v>6918.539226</v>
      </c>
      <c r="F573" s="9">
        <f>actualone!C572</f>
        <v>6918.539226</v>
      </c>
      <c r="G573" s="9">
        <f>predone!D572</f>
        <v>0.6</v>
      </c>
      <c r="H573" s="9">
        <f>actualone!D572</f>
        <v>0.6</v>
      </c>
      <c r="I573" s="9">
        <f>predone!E572</f>
        <v>0</v>
      </c>
      <c r="J573" s="9">
        <f>actualone!E572</f>
        <v>0</v>
      </c>
      <c r="K573" s="9">
        <f>predone!F572</f>
        <v>29646.92</v>
      </c>
      <c r="L573" s="9">
        <f>actualone!F572</f>
        <v>29646.92</v>
      </c>
    </row>
    <row r="574">
      <c r="A574" s="8">
        <f>predone!A573</f>
        <v>0.7</v>
      </c>
      <c r="B574" s="9">
        <f>actualone!A573</f>
        <v>0.7</v>
      </c>
      <c r="C574" s="9">
        <f>predone!B573</f>
        <v>1.17</v>
      </c>
      <c r="D574" s="9">
        <f>actualone!B573</f>
        <v>1.17</v>
      </c>
      <c r="E574" s="9">
        <f>predone!C573</f>
        <v>5112.636382</v>
      </c>
      <c r="F574" s="9">
        <f>actualone!C573</f>
        <v>5112.636382</v>
      </c>
      <c r="G574" s="9">
        <f>predone!D573</f>
        <v>0.7351351351</v>
      </c>
      <c r="H574" s="9">
        <f>actualone!D573</f>
        <v>0.75</v>
      </c>
      <c r="I574" s="9">
        <f>predone!E573</f>
        <v>0</v>
      </c>
      <c r="J574" s="9">
        <f>actualone!E573</f>
        <v>0</v>
      </c>
      <c r="K574" s="9">
        <f>predone!F573</f>
        <v>19698.92377</v>
      </c>
      <c r="L574" s="9">
        <f>actualone!F573</f>
        <v>19698.92377</v>
      </c>
    </row>
    <row r="575">
      <c r="A575" s="8">
        <f>predone!A574</f>
        <v>1</v>
      </c>
      <c r="B575" s="9">
        <f>actualone!A574</f>
        <v>1</v>
      </c>
      <c r="C575" s="9">
        <f>predone!B574</f>
        <v>2</v>
      </c>
      <c r="D575" s="9">
        <f>actualone!B574</f>
        <v>2</v>
      </c>
      <c r="E575" s="9">
        <f>predone!C574</f>
        <v>313209.1122</v>
      </c>
      <c r="F575" s="9">
        <f>actualone!C574</f>
        <v>313209.1122</v>
      </c>
      <c r="G575" s="9">
        <f>predone!D574</f>
        <v>0.9</v>
      </c>
      <c r="H575" s="9">
        <f>actualone!D574</f>
        <v>0.9</v>
      </c>
      <c r="I575" s="9">
        <f>predone!E574</f>
        <v>1919</v>
      </c>
      <c r="J575" s="9">
        <f>actualone!E574</f>
        <v>1354</v>
      </c>
      <c r="K575" s="9">
        <f>predone!F574</f>
        <v>1971340.97</v>
      </c>
      <c r="L575" s="9">
        <f>actualone!F574</f>
        <v>1971340.97</v>
      </c>
    </row>
    <row r="576">
      <c r="A576" s="8">
        <f>predone!A575</f>
        <v>0.662</v>
      </c>
      <c r="B576" s="9">
        <f>actualone!A575</f>
        <v>0.662</v>
      </c>
      <c r="C576" s="9">
        <f>predone!B575</f>
        <v>0.492</v>
      </c>
      <c r="D576" s="9">
        <f>actualone!B575</f>
        <v>0.492</v>
      </c>
      <c r="E576" s="9">
        <f>predone!C575</f>
        <v>2685.830193</v>
      </c>
      <c r="F576" s="9">
        <f>actualone!C575</f>
        <v>2685.830193</v>
      </c>
      <c r="G576" s="9">
        <f>predone!D575</f>
        <v>0.6</v>
      </c>
      <c r="H576" s="9">
        <f>actualone!D575</f>
        <v>0.6</v>
      </c>
      <c r="I576" s="9">
        <f>predone!E575</f>
        <v>0.25</v>
      </c>
      <c r="J576" s="9">
        <f>actualone!E575</f>
        <v>0</v>
      </c>
      <c r="K576" s="9">
        <f>predone!F575</f>
        <v>11572.06</v>
      </c>
      <c r="L576" s="9">
        <f>actualone!F575</f>
        <v>11572.06</v>
      </c>
    </row>
    <row r="577">
      <c r="A577" s="8">
        <f>predone!A576</f>
        <v>0.7</v>
      </c>
      <c r="B577" s="9">
        <f>actualone!A576</f>
        <v>0.7</v>
      </c>
      <c r="C577" s="9">
        <f>predone!B576</f>
        <v>1.499</v>
      </c>
      <c r="D577" s="9">
        <f>actualone!B576</f>
        <v>1.499</v>
      </c>
      <c r="E577" s="9">
        <f>predone!C576</f>
        <v>456974.8624</v>
      </c>
      <c r="F577" s="9">
        <f>actualone!C576</f>
        <v>456974.8624</v>
      </c>
      <c r="G577" s="9">
        <f>predone!D576</f>
        <v>0.6</v>
      </c>
      <c r="H577" s="9">
        <f>actualone!D576</f>
        <v>0.6</v>
      </c>
      <c r="I577" s="9">
        <f>predone!E576</f>
        <v>85</v>
      </c>
      <c r="J577" s="9">
        <f>actualone!E576</f>
        <v>86</v>
      </c>
      <c r="K577" s="9">
        <f>predone!F576</f>
        <v>3198220.07</v>
      </c>
      <c r="L577" s="9">
        <f>actualone!F576</f>
        <v>3198220.07</v>
      </c>
    </row>
    <row r="578">
      <c r="A578" s="8">
        <f>predone!A577</f>
        <v>0.758</v>
      </c>
      <c r="B578" s="9">
        <f>actualone!A577</f>
        <v>0.758</v>
      </c>
      <c r="C578" s="9">
        <f>predone!B577</f>
        <v>0.743</v>
      </c>
      <c r="D578" s="9">
        <f>actualone!B577</f>
        <v>0.743</v>
      </c>
      <c r="E578" s="9">
        <f>predone!C577</f>
        <v>4678.474956</v>
      </c>
      <c r="F578" s="9">
        <f>actualone!C577</f>
        <v>4678.474956</v>
      </c>
      <c r="G578" s="9">
        <f>predone!D577</f>
        <v>0.7</v>
      </c>
      <c r="H578" s="9">
        <f>actualone!D577</f>
        <v>0.7</v>
      </c>
      <c r="I578" s="9">
        <f>predone!E577</f>
        <v>8</v>
      </c>
      <c r="J578" s="9">
        <f>actualone!E577</f>
        <v>8</v>
      </c>
      <c r="K578" s="9">
        <f>predone!F577</f>
        <v>18638.55</v>
      </c>
      <c r="L578" s="9">
        <f>actualone!F577</f>
        <v>18638.55</v>
      </c>
    </row>
    <row r="579">
      <c r="A579" s="8">
        <f>predone!A578</f>
        <v>0.701</v>
      </c>
      <c r="B579" s="9">
        <f>actualone!A578</f>
        <v>0.701</v>
      </c>
      <c r="C579" s="9">
        <f>predone!B578</f>
        <v>1.999</v>
      </c>
      <c r="D579" s="9">
        <f>actualone!B578</f>
        <v>1.999</v>
      </c>
      <c r="E579" s="9">
        <f>predone!C578</f>
        <v>307698.3659</v>
      </c>
      <c r="F579" s="9">
        <f>actualone!C578</f>
        <v>307698.3659</v>
      </c>
      <c r="G579" s="9">
        <f>predone!D578</f>
        <v>0.6</v>
      </c>
      <c r="H579" s="9">
        <f>actualone!D578</f>
        <v>0.6</v>
      </c>
      <c r="I579" s="9">
        <f>predone!E578</f>
        <v>21</v>
      </c>
      <c r="J579" s="9">
        <f>actualone!E578</f>
        <v>24</v>
      </c>
      <c r="K579" s="9">
        <f>predone!F578</f>
        <v>2247105.22</v>
      </c>
      <c r="L579" s="9">
        <f>actualone!F578</f>
        <v>2247105.22</v>
      </c>
    </row>
    <row r="580">
      <c r="A580" s="8">
        <f>predone!A579</f>
        <v>0.605</v>
      </c>
      <c r="B580" s="9">
        <f>actualone!A579</f>
        <v>0.605</v>
      </c>
      <c r="C580" s="9">
        <f>predone!B579</f>
        <v>1.989</v>
      </c>
      <c r="D580" s="9">
        <f>actualone!B579</f>
        <v>1.989</v>
      </c>
      <c r="E580" s="9">
        <f>predone!C579</f>
        <v>6597.468028</v>
      </c>
      <c r="F580" s="9">
        <f>actualone!C579</f>
        <v>6597.468028</v>
      </c>
      <c r="G580" s="9">
        <f>predone!D579</f>
        <v>0.6</v>
      </c>
      <c r="H580" s="9">
        <f>actualone!D579</f>
        <v>0.6</v>
      </c>
      <c r="I580" s="9">
        <f>predone!E579</f>
        <v>0</v>
      </c>
      <c r="J580" s="9">
        <f>actualone!E579</f>
        <v>0</v>
      </c>
      <c r="K580" s="9">
        <f>predone!F579</f>
        <v>28401.35</v>
      </c>
      <c r="L580" s="9">
        <f>actualone!F579</f>
        <v>28511.85</v>
      </c>
    </row>
    <row r="581">
      <c r="A581" s="8">
        <f>predone!A580</f>
        <v>0.967</v>
      </c>
      <c r="B581" s="9">
        <f>actualone!A580</f>
        <v>0.967</v>
      </c>
      <c r="C581" s="9">
        <f>predone!B580</f>
        <v>1.73</v>
      </c>
      <c r="D581" s="9">
        <f>actualone!B580</f>
        <v>1.73</v>
      </c>
      <c r="E581" s="9">
        <f>predone!C580</f>
        <v>4678.474956</v>
      </c>
      <c r="F581" s="9">
        <f>actualone!C580</f>
        <v>4678.474956</v>
      </c>
      <c r="G581" s="9">
        <f>predone!D580</f>
        <v>0.9</v>
      </c>
      <c r="H581" s="9">
        <f>actualone!D580</f>
        <v>0.9</v>
      </c>
      <c r="I581" s="9">
        <f>predone!E580</f>
        <v>8</v>
      </c>
      <c r="J581" s="9">
        <f>actualone!E580</f>
        <v>8</v>
      </c>
      <c r="K581" s="9">
        <f>predone!F580</f>
        <v>16278.37</v>
      </c>
      <c r="L581" s="9">
        <f>actualone!F580</f>
        <v>16278.37</v>
      </c>
    </row>
    <row r="582">
      <c r="A582" s="8">
        <f>predone!A581</f>
        <v>0.651</v>
      </c>
      <c r="B582" s="9">
        <f>actualone!A581</f>
        <v>0.651</v>
      </c>
      <c r="C582" s="9">
        <f>predone!B581</f>
        <v>0.998</v>
      </c>
      <c r="D582" s="9">
        <f>actualone!B581</f>
        <v>0.998</v>
      </c>
      <c r="E582" s="9">
        <f>predone!C581</f>
        <v>355777.2322</v>
      </c>
      <c r="F582" s="9">
        <f>actualone!C581</f>
        <v>355777.2322</v>
      </c>
      <c r="G582" s="9">
        <f>predone!D581</f>
        <v>0.6</v>
      </c>
      <c r="H582" s="9">
        <f>actualone!D581</f>
        <v>0.6</v>
      </c>
      <c r="I582" s="9">
        <f>predone!E581</f>
        <v>28.66666667</v>
      </c>
      <c r="J582" s="9">
        <f>actualone!E581</f>
        <v>45</v>
      </c>
      <c r="K582" s="9">
        <f>predone!F581</f>
        <v>2556764.26</v>
      </c>
      <c r="L582" s="9">
        <f>actualone!F581</f>
        <v>2556764.26</v>
      </c>
    </row>
    <row r="583">
      <c r="A583" s="8">
        <f>predone!A582</f>
        <v>0.555</v>
      </c>
      <c r="B583" s="9">
        <f>actualone!A582</f>
        <v>0.555</v>
      </c>
      <c r="C583" s="9">
        <f>predone!B582</f>
        <v>0.993</v>
      </c>
      <c r="D583" s="9">
        <f>actualone!B582</f>
        <v>0.993</v>
      </c>
      <c r="E583" s="9">
        <f>predone!C582</f>
        <v>4678.474956</v>
      </c>
      <c r="F583" s="9">
        <f>actualone!C582</f>
        <v>4678.474956</v>
      </c>
      <c r="G583" s="9">
        <f>predone!D582</f>
        <v>0.5</v>
      </c>
      <c r="H583" s="9">
        <f>actualone!D582</f>
        <v>0.5</v>
      </c>
      <c r="I583" s="9">
        <f>predone!E582</f>
        <v>9</v>
      </c>
      <c r="J583" s="9">
        <f>actualone!E582</f>
        <v>8</v>
      </c>
      <c r="K583" s="9">
        <f>predone!F582</f>
        <v>21677.62</v>
      </c>
      <c r="L583" s="9">
        <f>actualone!F582</f>
        <v>21677.62</v>
      </c>
    </row>
    <row r="584">
      <c r="A584" s="8">
        <f>predone!A583</f>
        <v>0.717</v>
      </c>
      <c r="B584" s="9">
        <f>actualone!A583</f>
        <v>0.717</v>
      </c>
      <c r="C584" s="9">
        <f>predone!B583</f>
        <v>0.489</v>
      </c>
      <c r="D584" s="9">
        <f>actualone!B583</f>
        <v>0.489</v>
      </c>
      <c r="E584" s="9">
        <f>predone!C583</f>
        <v>2685.830193</v>
      </c>
      <c r="F584" s="9">
        <f>actualone!C583</f>
        <v>2685.830193</v>
      </c>
      <c r="G584" s="9">
        <f>predone!D583</f>
        <v>0.65</v>
      </c>
      <c r="H584" s="9">
        <f>actualone!D583</f>
        <v>0.65</v>
      </c>
      <c r="I584" s="9">
        <f>predone!E583</f>
        <v>0</v>
      </c>
      <c r="J584" s="9">
        <f>actualone!E583</f>
        <v>0</v>
      </c>
      <c r="K584" s="9">
        <f>predone!F583</f>
        <v>11292.67</v>
      </c>
      <c r="L584" s="9">
        <f>actualone!F583</f>
        <v>11292.67</v>
      </c>
    </row>
    <row r="585">
      <c r="A585" s="8">
        <f>predone!A584</f>
        <v>0.911</v>
      </c>
      <c r="B585" s="9">
        <f>actualone!A584</f>
        <v>0.911</v>
      </c>
      <c r="C585" s="9">
        <f>predone!B584</f>
        <v>1.487</v>
      </c>
      <c r="D585" s="9">
        <f>actualone!B584</f>
        <v>1.487</v>
      </c>
      <c r="E585" s="9">
        <f>predone!C584</f>
        <v>6803.070376</v>
      </c>
      <c r="F585" s="9">
        <f>actualone!C584</f>
        <v>6803.070376</v>
      </c>
      <c r="G585" s="9">
        <f>predone!D584</f>
        <v>0.9</v>
      </c>
      <c r="H585" s="9">
        <f>actualone!D584</f>
        <v>0.9</v>
      </c>
      <c r="I585" s="9">
        <f>predone!E584</f>
        <v>1</v>
      </c>
      <c r="J585" s="9">
        <f>actualone!E584</f>
        <v>1</v>
      </c>
      <c r="K585" s="9">
        <f>predone!F584</f>
        <v>25107.12</v>
      </c>
      <c r="L585" s="9">
        <f>actualone!F584</f>
        <v>25107.12</v>
      </c>
    </row>
    <row r="586">
      <c r="A586" s="8">
        <f>predone!A585</f>
        <v>1</v>
      </c>
      <c r="B586" s="9">
        <f>actualone!A585</f>
        <v>1</v>
      </c>
      <c r="C586" s="9">
        <f>predone!B585</f>
        <v>1.739</v>
      </c>
      <c r="D586" s="9">
        <f>actualone!B585</f>
        <v>1.739</v>
      </c>
      <c r="E586" s="9">
        <f>predone!C585</f>
        <v>4678.474956</v>
      </c>
      <c r="F586" s="9">
        <f>actualone!C585</f>
        <v>4678.474956</v>
      </c>
      <c r="G586" s="9">
        <f>predone!D585</f>
        <v>0.95</v>
      </c>
      <c r="H586" s="9">
        <f>actualone!D585</f>
        <v>0.95</v>
      </c>
      <c r="I586" s="9">
        <f>predone!E585</f>
        <v>11</v>
      </c>
      <c r="J586" s="9">
        <f>actualone!E585</f>
        <v>12</v>
      </c>
      <c r="K586" s="9">
        <f>predone!F585</f>
        <v>16061.16</v>
      </c>
      <c r="L586" s="9">
        <f>actualone!F585</f>
        <v>16061.16</v>
      </c>
    </row>
    <row r="587">
      <c r="A587" s="8">
        <f>predone!A586</f>
        <v>0.701</v>
      </c>
      <c r="B587" s="9">
        <f>actualone!A586</f>
        <v>0.701</v>
      </c>
      <c r="C587" s="9">
        <f>predone!B586</f>
        <v>0.499</v>
      </c>
      <c r="D587" s="9">
        <f>actualone!B586</f>
        <v>0.499</v>
      </c>
      <c r="E587" s="9">
        <f>predone!C586</f>
        <v>310037.2183</v>
      </c>
      <c r="F587" s="9">
        <f>actualone!C586</f>
        <v>310037.2183</v>
      </c>
      <c r="G587" s="9">
        <f>predone!D586</f>
        <v>0.6</v>
      </c>
      <c r="H587" s="9">
        <f>actualone!D586</f>
        <v>0.6</v>
      </c>
      <c r="I587" s="9">
        <f>predone!E586</f>
        <v>29</v>
      </c>
      <c r="J587" s="9">
        <f>actualone!E586</f>
        <v>27</v>
      </c>
      <c r="K587" s="9">
        <f>predone!F586</f>
        <v>2182481.35</v>
      </c>
      <c r="L587" s="9">
        <f>actualone!F586</f>
        <v>2182481.35</v>
      </c>
    </row>
    <row r="588">
      <c r="A588" s="8">
        <f>predone!A587</f>
        <v>0.719</v>
      </c>
      <c r="B588" s="9">
        <f>actualone!A587</f>
        <v>0.719</v>
      </c>
      <c r="C588" s="9">
        <f>predone!B587</f>
        <v>1.714</v>
      </c>
      <c r="D588" s="9">
        <f>actualone!B587</f>
        <v>1.714</v>
      </c>
      <c r="E588" s="9">
        <f>predone!C587</f>
        <v>2685.830193</v>
      </c>
      <c r="F588" s="9">
        <f>actualone!C587</f>
        <v>2685.830193</v>
      </c>
      <c r="G588" s="9">
        <f>predone!D587</f>
        <v>0.65</v>
      </c>
      <c r="H588" s="9">
        <f>actualone!D587</f>
        <v>0.65</v>
      </c>
      <c r="I588" s="9">
        <f>predone!E587</f>
        <v>0</v>
      </c>
      <c r="J588" s="9">
        <f>actualone!E587</f>
        <v>0</v>
      </c>
      <c r="K588" s="9">
        <f>predone!F587</f>
        <v>9764.94</v>
      </c>
      <c r="L588" s="9">
        <f>actualone!F587</f>
        <v>9764.94</v>
      </c>
    </row>
    <row r="589">
      <c r="A589" s="8">
        <f>predone!A588</f>
        <v>0.916</v>
      </c>
      <c r="B589" s="9">
        <f>actualone!A588</f>
        <v>0.916</v>
      </c>
      <c r="C589" s="9">
        <f>predone!B588</f>
        <v>0.983</v>
      </c>
      <c r="D589" s="9">
        <f>actualone!B588</f>
        <v>0.983</v>
      </c>
      <c r="E589" s="9">
        <f>predone!C588</f>
        <v>6803.070376</v>
      </c>
      <c r="F589" s="9">
        <f>actualone!C588</f>
        <v>6803.070376</v>
      </c>
      <c r="G589" s="9">
        <f>predone!D588</f>
        <v>0.9</v>
      </c>
      <c r="H589" s="9">
        <f>actualone!D588</f>
        <v>0.9</v>
      </c>
      <c r="I589" s="9">
        <f>predone!E588</f>
        <v>0</v>
      </c>
      <c r="J589" s="9">
        <f>actualone!E588</f>
        <v>0</v>
      </c>
      <c r="K589" s="9">
        <f>predone!F588</f>
        <v>24174.68</v>
      </c>
      <c r="L589" s="9">
        <f>actualone!F588</f>
        <v>24174.68</v>
      </c>
    </row>
    <row r="590">
      <c r="A590" s="8">
        <f>predone!A589</f>
        <v>0.929</v>
      </c>
      <c r="B590" s="9">
        <f>actualone!A589</f>
        <v>0.929</v>
      </c>
      <c r="C590" s="9">
        <f>predone!B589</f>
        <v>0.485</v>
      </c>
      <c r="D590" s="9">
        <f>actualone!B589</f>
        <v>0.485</v>
      </c>
      <c r="E590" s="9">
        <f>predone!C589</f>
        <v>4678.474956</v>
      </c>
      <c r="F590" s="9">
        <f>actualone!C589</f>
        <v>4678.474956</v>
      </c>
      <c r="G590" s="9">
        <f>predone!D589</f>
        <v>0.85</v>
      </c>
      <c r="H590" s="9">
        <f>actualone!D589</f>
        <v>0.85</v>
      </c>
      <c r="I590" s="9">
        <f>predone!E589</f>
        <v>8</v>
      </c>
      <c r="J590" s="9">
        <f>actualone!E589</f>
        <v>9</v>
      </c>
      <c r="K590" s="9">
        <f>predone!F589</f>
        <v>18681.71</v>
      </c>
      <c r="L590" s="9">
        <f>actualone!F589</f>
        <v>18681.71</v>
      </c>
    </row>
    <row r="591">
      <c r="A591" s="8">
        <f>predone!A590</f>
        <v>0.911</v>
      </c>
      <c r="B591" s="9">
        <f>actualone!A590</f>
        <v>0.914</v>
      </c>
      <c r="C591" s="9">
        <f>predone!B590</f>
        <v>0.99</v>
      </c>
      <c r="D591" s="9">
        <f>actualone!B590</f>
        <v>1.483</v>
      </c>
      <c r="E591" s="9">
        <f>predone!C590</f>
        <v>6306.323506</v>
      </c>
      <c r="F591" s="9">
        <f>actualone!C590</f>
        <v>6306.323506</v>
      </c>
      <c r="G591" s="9">
        <f>predone!D590</f>
        <v>0.9</v>
      </c>
      <c r="H591" s="9">
        <f>actualone!D590</f>
        <v>0.9</v>
      </c>
      <c r="I591" s="9">
        <f>predone!E590</f>
        <v>0</v>
      </c>
      <c r="J591" s="9">
        <f>actualone!E590</f>
        <v>1</v>
      </c>
      <c r="K591" s="9">
        <f>predone!F590</f>
        <v>23056.13</v>
      </c>
      <c r="L591" s="9">
        <f>actualone!F590</f>
        <v>23302.22</v>
      </c>
    </row>
    <row r="592">
      <c r="A592" s="8">
        <f>predone!A591</f>
        <v>0.806</v>
      </c>
      <c r="B592" s="9">
        <f>actualone!A591</f>
        <v>0.806</v>
      </c>
      <c r="C592" s="9">
        <f>predone!B591</f>
        <v>0.747</v>
      </c>
      <c r="D592" s="9">
        <f>actualone!B591</f>
        <v>0.747</v>
      </c>
      <c r="E592" s="9">
        <f>predone!C591</f>
        <v>4678.474956</v>
      </c>
      <c r="F592" s="9">
        <f>actualone!C591</f>
        <v>4678.474956</v>
      </c>
      <c r="G592" s="9">
        <f>predone!D591</f>
        <v>0.75</v>
      </c>
      <c r="H592" s="9">
        <f>actualone!D591</f>
        <v>0.75</v>
      </c>
      <c r="I592" s="9">
        <f>predone!E591</f>
        <v>8</v>
      </c>
      <c r="J592" s="9">
        <f>actualone!E591</f>
        <v>8</v>
      </c>
      <c r="K592" s="9">
        <f>predone!F591</f>
        <v>18100.84</v>
      </c>
      <c r="L592" s="9">
        <f>actualone!F591</f>
        <v>18100.84</v>
      </c>
    </row>
    <row r="593">
      <c r="A593" s="8">
        <f>predone!A592</f>
        <v>0.851</v>
      </c>
      <c r="B593" s="9">
        <f>actualone!A592</f>
        <v>0.851</v>
      </c>
      <c r="C593" s="9">
        <f>predone!B592</f>
        <v>0.749</v>
      </c>
      <c r="D593" s="9">
        <f>actualone!B592</f>
        <v>0.749</v>
      </c>
      <c r="E593" s="9">
        <f>predone!C592</f>
        <v>355777.2322</v>
      </c>
      <c r="F593" s="9">
        <f>actualone!C592</f>
        <v>355777.2322</v>
      </c>
      <c r="G593" s="9">
        <f>predone!D592</f>
        <v>0.8</v>
      </c>
      <c r="H593" s="9">
        <f>actualone!D592</f>
        <v>0.8</v>
      </c>
      <c r="I593" s="9">
        <f>predone!E592</f>
        <v>1333</v>
      </c>
      <c r="J593" s="9">
        <f>actualone!E592</f>
        <v>1284</v>
      </c>
      <c r="K593" s="9">
        <f>predone!F592</f>
        <v>2307663.09</v>
      </c>
      <c r="L593" s="9">
        <f>actualone!F592</f>
        <v>2307663.09</v>
      </c>
    </row>
    <row r="594">
      <c r="A594" s="8">
        <f>predone!A593</f>
        <v>0.805</v>
      </c>
      <c r="B594" s="9">
        <f>actualone!A593</f>
        <v>0.805</v>
      </c>
      <c r="C594" s="9">
        <f>predone!B593</f>
        <v>1.498</v>
      </c>
      <c r="D594" s="9">
        <f>actualone!B593</f>
        <v>1.498</v>
      </c>
      <c r="E594" s="9">
        <f>predone!C593</f>
        <v>2685.830193</v>
      </c>
      <c r="F594" s="9">
        <f>actualone!C593</f>
        <v>2685.830193</v>
      </c>
      <c r="G594" s="9">
        <f>predone!D593</f>
        <v>0.75</v>
      </c>
      <c r="H594" s="9">
        <f>actualone!D593</f>
        <v>0.75</v>
      </c>
      <c r="I594" s="9">
        <f>predone!E593</f>
        <v>0</v>
      </c>
      <c r="J594" s="9">
        <f>actualone!E593</f>
        <v>0</v>
      </c>
      <c r="K594" s="9">
        <f>predone!F593</f>
        <v>9781.04</v>
      </c>
      <c r="L594" s="9">
        <f>actualone!F593</f>
        <v>9781.04</v>
      </c>
    </row>
    <row r="595">
      <c r="A595" s="8">
        <f>predone!A594</f>
        <v>0.719</v>
      </c>
      <c r="B595" s="9">
        <f>actualone!A594</f>
        <v>0.719</v>
      </c>
      <c r="C595" s="9">
        <f>predone!B594</f>
        <v>1.961</v>
      </c>
      <c r="D595" s="9">
        <f>actualone!B594</f>
        <v>1.961</v>
      </c>
      <c r="E595" s="9">
        <f>predone!C594</f>
        <v>2685.830193</v>
      </c>
      <c r="F595" s="9">
        <f>actualone!C594</f>
        <v>2685.830193</v>
      </c>
      <c r="G595" s="9">
        <f>predone!D594</f>
        <v>0.65</v>
      </c>
      <c r="H595" s="9">
        <f>actualone!D594</f>
        <v>0.65</v>
      </c>
      <c r="I595" s="9">
        <f>predone!E594</f>
        <v>0</v>
      </c>
      <c r="J595" s="9">
        <f>actualone!E594</f>
        <v>0</v>
      </c>
      <c r="K595" s="9">
        <f>predone!F594</f>
        <v>9812.82</v>
      </c>
      <c r="L595" s="9">
        <f>actualone!F594</f>
        <v>9812.82</v>
      </c>
    </row>
    <row r="596">
      <c r="A596" s="8">
        <f>predone!A595</f>
        <v>0.866</v>
      </c>
      <c r="B596" s="9">
        <f>actualone!A595</f>
        <v>0.866</v>
      </c>
      <c r="C596" s="9">
        <f>predone!B595</f>
        <v>0.493</v>
      </c>
      <c r="D596" s="9">
        <f>actualone!B595</f>
        <v>0.493</v>
      </c>
      <c r="E596" s="9">
        <f>predone!C595</f>
        <v>2685.830193</v>
      </c>
      <c r="F596" s="9">
        <f>actualone!C595</f>
        <v>2685.830193</v>
      </c>
      <c r="G596" s="9">
        <f>predone!D595</f>
        <v>0.8</v>
      </c>
      <c r="H596" s="9">
        <f>actualone!D595</f>
        <v>0.8</v>
      </c>
      <c r="I596" s="9">
        <f>predone!E595</f>
        <v>0</v>
      </c>
      <c r="J596" s="9">
        <f>actualone!E595</f>
        <v>0</v>
      </c>
      <c r="K596" s="9">
        <f>predone!F595</f>
        <v>10926.97</v>
      </c>
      <c r="L596" s="9">
        <f>actualone!F595</f>
        <v>10926.97</v>
      </c>
    </row>
    <row r="597">
      <c r="A597" s="8">
        <f>predone!A596</f>
        <v>0.559</v>
      </c>
      <c r="B597" s="9">
        <f>actualone!A596</f>
        <v>0.559</v>
      </c>
      <c r="C597" s="9">
        <f>predone!B596</f>
        <v>0.739</v>
      </c>
      <c r="D597" s="9">
        <f>actualone!B596</f>
        <v>0.739</v>
      </c>
      <c r="E597" s="9">
        <f>predone!C596</f>
        <v>4678.474956</v>
      </c>
      <c r="F597" s="9">
        <f>actualone!C596</f>
        <v>4678.474956</v>
      </c>
      <c r="G597" s="9">
        <f>predone!D596</f>
        <v>0.5</v>
      </c>
      <c r="H597" s="9">
        <f>actualone!D596</f>
        <v>0.5</v>
      </c>
      <c r="I597" s="9">
        <f>predone!E596</f>
        <v>8</v>
      </c>
      <c r="J597" s="9">
        <f>actualone!E596</f>
        <v>8</v>
      </c>
      <c r="K597" s="9">
        <f>predone!F596</f>
        <v>21898.71</v>
      </c>
      <c r="L597" s="9">
        <f>actualone!F596</f>
        <v>21898.71</v>
      </c>
    </row>
    <row r="598">
      <c r="A598" s="8">
        <f>predone!A597</f>
        <v>0.653</v>
      </c>
      <c r="B598" s="9">
        <f>actualone!A597</f>
        <v>0.653</v>
      </c>
      <c r="C598" s="9">
        <f>predone!B597</f>
        <v>0.747</v>
      </c>
      <c r="D598" s="9">
        <f>actualone!B597</f>
        <v>0.747</v>
      </c>
      <c r="E598" s="9">
        <f>predone!C597</f>
        <v>4678.474956</v>
      </c>
      <c r="F598" s="9">
        <f>actualone!C597</f>
        <v>4678.474956</v>
      </c>
      <c r="G598" s="9">
        <f>predone!D597</f>
        <v>0.6</v>
      </c>
      <c r="H598" s="9">
        <f>actualone!D597</f>
        <v>0.6</v>
      </c>
      <c r="I598" s="9">
        <f>predone!E597</f>
        <v>8</v>
      </c>
      <c r="J598" s="9">
        <f>actualone!E597</f>
        <v>9</v>
      </c>
      <c r="K598" s="9">
        <f>predone!F597</f>
        <v>20281.21</v>
      </c>
      <c r="L598" s="9">
        <f>actualone!F597</f>
        <v>20281.21</v>
      </c>
    </row>
    <row r="599">
      <c r="A599" s="8">
        <f>predone!A598</f>
        <v>1</v>
      </c>
      <c r="B599" s="9">
        <f>actualone!A598</f>
        <v>1</v>
      </c>
      <c r="C599" s="9">
        <f>predone!B598</f>
        <v>0.743</v>
      </c>
      <c r="D599" s="9">
        <f>actualone!B598</f>
        <v>0.743</v>
      </c>
      <c r="E599" s="9">
        <f>predone!C598</f>
        <v>4678.474956</v>
      </c>
      <c r="F599" s="9">
        <f>actualone!C598</f>
        <v>4678.474956</v>
      </c>
      <c r="G599" s="9">
        <f>predone!D598</f>
        <v>0.95</v>
      </c>
      <c r="H599" s="9">
        <f>actualone!D598</f>
        <v>0.95</v>
      </c>
      <c r="I599" s="9">
        <f>predone!E598</f>
        <v>10</v>
      </c>
      <c r="J599" s="9">
        <f>actualone!E598</f>
        <v>10</v>
      </c>
      <c r="K599" s="9">
        <f>predone!F598</f>
        <v>16390.31</v>
      </c>
      <c r="L599" s="9">
        <f>actualone!F598</f>
        <v>16390.31</v>
      </c>
    </row>
    <row r="600">
      <c r="A600" s="8">
        <f>predone!A599</f>
        <v>0.701</v>
      </c>
      <c r="B600" s="9">
        <f>actualone!A599</f>
        <v>0.701</v>
      </c>
      <c r="C600" s="9">
        <f>predone!B599</f>
        <v>1.999</v>
      </c>
      <c r="D600" s="9">
        <f>actualone!B599</f>
        <v>1.999</v>
      </c>
      <c r="E600" s="9">
        <f>predone!C599</f>
        <v>307640.3197</v>
      </c>
      <c r="F600" s="9">
        <f>actualone!C599</f>
        <v>307640.3197</v>
      </c>
      <c r="G600" s="9">
        <f>predone!D599</f>
        <v>0.6</v>
      </c>
      <c r="H600" s="9">
        <f>actualone!D599</f>
        <v>0.6</v>
      </c>
      <c r="I600" s="9">
        <f>predone!E599</f>
        <v>28</v>
      </c>
      <c r="J600" s="9">
        <f>actualone!E599</f>
        <v>44</v>
      </c>
      <c r="K600" s="9">
        <f>predone!F599</f>
        <v>2230851.32</v>
      </c>
      <c r="L600" s="9">
        <f>actualone!F599</f>
        <v>2230851.32</v>
      </c>
    </row>
    <row r="601">
      <c r="A601" s="8">
        <f>predone!A600</f>
        <v>0.617</v>
      </c>
      <c r="B601" s="9">
        <f>actualone!A600</f>
        <v>0.617</v>
      </c>
      <c r="C601" s="9">
        <f>predone!B600</f>
        <v>0.486</v>
      </c>
      <c r="D601" s="9">
        <f>actualone!B600</f>
        <v>0.486</v>
      </c>
      <c r="E601" s="9">
        <f>predone!C600</f>
        <v>4636.421007</v>
      </c>
      <c r="F601" s="9">
        <f>actualone!C600</f>
        <v>4636.421007</v>
      </c>
      <c r="G601" s="9">
        <f>predone!D600</f>
        <v>0.55</v>
      </c>
      <c r="H601" s="9">
        <f>actualone!D600</f>
        <v>0.55</v>
      </c>
      <c r="I601" s="9">
        <f>predone!E600</f>
        <v>8</v>
      </c>
      <c r="J601" s="9">
        <f>actualone!E600</f>
        <v>8</v>
      </c>
      <c r="K601" s="9">
        <f>predone!F600</f>
        <v>21552.84</v>
      </c>
      <c r="L601" s="9">
        <f>actualone!F600</f>
        <v>21552.84</v>
      </c>
    </row>
    <row r="602">
      <c r="A602" s="8">
        <f>predone!A601</f>
        <v>0.7</v>
      </c>
      <c r="B602" s="9">
        <f>actualone!A601</f>
        <v>0.7</v>
      </c>
      <c r="C602" s="9">
        <f>predone!B601</f>
        <v>1.17</v>
      </c>
      <c r="D602" s="9">
        <f>actualone!B601</f>
        <v>1.17</v>
      </c>
      <c r="E602" s="9">
        <f>predone!C601</f>
        <v>1293.574453</v>
      </c>
      <c r="F602" s="9">
        <f>actualone!C601</f>
        <v>1293.574453</v>
      </c>
      <c r="G602" s="9">
        <f>predone!D601</f>
        <v>0.8063492063</v>
      </c>
      <c r="H602" s="9">
        <f>actualone!D601</f>
        <v>1</v>
      </c>
      <c r="I602" s="9">
        <f>predone!E601</f>
        <v>0</v>
      </c>
      <c r="J602" s="9">
        <f>actualone!E601</f>
        <v>0</v>
      </c>
      <c r="K602" s="9">
        <f>predone!F601</f>
        <v>2624.929487</v>
      </c>
      <c r="L602" s="9">
        <f>actualone!F601</f>
        <v>2624.929487</v>
      </c>
    </row>
    <row r="603">
      <c r="A603" s="8">
        <f>predone!A602</f>
        <v>0.608</v>
      </c>
      <c r="B603" s="9">
        <f>actualone!A602</f>
        <v>0.608</v>
      </c>
      <c r="C603" s="9">
        <f>predone!B602</f>
        <v>1.982</v>
      </c>
      <c r="D603" s="9">
        <f>actualone!B602</f>
        <v>1.982</v>
      </c>
      <c r="E603" s="9">
        <f>predone!C602</f>
        <v>6490.858961</v>
      </c>
      <c r="F603" s="9">
        <f>actualone!C602</f>
        <v>6490.858961</v>
      </c>
      <c r="G603" s="9">
        <f>predone!D602</f>
        <v>0.6</v>
      </c>
      <c r="H603" s="9">
        <f>actualone!D602</f>
        <v>0.6</v>
      </c>
      <c r="I603" s="9">
        <f>predone!E602</f>
        <v>0</v>
      </c>
      <c r="J603" s="9">
        <f>actualone!E602</f>
        <v>0</v>
      </c>
      <c r="K603" s="9">
        <f>predone!F602</f>
        <v>27545.82</v>
      </c>
      <c r="L603" s="9">
        <f>actualone!F602</f>
        <v>27545.82</v>
      </c>
    </row>
    <row r="604">
      <c r="A604" s="8">
        <f>predone!A603</f>
        <v>0.862</v>
      </c>
      <c r="B604" s="9">
        <f>actualone!A603</f>
        <v>0.862</v>
      </c>
      <c r="C604" s="9">
        <f>predone!B603</f>
        <v>0.987</v>
      </c>
      <c r="D604" s="9">
        <f>actualone!B603</f>
        <v>0.987</v>
      </c>
      <c r="E604" s="9">
        <f>predone!C603</f>
        <v>4678.474956</v>
      </c>
      <c r="F604" s="9">
        <f>actualone!C603</f>
        <v>4678.474956</v>
      </c>
      <c r="G604" s="9">
        <f>predone!D603</f>
        <v>0.8</v>
      </c>
      <c r="H604" s="9">
        <f>actualone!D603</f>
        <v>0.8</v>
      </c>
      <c r="I604" s="9">
        <f>predone!E603</f>
        <v>8.5</v>
      </c>
      <c r="J604" s="9">
        <f>actualone!E603</f>
        <v>8</v>
      </c>
      <c r="K604" s="9">
        <f>predone!F603</f>
        <v>18592.72</v>
      </c>
      <c r="L604" s="9">
        <f>actualone!F603</f>
        <v>18592.72</v>
      </c>
    </row>
    <row r="605">
      <c r="A605" s="8">
        <f>predone!A604</f>
        <v>0.503</v>
      </c>
      <c r="B605" s="9">
        <f>actualone!A604</f>
        <v>0.503</v>
      </c>
      <c r="C605" s="9">
        <f>predone!B604</f>
        <v>1.496</v>
      </c>
      <c r="D605" s="9">
        <f>actualone!B604</f>
        <v>1.496</v>
      </c>
      <c r="E605" s="9">
        <f>predone!C604</f>
        <v>2685.830193</v>
      </c>
      <c r="F605" s="9">
        <f>actualone!C604</f>
        <v>2685.830193</v>
      </c>
      <c r="G605" s="9">
        <f>predone!D604</f>
        <v>0.95</v>
      </c>
      <c r="H605" s="9">
        <f>actualone!D604</f>
        <v>0.95</v>
      </c>
      <c r="I605" s="9">
        <f>predone!E604</f>
        <v>0</v>
      </c>
      <c r="J605" s="9">
        <f>actualone!E604</f>
        <v>0</v>
      </c>
      <c r="K605" s="9">
        <f>predone!F604</f>
        <v>11399</v>
      </c>
      <c r="L605" s="9">
        <f>actualone!F604</f>
        <v>11399</v>
      </c>
    </row>
    <row r="606">
      <c r="A606" s="8">
        <f>predone!A605</f>
        <v>0.812</v>
      </c>
      <c r="B606" s="9">
        <f>actualone!A605</f>
        <v>0.812</v>
      </c>
      <c r="C606" s="9">
        <f>predone!B605</f>
        <v>0.986</v>
      </c>
      <c r="D606" s="9">
        <f>actualone!B605</f>
        <v>0.986</v>
      </c>
      <c r="E606" s="9">
        <f>predone!C605</f>
        <v>6803.070376</v>
      </c>
      <c r="F606" s="9">
        <f>actualone!C605</f>
        <v>6803.070376</v>
      </c>
      <c r="G606" s="9">
        <f>predone!D605</f>
        <v>0.8</v>
      </c>
      <c r="H606" s="9">
        <f>actualone!D605</f>
        <v>0.8</v>
      </c>
      <c r="I606" s="9">
        <f>predone!E605</f>
        <v>1</v>
      </c>
      <c r="J606" s="9">
        <f>actualone!E605</f>
        <v>0</v>
      </c>
      <c r="K606" s="9">
        <f>predone!F605</f>
        <v>25405.51</v>
      </c>
      <c r="L606" s="9">
        <f>actualone!F605</f>
        <v>25405.51</v>
      </c>
    </row>
    <row r="607">
      <c r="A607" s="8">
        <f>predone!A606</f>
        <v>1</v>
      </c>
      <c r="B607" s="9">
        <f>actualone!A606</f>
        <v>1</v>
      </c>
      <c r="C607" s="9">
        <f>predone!B606</f>
        <v>1.229</v>
      </c>
      <c r="D607" s="9">
        <f>actualone!B606</f>
        <v>1.229</v>
      </c>
      <c r="E607" s="9">
        <f>predone!C606</f>
        <v>4678.474956</v>
      </c>
      <c r="F607" s="9">
        <f>actualone!C606</f>
        <v>4678.474956</v>
      </c>
      <c r="G607" s="9">
        <f>predone!D606</f>
        <v>0.95</v>
      </c>
      <c r="H607" s="9">
        <f>actualone!D606</f>
        <v>0.95</v>
      </c>
      <c r="I607" s="9">
        <f>predone!E606</f>
        <v>12</v>
      </c>
      <c r="J607" s="9">
        <f>actualone!E606</f>
        <v>12</v>
      </c>
      <c r="K607" s="9">
        <f>predone!F606</f>
        <v>16465.86</v>
      </c>
      <c r="L607" s="9">
        <f>actualone!F606</f>
        <v>16465.86</v>
      </c>
    </row>
    <row r="608">
      <c r="A608" s="8">
        <f>predone!A607</f>
        <v>0.7</v>
      </c>
      <c r="B608" s="9">
        <f>actualone!A607</f>
        <v>0.7</v>
      </c>
      <c r="C608" s="9">
        <f>predone!B607</f>
        <v>1.17</v>
      </c>
      <c r="D608" s="9">
        <f>actualone!B607</f>
        <v>1.17</v>
      </c>
      <c r="E608" s="9">
        <f>predone!C607</f>
        <v>1293.574453</v>
      </c>
      <c r="F608" s="9">
        <f>actualone!C607</f>
        <v>1293.574453</v>
      </c>
      <c r="G608" s="9">
        <f>predone!D607</f>
        <v>0.8063492063</v>
      </c>
      <c r="H608" s="9">
        <f>actualone!D607</f>
        <v>0.8</v>
      </c>
      <c r="I608" s="9">
        <f>predone!E607</f>
        <v>0</v>
      </c>
      <c r="J608" s="9">
        <f>actualone!E607</f>
        <v>0</v>
      </c>
      <c r="K608" s="9">
        <f>predone!F607</f>
        <v>2624.929487</v>
      </c>
      <c r="L608" s="9">
        <f>actualone!F607</f>
        <v>2624.929487</v>
      </c>
    </row>
    <row r="609">
      <c r="A609" s="8">
        <f>predone!A608</f>
        <v>0.706</v>
      </c>
      <c r="B609" s="9">
        <f>actualone!A608</f>
        <v>0.706</v>
      </c>
      <c r="C609" s="9">
        <f>predone!B608</f>
        <v>0.992</v>
      </c>
      <c r="D609" s="9">
        <f>actualone!B608</f>
        <v>0.992</v>
      </c>
      <c r="E609" s="9">
        <f>predone!C608</f>
        <v>2685.830193</v>
      </c>
      <c r="F609" s="9">
        <f>actualone!C608</f>
        <v>2685.830193</v>
      </c>
      <c r="G609" s="9">
        <f>predone!D608</f>
        <v>0.65</v>
      </c>
      <c r="H609" s="9">
        <f>actualone!D608</f>
        <v>0.65</v>
      </c>
      <c r="I609" s="9">
        <f>predone!E608</f>
        <v>0</v>
      </c>
      <c r="J609" s="9">
        <f>actualone!E608</f>
        <v>0</v>
      </c>
      <c r="K609" s="9">
        <f>predone!F608</f>
        <v>10440.49</v>
      </c>
      <c r="L609" s="9">
        <f>actualone!F608</f>
        <v>10440.49</v>
      </c>
    </row>
    <row r="610">
      <c r="A610" s="8">
        <f>predone!A609</f>
        <v>0.604</v>
      </c>
      <c r="B610" s="9">
        <f>actualone!A609</f>
        <v>0.604</v>
      </c>
      <c r="C610" s="9">
        <f>predone!B609</f>
        <v>1.246</v>
      </c>
      <c r="D610" s="9">
        <f>actualone!B609</f>
        <v>1.246</v>
      </c>
      <c r="E610" s="9">
        <f>predone!C609</f>
        <v>2685.830193</v>
      </c>
      <c r="F610" s="9">
        <f>actualone!C609</f>
        <v>2685.830193</v>
      </c>
      <c r="G610" s="9">
        <f>predone!D609</f>
        <v>0.55</v>
      </c>
      <c r="H610" s="9">
        <f>actualone!D609</f>
        <v>0.55</v>
      </c>
      <c r="I610" s="9">
        <f>predone!E609</f>
        <v>0</v>
      </c>
      <c r="J610" s="9">
        <f>actualone!E609</f>
        <v>0</v>
      </c>
      <c r="K610" s="9">
        <f>predone!F609</f>
        <v>10758.49</v>
      </c>
      <c r="L610" s="9">
        <f>actualone!F609</f>
        <v>10758.49</v>
      </c>
    </row>
    <row r="611">
      <c r="A611" s="8">
        <f>predone!A610</f>
        <v>0.9</v>
      </c>
      <c r="B611" s="9">
        <f>actualone!A610</f>
        <v>0.9</v>
      </c>
      <c r="C611" s="9">
        <f>predone!B610</f>
        <v>1</v>
      </c>
      <c r="D611" s="9">
        <f>actualone!B610</f>
        <v>1</v>
      </c>
      <c r="E611" s="9">
        <f>predone!C610</f>
        <v>310037.2183</v>
      </c>
      <c r="F611" s="9">
        <f>actualone!C610</f>
        <v>310037.2183</v>
      </c>
      <c r="G611" s="9">
        <f>predone!D610</f>
        <v>0.8</v>
      </c>
      <c r="H611" s="9">
        <f>actualone!D610</f>
        <v>0.8</v>
      </c>
      <c r="I611" s="9">
        <f>predone!E610</f>
        <v>573</v>
      </c>
      <c r="J611" s="9">
        <f>actualone!E610</f>
        <v>1236</v>
      </c>
      <c r="K611" s="9">
        <f>predone!F610</f>
        <v>2036207.5</v>
      </c>
      <c r="L611" s="9">
        <f>actualone!F610</f>
        <v>2036207.5</v>
      </c>
    </row>
    <row r="612">
      <c r="A612" s="8">
        <f>predone!A611</f>
        <v>0.802</v>
      </c>
      <c r="B612" s="9">
        <f>actualone!A611</f>
        <v>0.802</v>
      </c>
      <c r="C612" s="9">
        <f>predone!B611</f>
        <v>1.499</v>
      </c>
      <c r="D612" s="9">
        <f>actualone!B611</f>
        <v>1.499</v>
      </c>
      <c r="E612" s="9">
        <f>predone!C611</f>
        <v>6306.323506</v>
      </c>
      <c r="F612" s="9">
        <f>actualone!C611</f>
        <v>6306.323506</v>
      </c>
      <c r="G612" s="9">
        <f>predone!D611</f>
        <v>0.8</v>
      </c>
      <c r="H612" s="9">
        <f>actualone!D611</f>
        <v>0.8</v>
      </c>
      <c r="I612" s="9">
        <f>predone!E611</f>
        <v>0</v>
      </c>
      <c r="J612" s="9">
        <f>actualone!E611</f>
        <v>0</v>
      </c>
      <c r="K612" s="9">
        <f>predone!F611</f>
        <v>24540.69</v>
      </c>
      <c r="L612" s="9">
        <f>actualone!F611</f>
        <v>24540.69</v>
      </c>
    </row>
    <row r="613">
      <c r="A613" s="8">
        <f>predone!A612</f>
        <v>0.82</v>
      </c>
      <c r="B613" s="9">
        <f>actualone!A612</f>
        <v>0.82</v>
      </c>
      <c r="C613" s="9">
        <f>predone!B612</f>
        <v>1.222</v>
      </c>
      <c r="D613" s="9">
        <f>actualone!B612</f>
        <v>1.222</v>
      </c>
      <c r="E613" s="9">
        <f>predone!C612</f>
        <v>2685.830193</v>
      </c>
      <c r="F613" s="9">
        <f>actualone!C612</f>
        <v>2685.830193</v>
      </c>
      <c r="G613" s="9">
        <f>predone!D612</f>
        <v>0.75</v>
      </c>
      <c r="H613" s="9">
        <f>actualone!D612</f>
        <v>0.75</v>
      </c>
      <c r="I613" s="9">
        <f>predone!E612</f>
        <v>0.2</v>
      </c>
      <c r="J613" s="9">
        <f>actualone!E612</f>
        <v>0</v>
      </c>
      <c r="K613" s="9">
        <f>predone!F612</f>
        <v>9237.5</v>
      </c>
      <c r="L613" s="9">
        <f>actualone!F612</f>
        <v>9237.5</v>
      </c>
    </row>
    <row r="614">
      <c r="A614" s="8">
        <f>predone!A613</f>
        <v>0.7</v>
      </c>
      <c r="B614" s="9">
        <f>actualone!A613</f>
        <v>0.7</v>
      </c>
      <c r="C614" s="9">
        <f>predone!B613</f>
        <v>1.17</v>
      </c>
      <c r="D614" s="9">
        <f>actualone!B613</f>
        <v>1.17</v>
      </c>
      <c r="E614" s="9">
        <f>predone!C613</f>
        <v>5112.636382</v>
      </c>
      <c r="F614" s="9">
        <f>actualone!C613</f>
        <v>5112.636382</v>
      </c>
      <c r="G614" s="9">
        <f>predone!D613</f>
        <v>0.7351351351</v>
      </c>
      <c r="H614" s="9">
        <f>actualone!D613</f>
        <v>0.55</v>
      </c>
      <c r="I614" s="9">
        <f>predone!E613</f>
        <v>0</v>
      </c>
      <c r="J614" s="9">
        <f>actualone!E613</f>
        <v>0</v>
      </c>
      <c r="K614" s="9">
        <f>predone!F613</f>
        <v>19698.92377</v>
      </c>
      <c r="L614" s="9">
        <f>actualone!F613</f>
        <v>19698.92377</v>
      </c>
    </row>
    <row r="615">
      <c r="A615" s="8">
        <f>predone!A614</f>
        <v>0.973</v>
      </c>
      <c r="B615" s="9">
        <f>actualone!A614</f>
        <v>0.973</v>
      </c>
      <c r="C615" s="9">
        <f>predone!B614</f>
        <v>1.717</v>
      </c>
      <c r="D615" s="9">
        <f>actualone!B614</f>
        <v>1.717</v>
      </c>
      <c r="E615" s="9">
        <f>predone!C614</f>
        <v>2685.830193</v>
      </c>
      <c r="F615" s="9">
        <f>actualone!C614</f>
        <v>2685.830193</v>
      </c>
      <c r="G615" s="9">
        <f>predone!D614</f>
        <v>0.9</v>
      </c>
      <c r="H615" s="9">
        <f>actualone!D614</f>
        <v>0.9</v>
      </c>
      <c r="I615" s="9">
        <f>predone!E614</f>
        <v>3.4</v>
      </c>
      <c r="J615" s="9">
        <f>actualone!E614</f>
        <v>3</v>
      </c>
      <c r="K615" s="9">
        <f>predone!F614</f>
        <v>9038.67</v>
      </c>
      <c r="L615" s="9">
        <f>actualone!F614</f>
        <v>9038.67</v>
      </c>
    </row>
    <row r="616">
      <c r="A616" s="8">
        <f>predone!A615</f>
        <v>1</v>
      </c>
      <c r="B616" s="9">
        <f>actualone!A615</f>
        <v>1</v>
      </c>
      <c r="C616" s="9">
        <f>predone!B615</f>
        <v>0.99</v>
      </c>
      <c r="D616" s="9">
        <f>actualone!B615</f>
        <v>0.99</v>
      </c>
      <c r="E616" s="9">
        <f>predone!C615</f>
        <v>4678.474956</v>
      </c>
      <c r="F616" s="9">
        <f>actualone!C615</f>
        <v>4678.474956</v>
      </c>
      <c r="G616" s="9">
        <f>predone!D615</f>
        <v>0.95</v>
      </c>
      <c r="H616" s="9">
        <f>actualone!D615</f>
        <v>0.95</v>
      </c>
      <c r="I616" s="9">
        <f>predone!E615</f>
        <v>13</v>
      </c>
      <c r="J616" s="9">
        <f>actualone!E615</f>
        <v>13</v>
      </c>
      <c r="K616" s="9">
        <f>predone!F615</f>
        <v>16160.94</v>
      </c>
      <c r="L616" s="9">
        <f>actualone!F615</f>
        <v>16160.94</v>
      </c>
    </row>
    <row r="617">
      <c r="A617" s="8">
        <f>predone!A616</f>
        <v>0.907</v>
      </c>
      <c r="B617" s="9">
        <f>actualone!A616</f>
        <v>0.907</v>
      </c>
      <c r="C617" s="9">
        <f>predone!B616</f>
        <v>0.497</v>
      </c>
      <c r="D617" s="9">
        <f>actualone!B616</f>
        <v>0.497</v>
      </c>
      <c r="E617" s="9">
        <f>predone!C616</f>
        <v>6564.062666</v>
      </c>
      <c r="F617" s="9">
        <f>actualone!C616</f>
        <v>6564.062666</v>
      </c>
      <c r="G617" s="9">
        <f>predone!D616</f>
        <v>0.65</v>
      </c>
      <c r="H617" s="9">
        <f>actualone!D616</f>
        <v>0.9</v>
      </c>
      <c r="I617" s="9">
        <f>predone!E616</f>
        <v>0</v>
      </c>
      <c r="J617" s="9">
        <f>actualone!E616</f>
        <v>0</v>
      </c>
      <c r="K617" s="9">
        <f>predone!F616</f>
        <v>25058.58</v>
      </c>
      <c r="L617" s="9">
        <f>actualone!F616</f>
        <v>25058.58</v>
      </c>
    </row>
    <row r="618">
      <c r="A618" s="8">
        <f>predone!A617</f>
        <v>0.907</v>
      </c>
      <c r="B618" s="9">
        <f>actualone!A617</f>
        <v>0.907</v>
      </c>
      <c r="C618" s="9">
        <f>predone!B617</f>
        <v>1.496</v>
      </c>
      <c r="D618" s="9">
        <f>actualone!B617</f>
        <v>1.496</v>
      </c>
      <c r="E618" s="9">
        <f>predone!C617</f>
        <v>4678.474956</v>
      </c>
      <c r="F618" s="9">
        <f>actualone!C617</f>
        <v>4678.474956</v>
      </c>
      <c r="G618" s="9">
        <f>predone!D617</f>
        <v>0.85</v>
      </c>
      <c r="H618" s="9">
        <f>actualone!D617</f>
        <v>0.85</v>
      </c>
      <c r="I618" s="9">
        <f>predone!E617</f>
        <v>8</v>
      </c>
      <c r="J618" s="9">
        <f>actualone!E617</f>
        <v>8</v>
      </c>
      <c r="K618" s="9">
        <f>predone!F617</f>
        <v>17078.72</v>
      </c>
      <c r="L618" s="9">
        <f>actualone!F617</f>
        <v>17078.72</v>
      </c>
    </row>
    <row r="619">
      <c r="A619" s="8">
        <f>predone!A618</f>
        <v>0.806</v>
      </c>
      <c r="B619" s="9">
        <f>actualone!A618</f>
        <v>0.806</v>
      </c>
      <c r="C619" s="9">
        <f>predone!B618</f>
        <v>1.748</v>
      </c>
      <c r="D619" s="9">
        <f>actualone!B618</f>
        <v>1.748</v>
      </c>
      <c r="E619" s="9">
        <f>predone!C618</f>
        <v>2685.830193</v>
      </c>
      <c r="F619" s="9">
        <f>actualone!C618</f>
        <v>2685.830193</v>
      </c>
      <c r="G619" s="9">
        <f>predone!D618</f>
        <v>0.75</v>
      </c>
      <c r="H619" s="9">
        <f>actualone!D618</f>
        <v>0.75</v>
      </c>
      <c r="I619" s="9">
        <f>predone!E618</f>
        <v>0</v>
      </c>
      <c r="J619" s="9">
        <f>actualone!E618</f>
        <v>0</v>
      </c>
      <c r="K619" s="9">
        <f>predone!F618</f>
        <v>9452.74</v>
      </c>
      <c r="L619" s="9">
        <f>actualone!F618</f>
        <v>9452.74</v>
      </c>
    </row>
    <row r="620">
      <c r="A620" s="8">
        <f>predone!A619</f>
        <v>0.805</v>
      </c>
      <c r="B620" s="9">
        <f>actualone!A619</f>
        <v>0.805</v>
      </c>
      <c r="C620" s="9">
        <f>predone!B619</f>
        <v>0.997</v>
      </c>
      <c r="D620" s="9">
        <f>actualone!B619</f>
        <v>0.997</v>
      </c>
      <c r="E620" s="9">
        <f>predone!C619</f>
        <v>2685.830193</v>
      </c>
      <c r="F620" s="9">
        <f>actualone!C619</f>
        <v>2685.830193</v>
      </c>
      <c r="G620" s="9">
        <f>predone!D619</f>
        <v>0.75</v>
      </c>
      <c r="H620" s="9">
        <f>actualone!D619</f>
        <v>0.75</v>
      </c>
      <c r="I620" s="9">
        <f>predone!E619</f>
        <v>0.25</v>
      </c>
      <c r="J620" s="9">
        <f>actualone!E619</f>
        <v>0</v>
      </c>
      <c r="K620" s="9">
        <f>predone!F619</f>
        <v>9541.33</v>
      </c>
      <c r="L620" s="9">
        <f>actualone!F619</f>
        <v>9541.33</v>
      </c>
    </row>
    <row r="621">
      <c r="A621" s="8">
        <f>predone!A620</f>
        <v>0.956</v>
      </c>
      <c r="B621" s="9">
        <f>actualone!A620</f>
        <v>0.956</v>
      </c>
      <c r="C621" s="9">
        <f>predone!B620</f>
        <v>0.498</v>
      </c>
      <c r="D621" s="9">
        <f>actualone!B620</f>
        <v>0.498</v>
      </c>
      <c r="E621" s="9">
        <f>predone!C620</f>
        <v>4678.474956</v>
      </c>
      <c r="F621" s="9">
        <f>actualone!C620</f>
        <v>4678.474956</v>
      </c>
      <c r="G621" s="9">
        <f>predone!D620</f>
        <v>0.9</v>
      </c>
      <c r="H621" s="9">
        <f>actualone!D620</f>
        <v>0.9</v>
      </c>
      <c r="I621" s="9">
        <f>predone!E620</f>
        <v>8.333333333</v>
      </c>
      <c r="J621" s="9">
        <f>actualone!E620</f>
        <v>10</v>
      </c>
      <c r="K621" s="9">
        <f>predone!F620</f>
        <v>18025.07</v>
      </c>
      <c r="L621" s="9">
        <f>actualone!F620</f>
        <v>18025.07</v>
      </c>
    </row>
    <row r="622">
      <c r="A622" s="8">
        <f>predone!A621</f>
        <v>0.501</v>
      </c>
      <c r="B622" s="9">
        <f>actualone!A621</f>
        <v>0.501</v>
      </c>
      <c r="C622" s="9">
        <f>predone!B621</f>
        <v>0.748</v>
      </c>
      <c r="D622" s="9">
        <f>actualone!B621</f>
        <v>0.748</v>
      </c>
      <c r="E622" s="9">
        <f>predone!C621</f>
        <v>355777.2322</v>
      </c>
      <c r="F622" s="9">
        <f>actualone!C621</f>
        <v>355777.2322</v>
      </c>
      <c r="G622" s="9">
        <f>predone!D621</f>
        <v>1</v>
      </c>
      <c r="H622" s="9">
        <f>actualone!D621</f>
        <v>1</v>
      </c>
      <c r="I622" s="9">
        <f>predone!E621</f>
        <v>3.666666667</v>
      </c>
      <c r="J622" s="9">
        <f>actualone!E621</f>
        <v>11</v>
      </c>
      <c r="K622" s="9">
        <f>predone!F621</f>
        <v>2756250.5</v>
      </c>
      <c r="L622" s="9">
        <f>actualone!F621</f>
        <v>2756250.5</v>
      </c>
    </row>
    <row r="623">
      <c r="A623" s="8">
        <f>predone!A622</f>
        <v>0.805</v>
      </c>
      <c r="B623" s="9">
        <f>actualone!A622</f>
        <v>0.805</v>
      </c>
      <c r="C623" s="9">
        <f>predone!B622</f>
        <v>0.497</v>
      </c>
      <c r="D623" s="9">
        <f>actualone!B622</f>
        <v>0.497</v>
      </c>
      <c r="E623" s="9">
        <f>predone!C622</f>
        <v>6918.539226</v>
      </c>
      <c r="F623" s="9">
        <f>actualone!C622</f>
        <v>6918.539226</v>
      </c>
      <c r="G623" s="9">
        <f>predone!D622</f>
        <v>0.8</v>
      </c>
      <c r="H623" s="9">
        <f>actualone!D622</f>
        <v>0.8</v>
      </c>
      <c r="I623" s="9">
        <f>predone!E622</f>
        <v>0</v>
      </c>
      <c r="J623" s="9">
        <f>actualone!E622</f>
        <v>0</v>
      </c>
      <c r="K623" s="9">
        <f>predone!F622</f>
        <v>26297.07</v>
      </c>
      <c r="L623" s="9">
        <f>actualone!F622</f>
        <v>26297.07</v>
      </c>
    </row>
    <row r="624">
      <c r="A624" s="8">
        <f>predone!A623</f>
        <v>0.617</v>
      </c>
      <c r="B624" s="9">
        <f>actualone!A623</f>
        <v>0.617</v>
      </c>
      <c r="C624" s="9">
        <f>predone!B623</f>
        <v>0.975</v>
      </c>
      <c r="D624" s="9">
        <f>actualone!B623</f>
        <v>0.975</v>
      </c>
      <c r="E624" s="9">
        <f>predone!C623</f>
        <v>2685.830193</v>
      </c>
      <c r="F624" s="9">
        <f>actualone!C623</f>
        <v>2685.830193</v>
      </c>
      <c r="G624" s="9">
        <f>predone!D623</f>
        <v>0.55</v>
      </c>
      <c r="H624" s="9">
        <f>actualone!D623</f>
        <v>0.55</v>
      </c>
      <c r="I624" s="9">
        <f>predone!E623</f>
        <v>0</v>
      </c>
      <c r="J624" s="9">
        <f>actualone!E623</f>
        <v>0</v>
      </c>
      <c r="K624" s="9">
        <f>predone!F623</f>
        <v>10946.73</v>
      </c>
      <c r="L624" s="9">
        <f>actualone!F623</f>
        <v>10946.73</v>
      </c>
    </row>
    <row r="625">
      <c r="A625" s="8">
        <f>predone!A624</f>
        <v>1</v>
      </c>
      <c r="B625" s="9">
        <f>actualone!A624</f>
        <v>1</v>
      </c>
      <c r="C625" s="9">
        <f>predone!B624</f>
        <v>1.496</v>
      </c>
      <c r="D625" s="9">
        <f>actualone!B624</f>
        <v>1.496</v>
      </c>
      <c r="E625" s="9">
        <f>predone!C624</f>
        <v>6490.858961</v>
      </c>
      <c r="F625" s="9">
        <f>actualone!C624</f>
        <v>6490.858961</v>
      </c>
      <c r="G625" s="9">
        <f>predone!D624</f>
        <v>1</v>
      </c>
      <c r="H625" s="9">
        <f>actualone!D624</f>
        <v>1</v>
      </c>
      <c r="I625" s="9">
        <f>predone!E624</f>
        <v>5</v>
      </c>
      <c r="J625" s="9">
        <f>actualone!E624</f>
        <v>4</v>
      </c>
      <c r="K625" s="9">
        <f>predone!F624</f>
        <v>21848.33</v>
      </c>
      <c r="L625" s="9">
        <f>actualone!F624</f>
        <v>21848.33</v>
      </c>
    </row>
    <row r="626">
      <c r="A626" s="8">
        <f>predone!A625</f>
        <v>0.754</v>
      </c>
      <c r="B626" s="9">
        <f>actualone!A625</f>
        <v>0.754</v>
      </c>
      <c r="C626" s="9">
        <f>predone!B625</f>
        <v>0.998</v>
      </c>
      <c r="D626" s="9">
        <f>actualone!B625</f>
        <v>0.998</v>
      </c>
      <c r="E626" s="9">
        <f>predone!C625</f>
        <v>4678.474956</v>
      </c>
      <c r="F626" s="9">
        <f>actualone!C625</f>
        <v>4678.474956</v>
      </c>
      <c r="G626" s="9">
        <f>predone!D625</f>
        <v>0.7</v>
      </c>
      <c r="H626" s="9">
        <f>actualone!D625</f>
        <v>0.7</v>
      </c>
      <c r="I626" s="9">
        <f>predone!E625</f>
        <v>8</v>
      </c>
      <c r="J626" s="9">
        <f>actualone!E625</f>
        <v>8</v>
      </c>
      <c r="K626" s="9">
        <f>predone!F625</f>
        <v>18538.84</v>
      </c>
      <c r="L626" s="9">
        <f>actualone!F625</f>
        <v>18538.84</v>
      </c>
    </row>
    <row r="627">
      <c r="A627" s="8">
        <f>predone!A626</f>
        <v>0.902</v>
      </c>
      <c r="B627" s="9">
        <f>actualone!A626</f>
        <v>0.902</v>
      </c>
      <c r="C627" s="9">
        <f>predone!B626</f>
        <v>1.996</v>
      </c>
      <c r="D627" s="9">
        <f>actualone!B626</f>
        <v>1.996</v>
      </c>
      <c r="E627" s="9">
        <f>predone!C626</f>
        <v>306860.8802</v>
      </c>
      <c r="F627" s="9">
        <f>actualone!C626</f>
        <v>306860.8802</v>
      </c>
      <c r="G627" s="9">
        <f>predone!D626</f>
        <v>0.8</v>
      </c>
      <c r="H627" s="9">
        <f>actualone!D626</f>
        <v>0.8</v>
      </c>
      <c r="I627" s="9">
        <f>predone!E626</f>
        <v>566</v>
      </c>
      <c r="J627" s="9">
        <f>actualone!E626</f>
        <v>1145</v>
      </c>
      <c r="K627" s="9">
        <f>predone!F626</f>
        <v>2048352.53</v>
      </c>
      <c r="L627" s="9">
        <f>actualone!F626</f>
        <v>2048352.53</v>
      </c>
    </row>
    <row r="628">
      <c r="A628" s="8">
        <f>predone!A627</f>
        <v>0.701</v>
      </c>
      <c r="B628" s="9">
        <f>actualone!A627</f>
        <v>0.701</v>
      </c>
      <c r="C628" s="9">
        <f>predone!B627</f>
        <v>0.499</v>
      </c>
      <c r="D628" s="9">
        <f>actualone!B627</f>
        <v>0.499</v>
      </c>
      <c r="E628" s="9">
        <f>predone!C627</f>
        <v>310037.2183</v>
      </c>
      <c r="F628" s="9">
        <f>actualone!C627</f>
        <v>310037.2183</v>
      </c>
      <c r="G628" s="9">
        <f>predone!D627</f>
        <v>0.6</v>
      </c>
      <c r="H628" s="9">
        <f>actualone!D627</f>
        <v>0.6</v>
      </c>
      <c r="I628" s="9">
        <f>predone!E627</f>
        <v>29</v>
      </c>
      <c r="J628" s="9">
        <f>actualone!E627</f>
        <v>68</v>
      </c>
      <c r="K628" s="9">
        <f>predone!F627</f>
        <v>2182481.35</v>
      </c>
      <c r="L628" s="9">
        <f>actualone!F627</f>
        <v>2182481.35</v>
      </c>
    </row>
    <row r="629">
      <c r="A629" s="8">
        <f>predone!A628</f>
        <v>0.759</v>
      </c>
      <c r="B629" s="9">
        <f>actualone!A628</f>
        <v>0.759</v>
      </c>
      <c r="C629" s="9">
        <f>predone!B628</f>
        <v>1.49</v>
      </c>
      <c r="D629" s="9">
        <f>actualone!B628</f>
        <v>1.49</v>
      </c>
      <c r="E629" s="9">
        <f>predone!C628</f>
        <v>2685.830193</v>
      </c>
      <c r="F629" s="9">
        <f>actualone!C628</f>
        <v>2685.830193</v>
      </c>
      <c r="G629" s="9">
        <f>predone!D628</f>
        <v>0.7</v>
      </c>
      <c r="H629" s="9">
        <f>actualone!D628</f>
        <v>0.7</v>
      </c>
      <c r="I629" s="9">
        <f>predone!E628</f>
        <v>0</v>
      </c>
      <c r="J629" s="9">
        <f>actualone!E628</f>
        <v>0</v>
      </c>
      <c r="K629" s="9">
        <f>predone!F628</f>
        <v>9625.77</v>
      </c>
      <c r="L629" s="9">
        <f>actualone!F628</f>
        <v>9625.77</v>
      </c>
    </row>
    <row r="630">
      <c r="A630" s="8">
        <f>predone!A629</f>
        <v>0.705</v>
      </c>
      <c r="B630" s="9">
        <f>actualone!A629</f>
        <v>0.705</v>
      </c>
      <c r="C630" s="9">
        <f>predone!B629</f>
        <v>1.245</v>
      </c>
      <c r="D630" s="9">
        <f>actualone!B629</f>
        <v>1.245</v>
      </c>
      <c r="E630" s="9">
        <f>predone!C629</f>
        <v>2685.830193</v>
      </c>
      <c r="F630" s="9">
        <f>actualone!C629</f>
        <v>2685.830193</v>
      </c>
      <c r="G630" s="9">
        <f>predone!D629</f>
        <v>0.65</v>
      </c>
      <c r="H630" s="9">
        <f>actualone!D629</f>
        <v>0.65</v>
      </c>
      <c r="I630" s="9">
        <f>predone!E629</f>
        <v>0.4285714286</v>
      </c>
      <c r="J630" s="9">
        <f>actualone!E629</f>
        <v>0</v>
      </c>
      <c r="K630" s="9">
        <f>predone!F629</f>
        <v>10122.29</v>
      </c>
      <c r="L630" s="9">
        <f>actualone!F629</f>
        <v>10122.29</v>
      </c>
    </row>
    <row r="631">
      <c r="A631" s="8">
        <f>predone!A630</f>
        <v>0.7</v>
      </c>
      <c r="B631" s="9">
        <f>actualone!A630</f>
        <v>0.7</v>
      </c>
      <c r="C631" s="9">
        <f>predone!B630</f>
        <v>2</v>
      </c>
      <c r="D631" s="9">
        <f>actualone!B630</f>
        <v>2</v>
      </c>
      <c r="E631" s="9">
        <f>predone!C630</f>
        <v>313209.1122</v>
      </c>
      <c r="F631" s="9">
        <f>actualone!C630</f>
        <v>313209.1122</v>
      </c>
      <c r="G631" s="9">
        <f>predone!D630</f>
        <v>0.6</v>
      </c>
      <c r="H631" s="9">
        <f>actualone!D630</f>
        <v>0.6</v>
      </c>
      <c r="I631" s="9">
        <f>predone!E630</f>
        <v>39</v>
      </c>
      <c r="J631" s="9">
        <f>actualone!E630</f>
        <v>46</v>
      </c>
      <c r="K631" s="9">
        <f>predone!F630</f>
        <v>2248527.72</v>
      </c>
      <c r="L631" s="9">
        <f>actualone!F630</f>
        <v>2248527.72</v>
      </c>
    </row>
    <row r="632">
      <c r="A632" s="8">
        <f>predone!A631</f>
        <v>0.7</v>
      </c>
      <c r="B632" s="9">
        <f>actualone!A631</f>
        <v>0.7</v>
      </c>
      <c r="C632" s="9">
        <f>predone!B631</f>
        <v>1.17</v>
      </c>
      <c r="D632" s="9">
        <f>actualone!B631</f>
        <v>1.17</v>
      </c>
      <c r="E632" s="9">
        <f>predone!C631</f>
        <v>5112.636382</v>
      </c>
      <c r="F632" s="9">
        <f>actualone!C631</f>
        <v>5112.636382</v>
      </c>
      <c r="G632" s="9">
        <f>predone!D631</f>
        <v>0.7351351351</v>
      </c>
      <c r="H632" s="9">
        <f>actualone!D631</f>
        <v>0.75</v>
      </c>
      <c r="I632" s="9">
        <f>predone!E631</f>
        <v>0</v>
      </c>
      <c r="J632" s="9">
        <f>actualone!E631</f>
        <v>0</v>
      </c>
      <c r="K632" s="9">
        <f>predone!F631</f>
        <v>19698.92377</v>
      </c>
      <c r="L632" s="9">
        <f>actualone!F631</f>
        <v>19698.92377</v>
      </c>
    </row>
    <row r="633">
      <c r="A633" s="8">
        <f>predone!A632</f>
        <v>0.719</v>
      </c>
      <c r="B633" s="9">
        <f>actualone!A632</f>
        <v>0.719</v>
      </c>
      <c r="C633" s="9">
        <f>predone!B632</f>
        <v>1.961</v>
      </c>
      <c r="D633" s="9">
        <f>actualone!B632</f>
        <v>1.961</v>
      </c>
      <c r="E633" s="9">
        <f>predone!C632</f>
        <v>2685.830193</v>
      </c>
      <c r="F633" s="9">
        <f>actualone!C632</f>
        <v>2685.830193</v>
      </c>
      <c r="G633" s="9">
        <f>predone!D632</f>
        <v>0.65</v>
      </c>
      <c r="H633" s="9">
        <f>actualone!D632</f>
        <v>0.65</v>
      </c>
      <c r="I633" s="9">
        <f>predone!E632</f>
        <v>0</v>
      </c>
      <c r="J633" s="9">
        <f>actualone!E632</f>
        <v>0</v>
      </c>
      <c r="K633" s="9">
        <f>predone!F632</f>
        <v>9812.82</v>
      </c>
      <c r="L633" s="9">
        <f>actualone!F632</f>
        <v>9812.82</v>
      </c>
    </row>
    <row r="634">
      <c r="A634" s="8">
        <f>predone!A633</f>
        <v>0.806</v>
      </c>
      <c r="B634" s="9">
        <f>actualone!A633</f>
        <v>0.806</v>
      </c>
      <c r="C634" s="9">
        <f>predone!B633</f>
        <v>0.497</v>
      </c>
      <c r="D634" s="9">
        <f>actualone!B633</f>
        <v>0.497</v>
      </c>
      <c r="E634" s="9">
        <f>predone!C633</f>
        <v>6564.062666</v>
      </c>
      <c r="F634" s="9">
        <f>actualone!C633</f>
        <v>6564.062666</v>
      </c>
      <c r="G634" s="9">
        <f>predone!D633</f>
        <v>0.8</v>
      </c>
      <c r="H634" s="9">
        <f>actualone!D633</f>
        <v>0.6</v>
      </c>
      <c r="I634" s="9">
        <f>predone!E633</f>
        <v>0</v>
      </c>
      <c r="J634" s="9">
        <f>actualone!E633</f>
        <v>0</v>
      </c>
      <c r="K634" s="9">
        <f>predone!F633</f>
        <v>25809.91</v>
      </c>
      <c r="L634" s="9">
        <f>actualone!F633</f>
        <v>25809.91</v>
      </c>
    </row>
    <row r="635">
      <c r="A635" s="8">
        <f>predone!A634</f>
        <v>0.601</v>
      </c>
      <c r="B635" s="9">
        <f>actualone!A634</f>
        <v>0.601</v>
      </c>
      <c r="C635" s="9">
        <f>predone!B634</f>
        <v>1.999</v>
      </c>
      <c r="D635" s="9">
        <f>actualone!B634</f>
        <v>1.999</v>
      </c>
      <c r="E635" s="9">
        <f>predone!C634</f>
        <v>313209.1122</v>
      </c>
      <c r="F635" s="9">
        <f>actualone!C634</f>
        <v>313209.1122</v>
      </c>
      <c r="G635" s="9">
        <f>predone!D634</f>
        <v>1</v>
      </c>
      <c r="H635" s="9">
        <f>actualone!D634</f>
        <v>1</v>
      </c>
      <c r="I635" s="9">
        <f>predone!E634</f>
        <v>17</v>
      </c>
      <c r="J635" s="9">
        <f>actualone!E634</f>
        <v>22</v>
      </c>
      <c r="K635" s="9">
        <f>predone!F634</f>
        <v>2389562.12</v>
      </c>
      <c r="L635" s="9">
        <f>actualone!F634</f>
        <v>2389562.12</v>
      </c>
    </row>
    <row r="636">
      <c r="A636" s="8">
        <f>predone!A635</f>
        <v>0.705</v>
      </c>
      <c r="B636" s="9">
        <f>actualone!A635</f>
        <v>0.705</v>
      </c>
      <c r="C636" s="9">
        <f>predone!B635</f>
        <v>1.245</v>
      </c>
      <c r="D636" s="9">
        <f>actualone!B635</f>
        <v>1.245</v>
      </c>
      <c r="E636" s="9">
        <f>predone!C635</f>
        <v>2685.830193</v>
      </c>
      <c r="F636" s="9">
        <f>actualone!C635</f>
        <v>2685.830193</v>
      </c>
      <c r="G636" s="9">
        <f>predone!D635</f>
        <v>0.65</v>
      </c>
      <c r="H636" s="9">
        <f>actualone!D635</f>
        <v>0.65</v>
      </c>
      <c r="I636" s="9">
        <f>predone!E635</f>
        <v>0.4285714286</v>
      </c>
      <c r="J636" s="9">
        <f>actualone!E635</f>
        <v>1</v>
      </c>
      <c r="K636" s="9">
        <f>predone!F635</f>
        <v>10122.29</v>
      </c>
      <c r="L636" s="9">
        <f>actualone!F635</f>
        <v>10122.29</v>
      </c>
    </row>
    <row r="637">
      <c r="A637" s="8">
        <f>predone!A636</f>
        <v>0.92</v>
      </c>
      <c r="B637" s="9">
        <f>actualone!A636</f>
        <v>0.92</v>
      </c>
      <c r="C637" s="9">
        <f>predone!B636</f>
        <v>1.713</v>
      </c>
      <c r="D637" s="9">
        <f>actualone!B636</f>
        <v>1.713</v>
      </c>
      <c r="E637" s="9">
        <f>predone!C636</f>
        <v>2685.830193</v>
      </c>
      <c r="F637" s="9">
        <f>actualone!C636</f>
        <v>2685.830193</v>
      </c>
      <c r="G637" s="9">
        <f>predone!D636</f>
        <v>0.85</v>
      </c>
      <c r="H637" s="9">
        <f>actualone!D636</f>
        <v>0.85</v>
      </c>
      <c r="I637" s="9">
        <f>predone!E636</f>
        <v>0</v>
      </c>
      <c r="J637" s="9">
        <f>actualone!E636</f>
        <v>0</v>
      </c>
      <c r="K637" s="9">
        <f>predone!F636</f>
        <v>8599.71</v>
      </c>
      <c r="L637" s="9">
        <f>actualone!F636</f>
        <v>8599.71</v>
      </c>
    </row>
    <row r="638">
      <c r="A638" s="8">
        <f>predone!A637</f>
        <v>0.604</v>
      </c>
      <c r="B638" s="9">
        <f>actualone!A637</f>
        <v>0.604</v>
      </c>
      <c r="C638" s="9">
        <f>predone!B637</f>
        <v>1.246</v>
      </c>
      <c r="D638" s="9">
        <f>actualone!B637</f>
        <v>1.246</v>
      </c>
      <c r="E638" s="9">
        <f>predone!C637</f>
        <v>2685.830193</v>
      </c>
      <c r="F638" s="9">
        <f>actualone!C637</f>
        <v>2685.830193</v>
      </c>
      <c r="G638" s="9">
        <f>predone!D637</f>
        <v>0.55</v>
      </c>
      <c r="H638" s="9">
        <f>actualone!D637</f>
        <v>0.55</v>
      </c>
      <c r="I638" s="9">
        <f>predone!E637</f>
        <v>0</v>
      </c>
      <c r="J638" s="9">
        <f>actualone!E637</f>
        <v>0</v>
      </c>
      <c r="K638" s="9">
        <f>predone!F637</f>
        <v>10758.49</v>
      </c>
      <c r="L638" s="9">
        <f>actualone!F637</f>
        <v>10758.49</v>
      </c>
    </row>
    <row r="639">
      <c r="A639" s="8">
        <f>predone!A638</f>
        <v>0.806</v>
      </c>
      <c r="B639" s="9">
        <f>actualone!A638</f>
        <v>0.806</v>
      </c>
      <c r="C639" s="9">
        <f>predone!B638</f>
        <v>1.748</v>
      </c>
      <c r="D639" s="9">
        <f>actualone!B638</f>
        <v>1.748</v>
      </c>
      <c r="E639" s="9">
        <f>predone!C638</f>
        <v>2685.830193</v>
      </c>
      <c r="F639" s="9">
        <f>actualone!C638</f>
        <v>2685.830193</v>
      </c>
      <c r="G639" s="9">
        <f>predone!D638</f>
        <v>0.75</v>
      </c>
      <c r="H639" s="9">
        <f>actualone!D638</f>
        <v>0.75</v>
      </c>
      <c r="I639" s="9">
        <f>predone!E638</f>
        <v>0</v>
      </c>
      <c r="J639" s="9">
        <f>actualone!E638</f>
        <v>0</v>
      </c>
      <c r="K639" s="9">
        <f>predone!F638</f>
        <v>9452.74</v>
      </c>
      <c r="L639" s="9">
        <f>actualone!F638</f>
        <v>9452.74</v>
      </c>
    </row>
    <row r="640">
      <c r="A640" s="8">
        <f>predone!A639</f>
        <v>0.66</v>
      </c>
      <c r="B640" s="9">
        <f>actualone!A639</f>
        <v>0.66</v>
      </c>
      <c r="C640" s="9">
        <f>predone!B639</f>
        <v>1.725</v>
      </c>
      <c r="D640" s="9">
        <f>actualone!B639</f>
        <v>1.725</v>
      </c>
      <c r="E640" s="9">
        <f>predone!C639</f>
        <v>2685.830193</v>
      </c>
      <c r="F640" s="9">
        <f>actualone!C639</f>
        <v>2685.830193</v>
      </c>
      <c r="G640" s="9">
        <f>predone!D639</f>
        <v>0.6</v>
      </c>
      <c r="H640" s="9">
        <f>actualone!D639</f>
        <v>0.6</v>
      </c>
      <c r="I640" s="9">
        <f>predone!E639</f>
        <v>0</v>
      </c>
      <c r="J640" s="9">
        <f>actualone!E639</f>
        <v>0</v>
      </c>
      <c r="K640" s="9">
        <f>predone!F639</f>
        <v>10184.46</v>
      </c>
      <c r="L640" s="9">
        <f>actualone!F639</f>
        <v>10184.46</v>
      </c>
    </row>
    <row r="641">
      <c r="A641" s="8">
        <f>predone!A640</f>
        <v>0.764</v>
      </c>
      <c r="B641" s="9">
        <f>actualone!A640</f>
        <v>0.764</v>
      </c>
      <c r="C641" s="9">
        <f>predone!B640</f>
        <v>0.492</v>
      </c>
      <c r="D641" s="9">
        <f>actualone!B640</f>
        <v>0.492</v>
      </c>
      <c r="E641" s="9">
        <f>predone!C640</f>
        <v>4678.474956</v>
      </c>
      <c r="F641" s="9">
        <f>actualone!C640</f>
        <v>4678.474956</v>
      </c>
      <c r="G641" s="9">
        <f>predone!D640</f>
        <v>0.7</v>
      </c>
      <c r="H641" s="9">
        <f>actualone!D640</f>
        <v>0.7</v>
      </c>
      <c r="I641" s="9">
        <f>predone!E640</f>
        <v>8</v>
      </c>
      <c r="J641" s="9">
        <f>actualone!E640</f>
        <v>8</v>
      </c>
      <c r="K641" s="9">
        <f>predone!F640</f>
        <v>20905.02</v>
      </c>
      <c r="L641" s="9">
        <f>actualone!F640</f>
        <v>20905.02</v>
      </c>
    </row>
    <row r="642">
      <c r="A642" s="8">
        <f>predone!A641</f>
        <v>0.7</v>
      </c>
      <c r="B642" s="9">
        <f>actualone!A641</f>
        <v>0.7</v>
      </c>
      <c r="C642" s="9">
        <f>predone!B641</f>
        <v>1.17</v>
      </c>
      <c r="D642" s="9">
        <f>actualone!B641</f>
        <v>1.17</v>
      </c>
      <c r="E642" s="9">
        <f>predone!C641</f>
        <v>1293.574453</v>
      </c>
      <c r="F642" s="9">
        <f>actualone!C641</f>
        <v>1293.574453</v>
      </c>
      <c r="G642" s="9">
        <f>predone!D641</f>
        <v>0.7968503937</v>
      </c>
      <c r="H642" s="9">
        <f>actualone!D641</f>
        <v>1</v>
      </c>
      <c r="I642" s="9">
        <f>predone!E641</f>
        <v>0</v>
      </c>
      <c r="J642" s="9">
        <f>actualone!E641</f>
        <v>0</v>
      </c>
      <c r="K642" s="9">
        <f>predone!F641</f>
        <v>2624.929487</v>
      </c>
      <c r="L642" s="9">
        <f>actualone!F641</f>
        <v>2624.929487</v>
      </c>
    </row>
    <row r="643">
      <c r="A643" s="8">
        <f>predone!A642</f>
        <v>0.8</v>
      </c>
      <c r="B643" s="9">
        <f>actualone!A642</f>
        <v>0.8</v>
      </c>
      <c r="C643" s="9">
        <f>predone!B642</f>
        <v>1</v>
      </c>
      <c r="D643" s="9">
        <f>actualone!B642</f>
        <v>1</v>
      </c>
      <c r="E643" s="9">
        <f>predone!C642</f>
        <v>313209.1122</v>
      </c>
      <c r="F643" s="9">
        <f>actualone!C642</f>
        <v>313209.1122</v>
      </c>
      <c r="G643" s="9">
        <f>predone!D642</f>
        <v>0.7</v>
      </c>
      <c r="H643" s="9">
        <f>actualone!D642</f>
        <v>0.7</v>
      </c>
      <c r="I643" s="9">
        <f>predone!E642</f>
        <v>85</v>
      </c>
      <c r="J643" s="9">
        <f>actualone!E642</f>
        <v>86</v>
      </c>
      <c r="K643" s="9">
        <f>predone!F642</f>
        <v>2076123.38</v>
      </c>
      <c r="L643" s="9">
        <f>actualone!F642</f>
        <v>2076123.38</v>
      </c>
    </row>
    <row r="644">
      <c r="A644" s="8">
        <f>predone!A643</f>
        <v>0.7</v>
      </c>
      <c r="B644" s="9">
        <f>actualone!A643</f>
        <v>0.7</v>
      </c>
      <c r="C644" s="9">
        <f>predone!B643</f>
        <v>1.17</v>
      </c>
      <c r="D644" s="9">
        <f>actualone!B643</f>
        <v>1.17</v>
      </c>
      <c r="E644" s="9">
        <f>predone!C643</f>
        <v>1293.574453</v>
      </c>
      <c r="F644" s="9">
        <f>actualone!C643</f>
        <v>1293.574453</v>
      </c>
      <c r="G644" s="9">
        <f>predone!D643</f>
        <v>0.7968503937</v>
      </c>
      <c r="H644" s="9">
        <f>actualone!D643</f>
        <v>0.8</v>
      </c>
      <c r="I644" s="9">
        <f>predone!E643</f>
        <v>0</v>
      </c>
      <c r="J644" s="9">
        <f>actualone!E643</f>
        <v>0</v>
      </c>
      <c r="K644" s="9">
        <f>predone!F643</f>
        <v>2624.929487</v>
      </c>
      <c r="L644" s="9">
        <f>actualone!F643</f>
        <v>2624.929487</v>
      </c>
    </row>
    <row r="645">
      <c r="A645" s="8">
        <f>predone!A644</f>
        <v>0.804</v>
      </c>
      <c r="B645" s="9">
        <f>actualone!A644</f>
        <v>0.804</v>
      </c>
      <c r="C645" s="9">
        <f>predone!B644</f>
        <v>1.496</v>
      </c>
      <c r="D645" s="9">
        <f>actualone!B644</f>
        <v>1.496</v>
      </c>
      <c r="E645" s="9">
        <f>predone!C644</f>
        <v>4678.474956</v>
      </c>
      <c r="F645" s="9">
        <f>actualone!C644</f>
        <v>4678.474956</v>
      </c>
      <c r="G645" s="9">
        <f>predone!D644</f>
        <v>0.75</v>
      </c>
      <c r="H645" s="9">
        <f>actualone!D644</f>
        <v>0.75</v>
      </c>
      <c r="I645" s="9">
        <f>predone!E644</f>
        <v>8</v>
      </c>
      <c r="J645" s="9">
        <f>actualone!E644</f>
        <v>8</v>
      </c>
      <c r="K645" s="9">
        <f>predone!F644</f>
        <v>17906.36</v>
      </c>
      <c r="L645" s="9">
        <f>actualone!F644</f>
        <v>17906.36</v>
      </c>
    </row>
    <row r="646">
      <c r="A646" s="8">
        <f>predone!A645</f>
        <v>0.862</v>
      </c>
      <c r="B646" s="9">
        <f>actualone!A645</f>
        <v>0.862</v>
      </c>
      <c r="C646" s="9">
        <f>predone!B645</f>
        <v>1.481</v>
      </c>
      <c r="D646" s="9">
        <f>actualone!B645</f>
        <v>1.481</v>
      </c>
      <c r="E646" s="9">
        <f>predone!C645</f>
        <v>4678.474956</v>
      </c>
      <c r="F646" s="9">
        <f>actualone!C645</f>
        <v>4678.474956</v>
      </c>
      <c r="G646" s="9">
        <f>predone!D645</f>
        <v>0.8</v>
      </c>
      <c r="H646" s="9">
        <f>actualone!D645</f>
        <v>0.8</v>
      </c>
      <c r="I646" s="9">
        <f>predone!E645</f>
        <v>8</v>
      </c>
      <c r="J646" s="9">
        <f>actualone!E645</f>
        <v>8</v>
      </c>
      <c r="K646" s="9">
        <f>predone!F645</f>
        <v>17197.58</v>
      </c>
      <c r="L646" s="9">
        <f>actualone!F645</f>
        <v>17197.58</v>
      </c>
    </row>
    <row r="647">
      <c r="A647" s="8">
        <f>predone!A646</f>
        <v>0.516</v>
      </c>
      <c r="B647" s="9">
        <f>actualone!A646</f>
        <v>0.516</v>
      </c>
      <c r="C647" s="9">
        <f>predone!B646</f>
        <v>0.485</v>
      </c>
      <c r="D647" s="9">
        <f>actualone!B646</f>
        <v>0.485</v>
      </c>
      <c r="E647" s="9">
        <f>predone!C646</f>
        <v>2685.830193</v>
      </c>
      <c r="F647" s="9">
        <f>actualone!C646</f>
        <v>2685.830193</v>
      </c>
      <c r="G647" s="9">
        <f>predone!D646</f>
        <v>0.95</v>
      </c>
      <c r="H647" s="9">
        <f>actualone!D646</f>
        <v>0.95</v>
      </c>
      <c r="I647" s="9">
        <f>predone!E646</f>
        <v>0</v>
      </c>
      <c r="J647" s="9">
        <f>actualone!E646</f>
        <v>0</v>
      </c>
      <c r="K647" s="9">
        <f>predone!F646</f>
        <v>12630.44</v>
      </c>
      <c r="L647" s="9">
        <f>actualone!F646</f>
        <v>12630.44</v>
      </c>
    </row>
    <row r="648">
      <c r="A648" s="8">
        <f>predone!A647</f>
        <v>0.972</v>
      </c>
      <c r="B648" s="9">
        <f>actualone!A647</f>
        <v>0.972</v>
      </c>
      <c r="C648" s="9">
        <f>predone!B647</f>
        <v>1.471</v>
      </c>
      <c r="D648" s="9">
        <f>actualone!B647</f>
        <v>1.471</v>
      </c>
      <c r="E648" s="9">
        <f>predone!C647</f>
        <v>4678.474956</v>
      </c>
      <c r="F648" s="9">
        <f>actualone!C647</f>
        <v>4678.474956</v>
      </c>
      <c r="G648" s="9">
        <f>predone!D647</f>
        <v>0.9</v>
      </c>
      <c r="H648" s="9">
        <f>actualone!D647</f>
        <v>0.9</v>
      </c>
      <c r="I648" s="9">
        <f>predone!E647</f>
        <v>8</v>
      </c>
      <c r="J648" s="9">
        <f>actualone!E647</f>
        <v>8</v>
      </c>
      <c r="K648" s="9">
        <f>predone!F647</f>
        <v>16439.11</v>
      </c>
      <c r="L648" s="9">
        <f>actualone!F647</f>
        <v>16439.11</v>
      </c>
    </row>
    <row r="649">
      <c r="A649" s="8">
        <f>predone!A648</f>
        <v>0.775</v>
      </c>
      <c r="B649" s="9">
        <f>actualone!A648</f>
        <v>0.775</v>
      </c>
      <c r="C649" s="9">
        <f>predone!B648</f>
        <v>0.484</v>
      </c>
      <c r="D649" s="9">
        <f>actualone!B648</f>
        <v>0.484</v>
      </c>
      <c r="E649" s="9">
        <f>predone!C648</f>
        <v>2685.830193</v>
      </c>
      <c r="F649" s="9">
        <f>actualone!C648</f>
        <v>2685.830193</v>
      </c>
      <c r="G649" s="9">
        <f>predone!D648</f>
        <v>0.7</v>
      </c>
      <c r="H649" s="9">
        <f>actualone!D648</f>
        <v>0.7</v>
      </c>
      <c r="I649" s="9">
        <f>predone!E648</f>
        <v>0.1666666667</v>
      </c>
      <c r="J649" s="9">
        <f>actualone!E648</f>
        <v>0</v>
      </c>
      <c r="K649" s="9">
        <f>predone!F648</f>
        <v>11296.55</v>
      </c>
      <c r="L649" s="9">
        <f>actualone!F648</f>
        <v>11296.55</v>
      </c>
    </row>
    <row r="650">
      <c r="A650" s="8">
        <f>predone!A649</f>
        <v>0.815</v>
      </c>
      <c r="B650" s="9">
        <f>actualone!A649</f>
        <v>0.815</v>
      </c>
      <c r="C650" s="9">
        <f>predone!B649</f>
        <v>0.985</v>
      </c>
      <c r="D650" s="9">
        <f>actualone!B649</f>
        <v>0.985</v>
      </c>
      <c r="E650" s="9">
        <f>predone!C649</f>
        <v>6564.062666</v>
      </c>
      <c r="F650" s="9">
        <f>actualone!C649</f>
        <v>6564.062666</v>
      </c>
      <c r="G650" s="9">
        <f>predone!D649</f>
        <v>0.8</v>
      </c>
      <c r="H650" s="9">
        <f>actualone!D649</f>
        <v>0.8</v>
      </c>
      <c r="I650" s="9">
        <f>predone!E649</f>
        <v>0</v>
      </c>
      <c r="J650" s="9">
        <f>actualone!E649</f>
        <v>0</v>
      </c>
      <c r="K650" s="9">
        <f>predone!F649</f>
        <v>24701.22</v>
      </c>
      <c r="L650" s="9">
        <f>actualone!F649</f>
        <v>24701.22</v>
      </c>
    </row>
    <row r="651">
      <c r="A651" s="8">
        <f>predone!A650</f>
        <v>1</v>
      </c>
      <c r="B651" s="9">
        <f>actualone!A650</f>
        <v>1</v>
      </c>
      <c r="C651" s="9">
        <f>predone!B650</f>
        <v>0.498</v>
      </c>
      <c r="D651" s="9">
        <f>actualone!B650</f>
        <v>0.498</v>
      </c>
      <c r="E651" s="9">
        <f>predone!C650</f>
        <v>456974.8624</v>
      </c>
      <c r="F651" s="9">
        <f>actualone!C650</f>
        <v>456974.8624</v>
      </c>
      <c r="G651" s="9">
        <f>predone!D650</f>
        <v>0.9</v>
      </c>
      <c r="H651" s="9">
        <f>actualone!D650</f>
        <v>0.9</v>
      </c>
      <c r="I651" s="9">
        <f>predone!E650</f>
        <v>3314</v>
      </c>
      <c r="J651" s="9">
        <f>actualone!E650</f>
        <v>4013</v>
      </c>
      <c r="K651" s="9">
        <f>predone!F650</f>
        <v>535758.36</v>
      </c>
      <c r="L651" s="9">
        <f>actualone!F650</f>
        <v>535758.36</v>
      </c>
    </row>
    <row r="652">
      <c r="A652" s="8">
        <f>predone!A651</f>
        <v>1</v>
      </c>
      <c r="B652" s="9">
        <f>actualone!A651</f>
        <v>1</v>
      </c>
      <c r="C652" s="9">
        <f>predone!B651</f>
        <v>0.998</v>
      </c>
      <c r="D652" s="9">
        <f>actualone!B651</f>
        <v>0.998</v>
      </c>
      <c r="E652" s="9">
        <f>predone!C651</f>
        <v>456974.8624</v>
      </c>
      <c r="F652" s="9">
        <f>actualone!C651</f>
        <v>456974.8624</v>
      </c>
      <c r="G652" s="9">
        <f>predone!D651</f>
        <v>0.9</v>
      </c>
      <c r="H652" s="9">
        <f>actualone!D651</f>
        <v>0.9</v>
      </c>
      <c r="I652" s="9">
        <f>predone!E651</f>
        <v>3694</v>
      </c>
      <c r="J652" s="9">
        <f>actualone!E651</f>
        <v>3701</v>
      </c>
      <c r="K652" s="9">
        <f>predone!F651</f>
        <v>858068.66</v>
      </c>
      <c r="L652" s="9">
        <f>actualone!F651</f>
        <v>858068.66</v>
      </c>
    </row>
    <row r="653">
      <c r="A653" s="8">
        <f>predone!A652</f>
        <v>1</v>
      </c>
      <c r="B653" s="9">
        <f>actualone!A652</f>
        <v>1</v>
      </c>
      <c r="C653" s="9">
        <f>predone!B652</f>
        <v>1.994</v>
      </c>
      <c r="D653" s="9">
        <f>actualone!B652</f>
        <v>1.994</v>
      </c>
      <c r="E653" s="9">
        <f>predone!C652</f>
        <v>6803.070376</v>
      </c>
      <c r="F653" s="9">
        <f>actualone!C652</f>
        <v>6803.070376</v>
      </c>
      <c r="G653" s="9">
        <f>predone!D652</f>
        <v>1</v>
      </c>
      <c r="H653" s="9">
        <f>actualone!D652</f>
        <v>1</v>
      </c>
      <c r="I653" s="9">
        <f>predone!E652</f>
        <v>9</v>
      </c>
      <c r="J653" s="9">
        <f>actualone!E652</f>
        <v>11</v>
      </c>
      <c r="K653" s="9">
        <f>predone!F652</f>
        <v>24382.47</v>
      </c>
      <c r="L653" s="9">
        <f>actualone!F652</f>
        <v>24382.47</v>
      </c>
    </row>
    <row r="654">
      <c r="A654" s="8">
        <f>predone!A653</f>
        <v>0.7</v>
      </c>
      <c r="B654" s="9">
        <f>actualone!A653</f>
        <v>0.7</v>
      </c>
      <c r="C654" s="9">
        <f>predone!B653</f>
        <v>1.17</v>
      </c>
      <c r="D654" s="9">
        <f>actualone!B653</f>
        <v>1.17</v>
      </c>
      <c r="E654" s="9">
        <f>predone!C653</f>
        <v>1293.574453</v>
      </c>
      <c r="F654" s="9">
        <f>actualone!C653</f>
        <v>1293.574453</v>
      </c>
      <c r="G654" s="9">
        <f>predone!D653</f>
        <v>0.7968503937</v>
      </c>
      <c r="H654" s="9">
        <f>actualone!D653</f>
        <v>0.8</v>
      </c>
      <c r="I654" s="9">
        <f>predone!E653</f>
        <v>0</v>
      </c>
      <c r="J654" s="9">
        <f>actualone!E653</f>
        <v>0</v>
      </c>
      <c r="K654" s="9">
        <f>predone!F653</f>
        <v>2624.929487</v>
      </c>
      <c r="L654" s="9">
        <f>actualone!F653</f>
        <v>2624.929487</v>
      </c>
    </row>
    <row r="655">
      <c r="A655" s="8">
        <f>predone!A654</f>
        <v>0.7</v>
      </c>
      <c r="B655" s="9">
        <f>actualone!A654</f>
        <v>0.7</v>
      </c>
      <c r="C655" s="9">
        <f>predone!B654</f>
        <v>1.17</v>
      </c>
      <c r="D655" s="9">
        <f>actualone!B654</f>
        <v>1.17</v>
      </c>
      <c r="E655" s="9">
        <f>predone!C654</f>
        <v>1293.574453</v>
      </c>
      <c r="F655" s="9">
        <f>actualone!C654</f>
        <v>1293.574453</v>
      </c>
      <c r="G655" s="9">
        <f>predone!D654</f>
        <v>0.8063492063</v>
      </c>
      <c r="H655" s="9">
        <f>actualone!D654</f>
        <v>0.6</v>
      </c>
      <c r="I655" s="9">
        <f>predone!E654</f>
        <v>0</v>
      </c>
      <c r="J655" s="9">
        <f>actualone!E654</f>
        <v>0</v>
      </c>
      <c r="K655" s="9">
        <f>predone!F654</f>
        <v>2624.929487</v>
      </c>
      <c r="L655" s="9">
        <f>actualone!F654</f>
        <v>2624.929487</v>
      </c>
    </row>
    <row r="656">
      <c r="A656" s="8">
        <f>predone!A655</f>
        <v>0.805</v>
      </c>
      <c r="B656" s="9">
        <f>actualone!A655</f>
        <v>0.805</v>
      </c>
      <c r="C656" s="9">
        <f>predone!B655</f>
        <v>0.997</v>
      </c>
      <c r="D656" s="9">
        <f>actualone!B655</f>
        <v>0.997</v>
      </c>
      <c r="E656" s="9">
        <f>predone!C655</f>
        <v>2685.830193</v>
      </c>
      <c r="F656" s="9">
        <f>actualone!C655</f>
        <v>2685.830193</v>
      </c>
      <c r="G656" s="9">
        <f>predone!D655</f>
        <v>0.75</v>
      </c>
      <c r="H656" s="9">
        <f>actualone!D655</f>
        <v>0.75</v>
      </c>
      <c r="I656" s="9">
        <f>predone!E655</f>
        <v>0.25</v>
      </c>
      <c r="J656" s="9">
        <f>actualone!E655</f>
        <v>0</v>
      </c>
      <c r="K656" s="9">
        <f>predone!F655</f>
        <v>9541.33</v>
      </c>
      <c r="L656" s="9">
        <f>actualone!F655</f>
        <v>9541.33</v>
      </c>
    </row>
    <row r="657">
      <c r="A657" s="8">
        <f>predone!A656</f>
        <v>0.7</v>
      </c>
      <c r="B657" s="9">
        <f>actualone!A656</f>
        <v>0.7</v>
      </c>
      <c r="C657" s="9">
        <f>predone!B656</f>
        <v>1.17</v>
      </c>
      <c r="D657" s="9">
        <f>actualone!B656</f>
        <v>1.17</v>
      </c>
      <c r="E657" s="9">
        <f>predone!C656</f>
        <v>1293.574453</v>
      </c>
      <c r="F657" s="9">
        <f>actualone!C656</f>
        <v>1293.574453</v>
      </c>
      <c r="G657" s="9">
        <f>predone!D656</f>
        <v>0.7968503937</v>
      </c>
      <c r="H657" s="9">
        <f>actualone!D656</f>
        <v>0.6</v>
      </c>
      <c r="I657" s="9">
        <f>predone!E656</f>
        <v>0</v>
      </c>
      <c r="J657" s="9">
        <f>actualone!E656</f>
        <v>0</v>
      </c>
      <c r="K657" s="9">
        <f>predone!F656</f>
        <v>2624.929487</v>
      </c>
      <c r="L657" s="9">
        <f>actualone!F656</f>
        <v>2624.929487</v>
      </c>
    </row>
    <row r="658">
      <c r="A658" s="8">
        <f>predone!A657</f>
        <v>0.904</v>
      </c>
      <c r="B658" s="9">
        <f>actualone!A657</f>
        <v>0.904</v>
      </c>
      <c r="C658" s="9">
        <f>predone!B657</f>
        <v>0.498</v>
      </c>
      <c r="D658" s="9">
        <f>actualone!B657</f>
        <v>0.498</v>
      </c>
      <c r="E658" s="9">
        <f>predone!C657</f>
        <v>307640.3197</v>
      </c>
      <c r="F658" s="9">
        <f>actualone!C657</f>
        <v>307640.3197</v>
      </c>
      <c r="G658" s="9">
        <f>predone!D657</f>
        <v>0.8</v>
      </c>
      <c r="H658" s="9">
        <f>actualone!D657</f>
        <v>0.8</v>
      </c>
      <c r="I658" s="9">
        <f>predone!E657</f>
        <v>302</v>
      </c>
      <c r="J658" s="9">
        <f>actualone!E657</f>
        <v>440</v>
      </c>
      <c r="K658" s="9">
        <f>predone!F657</f>
        <v>1987359.35</v>
      </c>
      <c r="L658" s="9">
        <f>actualone!F657</f>
        <v>1987359.35</v>
      </c>
    </row>
    <row r="659">
      <c r="A659" s="8">
        <f>predone!A658</f>
        <v>0.716</v>
      </c>
      <c r="B659" s="9">
        <f>actualone!A658</f>
        <v>0.716</v>
      </c>
      <c r="C659" s="9">
        <f>predone!B658</f>
        <v>1.477</v>
      </c>
      <c r="D659" s="9">
        <f>actualone!B658</f>
        <v>1.477</v>
      </c>
      <c r="E659" s="9">
        <f>predone!C658</f>
        <v>2685.830193</v>
      </c>
      <c r="F659" s="9">
        <f>actualone!C658</f>
        <v>2685.830193</v>
      </c>
      <c r="G659" s="9">
        <f>predone!D658</f>
        <v>0.65</v>
      </c>
      <c r="H659" s="9">
        <f>actualone!D658</f>
        <v>0.65</v>
      </c>
      <c r="I659" s="9">
        <f>predone!E658</f>
        <v>0</v>
      </c>
      <c r="J659" s="9">
        <f>actualone!E658</f>
        <v>0</v>
      </c>
      <c r="K659" s="9">
        <f>predone!F658</f>
        <v>9658</v>
      </c>
      <c r="L659" s="9">
        <f>actualone!F658</f>
        <v>9658</v>
      </c>
    </row>
    <row r="660">
      <c r="A660" s="8">
        <f>predone!A659</f>
        <v>0.805</v>
      </c>
      <c r="B660" s="9">
        <f>actualone!A659</f>
        <v>0.805</v>
      </c>
      <c r="C660" s="9">
        <f>predone!B659</f>
        <v>1.498</v>
      </c>
      <c r="D660" s="9">
        <f>actualone!B659</f>
        <v>1.498</v>
      </c>
      <c r="E660" s="9">
        <f>predone!C659</f>
        <v>2685.830193</v>
      </c>
      <c r="F660" s="9">
        <f>actualone!C659</f>
        <v>2685.830193</v>
      </c>
      <c r="G660" s="9">
        <f>predone!D659</f>
        <v>0.75</v>
      </c>
      <c r="H660" s="9">
        <f>actualone!D659</f>
        <v>0.75</v>
      </c>
      <c r="I660" s="9">
        <f>predone!E659</f>
        <v>0</v>
      </c>
      <c r="J660" s="9">
        <f>actualone!E659</f>
        <v>0</v>
      </c>
      <c r="K660" s="9">
        <f>predone!F659</f>
        <v>9781.04</v>
      </c>
      <c r="L660" s="9">
        <f>actualone!F659</f>
        <v>9781.04</v>
      </c>
    </row>
    <row r="661">
      <c r="A661" s="8">
        <f>predone!A660</f>
        <v>0.7</v>
      </c>
      <c r="B661" s="9">
        <f>actualone!A660</f>
        <v>0.7</v>
      </c>
      <c r="C661" s="9">
        <f>predone!B660</f>
        <v>1.17</v>
      </c>
      <c r="D661" s="9">
        <f>actualone!B660</f>
        <v>1.17</v>
      </c>
      <c r="E661" s="9">
        <f>predone!C660</f>
        <v>5112.636382</v>
      </c>
      <c r="F661" s="9">
        <f>actualone!C660</f>
        <v>5112.636382</v>
      </c>
      <c r="G661" s="9">
        <f>predone!D660</f>
        <v>0.7351351351</v>
      </c>
      <c r="H661" s="9">
        <f>actualone!D660</f>
        <v>0.85</v>
      </c>
      <c r="I661" s="9">
        <f>predone!E660</f>
        <v>0</v>
      </c>
      <c r="J661" s="9">
        <f>actualone!E660</f>
        <v>0</v>
      </c>
      <c r="K661" s="9">
        <f>predone!F660</f>
        <v>19698.92377</v>
      </c>
      <c r="L661" s="9">
        <f>actualone!F660</f>
        <v>19698.92377</v>
      </c>
    </row>
    <row r="662">
      <c r="A662" s="8">
        <f>predone!A661</f>
        <v>0.7</v>
      </c>
      <c r="B662" s="9">
        <f>actualone!A661</f>
        <v>0.7</v>
      </c>
      <c r="C662" s="9">
        <f>predone!B661</f>
        <v>1.17</v>
      </c>
      <c r="D662" s="9">
        <f>actualone!B661</f>
        <v>1.17</v>
      </c>
      <c r="E662" s="9">
        <f>predone!C661</f>
        <v>1293.574453</v>
      </c>
      <c r="F662" s="9">
        <f>actualone!C661</f>
        <v>1293.574453</v>
      </c>
      <c r="G662" s="9">
        <f>predone!D661</f>
        <v>0.7968503937</v>
      </c>
      <c r="H662" s="9">
        <f>actualone!D661</f>
        <v>0.8</v>
      </c>
      <c r="I662" s="9">
        <f>predone!E661</f>
        <v>0</v>
      </c>
      <c r="J662" s="9">
        <f>actualone!E661</f>
        <v>0</v>
      </c>
      <c r="K662" s="9">
        <f>predone!F661</f>
        <v>2624.929487</v>
      </c>
      <c r="L662" s="9">
        <f>actualone!F661</f>
        <v>2624.929487</v>
      </c>
    </row>
    <row r="663">
      <c r="A663" s="8">
        <f>predone!A662</f>
        <v>0.903</v>
      </c>
      <c r="B663" s="9">
        <f>actualone!A662</f>
        <v>0.903</v>
      </c>
      <c r="C663" s="9">
        <f>predone!B662</f>
        <v>0.997</v>
      </c>
      <c r="D663" s="9">
        <f>actualone!B662</f>
        <v>0.997</v>
      </c>
      <c r="E663" s="9">
        <f>predone!C662</f>
        <v>355777.2322</v>
      </c>
      <c r="F663" s="9">
        <f>actualone!C662</f>
        <v>355777.2322</v>
      </c>
      <c r="G663" s="9">
        <f>predone!D662</f>
        <v>0.85</v>
      </c>
      <c r="H663" s="9">
        <f>actualone!D662</f>
        <v>0.85</v>
      </c>
      <c r="I663" s="9">
        <f>predone!E662</f>
        <v>2720</v>
      </c>
      <c r="J663" s="9">
        <f>actualone!E662</f>
        <v>1738</v>
      </c>
      <c r="K663" s="9">
        <f>predone!F662</f>
        <v>2335458.2</v>
      </c>
      <c r="L663" s="9">
        <f>actualone!F662</f>
        <v>2335458.2</v>
      </c>
    </row>
    <row r="664">
      <c r="A664" s="8">
        <f>predone!A663</f>
        <v>0.808</v>
      </c>
      <c r="B664" s="9">
        <f>actualone!A663</f>
        <v>0.808</v>
      </c>
      <c r="C664" s="9">
        <f>predone!B663</f>
        <v>0.495</v>
      </c>
      <c r="D664" s="9">
        <f>actualone!B663</f>
        <v>0.495</v>
      </c>
      <c r="E664" s="9">
        <f>predone!C663</f>
        <v>6597.468028</v>
      </c>
      <c r="F664" s="9">
        <f>actualone!C663</f>
        <v>6597.468028</v>
      </c>
      <c r="G664" s="9">
        <f>predone!D663</f>
        <v>0.8</v>
      </c>
      <c r="H664" s="9">
        <f>actualone!D663</f>
        <v>0.8</v>
      </c>
      <c r="I664" s="9">
        <f>predone!E663</f>
        <v>0</v>
      </c>
      <c r="J664" s="9">
        <f>actualone!E663</f>
        <v>0</v>
      </c>
      <c r="K664" s="9">
        <f>predone!F663</f>
        <v>26319.11</v>
      </c>
      <c r="L664" s="9">
        <f>actualone!F663</f>
        <v>26319.11</v>
      </c>
    </row>
    <row r="665">
      <c r="A665" s="8">
        <f>predone!A664</f>
        <v>0.717</v>
      </c>
      <c r="B665" s="9">
        <f>actualone!A664</f>
        <v>0.717</v>
      </c>
      <c r="C665" s="9">
        <f>predone!B664</f>
        <v>0.489</v>
      </c>
      <c r="D665" s="9">
        <f>actualone!B664</f>
        <v>0.489</v>
      </c>
      <c r="E665" s="9">
        <f>predone!C664</f>
        <v>2685.830193</v>
      </c>
      <c r="F665" s="9">
        <f>actualone!C664</f>
        <v>2685.830193</v>
      </c>
      <c r="G665" s="9">
        <f>predone!D664</f>
        <v>0.65</v>
      </c>
      <c r="H665" s="9">
        <f>actualone!D664</f>
        <v>0.65</v>
      </c>
      <c r="I665" s="9">
        <f>predone!E664</f>
        <v>0</v>
      </c>
      <c r="J665" s="9">
        <f>actualone!E664</f>
        <v>0</v>
      </c>
      <c r="K665" s="9">
        <f>predone!F664</f>
        <v>11292.67</v>
      </c>
      <c r="L665" s="9">
        <f>actualone!F664</f>
        <v>11292.67</v>
      </c>
    </row>
    <row r="666">
      <c r="A666" s="8">
        <f>predone!A665</f>
        <v>0.7</v>
      </c>
      <c r="B666" s="9">
        <f>actualone!A665</f>
        <v>0.7</v>
      </c>
      <c r="C666" s="9">
        <f>predone!B665</f>
        <v>1.17</v>
      </c>
      <c r="D666" s="9">
        <f>actualone!B665</f>
        <v>1.17</v>
      </c>
      <c r="E666" s="9">
        <f>predone!C665</f>
        <v>1293.574453</v>
      </c>
      <c r="F666" s="9">
        <f>actualone!C665</f>
        <v>1293.574453</v>
      </c>
      <c r="G666" s="9">
        <f>predone!D665</f>
        <v>0.8063492063</v>
      </c>
      <c r="H666" s="9">
        <f>actualone!D665</f>
        <v>0.9</v>
      </c>
      <c r="I666" s="9">
        <f>predone!E665</f>
        <v>0</v>
      </c>
      <c r="J666" s="9">
        <f>actualone!E665</f>
        <v>0</v>
      </c>
      <c r="K666" s="9">
        <f>predone!F665</f>
        <v>2624.929487</v>
      </c>
      <c r="L666" s="9">
        <f>actualone!F665</f>
        <v>2624.929487</v>
      </c>
    </row>
    <row r="667">
      <c r="A667" s="8">
        <f>predone!A666</f>
        <v>0.509</v>
      </c>
      <c r="B667" s="9">
        <f>actualone!A666</f>
        <v>0.509</v>
      </c>
      <c r="C667" s="9">
        <f>predone!B666</f>
        <v>0.985</v>
      </c>
      <c r="D667" s="9">
        <f>actualone!B666</f>
        <v>0.985</v>
      </c>
      <c r="E667" s="9">
        <f>predone!C666</f>
        <v>4678.474956</v>
      </c>
      <c r="F667" s="9">
        <f>actualone!C666</f>
        <v>4678.474956</v>
      </c>
      <c r="G667" s="9">
        <f>predone!D666</f>
        <v>1</v>
      </c>
      <c r="H667" s="9">
        <f>actualone!D666</f>
        <v>1</v>
      </c>
      <c r="I667" s="9">
        <f>predone!E666</f>
        <v>8</v>
      </c>
      <c r="J667" s="9">
        <f>actualone!E666</f>
        <v>8</v>
      </c>
      <c r="K667" s="9">
        <f>predone!F666</f>
        <v>22434.82</v>
      </c>
      <c r="L667" s="9">
        <f>actualone!F666</f>
        <v>22434.82</v>
      </c>
    </row>
    <row r="668">
      <c r="A668" s="8">
        <f>predone!A667</f>
        <v>0.862</v>
      </c>
      <c r="B668" s="9">
        <f>actualone!A667</f>
        <v>0.862</v>
      </c>
      <c r="C668" s="9">
        <f>predone!B667</f>
        <v>1.481</v>
      </c>
      <c r="D668" s="9">
        <f>actualone!B667</f>
        <v>1.481</v>
      </c>
      <c r="E668" s="9">
        <f>predone!C667</f>
        <v>4678.474956</v>
      </c>
      <c r="F668" s="9">
        <f>actualone!C667</f>
        <v>4678.474956</v>
      </c>
      <c r="G668" s="9">
        <f>predone!D667</f>
        <v>0.8</v>
      </c>
      <c r="H668" s="9">
        <f>actualone!D667</f>
        <v>0.8</v>
      </c>
      <c r="I668" s="9">
        <f>predone!E667</f>
        <v>8</v>
      </c>
      <c r="J668" s="9">
        <f>actualone!E667</f>
        <v>8</v>
      </c>
      <c r="K668" s="9">
        <f>predone!F667</f>
        <v>17197.58</v>
      </c>
      <c r="L668" s="9">
        <f>actualone!F667</f>
        <v>17197.58</v>
      </c>
    </row>
    <row r="669">
      <c r="A669" s="8">
        <f>predone!A668</f>
        <v>0.866</v>
      </c>
      <c r="B669" s="9">
        <f>actualone!A668</f>
        <v>0.866</v>
      </c>
      <c r="C669" s="9">
        <f>predone!B668</f>
        <v>0.493</v>
      </c>
      <c r="D669" s="9">
        <f>actualone!B668</f>
        <v>0.493</v>
      </c>
      <c r="E669" s="9">
        <f>predone!C668</f>
        <v>2685.830193</v>
      </c>
      <c r="F669" s="9">
        <f>actualone!C668</f>
        <v>2685.830193</v>
      </c>
      <c r="G669" s="9">
        <f>predone!D668</f>
        <v>0.8</v>
      </c>
      <c r="H669" s="9">
        <f>actualone!D668</f>
        <v>0.8</v>
      </c>
      <c r="I669" s="9">
        <f>predone!E668</f>
        <v>0</v>
      </c>
      <c r="J669" s="9">
        <f>actualone!E668</f>
        <v>0</v>
      </c>
      <c r="K669" s="9">
        <f>predone!F668</f>
        <v>10926.97</v>
      </c>
      <c r="L669" s="9">
        <f>actualone!F668</f>
        <v>10926.97</v>
      </c>
    </row>
    <row r="670">
      <c r="A670" s="8">
        <f>predone!A669</f>
        <v>0.71</v>
      </c>
      <c r="B670" s="9">
        <f>actualone!A669</f>
        <v>0.71</v>
      </c>
      <c r="C670" s="9">
        <f>predone!B669</f>
        <v>1.975</v>
      </c>
      <c r="D670" s="9">
        <f>actualone!B669</f>
        <v>1.975</v>
      </c>
      <c r="E670" s="9">
        <f>predone!C669</f>
        <v>6306.323506</v>
      </c>
      <c r="F670" s="9">
        <f>actualone!C669</f>
        <v>6306.323506</v>
      </c>
      <c r="G670" s="9">
        <f>predone!D669</f>
        <v>0.7</v>
      </c>
      <c r="H670" s="9">
        <f>actualone!D669</f>
        <v>0.7</v>
      </c>
      <c r="I670" s="9">
        <f>predone!E669</f>
        <v>0</v>
      </c>
      <c r="J670" s="9">
        <f>actualone!E669</f>
        <v>0</v>
      </c>
      <c r="K670" s="9">
        <f>predone!F669</f>
        <v>25708.67</v>
      </c>
      <c r="L670" s="9">
        <f>actualone!F669</f>
        <v>25708.67</v>
      </c>
    </row>
    <row r="671">
      <c r="A671" s="8">
        <f>predone!A670</f>
        <v>0.672</v>
      </c>
      <c r="B671" s="9">
        <f>actualone!A670</f>
        <v>0.672</v>
      </c>
      <c r="C671" s="9">
        <f>predone!B670</f>
        <v>0.728</v>
      </c>
      <c r="D671" s="9">
        <f>actualone!B670</f>
        <v>0.728</v>
      </c>
      <c r="E671" s="9">
        <f>predone!C670</f>
        <v>2685.830193</v>
      </c>
      <c r="F671" s="9">
        <f>actualone!C670</f>
        <v>2685.830193</v>
      </c>
      <c r="G671" s="9">
        <f>predone!D670</f>
        <v>0.6</v>
      </c>
      <c r="H671" s="9">
        <f>actualone!D670</f>
        <v>0.6</v>
      </c>
      <c r="I671" s="9">
        <f>predone!E670</f>
        <v>0</v>
      </c>
      <c r="J671" s="9">
        <f>actualone!E670</f>
        <v>0</v>
      </c>
      <c r="K671" s="9">
        <f>predone!F670</f>
        <v>10465.81</v>
      </c>
      <c r="L671" s="9">
        <f>actualone!F670</f>
        <v>10465.81</v>
      </c>
    </row>
    <row r="672">
      <c r="A672" s="8">
        <f>predone!A671</f>
        <v>1</v>
      </c>
      <c r="B672" s="9">
        <f>actualone!A671</f>
        <v>1</v>
      </c>
      <c r="C672" s="9">
        <f>predone!B671</f>
        <v>1.5</v>
      </c>
      <c r="D672" s="9">
        <f>actualone!B671</f>
        <v>1.5</v>
      </c>
      <c r="E672" s="9">
        <f>predone!C671</f>
        <v>456974.8624</v>
      </c>
      <c r="F672" s="9">
        <f>actualone!C671</f>
        <v>456974.8624</v>
      </c>
      <c r="G672" s="9">
        <f>predone!D671</f>
        <v>0.9</v>
      </c>
      <c r="H672" s="9">
        <f>actualone!D671</f>
        <v>0.9</v>
      </c>
      <c r="I672" s="9">
        <f>predone!E671</f>
        <v>3435</v>
      </c>
      <c r="J672" s="9">
        <f>actualone!E671</f>
        <v>2821</v>
      </c>
      <c r="K672" s="9">
        <f>predone!F671</f>
        <v>1045235.67</v>
      </c>
      <c r="L672" s="9">
        <f>actualone!F671</f>
        <v>1045235.67</v>
      </c>
    </row>
    <row r="673">
      <c r="A673" s="8">
        <f>predone!A672</f>
        <v>0.98</v>
      </c>
      <c r="B673" s="9">
        <f>actualone!A672</f>
        <v>0.98</v>
      </c>
      <c r="C673" s="9">
        <f>predone!B672</f>
        <v>1.461</v>
      </c>
      <c r="D673" s="9">
        <f>actualone!B672</f>
        <v>1.461</v>
      </c>
      <c r="E673" s="9">
        <f>predone!C672</f>
        <v>2685.830193</v>
      </c>
      <c r="F673" s="9">
        <f>actualone!C672</f>
        <v>2685.830193</v>
      </c>
      <c r="G673" s="9">
        <f>predone!D672</f>
        <v>0.9</v>
      </c>
      <c r="H673" s="9">
        <f>actualone!D672</f>
        <v>0.9</v>
      </c>
      <c r="I673" s="9">
        <f>predone!E672</f>
        <v>2</v>
      </c>
      <c r="J673" s="9">
        <f>actualone!E672</f>
        <v>2</v>
      </c>
      <c r="K673" s="9">
        <f>predone!F672</f>
        <v>8937.44</v>
      </c>
      <c r="L673" s="9">
        <f>actualone!F672</f>
        <v>8937.44</v>
      </c>
    </row>
    <row r="674">
      <c r="A674" s="8">
        <f>predone!A673</f>
        <v>0.558</v>
      </c>
      <c r="B674" s="9">
        <f>actualone!A673</f>
        <v>0.558</v>
      </c>
      <c r="C674" s="9">
        <f>predone!B673</f>
        <v>1.728</v>
      </c>
      <c r="D674" s="9">
        <f>actualone!B673</f>
        <v>1.728</v>
      </c>
      <c r="E674" s="9">
        <f>predone!C673</f>
        <v>2685.830193</v>
      </c>
      <c r="F674" s="9">
        <f>actualone!C673</f>
        <v>2685.830193</v>
      </c>
      <c r="G674" s="9">
        <f>predone!D673</f>
        <v>0.5</v>
      </c>
      <c r="H674" s="9">
        <f>actualone!D673</f>
        <v>0.5</v>
      </c>
      <c r="I674" s="9">
        <f>predone!E673</f>
        <v>0</v>
      </c>
      <c r="J674" s="9">
        <f>actualone!E673</f>
        <v>0</v>
      </c>
      <c r="K674" s="9">
        <f>predone!F673</f>
        <v>10863.67</v>
      </c>
      <c r="L674" s="9">
        <f>actualone!F673</f>
        <v>10863.67</v>
      </c>
    </row>
    <row r="675">
      <c r="A675" s="8">
        <f>predone!A674</f>
        <v>0.71</v>
      </c>
      <c r="B675" s="9">
        <f>actualone!A674</f>
        <v>0.71</v>
      </c>
      <c r="C675" s="9">
        <f>predone!B674</f>
        <v>1.975</v>
      </c>
      <c r="D675" s="9">
        <f>actualone!B674</f>
        <v>1.975</v>
      </c>
      <c r="E675" s="9">
        <f>predone!C674</f>
        <v>6306.323506</v>
      </c>
      <c r="F675" s="9">
        <f>actualone!C674</f>
        <v>6306.323506</v>
      </c>
      <c r="G675" s="9">
        <f>predone!D674</f>
        <v>0.7</v>
      </c>
      <c r="H675" s="9">
        <f>actualone!D674</f>
        <v>0.7</v>
      </c>
      <c r="I675" s="9">
        <f>predone!E674</f>
        <v>0</v>
      </c>
      <c r="J675" s="9">
        <f>actualone!E674</f>
        <v>0</v>
      </c>
      <c r="K675" s="9">
        <f>predone!F674</f>
        <v>25708.67</v>
      </c>
      <c r="L675" s="9">
        <f>actualone!F674</f>
        <v>25708.67</v>
      </c>
    </row>
    <row r="676">
      <c r="A676" s="8">
        <f>predone!A675</f>
        <v>0.607</v>
      </c>
      <c r="B676" s="9">
        <f>actualone!A675</f>
        <v>0.607</v>
      </c>
      <c r="C676" s="9">
        <f>predone!B675</f>
        <v>1.485</v>
      </c>
      <c r="D676" s="9">
        <f>actualone!B675</f>
        <v>1.485</v>
      </c>
      <c r="E676" s="9">
        <f>predone!C675</f>
        <v>6803.070376</v>
      </c>
      <c r="F676" s="9">
        <f>actualone!C675</f>
        <v>6803.070376</v>
      </c>
      <c r="G676" s="9">
        <f>predone!D675</f>
        <v>0.6</v>
      </c>
      <c r="H676" s="9">
        <f>actualone!D675</f>
        <v>0.6</v>
      </c>
      <c r="I676" s="9">
        <f>predone!E675</f>
        <v>0</v>
      </c>
      <c r="J676" s="9">
        <f>actualone!E675</f>
        <v>1</v>
      </c>
      <c r="K676" s="9">
        <f>predone!F675</f>
        <v>29241.98</v>
      </c>
      <c r="L676" s="9">
        <f>actualone!F675</f>
        <v>29241.98</v>
      </c>
    </row>
    <row r="677">
      <c r="A677" s="8">
        <f>predone!A676</f>
        <v>0.715</v>
      </c>
      <c r="B677" s="9">
        <f>actualone!A676</f>
        <v>0.715</v>
      </c>
      <c r="C677" s="9">
        <f>predone!B676</f>
        <v>1.228</v>
      </c>
      <c r="D677" s="9">
        <f>actualone!B676</f>
        <v>1.228</v>
      </c>
      <c r="E677" s="9">
        <f>predone!C676</f>
        <v>4678.474956</v>
      </c>
      <c r="F677" s="9">
        <f>actualone!C676</f>
        <v>4678.474956</v>
      </c>
      <c r="G677" s="9">
        <f>predone!D676</f>
        <v>0.65</v>
      </c>
      <c r="H677" s="9">
        <f>actualone!D676</f>
        <v>0.65</v>
      </c>
      <c r="I677" s="9">
        <f>predone!E676</f>
        <v>9</v>
      </c>
      <c r="J677" s="9">
        <f>actualone!E676</f>
        <v>8</v>
      </c>
      <c r="K677" s="9">
        <f>predone!F676</f>
        <v>18839.33</v>
      </c>
      <c r="L677" s="9">
        <f>actualone!F676</f>
        <v>18839.33</v>
      </c>
    </row>
    <row r="678">
      <c r="A678" s="8">
        <f>predone!A677</f>
        <v>0.7</v>
      </c>
      <c r="B678" s="9">
        <f>actualone!A677</f>
        <v>0.7</v>
      </c>
      <c r="C678" s="9">
        <f>predone!B677</f>
        <v>1.17</v>
      </c>
      <c r="D678" s="9">
        <f>actualone!B677</f>
        <v>1.17</v>
      </c>
      <c r="E678" s="9">
        <f>predone!C677</f>
        <v>1293.574453</v>
      </c>
      <c r="F678" s="9">
        <f>actualone!C677</f>
        <v>1293.574453</v>
      </c>
      <c r="G678" s="9">
        <f>predone!D677</f>
        <v>0.8063492063</v>
      </c>
      <c r="H678" s="9">
        <f>actualone!D677</f>
        <v>0.9</v>
      </c>
      <c r="I678" s="9">
        <f>predone!E677</f>
        <v>0</v>
      </c>
      <c r="J678" s="9">
        <f>actualone!E677</f>
        <v>0</v>
      </c>
      <c r="K678" s="9">
        <f>predone!F677</f>
        <v>2624.929487</v>
      </c>
      <c r="L678" s="9">
        <f>actualone!F677</f>
        <v>2624.929487</v>
      </c>
    </row>
    <row r="679">
      <c r="A679" s="8">
        <f>predone!A678</f>
        <v>0.924</v>
      </c>
      <c r="B679" s="9">
        <f>actualone!A678</f>
        <v>0.924</v>
      </c>
      <c r="C679" s="9">
        <f>predone!B678</f>
        <v>1.222</v>
      </c>
      <c r="D679" s="9">
        <f>actualone!B678</f>
        <v>1.222</v>
      </c>
      <c r="E679" s="9">
        <f>predone!C678</f>
        <v>4678.474956</v>
      </c>
      <c r="F679" s="9">
        <f>actualone!C678</f>
        <v>4678.474956</v>
      </c>
      <c r="G679" s="9">
        <f>predone!D678</f>
        <v>0.85</v>
      </c>
      <c r="H679" s="9">
        <f>actualone!D678</f>
        <v>0.85</v>
      </c>
      <c r="I679" s="9">
        <f>predone!E678</f>
        <v>8</v>
      </c>
      <c r="J679" s="9">
        <f>actualone!E678</f>
        <v>9</v>
      </c>
      <c r="K679" s="9">
        <f>predone!F678</f>
        <v>16650.84</v>
      </c>
      <c r="L679" s="9">
        <f>actualone!F678</f>
        <v>16638.38</v>
      </c>
    </row>
    <row r="680">
      <c r="A680" s="8">
        <f>predone!A679</f>
        <v>0.806</v>
      </c>
      <c r="B680" s="9">
        <f>actualone!A679</f>
        <v>0.806</v>
      </c>
      <c r="C680" s="9">
        <f>predone!B679</f>
        <v>1.748</v>
      </c>
      <c r="D680" s="9">
        <f>actualone!B679</f>
        <v>1.748</v>
      </c>
      <c r="E680" s="9">
        <f>predone!C679</f>
        <v>2685.830193</v>
      </c>
      <c r="F680" s="9">
        <f>actualone!C679</f>
        <v>2685.830193</v>
      </c>
      <c r="G680" s="9">
        <f>predone!D679</f>
        <v>0.75</v>
      </c>
      <c r="H680" s="9">
        <f>actualone!D679</f>
        <v>0.75</v>
      </c>
      <c r="I680" s="9">
        <f>predone!E679</f>
        <v>0</v>
      </c>
      <c r="J680" s="9">
        <f>actualone!E679</f>
        <v>0</v>
      </c>
      <c r="K680" s="9">
        <f>predone!F679</f>
        <v>9452.74</v>
      </c>
      <c r="L680" s="9">
        <f>actualone!F679</f>
        <v>9452.74</v>
      </c>
    </row>
    <row r="681">
      <c r="A681" s="8">
        <f>predone!A680</f>
        <v>1</v>
      </c>
      <c r="B681" s="9">
        <f>actualone!A680</f>
        <v>1</v>
      </c>
      <c r="C681" s="9">
        <f>predone!B680</f>
        <v>1.478</v>
      </c>
      <c r="D681" s="9">
        <f>actualone!B680</f>
        <v>1.478</v>
      </c>
      <c r="E681" s="9">
        <f>predone!C680</f>
        <v>4678.474956</v>
      </c>
      <c r="F681" s="9">
        <f>actualone!C680</f>
        <v>4678.474956</v>
      </c>
      <c r="G681" s="9">
        <f>predone!D680</f>
        <v>0.95</v>
      </c>
      <c r="H681" s="9">
        <f>actualone!D680</f>
        <v>0.95</v>
      </c>
      <c r="I681" s="9">
        <f>predone!E680</f>
        <v>10</v>
      </c>
      <c r="J681" s="9">
        <f>actualone!E680</f>
        <v>14</v>
      </c>
      <c r="K681" s="9">
        <f>predone!F680</f>
        <v>16493.66</v>
      </c>
      <c r="L681" s="9">
        <f>actualone!F680</f>
        <v>16493.66</v>
      </c>
    </row>
    <row r="682">
      <c r="A682" s="8">
        <f>predone!A681</f>
        <v>0.912</v>
      </c>
      <c r="B682" s="9">
        <f>actualone!A681</f>
        <v>0.912</v>
      </c>
      <c r="C682" s="9">
        <f>predone!B681</f>
        <v>1.978</v>
      </c>
      <c r="D682" s="9">
        <f>actualone!B681</f>
        <v>1.978</v>
      </c>
      <c r="E682" s="9">
        <f>predone!C681</f>
        <v>2685.830193</v>
      </c>
      <c r="F682" s="9">
        <f>actualone!C681</f>
        <v>2685.830193</v>
      </c>
      <c r="G682" s="9">
        <f>predone!D681</f>
        <v>0.85</v>
      </c>
      <c r="H682" s="9">
        <f>actualone!D681</f>
        <v>0.85</v>
      </c>
      <c r="I682" s="9">
        <f>predone!E681</f>
        <v>0</v>
      </c>
      <c r="J682" s="9">
        <f>actualone!E681</f>
        <v>0</v>
      </c>
      <c r="K682" s="9">
        <f>predone!F681</f>
        <v>8909.86</v>
      </c>
      <c r="L682" s="9">
        <f>actualone!F681</f>
        <v>8909.86</v>
      </c>
    </row>
    <row r="683">
      <c r="A683" s="8">
        <f>predone!A682</f>
        <v>0.562</v>
      </c>
      <c r="B683" s="9">
        <f>actualone!A682</f>
        <v>0.604</v>
      </c>
      <c r="C683" s="9">
        <f>predone!B682</f>
        <v>1.469</v>
      </c>
      <c r="D683" s="9">
        <f>actualone!B682</f>
        <v>1.246</v>
      </c>
      <c r="E683" s="9">
        <f>predone!C682</f>
        <v>2685.830193</v>
      </c>
      <c r="F683" s="9">
        <f>actualone!C682</f>
        <v>2685.830193</v>
      </c>
      <c r="G683" s="9">
        <f>predone!D682</f>
        <v>0.5</v>
      </c>
      <c r="H683" s="9">
        <f>actualone!D682</f>
        <v>0.55</v>
      </c>
      <c r="I683" s="9">
        <f>predone!E682</f>
        <v>0.125</v>
      </c>
      <c r="J683" s="9">
        <f>actualone!E682</f>
        <v>0</v>
      </c>
      <c r="K683" s="9">
        <f>predone!F682</f>
        <v>10844.58</v>
      </c>
      <c r="L683" s="9">
        <f>actualone!F682</f>
        <v>10758.49</v>
      </c>
    </row>
    <row r="684">
      <c r="A684" s="8">
        <f>predone!A683</f>
        <v>0.562</v>
      </c>
      <c r="B684" s="9">
        <f>actualone!A683</f>
        <v>0.562</v>
      </c>
      <c r="C684" s="9">
        <f>predone!B683</f>
        <v>0.49</v>
      </c>
      <c r="D684" s="9">
        <f>actualone!B683</f>
        <v>0.49</v>
      </c>
      <c r="E684" s="9">
        <f>predone!C683</f>
        <v>2685.830193</v>
      </c>
      <c r="F684" s="9">
        <f>actualone!C683</f>
        <v>2685.830193</v>
      </c>
      <c r="G684" s="9">
        <f>predone!D683</f>
        <v>0.5</v>
      </c>
      <c r="H684" s="9">
        <f>actualone!D683</f>
        <v>0.5</v>
      </c>
      <c r="I684" s="9">
        <f>predone!E683</f>
        <v>0</v>
      </c>
      <c r="J684" s="9">
        <f>actualone!E683</f>
        <v>0</v>
      </c>
      <c r="K684" s="9">
        <f>predone!F683</f>
        <v>12494.4</v>
      </c>
      <c r="L684" s="9">
        <f>actualone!F683</f>
        <v>12494.4</v>
      </c>
    </row>
    <row r="685">
      <c r="A685" s="8">
        <f>predone!A684</f>
        <v>0.7</v>
      </c>
      <c r="B685" s="9">
        <f>actualone!A684</f>
        <v>0.7</v>
      </c>
      <c r="C685" s="9">
        <f>predone!B684</f>
        <v>1.17</v>
      </c>
      <c r="D685" s="9">
        <f>actualone!B684</f>
        <v>1.17</v>
      </c>
      <c r="E685" s="9">
        <f>predone!C684</f>
        <v>5112.636382</v>
      </c>
      <c r="F685" s="9">
        <f>actualone!C684</f>
        <v>5112.636382</v>
      </c>
      <c r="G685" s="9">
        <f>predone!D684</f>
        <v>0.7351351351</v>
      </c>
      <c r="H685" s="9">
        <f>actualone!D684</f>
        <v>0.8</v>
      </c>
      <c r="I685" s="9">
        <f>predone!E684</f>
        <v>0</v>
      </c>
      <c r="J685" s="9">
        <f>actualone!E684</f>
        <v>0</v>
      </c>
      <c r="K685" s="9">
        <f>predone!F684</f>
        <v>19698.92377</v>
      </c>
      <c r="L685" s="9">
        <f>actualone!F684</f>
        <v>19698.92377</v>
      </c>
    </row>
    <row r="686">
      <c r="A686" s="8">
        <f>predone!A685</f>
        <v>0.7</v>
      </c>
      <c r="B686" s="9">
        <f>actualone!A685</f>
        <v>0.7</v>
      </c>
      <c r="C686" s="9">
        <f>predone!B685</f>
        <v>1.17</v>
      </c>
      <c r="D686" s="9">
        <f>actualone!B685</f>
        <v>1.17</v>
      </c>
      <c r="E686" s="9">
        <f>predone!C685</f>
        <v>1293.574453</v>
      </c>
      <c r="F686" s="9">
        <f>actualone!C685</f>
        <v>1293.574453</v>
      </c>
      <c r="G686" s="9">
        <f>predone!D685</f>
        <v>0.8063492063</v>
      </c>
      <c r="H686" s="9">
        <f>actualone!D685</f>
        <v>0.9</v>
      </c>
      <c r="I686" s="9">
        <f>predone!E685</f>
        <v>0</v>
      </c>
      <c r="J686" s="9">
        <f>actualone!E685</f>
        <v>0</v>
      </c>
      <c r="K686" s="9">
        <f>predone!F685</f>
        <v>2624.929487</v>
      </c>
      <c r="L686" s="9">
        <f>actualone!F685</f>
        <v>2624.929487</v>
      </c>
    </row>
    <row r="687">
      <c r="A687" s="8">
        <f>predone!A686</f>
        <v>0.831</v>
      </c>
      <c r="B687" s="9">
        <f>actualone!A686</f>
        <v>0.831</v>
      </c>
      <c r="C687" s="9">
        <f>predone!B686</f>
        <v>0.724</v>
      </c>
      <c r="D687" s="9">
        <f>actualone!B686</f>
        <v>0.724</v>
      </c>
      <c r="E687" s="9">
        <f>predone!C686</f>
        <v>2685.830193</v>
      </c>
      <c r="F687" s="9">
        <f>actualone!C686</f>
        <v>2685.830193</v>
      </c>
      <c r="G687" s="9">
        <f>predone!D686</f>
        <v>0.75</v>
      </c>
      <c r="H687" s="9">
        <f>actualone!D686</f>
        <v>0.75</v>
      </c>
      <c r="I687" s="9">
        <f>predone!E686</f>
        <v>0</v>
      </c>
      <c r="J687" s="9">
        <f>actualone!E686</f>
        <v>0</v>
      </c>
      <c r="K687" s="9">
        <f>predone!F686</f>
        <v>9693.72</v>
      </c>
      <c r="L687" s="9">
        <f>actualone!F686</f>
        <v>9693.72</v>
      </c>
    </row>
    <row r="688">
      <c r="A688" s="8">
        <f>predone!A687</f>
        <v>0.7</v>
      </c>
      <c r="B688" s="9">
        <f>actualone!A687</f>
        <v>0.7</v>
      </c>
      <c r="C688" s="9">
        <f>predone!B687</f>
        <v>1.17</v>
      </c>
      <c r="D688" s="9">
        <f>actualone!B687</f>
        <v>1.17</v>
      </c>
      <c r="E688" s="9">
        <f>predone!C687</f>
        <v>1293.574453</v>
      </c>
      <c r="F688" s="9">
        <f>actualone!C687</f>
        <v>1293.574453</v>
      </c>
      <c r="G688" s="9">
        <f>predone!D687</f>
        <v>0.8063492063</v>
      </c>
      <c r="H688" s="9">
        <f>actualone!D687</f>
        <v>0.9</v>
      </c>
      <c r="I688" s="9">
        <f>predone!E687</f>
        <v>0</v>
      </c>
      <c r="J688" s="9">
        <f>actualone!E687</f>
        <v>0</v>
      </c>
      <c r="K688" s="9">
        <f>predone!F687</f>
        <v>2624.929487</v>
      </c>
      <c r="L688" s="9">
        <f>actualone!F687</f>
        <v>2624.929487</v>
      </c>
    </row>
    <row r="689">
      <c r="A689" s="8">
        <f>predone!A688</f>
        <v>0.904</v>
      </c>
      <c r="B689" s="9">
        <f>actualone!A688</f>
        <v>0.904</v>
      </c>
      <c r="C689" s="9">
        <f>predone!B688</f>
        <v>0.748</v>
      </c>
      <c r="D689" s="9">
        <f>actualone!B688</f>
        <v>0.748</v>
      </c>
      <c r="E689" s="9">
        <f>predone!C688</f>
        <v>4678.474956</v>
      </c>
      <c r="F689" s="9">
        <f>actualone!C688</f>
        <v>4678.474956</v>
      </c>
      <c r="G689" s="9">
        <f>predone!D688</f>
        <v>0.85</v>
      </c>
      <c r="H689" s="9">
        <f>actualone!D688</f>
        <v>0.85</v>
      </c>
      <c r="I689" s="9">
        <f>predone!E688</f>
        <v>8</v>
      </c>
      <c r="J689" s="9">
        <f>actualone!E688</f>
        <v>9</v>
      </c>
      <c r="K689" s="9">
        <f>predone!F688</f>
        <v>17301.78</v>
      </c>
      <c r="L689" s="9">
        <f>actualone!F688</f>
        <v>17301.78</v>
      </c>
    </row>
    <row r="690">
      <c r="A690" s="8">
        <f>predone!A689</f>
        <v>0.7</v>
      </c>
      <c r="B690" s="9">
        <f>actualone!A689</f>
        <v>0.7</v>
      </c>
      <c r="C690" s="9">
        <f>predone!B689</f>
        <v>1.17</v>
      </c>
      <c r="D690" s="9">
        <f>actualone!B689</f>
        <v>1.17</v>
      </c>
      <c r="E690" s="9">
        <f>predone!C689</f>
        <v>1293.574453</v>
      </c>
      <c r="F690" s="9">
        <f>actualone!C689</f>
        <v>1293.574453</v>
      </c>
      <c r="G690" s="9">
        <f>predone!D689</f>
        <v>0.7968503937</v>
      </c>
      <c r="H690" s="9">
        <f>actualone!D689</f>
        <v>0.8</v>
      </c>
      <c r="I690" s="9">
        <f>predone!E689</f>
        <v>0</v>
      </c>
      <c r="J690" s="9">
        <f>actualone!E689</f>
        <v>0</v>
      </c>
      <c r="K690" s="9">
        <f>predone!F689</f>
        <v>2624.929487</v>
      </c>
      <c r="L690" s="9">
        <f>actualone!F689</f>
        <v>2624.929487</v>
      </c>
    </row>
    <row r="691">
      <c r="A691" s="8">
        <f>predone!A690</f>
        <v>0.903</v>
      </c>
      <c r="B691" s="9">
        <f>actualone!A690</f>
        <v>0.903</v>
      </c>
      <c r="C691" s="9">
        <f>predone!B690</f>
        <v>0.997</v>
      </c>
      <c r="D691" s="9">
        <f>actualone!B690</f>
        <v>0.997</v>
      </c>
      <c r="E691" s="9">
        <f>predone!C690</f>
        <v>355777.2322</v>
      </c>
      <c r="F691" s="9">
        <f>actualone!C690</f>
        <v>355777.2322</v>
      </c>
      <c r="G691" s="9">
        <f>predone!D690</f>
        <v>0.85</v>
      </c>
      <c r="H691" s="9">
        <f>actualone!D690</f>
        <v>0.85</v>
      </c>
      <c r="I691" s="9">
        <f>predone!E690</f>
        <v>2720</v>
      </c>
      <c r="J691" s="9">
        <f>actualone!E690</f>
        <v>1788</v>
      </c>
      <c r="K691" s="9">
        <f>predone!F690</f>
        <v>2335458.2</v>
      </c>
      <c r="L691" s="9">
        <f>actualone!F690</f>
        <v>2335458.2</v>
      </c>
    </row>
    <row r="692">
      <c r="A692" s="8">
        <f>predone!A691</f>
        <v>1</v>
      </c>
      <c r="B692" s="9">
        <f>actualone!A691</f>
        <v>1</v>
      </c>
      <c r="C692" s="9">
        <f>predone!B691</f>
        <v>0.492</v>
      </c>
      <c r="D692" s="9">
        <f>actualone!B691</f>
        <v>0.492</v>
      </c>
      <c r="E692" s="9">
        <f>predone!C691</f>
        <v>6564.062666</v>
      </c>
      <c r="F692" s="9">
        <f>actualone!C691</f>
        <v>6564.062666</v>
      </c>
      <c r="G692" s="9">
        <f>predone!D691</f>
        <v>1</v>
      </c>
      <c r="H692" s="9">
        <f>actualone!D691</f>
        <v>1</v>
      </c>
      <c r="I692" s="9">
        <f>predone!E691</f>
        <v>15</v>
      </c>
      <c r="J692" s="9">
        <f>actualone!E691</f>
        <v>19</v>
      </c>
      <c r="K692" s="9">
        <f>predone!F691</f>
        <v>24985.15</v>
      </c>
      <c r="L692" s="9">
        <f>actualone!F691</f>
        <v>24985.15</v>
      </c>
    </row>
    <row r="693">
      <c r="A693" s="8">
        <f>predone!A692</f>
        <v>0.601</v>
      </c>
      <c r="B693" s="9">
        <f>actualone!A692</f>
        <v>0.601</v>
      </c>
      <c r="C693" s="9">
        <f>predone!B692</f>
        <v>0.499</v>
      </c>
      <c r="D693" s="9">
        <f>actualone!B692</f>
        <v>0.499</v>
      </c>
      <c r="E693" s="9">
        <f>predone!C692</f>
        <v>306860.8802</v>
      </c>
      <c r="F693" s="9">
        <f>actualone!C692</f>
        <v>306860.8802</v>
      </c>
      <c r="G693" s="9">
        <f>predone!D692</f>
        <v>1</v>
      </c>
      <c r="H693" s="9">
        <f>actualone!D692</f>
        <v>1</v>
      </c>
      <c r="I693" s="9">
        <f>predone!E692</f>
        <v>42</v>
      </c>
      <c r="J693" s="9">
        <f>actualone!E692</f>
        <v>19</v>
      </c>
      <c r="K693" s="9">
        <f>predone!F692</f>
        <v>2275835.04</v>
      </c>
      <c r="L693" s="9">
        <f>actualone!F692</f>
        <v>2275835.04</v>
      </c>
    </row>
    <row r="694">
      <c r="A694" s="8">
        <f>predone!A693</f>
        <v>0.82</v>
      </c>
      <c r="B694" s="9">
        <f>actualone!A693</f>
        <v>0.82</v>
      </c>
      <c r="C694" s="9">
        <f>predone!B693</f>
        <v>1.222</v>
      </c>
      <c r="D694" s="9">
        <f>actualone!B693</f>
        <v>1.222</v>
      </c>
      <c r="E694" s="9">
        <f>predone!C693</f>
        <v>2685.830193</v>
      </c>
      <c r="F694" s="9">
        <f>actualone!C693</f>
        <v>2685.830193</v>
      </c>
      <c r="G694" s="9">
        <f>predone!D693</f>
        <v>0.75</v>
      </c>
      <c r="H694" s="9">
        <f>actualone!D693</f>
        <v>0.75</v>
      </c>
      <c r="I694" s="9">
        <f>predone!E693</f>
        <v>0</v>
      </c>
      <c r="J694" s="9">
        <f>actualone!E693</f>
        <v>0</v>
      </c>
      <c r="K694" s="9">
        <f>predone!F693</f>
        <v>9237.5</v>
      </c>
      <c r="L694" s="9">
        <f>actualone!F693</f>
        <v>9237.5</v>
      </c>
    </row>
    <row r="695">
      <c r="A695" s="8">
        <f>predone!A694</f>
        <v>0.608</v>
      </c>
      <c r="B695" s="9">
        <f>actualone!A694</f>
        <v>0.608</v>
      </c>
      <c r="C695" s="9">
        <f>predone!B694</f>
        <v>0.987</v>
      </c>
      <c r="D695" s="9">
        <f>actualone!B694</f>
        <v>0.987</v>
      </c>
      <c r="E695" s="9">
        <f>predone!C694</f>
        <v>6306.323506</v>
      </c>
      <c r="F695" s="9">
        <f>actualone!C694</f>
        <v>6306.323506</v>
      </c>
      <c r="G695" s="9">
        <f>predone!D694</f>
        <v>0.6</v>
      </c>
      <c r="H695" s="9">
        <f>actualone!D694</f>
        <v>0.6</v>
      </c>
      <c r="I695" s="9">
        <f>predone!E694</f>
        <v>0</v>
      </c>
      <c r="J695" s="9">
        <f>actualone!E694</f>
        <v>0</v>
      </c>
      <c r="K695" s="9">
        <f>predone!F694</f>
        <v>27076.97</v>
      </c>
      <c r="L695" s="9">
        <f>actualone!F694</f>
        <v>27076.97</v>
      </c>
    </row>
    <row r="696">
      <c r="A696" s="8">
        <f>predone!A695</f>
        <v>0.609</v>
      </c>
      <c r="B696" s="9">
        <f>actualone!A695</f>
        <v>0.609</v>
      </c>
      <c r="C696" s="9">
        <f>predone!B695</f>
        <v>1.735</v>
      </c>
      <c r="D696" s="9">
        <f>actualone!B695</f>
        <v>1.735</v>
      </c>
      <c r="E696" s="9">
        <f>predone!C695</f>
        <v>2685.830193</v>
      </c>
      <c r="F696" s="9">
        <f>actualone!C695</f>
        <v>2685.830193</v>
      </c>
      <c r="G696" s="9">
        <f>predone!D695</f>
        <v>0.55</v>
      </c>
      <c r="H696" s="9">
        <f>actualone!D695</f>
        <v>0.55</v>
      </c>
      <c r="I696" s="9">
        <f>predone!E695</f>
        <v>0</v>
      </c>
      <c r="J696" s="9">
        <f>actualone!E695</f>
        <v>0</v>
      </c>
      <c r="K696" s="9">
        <f>predone!F695</f>
        <v>10280.97</v>
      </c>
      <c r="L696" s="9">
        <f>actualone!F695</f>
        <v>10280.97</v>
      </c>
    </row>
    <row r="697">
      <c r="A697" s="8">
        <f>predone!A696</f>
        <v>0.502</v>
      </c>
      <c r="B697" s="9">
        <f>actualone!A696</f>
        <v>0.502</v>
      </c>
      <c r="C697" s="9">
        <f>predone!B696</f>
        <v>0.748</v>
      </c>
      <c r="D697" s="9">
        <f>actualone!B696</f>
        <v>0.748</v>
      </c>
      <c r="E697" s="9">
        <f>predone!C696</f>
        <v>2685.830193</v>
      </c>
      <c r="F697" s="9">
        <f>actualone!C696</f>
        <v>2685.830193</v>
      </c>
      <c r="G697" s="9">
        <f>predone!D696</f>
        <v>0.95</v>
      </c>
      <c r="H697" s="9">
        <f>actualone!D696</f>
        <v>0.95</v>
      </c>
      <c r="I697" s="9">
        <f>predone!E696</f>
        <v>0.1666666667</v>
      </c>
      <c r="J697" s="9">
        <f>actualone!E696</f>
        <v>1</v>
      </c>
      <c r="K697" s="9">
        <f>predone!F696</f>
        <v>11920.82</v>
      </c>
      <c r="L697" s="9">
        <f>actualone!F696</f>
        <v>11920.82</v>
      </c>
    </row>
    <row r="698">
      <c r="A698" s="8">
        <f>predone!A697</f>
        <v>0.904</v>
      </c>
      <c r="B698" s="9">
        <f>actualone!A697</f>
        <v>0.904</v>
      </c>
      <c r="C698" s="9">
        <f>predone!B697</f>
        <v>0.499</v>
      </c>
      <c r="D698" s="9">
        <f>actualone!B697</f>
        <v>0.499</v>
      </c>
      <c r="E698" s="9">
        <f>predone!C697</f>
        <v>6918.539226</v>
      </c>
      <c r="F698" s="9">
        <f>actualone!C697</f>
        <v>6918.539226</v>
      </c>
      <c r="G698" s="9">
        <f>predone!D697</f>
        <v>0.9</v>
      </c>
      <c r="H698" s="9">
        <f>actualone!D697</f>
        <v>0.9</v>
      </c>
      <c r="I698" s="9">
        <f>predone!E697</f>
        <v>0</v>
      </c>
      <c r="J698" s="9">
        <f>actualone!E697</f>
        <v>0</v>
      </c>
      <c r="K698" s="9">
        <f>predone!F697</f>
        <v>25841.21</v>
      </c>
      <c r="L698" s="9">
        <f>actualone!F697</f>
        <v>25841.21</v>
      </c>
    </row>
    <row r="699">
      <c r="A699" s="8">
        <f>predone!A698</f>
        <v>0.801</v>
      </c>
      <c r="B699" s="9">
        <f>actualone!A698</f>
        <v>0.801</v>
      </c>
      <c r="C699" s="9">
        <f>predone!B698</f>
        <v>0.5</v>
      </c>
      <c r="D699" s="9">
        <f>actualone!B698</f>
        <v>0.5</v>
      </c>
      <c r="E699" s="9">
        <f>predone!C698</f>
        <v>2685.830193</v>
      </c>
      <c r="F699" s="9">
        <f>actualone!C698</f>
        <v>2685.830193</v>
      </c>
      <c r="G699" s="9">
        <f>predone!D698</f>
        <v>0.75</v>
      </c>
      <c r="H699" s="9">
        <f>actualone!D698</f>
        <v>0.75</v>
      </c>
      <c r="I699" s="9">
        <f>predone!E698</f>
        <v>0</v>
      </c>
      <c r="J699" s="9">
        <f>actualone!E698</f>
        <v>0</v>
      </c>
      <c r="K699" s="9">
        <f>predone!F698</f>
        <v>11215.23</v>
      </c>
      <c r="L699" s="9">
        <f>actualone!F698</f>
        <v>11215.23</v>
      </c>
    </row>
    <row r="700">
      <c r="A700" s="8">
        <f>predone!A699</f>
        <v>0.87</v>
      </c>
      <c r="B700" s="9">
        <f>actualone!A699</f>
        <v>0.87</v>
      </c>
      <c r="C700" s="9">
        <f>predone!B699</f>
        <v>1.222</v>
      </c>
      <c r="D700" s="9">
        <f>actualone!B699</f>
        <v>1.222</v>
      </c>
      <c r="E700" s="9">
        <f>predone!C699</f>
        <v>2685.830193</v>
      </c>
      <c r="F700" s="9">
        <f>actualone!C699</f>
        <v>2685.830193</v>
      </c>
      <c r="G700" s="9">
        <f>predone!D699</f>
        <v>0.8</v>
      </c>
      <c r="H700" s="9">
        <f>actualone!D699</f>
        <v>0.8</v>
      </c>
      <c r="I700" s="9">
        <f>predone!E699</f>
        <v>0</v>
      </c>
      <c r="J700" s="9">
        <f>actualone!E699</f>
        <v>0</v>
      </c>
      <c r="K700" s="9">
        <f>predone!F699</f>
        <v>9099.62</v>
      </c>
      <c r="L700" s="9">
        <f>actualone!F699</f>
        <v>9099.62</v>
      </c>
    </row>
    <row r="701">
      <c r="A701" s="8">
        <f>predone!A700</f>
        <v>0.564</v>
      </c>
      <c r="B701" s="9">
        <f>actualone!A700</f>
        <v>0.564</v>
      </c>
      <c r="C701" s="9">
        <f>predone!B700</f>
        <v>1.222</v>
      </c>
      <c r="D701" s="9">
        <f>actualone!B700</f>
        <v>1.222</v>
      </c>
      <c r="E701" s="9">
        <f>predone!C700</f>
        <v>2685.830193</v>
      </c>
      <c r="F701" s="9">
        <f>actualone!C700</f>
        <v>2685.830193</v>
      </c>
      <c r="G701" s="9">
        <f>predone!D700</f>
        <v>0.5</v>
      </c>
      <c r="H701" s="9">
        <f>actualone!D700</f>
        <v>0.5</v>
      </c>
      <c r="I701" s="9">
        <f>predone!E700</f>
        <v>0</v>
      </c>
      <c r="J701" s="9">
        <f>actualone!E700</f>
        <v>0</v>
      </c>
      <c r="K701" s="9">
        <f>predone!F700</f>
        <v>10869.98</v>
      </c>
      <c r="L701" s="9">
        <f>actualone!F700</f>
        <v>10869.98</v>
      </c>
    </row>
    <row r="702">
      <c r="A702" s="8">
        <f>predone!A701</f>
        <v>0.602</v>
      </c>
      <c r="B702" s="9">
        <f>actualone!A701</f>
        <v>0.602</v>
      </c>
      <c r="C702" s="9">
        <f>predone!B701</f>
        <v>1.499</v>
      </c>
      <c r="D702" s="9">
        <f>actualone!B701</f>
        <v>1.499</v>
      </c>
      <c r="E702" s="9">
        <f>predone!C701</f>
        <v>4678.474956</v>
      </c>
      <c r="F702" s="9">
        <f>actualone!C701</f>
        <v>4678.474956</v>
      </c>
      <c r="G702" s="9">
        <f>predone!D701</f>
        <v>0.55</v>
      </c>
      <c r="H702" s="9">
        <f>actualone!D701</f>
        <v>0.55</v>
      </c>
      <c r="I702" s="9">
        <f>predone!E701</f>
        <v>8</v>
      </c>
      <c r="J702" s="9">
        <f>actualone!E701</f>
        <v>8</v>
      </c>
      <c r="K702" s="9">
        <f>predone!F701</f>
        <v>21001.84</v>
      </c>
      <c r="L702" s="9">
        <f>actualone!F701</f>
        <v>21001.84</v>
      </c>
    </row>
    <row r="703">
      <c r="A703" s="8">
        <f>predone!A702</f>
        <v>0.801</v>
      </c>
      <c r="B703" s="9">
        <f>actualone!A702</f>
        <v>0.801</v>
      </c>
      <c r="C703" s="9">
        <f>predone!B702</f>
        <v>0.5</v>
      </c>
      <c r="D703" s="9">
        <f>actualone!B702</f>
        <v>0.5</v>
      </c>
      <c r="E703" s="9">
        <f>predone!C702</f>
        <v>2685.830193</v>
      </c>
      <c r="F703" s="9">
        <f>actualone!C702</f>
        <v>2685.830193</v>
      </c>
      <c r="G703" s="9">
        <f>predone!D702</f>
        <v>0.75</v>
      </c>
      <c r="H703" s="9">
        <f>actualone!D702</f>
        <v>0.75</v>
      </c>
      <c r="I703" s="9">
        <f>predone!E702</f>
        <v>0</v>
      </c>
      <c r="J703" s="9">
        <f>actualone!E702</f>
        <v>0</v>
      </c>
      <c r="K703" s="9">
        <f>predone!F702</f>
        <v>11215.23</v>
      </c>
      <c r="L703" s="9">
        <f>actualone!F702</f>
        <v>11215.23</v>
      </c>
    </row>
    <row r="704">
      <c r="A704" s="8">
        <f>predone!A703</f>
        <v>0.7</v>
      </c>
      <c r="B704" s="9">
        <f>actualone!A703</f>
        <v>0.7</v>
      </c>
      <c r="C704" s="9">
        <f>predone!B703</f>
        <v>1.17</v>
      </c>
      <c r="D704" s="9">
        <f>actualone!B703</f>
        <v>1.17</v>
      </c>
      <c r="E704" s="9">
        <f>predone!C703</f>
        <v>1293.574453</v>
      </c>
      <c r="F704" s="9">
        <f>actualone!C703</f>
        <v>1293.574453</v>
      </c>
      <c r="G704" s="9">
        <f>predone!D703</f>
        <v>0.8063492063</v>
      </c>
      <c r="H704" s="9">
        <f>actualone!D703</f>
        <v>0.6</v>
      </c>
      <c r="I704" s="9">
        <f>predone!E703</f>
        <v>0</v>
      </c>
      <c r="J704" s="9">
        <f>actualone!E703</f>
        <v>0</v>
      </c>
      <c r="K704" s="9">
        <f>predone!F703</f>
        <v>2624.929487</v>
      </c>
      <c r="L704" s="9">
        <f>actualone!F703</f>
        <v>2624.929487</v>
      </c>
    </row>
    <row r="705">
      <c r="A705" s="8">
        <f>predone!A704</f>
        <v>0.903</v>
      </c>
      <c r="B705" s="9">
        <f>actualone!A704</f>
        <v>0.903</v>
      </c>
      <c r="C705" s="9">
        <f>predone!B704</f>
        <v>0.498</v>
      </c>
      <c r="D705" s="9">
        <f>actualone!B704</f>
        <v>0.498</v>
      </c>
      <c r="E705" s="9">
        <f>predone!C704</f>
        <v>336415.2287</v>
      </c>
      <c r="F705" s="9">
        <f>actualone!C704</f>
        <v>336415.2287</v>
      </c>
      <c r="G705" s="9">
        <f>predone!D704</f>
        <v>0.8</v>
      </c>
      <c r="H705" s="9">
        <f>actualone!D704</f>
        <v>0.8</v>
      </c>
      <c r="I705" s="9">
        <f>predone!E704</f>
        <v>41</v>
      </c>
      <c r="J705" s="9">
        <f>actualone!E704</f>
        <v>51</v>
      </c>
      <c r="K705" s="9">
        <f>predone!F704</f>
        <v>2040688.31</v>
      </c>
      <c r="L705" s="9">
        <f>actualone!F704</f>
        <v>2040688.31</v>
      </c>
    </row>
    <row r="706">
      <c r="A706" s="8">
        <f>predone!A705</f>
        <v>0.672</v>
      </c>
      <c r="B706" s="9">
        <f>actualone!A705</f>
        <v>0.672</v>
      </c>
      <c r="C706" s="9">
        <f>predone!B705</f>
        <v>0.728</v>
      </c>
      <c r="D706" s="9">
        <f>actualone!B705</f>
        <v>0.728</v>
      </c>
      <c r="E706" s="9">
        <f>predone!C705</f>
        <v>2685.830193</v>
      </c>
      <c r="F706" s="9">
        <f>actualone!C705</f>
        <v>2685.830193</v>
      </c>
      <c r="G706" s="9">
        <f>predone!D705</f>
        <v>0.6</v>
      </c>
      <c r="H706" s="9">
        <f>actualone!D705</f>
        <v>0.6</v>
      </c>
      <c r="I706" s="9">
        <f>predone!E705</f>
        <v>0</v>
      </c>
      <c r="J706" s="9">
        <f>actualone!E705</f>
        <v>0</v>
      </c>
      <c r="K706" s="9">
        <f>predone!F705</f>
        <v>10465.81</v>
      </c>
      <c r="L706" s="9">
        <f>actualone!F705</f>
        <v>10465.81</v>
      </c>
    </row>
    <row r="707">
      <c r="A707" s="8">
        <f>predone!A706</f>
        <v>0.7</v>
      </c>
      <c r="B707" s="9">
        <f>actualone!A706</f>
        <v>0.7</v>
      </c>
      <c r="C707" s="9">
        <f>predone!B706</f>
        <v>1.17</v>
      </c>
      <c r="D707" s="9">
        <f>actualone!B706</f>
        <v>1.17</v>
      </c>
      <c r="E707" s="9">
        <f>predone!C706</f>
        <v>1293.574453</v>
      </c>
      <c r="F707" s="9">
        <f>actualone!C706</f>
        <v>1293.574453</v>
      </c>
      <c r="G707" s="9">
        <f>predone!D706</f>
        <v>0.8063492063</v>
      </c>
      <c r="H707" s="9">
        <f>actualone!D706</f>
        <v>0.9</v>
      </c>
      <c r="I707" s="9">
        <f>predone!E706</f>
        <v>0</v>
      </c>
      <c r="J707" s="9">
        <f>actualone!E706</f>
        <v>0</v>
      </c>
      <c r="K707" s="9">
        <f>predone!F706</f>
        <v>2624.929487</v>
      </c>
      <c r="L707" s="9">
        <f>actualone!F706</f>
        <v>2624.929487</v>
      </c>
    </row>
    <row r="708">
      <c r="A708" s="8">
        <f>predone!A707</f>
        <v>0.655</v>
      </c>
      <c r="B708" s="9">
        <f>actualone!A707</f>
        <v>0.655</v>
      </c>
      <c r="C708" s="9">
        <f>predone!B707</f>
        <v>0.992</v>
      </c>
      <c r="D708" s="9">
        <f>actualone!B707</f>
        <v>0.992</v>
      </c>
      <c r="E708" s="9">
        <f>predone!C707</f>
        <v>4678.474956</v>
      </c>
      <c r="F708" s="9">
        <f>actualone!C707</f>
        <v>4678.474956</v>
      </c>
      <c r="G708" s="9">
        <f>predone!D707</f>
        <v>0.6</v>
      </c>
      <c r="H708" s="9">
        <f>actualone!D707</f>
        <v>0.6</v>
      </c>
      <c r="I708" s="9">
        <f>predone!E707</f>
        <v>8</v>
      </c>
      <c r="J708" s="9">
        <f>actualone!E707</f>
        <v>8</v>
      </c>
      <c r="K708" s="9">
        <f>predone!F707</f>
        <v>21740.25</v>
      </c>
      <c r="L708" s="9">
        <f>actualone!F707</f>
        <v>21740.25</v>
      </c>
    </row>
    <row r="709">
      <c r="A709" s="8">
        <f>predone!A708</f>
        <v>0.7</v>
      </c>
      <c r="B709" s="9">
        <f>actualone!A708</f>
        <v>0.7</v>
      </c>
      <c r="C709" s="9">
        <f>predone!B708</f>
        <v>1.17</v>
      </c>
      <c r="D709" s="9">
        <f>actualone!B708</f>
        <v>1.17</v>
      </c>
      <c r="E709" s="9">
        <f>predone!C708</f>
        <v>5112.636382</v>
      </c>
      <c r="F709" s="9">
        <f>actualone!C708</f>
        <v>5112.636382</v>
      </c>
      <c r="G709" s="9">
        <f>predone!D708</f>
        <v>0.7351351351</v>
      </c>
      <c r="H709" s="9">
        <f>actualone!D708</f>
        <v>0.65</v>
      </c>
      <c r="I709" s="9">
        <f>predone!E708</f>
        <v>0</v>
      </c>
      <c r="J709" s="9">
        <f>actualone!E708</f>
        <v>0</v>
      </c>
      <c r="K709" s="9">
        <f>predone!F708</f>
        <v>19698.92377</v>
      </c>
      <c r="L709" s="9">
        <f>actualone!F708</f>
        <v>19698.92377</v>
      </c>
    </row>
    <row r="710">
      <c r="A710" s="8">
        <f>predone!A709</f>
        <v>1</v>
      </c>
      <c r="B710" s="9">
        <f>actualone!A709</f>
        <v>1</v>
      </c>
      <c r="C710" s="9">
        <f>predone!B709</f>
        <v>0.99</v>
      </c>
      <c r="D710" s="9">
        <f>actualone!B709</f>
        <v>0.99</v>
      </c>
      <c r="E710" s="9">
        <f>predone!C709</f>
        <v>4678.474956</v>
      </c>
      <c r="F710" s="9">
        <f>actualone!C709</f>
        <v>4678.474956</v>
      </c>
      <c r="G710" s="9">
        <f>predone!D709</f>
        <v>0.95</v>
      </c>
      <c r="H710" s="9">
        <f>actualone!D709</f>
        <v>0.95</v>
      </c>
      <c r="I710" s="9">
        <f>predone!E709</f>
        <v>13</v>
      </c>
      <c r="J710" s="9">
        <f>actualone!E709</f>
        <v>15</v>
      </c>
      <c r="K710" s="9">
        <f>predone!F709</f>
        <v>16160.94</v>
      </c>
      <c r="L710" s="9">
        <f>actualone!F709</f>
        <v>16160.94</v>
      </c>
    </row>
    <row r="711">
      <c r="A711" s="8">
        <f>predone!A710</f>
        <v>0.902</v>
      </c>
      <c r="B711" s="9">
        <f>actualone!A710</f>
        <v>0.902</v>
      </c>
      <c r="C711" s="9">
        <f>predone!B710</f>
        <v>0.998</v>
      </c>
      <c r="D711" s="9">
        <f>actualone!B710</f>
        <v>0.998</v>
      </c>
      <c r="E711" s="9">
        <f>predone!C710</f>
        <v>6597.468028</v>
      </c>
      <c r="F711" s="9">
        <f>actualone!C710</f>
        <v>6597.468028</v>
      </c>
      <c r="G711" s="9">
        <f>predone!D710</f>
        <v>0.9</v>
      </c>
      <c r="H711" s="9">
        <f>actualone!D710</f>
        <v>0.9</v>
      </c>
      <c r="I711" s="9">
        <f>predone!E710</f>
        <v>0</v>
      </c>
      <c r="J711" s="9">
        <f>actualone!E710</f>
        <v>0</v>
      </c>
      <c r="K711" s="9">
        <f>predone!F710</f>
        <v>23196.96</v>
      </c>
      <c r="L711" s="9">
        <f>actualone!F710</f>
        <v>23196.96</v>
      </c>
    </row>
    <row r="712">
      <c r="A712" s="8">
        <f>predone!A711</f>
        <v>0.6</v>
      </c>
      <c r="B712" s="9">
        <f>actualone!A711</f>
        <v>0.6</v>
      </c>
      <c r="C712" s="9">
        <f>predone!B711</f>
        <v>2</v>
      </c>
      <c r="D712" s="9">
        <f>actualone!B711</f>
        <v>2</v>
      </c>
      <c r="E712" s="9">
        <f>predone!C711</f>
        <v>307698.3659</v>
      </c>
      <c r="F712" s="9">
        <f>actualone!C711</f>
        <v>307698.3659</v>
      </c>
      <c r="G712" s="9">
        <f>predone!D711</f>
        <v>0.9</v>
      </c>
      <c r="H712" s="9">
        <f>actualone!D711</f>
        <v>0.9</v>
      </c>
      <c r="I712" s="9">
        <f>predone!E711</f>
        <v>11</v>
      </c>
      <c r="J712" s="9">
        <f>actualone!E711</f>
        <v>34</v>
      </c>
      <c r="K712" s="9">
        <f>predone!F711</f>
        <v>2349531.8</v>
      </c>
      <c r="L712" s="9">
        <f>actualone!F711</f>
        <v>2349531.8</v>
      </c>
    </row>
    <row r="713">
      <c r="A713" s="8">
        <f>predone!A712</f>
        <v>0.714</v>
      </c>
      <c r="B713" s="9">
        <f>actualone!A712</f>
        <v>0.714</v>
      </c>
      <c r="C713" s="9">
        <f>predone!B712</f>
        <v>0.983</v>
      </c>
      <c r="D713" s="9">
        <f>actualone!B712</f>
        <v>0.983</v>
      </c>
      <c r="E713" s="9">
        <f>predone!C712</f>
        <v>6490.858961</v>
      </c>
      <c r="F713" s="9">
        <f>actualone!C712</f>
        <v>6490.858961</v>
      </c>
      <c r="G713" s="9">
        <f>predone!D712</f>
        <v>0.7</v>
      </c>
      <c r="H713" s="9">
        <f>actualone!D712</f>
        <v>0.7</v>
      </c>
      <c r="I713" s="9">
        <f>predone!E712</f>
        <v>1</v>
      </c>
      <c r="J713" s="9">
        <f>actualone!E712</f>
        <v>1</v>
      </c>
      <c r="K713" s="9">
        <f>predone!F712</f>
        <v>25246.12</v>
      </c>
      <c r="L713" s="9">
        <f>actualone!F712</f>
        <v>25246.12</v>
      </c>
    </row>
    <row r="714">
      <c r="A714" s="8">
        <f>predone!A713</f>
        <v>0.71</v>
      </c>
      <c r="B714" s="9">
        <f>actualone!A713</f>
        <v>0.71</v>
      </c>
      <c r="C714" s="9">
        <f>predone!B713</f>
        <v>1.481</v>
      </c>
      <c r="D714" s="9">
        <f>actualone!B713</f>
        <v>1.481</v>
      </c>
      <c r="E714" s="9">
        <f>predone!C713</f>
        <v>4678.474956</v>
      </c>
      <c r="F714" s="9">
        <f>actualone!C713</f>
        <v>4678.474956</v>
      </c>
      <c r="G714" s="9">
        <f>predone!D713</f>
        <v>0.65</v>
      </c>
      <c r="H714" s="9">
        <f>actualone!D713</f>
        <v>0.65</v>
      </c>
      <c r="I714" s="9">
        <f>predone!E713</f>
        <v>8</v>
      </c>
      <c r="J714" s="9">
        <f>actualone!E713</f>
        <v>8</v>
      </c>
      <c r="K714" s="9">
        <f>predone!F713</f>
        <v>19479.4</v>
      </c>
      <c r="L714" s="9">
        <f>actualone!F713</f>
        <v>19479.4</v>
      </c>
    </row>
    <row r="715">
      <c r="A715" s="8">
        <f>predone!A714</f>
        <v>0.662</v>
      </c>
      <c r="B715" s="9">
        <f>actualone!A714</f>
        <v>0.662</v>
      </c>
      <c r="C715" s="9">
        <f>predone!B714</f>
        <v>0.987</v>
      </c>
      <c r="D715" s="9">
        <f>actualone!B714</f>
        <v>0.987</v>
      </c>
      <c r="E715" s="9">
        <f>predone!C714</f>
        <v>2685.830193</v>
      </c>
      <c r="F715" s="9">
        <f>actualone!C714</f>
        <v>2685.830193</v>
      </c>
      <c r="G715" s="9">
        <f>predone!D714</f>
        <v>0.6</v>
      </c>
      <c r="H715" s="9">
        <f>actualone!D714</f>
        <v>0.6</v>
      </c>
      <c r="I715" s="9">
        <f>predone!E714</f>
        <v>0</v>
      </c>
      <c r="J715" s="9">
        <f>actualone!E714</f>
        <v>0</v>
      </c>
      <c r="K715" s="9">
        <f>predone!F714</f>
        <v>10277.93</v>
      </c>
      <c r="L715" s="9">
        <f>actualone!F714</f>
        <v>10277.93</v>
      </c>
    </row>
    <row r="716">
      <c r="A716" s="8">
        <f>predone!A715</f>
        <v>0.7</v>
      </c>
      <c r="B716" s="9">
        <f>actualone!A715</f>
        <v>0.7</v>
      </c>
      <c r="C716" s="9">
        <f>predone!B715</f>
        <v>1.17</v>
      </c>
      <c r="D716" s="9">
        <f>actualone!B715</f>
        <v>1.17</v>
      </c>
      <c r="E716" s="9">
        <f>predone!C715</f>
        <v>5112.636382</v>
      </c>
      <c r="F716" s="9">
        <f>actualone!C715</f>
        <v>5112.636382</v>
      </c>
      <c r="G716" s="9">
        <f>predone!D715</f>
        <v>0.7351351351</v>
      </c>
      <c r="H716" s="9">
        <f>actualone!D715</f>
        <v>0.5</v>
      </c>
      <c r="I716" s="9">
        <f>predone!E715</f>
        <v>0</v>
      </c>
      <c r="J716" s="9">
        <f>actualone!E715</f>
        <v>0</v>
      </c>
      <c r="K716" s="9">
        <f>predone!F715</f>
        <v>19698.92377</v>
      </c>
      <c r="L716" s="9">
        <f>actualone!F715</f>
        <v>19698.92377</v>
      </c>
    </row>
    <row r="717">
      <c r="A717" s="8">
        <f>predone!A716</f>
        <v>0.701</v>
      </c>
      <c r="B717" s="9">
        <f>actualone!A716</f>
        <v>0.701</v>
      </c>
      <c r="C717" s="9">
        <f>predone!B716</f>
        <v>0.998</v>
      </c>
      <c r="D717" s="9">
        <f>actualone!B716</f>
        <v>0.998</v>
      </c>
      <c r="E717" s="9">
        <f>predone!C716</f>
        <v>310037.2183</v>
      </c>
      <c r="F717" s="9">
        <f>actualone!C716</f>
        <v>310037.2183</v>
      </c>
      <c r="G717" s="9">
        <f>predone!D716</f>
        <v>0.6</v>
      </c>
      <c r="H717" s="9">
        <f>actualone!D716</f>
        <v>0.6</v>
      </c>
      <c r="I717" s="9">
        <f>predone!E716</f>
        <v>30</v>
      </c>
      <c r="J717" s="9">
        <f>actualone!E716</f>
        <v>33</v>
      </c>
      <c r="K717" s="9">
        <f>predone!F716</f>
        <v>2222775.27</v>
      </c>
      <c r="L717" s="9">
        <f>actualone!F716</f>
        <v>2222775.27</v>
      </c>
    </row>
    <row r="718">
      <c r="A718" s="8">
        <f>predone!A717</f>
        <v>0.7</v>
      </c>
      <c r="B718" s="9">
        <f>actualone!A717</f>
        <v>0.7</v>
      </c>
      <c r="C718" s="9">
        <f>predone!B717</f>
        <v>1.17</v>
      </c>
      <c r="D718" s="9">
        <f>actualone!B717</f>
        <v>1.17</v>
      </c>
      <c r="E718" s="9">
        <f>predone!C717</f>
        <v>1293.574453</v>
      </c>
      <c r="F718" s="9">
        <f>actualone!C717</f>
        <v>1293.574453</v>
      </c>
      <c r="G718" s="9">
        <f>predone!D717</f>
        <v>0.7968503937</v>
      </c>
      <c r="H718" s="9">
        <f>actualone!D717</f>
        <v>0.8</v>
      </c>
      <c r="I718" s="9">
        <f>predone!E717</f>
        <v>0</v>
      </c>
      <c r="J718" s="9">
        <f>actualone!E717</f>
        <v>0</v>
      </c>
      <c r="K718" s="9">
        <f>predone!F717</f>
        <v>2624.929487</v>
      </c>
      <c r="L718" s="9">
        <f>actualone!F717</f>
        <v>2624.929487</v>
      </c>
    </row>
    <row r="719">
      <c r="A719" s="8">
        <f>predone!A718</f>
        <v>0.761</v>
      </c>
      <c r="B719" s="9">
        <f>actualone!A718</f>
        <v>0.761</v>
      </c>
      <c r="C719" s="9">
        <f>predone!B718</f>
        <v>1.73</v>
      </c>
      <c r="D719" s="9">
        <f>actualone!B718</f>
        <v>1.73</v>
      </c>
      <c r="E719" s="9">
        <f>predone!C718</f>
        <v>2685.830193</v>
      </c>
      <c r="F719" s="9">
        <f>actualone!C718</f>
        <v>2685.830193</v>
      </c>
      <c r="G719" s="9">
        <f>predone!D718</f>
        <v>0.7</v>
      </c>
      <c r="H719" s="9">
        <f>actualone!D718</f>
        <v>0.7</v>
      </c>
      <c r="I719" s="9">
        <f>predone!E718</f>
        <v>0</v>
      </c>
      <c r="J719" s="9">
        <f>actualone!E718</f>
        <v>0</v>
      </c>
      <c r="K719" s="9">
        <f>predone!F718</f>
        <v>9659.07</v>
      </c>
      <c r="L719" s="9">
        <f>actualone!F718</f>
        <v>9659.07</v>
      </c>
    </row>
    <row r="720">
      <c r="A720" s="8">
        <f>predone!A719</f>
        <v>0.6</v>
      </c>
      <c r="B720" s="9">
        <f>actualone!A719</f>
        <v>0.6</v>
      </c>
      <c r="C720" s="9">
        <f>predone!B719</f>
        <v>1.499</v>
      </c>
      <c r="D720" s="9">
        <f>actualone!B719</f>
        <v>1.499</v>
      </c>
      <c r="E720" s="9">
        <f>predone!C719</f>
        <v>307640.3197</v>
      </c>
      <c r="F720" s="9">
        <f>actualone!C719</f>
        <v>307640.3197</v>
      </c>
      <c r="G720" s="9">
        <f>predone!D719</f>
        <v>1</v>
      </c>
      <c r="H720" s="9">
        <f>actualone!D719</f>
        <v>0.9</v>
      </c>
      <c r="I720" s="9">
        <f>predone!E719</f>
        <v>15</v>
      </c>
      <c r="J720" s="9">
        <f>actualone!E719</f>
        <v>11</v>
      </c>
      <c r="K720" s="9">
        <f>predone!F719</f>
        <v>2354005.02</v>
      </c>
      <c r="L720" s="9">
        <f>actualone!F719</f>
        <v>2354005.02</v>
      </c>
    </row>
    <row r="721">
      <c r="A721" s="8">
        <f>predone!A720</f>
        <v>0.9</v>
      </c>
      <c r="B721" s="9">
        <f>actualone!A720</f>
        <v>0.9</v>
      </c>
      <c r="C721" s="9">
        <f>predone!B720</f>
        <v>1.5</v>
      </c>
      <c r="D721" s="9">
        <f>actualone!B720</f>
        <v>1.5</v>
      </c>
      <c r="E721" s="9">
        <f>predone!C720</f>
        <v>456974.8624</v>
      </c>
      <c r="F721" s="9">
        <f>actualone!C720</f>
        <v>456974.8624</v>
      </c>
      <c r="G721" s="9">
        <f>predone!D720</f>
        <v>0.8</v>
      </c>
      <c r="H721" s="9">
        <f>actualone!D720</f>
        <v>0.8</v>
      </c>
      <c r="I721" s="9">
        <f>predone!E720</f>
        <v>1816</v>
      </c>
      <c r="J721" s="9">
        <f>actualone!E720</f>
        <v>1986</v>
      </c>
      <c r="K721" s="9">
        <f>predone!F720</f>
        <v>2945784.63</v>
      </c>
      <c r="L721" s="9">
        <f>actualone!F720</f>
        <v>2945784.63</v>
      </c>
    </row>
    <row r="722">
      <c r="A722" s="8">
        <f>predone!A721</f>
        <v>1</v>
      </c>
      <c r="B722" s="9">
        <f>actualone!A721</f>
        <v>1</v>
      </c>
      <c r="C722" s="9">
        <f>predone!B721</f>
        <v>0.498</v>
      </c>
      <c r="D722" s="9">
        <f>actualone!B721</f>
        <v>0.498</v>
      </c>
      <c r="E722" s="9">
        <f>predone!C721</f>
        <v>336415.2287</v>
      </c>
      <c r="F722" s="9">
        <f>actualone!C721</f>
        <v>336415.2287</v>
      </c>
      <c r="G722" s="9">
        <f>predone!D721</f>
        <v>0.9</v>
      </c>
      <c r="H722" s="9">
        <f>actualone!D721</f>
        <v>0.9</v>
      </c>
      <c r="I722" s="9">
        <f>predone!E721</f>
        <v>505</v>
      </c>
      <c r="J722" s="9">
        <f>actualone!E721</f>
        <v>898</v>
      </c>
      <c r="K722" s="9">
        <f>predone!F721</f>
        <v>2030047.33</v>
      </c>
      <c r="L722" s="9">
        <f>actualone!F721</f>
        <v>2030047.33</v>
      </c>
    </row>
    <row r="723">
      <c r="A723" s="8">
        <f>predone!A722</f>
        <v>0.501</v>
      </c>
      <c r="B723" s="9">
        <f>actualone!A722</f>
        <v>0.501</v>
      </c>
      <c r="C723" s="9">
        <f>predone!B722</f>
        <v>1.248</v>
      </c>
      <c r="D723" s="9">
        <f>actualone!B722</f>
        <v>1.248</v>
      </c>
      <c r="E723" s="9">
        <f>predone!C722</f>
        <v>4678.474956</v>
      </c>
      <c r="F723" s="9">
        <f>actualone!C722</f>
        <v>4678.474956</v>
      </c>
      <c r="G723" s="9">
        <f>predone!D722</f>
        <v>1</v>
      </c>
      <c r="H723" s="9">
        <f>actualone!D722</f>
        <v>1</v>
      </c>
      <c r="I723" s="9">
        <f>predone!E722</f>
        <v>8</v>
      </c>
      <c r="J723" s="9">
        <f>actualone!E722</f>
        <v>8</v>
      </c>
      <c r="K723" s="9">
        <f>predone!F722</f>
        <v>23104.76</v>
      </c>
      <c r="L723" s="9">
        <f>actualone!F722</f>
        <v>23104.76</v>
      </c>
    </row>
    <row r="724">
      <c r="A724" s="8">
        <f>predone!A723</f>
        <v>0.7</v>
      </c>
      <c r="B724" s="9">
        <f>actualone!A723</f>
        <v>0.7</v>
      </c>
      <c r="C724" s="9">
        <f>predone!B723</f>
        <v>1.17</v>
      </c>
      <c r="D724" s="9">
        <f>actualone!B723</f>
        <v>1.17</v>
      </c>
      <c r="E724" s="9">
        <f>predone!C723</f>
        <v>1293.574453</v>
      </c>
      <c r="F724" s="9">
        <f>actualone!C723</f>
        <v>1293.574453</v>
      </c>
      <c r="G724" s="9">
        <f>predone!D723</f>
        <v>0.7968503937</v>
      </c>
      <c r="H724" s="9">
        <f>actualone!D723</f>
        <v>0.6</v>
      </c>
      <c r="I724" s="9">
        <f>predone!E723</f>
        <v>0</v>
      </c>
      <c r="J724" s="9">
        <f>actualone!E723</f>
        <v>0</v>
      </c>
      <c r="K724" s="9">
        <f>predone!F723</f>
        <v>2624.929487</v>
      </c>
      <c r="L724" s="9">
        <f>actualone!F723</f>
        <v>2624.929487</v>
      </c>
    </row>
    <row r="725">
      <c r="A725" s="8">
        <f>predone!A724</f>
        <v>0.502</v>
      </c>
      <c r="B725" s="9">
        <f>actualone!A724</f>
        <v>0.502</v>
      </c>
      <c r="C725" s="9">
        <f>predone!B724</f>
        <v>0.748</v>
      </c>
      <c r="D725" s="9">
        <f>actualone!B724</f>
        <v>0.748</v>
      </c>
      <c r="E725" s="9">
        <f>predone!C724</f>
        <v>2685.830193</v>
      </c>
      <c r="F725" s="9">
        <f>actualone!C724</f>
        <v>2685.830193</v>
      </c>
      <c r="G725" s="9">
        <f>predone!D724</f>
        <v>0.95</v>
      </c>
      <c r="H725" s="9">
        <f>actualone!D724</f>
        <v>0.95</v>
      </c>
      <c r="I725" s="9">
        <f>predone!E724</f>
        <v>0.1666666667</v>
      </c>
      <c r="J725" s="9">
        <f>actualone!E724</f>
        <v>0</v>
      </c>
      <c r="K725" s="9">
        <f>predone!F724</f>
        <v>11920.82</v>
      </c>
      <c r="L725" s="9">
        <f>actualone!F724</f>
        <v>11920.82</v>
      </c>
    </row>
    <row r="726">
      <c r="A726" s="8">
        <f>predone!A725</f>
        <v>0.805</v>
      </c>
      <c r="B726" s="9">
        <f>actualone!A725</f>
        <v>0.805</v>
      </c>
      <c r="C726" s="9">
        <f>predone!B725</f>
        <v>0.997</v>
      </c>
      <c r="D726" s="9">
        <f>actualone!B725</f>
        <v>0.997</v>
      </c>
      <c r="E726" s="9">
        <f>predone!C725</f>
        <v>2685.830193</v>
      </c>
      <c r="F726" s="9">
        <f>actualone!C725</f>
        <v>2685.830193</v>
      </c>
      <c r="G726" s="9">
        <f>predone!D725</f>
        <v>0.75</v>
      </c>
      <c r="H726" s="9">
        <f>actualone!D725</f>
        <v>0.75</v>
      </c>
      <c r="I726" s="9">
        <f>predone!E725</f>
        <v>0.25</v>
      </c>
      <c r="J726" s="9">
        <f>actualone!E725</f>
        <v>0</v>
      </c>
      <c r="K726" s="9">
        <f>predone!F725</f>
        <v>9541.33</v>
      </c>
      <c r="L726" s="9">
        <f>actualone!F725</f>
        <v>9541.33</v>
      </c>
    </row>
    <row r="727">
      <c r="A727" s="8">
        <f>predone!A726</f>
        <v>0.7</v>
      </c>
      <c r="B727" s="9">
        <f>actualone!A726</f>
        <v>0.7</v>
      </c>
      <c r="C727" s="9">
        <f>predone!B726</f>
        <v>1.17</v>
      </c>
      <c r="D727" s="9">
        <f>actualone!B726</f>
        <v>1.17</v>
      </c>
      <c r="E727" s="9">
        <f>predone!C726</f>
        <v>5112.636382</v>
      </c>
      <c r="F727" s="9">
        <f>actualone!C726</f>
        <v>5112.636382</v>
      </c>
      <c r="G727" s="9">
        <f>predone!D726</f>
        <v>0.7351351351</v>
      </c>
      <c r="H727" s="9">
        <f>actualone!D726</f>
        <v>0.95</v>
      </c>
      <c r="I727" s="9">
        <f>predone!E726</f>
        <v>0</v>
      </c>
      <c r="J727" s="9">
        <f>actualone!E726</f>
        <v>0</v>
      </c>
      <c r="K727" s="9">
        <f>predone!F726</f>
        <v>19698.92377</v>
      </c>
      <c r="L727" s="9">
        <f>actualone!F726</f>
        <v>19698.92377</v>
      </c>
    </row>
    <row r="728">
      <c r="A728" s="8">
        <f>predone!A727</f>
        <v>0.7</v>
      </c>
      <c r="B728" s="9">
        <f>actualone!A727</f>
        <v>0.7</v>
      </c>
      <c r="C728" s="9">
        <f>predone!B727</f>
        <v>1.17</v>
      </c>
      <c r="D728" s="9">
        <f>actualone!B727</f>
        <v>1.17</v>
      </c>
      <c r="E728" s="9">
        <f>predone!C727</f>
        <v>1293.574453</v>
      </c>
      <c r="F728" s="9">
        <f>actualone!C727</f>
        <v>1293.574453</v>
      </c>
      <c r="G728" s="9">
        <f>predone!D727</f>
        <v>0.7968503937</v>
      </c>
      <c r="H728" s="9">
        <f>actualone!D727</f>
        <v>0.9</v>
      </c>
      <c r="I728" s="9">
        <f>predone!E727</f>
        <v>0</v>
      </c>
      <c r="J728" s="9">
        <f>actualone!E727</f>
        <v>0</v>
      </c>
      <c r="K728" s="9">
        <f>predone!F727</f>
        <v>2624.929487</v>
      </c>
      <c r="L728" s="9">
        <f>actualone!F727</f>
        <v>2624.929487</v>
      </c>
    </row>
    <row r="729">
      <c r="A729" s="8">
        <f>predone!A728</f>
        <v>0.904</v>
      </c>
      <c r="B729" s="9">
        <f>actualone!A728</f>
        <v>0.904</v>
      </c>
      <c r="C729" s="9">
        <f>predone!B728</f>
        <v>1.496</v>
      </c>
      <c r="D729" s="9">
        <f>actualone!B728</f>
        <v>1.496</v>
      </c>
      <c r="E729" s="9">
        <f>predone!C728</f>
        <v>6490.858961</v>
      </c>
      <c r="F729" s="9">
        <f>actualone!C728</f>
        <v>6490.858961</v>
      </c>
      <c r="G729" s="9">
        <f>predone!D728</f>
        <v>0.9</v>
      </c>
      <c r="H729" s="9">
        <f>actualone!D728</f>
        <v>0.9</v>
      </c>
      <c r="I729" s="9">
        <f>predone!E728</f>
        <v>0</v>
      </c>
      <c r="J729" s="9">
        <f>actualone!E728</f>
        <v>1</v>
      </c>
      <c r="K729" s="9">
        <f>predone!F728</f>
        <v>22807</v>
      </c>
      <c r="L729" s="9">
        <f>actualone!F728</f>
        <v>22807</v>
      </c>
    </row>
    <row r="730">
      <c r="A730" s="8">
        <f>predone!A729</f>
        <v>1</v>
      </c>
      <c r="B730" s="9">
        <f>actualone!A729</f>
        <v>1</v>
      </c>
      <c r="C730" s="9">
        <f>predone!B729</f>
        <v>0.748</v>
      </c>
      <c r="D730" s="9">
        <f>actualone!B729</f>
        <v>0.748</v>
      </c>
      <c r="E730" s="9">
        <f>predone!C729</f>
        <v>355777.2322</v>
      </c>
      <c r="F730" s="9">
        <f>actualone!C729</f>
        <v>355777.2322</v>
      </c>
      <c r="G730" s="9">
        <f>predone!D729</f>
        <v>0.95</v>
      </c>
      <c r="H730" s="9">
        <f>actualone!D729</f>
        <v>0.95</v>
      </c>
      <c r="I730" s="9">
        <f>predone!E729</f>
        <v>2289</v>
      </c>
      <c r="J730" s="9">
        <f>actualone!E729</f>
        <v>2194</v>
      </c>
      <c r="K730" s="9">
        <f>predone!F729</f>
        <v>608783.16</v>
      </c>
      <c r="L730" s="9">
        <f>actualone!F729</f>
        <v>608783.16</v>
      </c>
    </row>
    <row r="731">
      <c r="A731" s="8">
        <f>predone!A730</f>
        <v>0.55</v>
      </c>
      <c r="B731" s="9">
        <f>actualone!A730</f>
        <v>0.55</v>
      </c>
      <c r="C731" s="9">
        <f>predone!B730</f>
        <v>0.75</v>
      </c>
      <c r="D731" s="9">
        <f>actualone!B730</f>
        <v>0.75</v>
      </c>
      <c r="E731" s="9">
        <f>predone!C730</f>
        <v>355777.2322</v>
      </c>
      <c r="F731" s="9">
        <f>actualone!C730</f>
        <v>355777.2322</v>
      </c>
      <c r="G731" s="9">
        <f>predone!D730</f>
        <v>0.5</v>
      </c>
      <c r="H731" s="9">
        <f>actualone!D730</f>
        <v>0.5</v>
      </c>
      <c r="I731" s="9">
        <f>predone!E730</f>
        <v>12</v>
      </c>
      <c r="J731" s="9">
        <f>actualone!E730</f>
        <v>8</v>
      </c>
      <c r="K731" s="9">
        <f>predone!F730</f>
        <v>2705708.37</v>
      </c>
      <c r="L731" s="9">
        <f>actualone!F730</f>
        <v>2705708.37</v>
      </c>
    </row>
    <row r="732">
      <c r="A732" s="8">
        <f>predone!A731</f>
        <v>0.92</v>
      </c>
      <c r="B732" s="9">
        <f>actualone!A731</f>
        <v>0.92</v>
      </c>
      <c r="C732" s="9">
        <f>predone!B731</f>
        <v>1.713</v>
      </c>
      <c r="D732" s="9">
        <f>actualone!B731</f>
        <v>1.713</v>
      </c>
      <c r="E732" s="9">
        <f>predone!C731</f>
        <v>2685.830193</v>
      </c>
      <c r="F732" s="9">
        <f>actualone!C731</f>
        <v>2685.830193</v>
      </c>
      <c r="G732" s="9">
        <f>predone!D731</f>
        <v>0.85</v>
      </c>
      <c r="H732" s="9">
        <f>actualone!D731</f>
        <v>0.85</v>
      </c>
      <c r="I732" s="9">
        <f>predone!E731</f>
        <v>0</v>
      </c>
      <c r="J732" s="9">
        <f>actualone!E731</f>
        <v>0</v>
      </c>
      <c r="K732" s="9">
        <f>predone!F731</f>
        <v>8599.71</v>
      </c>
      <c r="L732" s="9">
        <f>actualone!F731</f>
        <v>8599.71</v>
      </c>
    </row>
    <row r="733">
      <c r="A733" s="8">
        <f>predone!A732</f>
        <v>0.82</v>
      </c>
      <c r="B733" s="9">
        <f>actualone!A732</f>
        <v>0.82</v>
      </c>
      <c r="C733" s="9">
        <f>predone!B732</f>
        <v>1.222</v>
      </c>
      <c r="D733" s="9">
        <f>actualone!B732</f>
        <v>1.222</v>
      </c>
      <c r="E733" s="9">
        <f>predone!C732</f>
        <v>2685.830193</v>
      </c>
      <c r="F733" s="9">
        <f>actualone!C732</f>
        <v>2685.830193</v>
      </c>
      <c r="G733" s="9">
        <f>predone!D732</f>
        <v>0.75</v>
      </c>
      <c r="H733" s="9">
        <f>actualone!D732</f>
        <v>0.75</v>
      </c>
      <c r="I733" s="9">
        <f>predone!E732</f>
        <v>0.2</v>
      </c>
      <c r="J733" s="9">
        <f>actualone!E732</f>
        <v>0</v>
      </c>
      <c r="K733" s="9">
        <f>predone!F732</f>
        <v>9237.5</v>
      </c>
      <c r="L733" s="9">
        <f>actualone!F732</f>
        <v>9237.5</v>
      </c>
    </row>
    <row r="734">
      <c r="A734" s="8">
        <f>predone!A733</f>
        <v>0.55</v>
      </c>
      <c r="B734" s="9">
        <f>actualone!A733</f>
        <v>0.55</v>
      </c>
      <c r="C734" s="9">
        <f>predone!B733</f>
        <v>1</v>
      </c>
      <c r="D734" s="9">
        <f>actualone!B733</f>
        <v>1</v>
      </c>
      <c r="E734" s="9">
        <f>predone!C733</f>
        <v>355777.2322</v>
      </c>
      <c r="F734" s="9">
        <f>actualone!C733</f>
        <v>355777.2322</v>
      </c>
      <c r="G734" s="9">
        <f>predone!D733</f>
        <v>0.5</v>
      </c>
      <c r="H734" s="9">
        <f>actualone!D733</f>
        <v>0.5</v>
      </c>
      <c r="I734" s="9">
        <f>predone!E733</f>
        <v>14</v>
      </c>
      <c r="J734" s="9">
        <f>actualone!E733</f>
        <v>24</v>
      </c>
      <c r="K734" s="9">
        <f>predone!F733</f>
        <v>2704517.38</v>
      </c>
      <c r="L734" s="9">
        <f>actualone!F733</f>
        <v>2704517.38</v>
      </c>
    </row>
    <row r="735">
      <c r="A735" s="8">
        <f>predone!A734</f>
        <v>0.751</v>
      </c>
      <c r="B735" s="9">
        <f>actualone!A734</f>
        <v>0.751</v>
      </c>
      <c r="C735" s="9">
        <f>predone!B734</f>
        <v>1</v>
      </c>
      <c r="D735" s="9">
        <f>actualone!B734</f>
        <v>1</v>
      </c>
      <c r="E735" s="9">
        <f>predone!C734</f>
        <v>355777.2322</v>
      </c>
      <c r="F735" s="9">
        <f>actualone!C734</f>
        <v>355777.2322</v>
      </c>
      <c r="G735" s="9">
        <f>predone!D734</f>
        <v>0.7</v>
      </c>
      <c r="H735" s="9">
        <f>actualone!D734</f>
        <v>0.7</v>
      </c>
      <c r="I735" s="9">
        <f>predone!E734</f>
        <v>97</v>
      </c>
      <c r="J735" s="9">
        <f>actualone!E734</f>
        <v>160</v>
      </c>
      <c r="K735" s="9">
        <f>predone!F734</f>
        <v>2424284.11</v>
      </c>
      <c r="L735" s="9">
        <f>actualone!F734</f>
        <v>2424284.11</v>
      </c>
    </row>
    <row r="736">
      <c r="A736" s="8">
        <f>predone!A735</f>
        <v>0.866</v>
      </c>
      <c r="B736" s="9">
        <f>actualone!A735</f>
        <v>0.866</v>
      </c>
      <c r="C736" s="9">
        <f>predone!B735</f>
        <v>0.493</v>
      </c>
      <c r="D736" s="9">
        <f>actualone!B735</f>
        <v>0.493</v>
      </c>
      <c r="E736" s="9">
        <f>predone!C735</f>
        <v>2685.830193</v>
      </c>
      <c r="F736" s="9">
        <f>actualone!C735</f>
        <v>2685.830193</v>
      </c>
      <c r="G736" s="9">
        <f>predone!D735</f>
        <v>0.8</v>
      </c>
      <c r="H736" s="9">
        <f>actualone!D735</f>
        <v>0.8</v>
      </c>
      <c r="I736" s="9">
        <f>predone!E735</f>
        <v>0</v>
      </c>
      <c r="J736" s="9">
        <f>actualone!E735</f>
        <v>0</v>
      </c>
      <c r="K736" s="9">
        <f>predone!F735</f>
        <v>10926.97</v>
      </c>
      <c r="L736" s="9">
        <f>actualone!F735</f>
        <v>10926.97</v>
      </c>
    </row>
    <row r="737">
      <c r="A737" s="8">
        <f>predone!A736</f>
        <v>0.7</v>
      </c>
      <c r="B737" s="9">
        <f>actualone!A736</f>
        <v>0.7</v>
      </c>
      <c r="C737" s="9">
        <f>predone!B736</f>
        <v>1.17</v>
      </c>
      <c r="D737" s="9">
        <f>actualone!B736</f>
        <v>1.17</v>
      </c>
      <c r="E737" s="9">
        <f>predone!C736</f>
        <v>1293.574453</v>
      </c>
      <c r="F737" s="9">
        <f>actualone!C736</f>
        <v>1293.574453</v>
      </c>
      <c r="G737" s="9">
        <f>predone!D736</f>
        <v>0.8063492063</v>
      </c>
      <c r="H737" s="9">
        <f>actualone!D736</f>
        <v>1</v>
      </c>
      <c r="I737" s="9">
        <f>predone!E736</f>
        <v>0</v>
      </c>
      <c r="J737" s="9">
        <f>actualone!E736</f>
        <v>0</v>
      </c>
      <c r="K737" s="9">
        <f>predone!F736</f>
        <v>2624.929487</v>
      </c>
      <c r="L737" s="9">
        <f>actualone!F736</f>
        <v>2624.929487</v>
      </c>
    </row>
    <row r="738">
      <c r="A738" s="8">
        <f>predone!A737</f>
        <v>0.55</v>
      </c>
      <c r="B738" s="9">
        <f>actualone!A737</f>
        <v>0.55</v>
      </c>
      <c r="C738" s="9">
        <f>predone!B737</f>
        <v>1</v>
      </c>
      <c r="D738" s="9">
        <f>actualone!B737</f>
        <v>1</v>
      </c>
      <c r="E738" s="9">
        <f>predone!C737</f>
        <v>355777.2322</v>
      </c>
      <c r="F738" s="9">
        <f>actualone!C737</f>
        <v>355777.2322</v>
      </c>
      <c r="G738" s="9">
        <f>predone!D737</f>
        <v>0.5</v>
      </c>
      <c r="H738" s="9">
        <f>actualone!D737</f>
        <v>0.5</v>
      </c>
      <c r="I738" s="9">
        <f>predone!E737</f>
        <v>14</v>
      </c>
      <c r="J738" s="9">
        <f>actualone!E737</f>
        <v>5</v>
      </c>
      <c r="K738" s="9">
        <f>predone!F737</f>
        <v>2704517.38</v>
      </c>
      <c r="L738" s="9">
        <f>actualone!F737</f>
        <v>2704517.38</v>
      </c>
    </row>
    <row r="739">
      <c r="A739" s="8">
        <f>predone!A738</f>
        <v>0.7</v>
      </c>
      <c r="B739" s="9">
        <f>actualone!A738</f>
        <v>0.7</v>
      </c>
      <c r="C739" s="9">
        <f>predone!B738</f>
        <v>1.17</v>
      </c>
      <c r="D739" s="9">
        <f>actualone!B738</f>
        <v>1.17</v>
      </c>
      <c r="E739" s="9">
        <f>predone!C738</f>
        <v>5112.636382</v>
      </c>
      <c r="F739" s="9">
        <f>actualone!C738</f>
        <v>5112.636382</v>
      </c>
      <c r="G739" s="9">
        <f>predone!D738</f>
        <v>0.7351351351</v>
      </c>
      <c r="H739" s="9">
        <f>actualone!D738</f>
        <v>0.55</v>
      </c>
      <c r="I739" s="9">
        <f>predone!E738</f>
        <v>0</v>
      </c>
      <c r="J739" s="9">
        <f>actualone!E738</f>
        <v>0</v>
      </c>
      <c r="K739" s="9">
        <f>predone!F738</f>
        <v>19698.92377</v>
      </c>
      <c r="L739" s="9">
        <f>actualone!F738</f>
        <v>19698.92377</v>
      </c>
    </row>
    <row r="740">
      <c r="A740" s="8">
        <f>predone!A739</f>
        <v>0.6</v>
      </c>
      <c r="B740" s="9">
        <f>actualone!A739</f>
        <v>0.6</v>
      </c>
      <c r="C740" s="9">
        <f>predone!B739</f>
        <v>2</v>
      </c>
      <c r="D740" s="9">
        <f>actualone!B739</f>
        <v>2</v>
      </c>
      <c r="E740" s="9">
        <f>predone!C739</f>
        <v>307640.3197</v>
      </c>
      <c r="F740" s="9">
        <f>actualone!C739</f>
        <v>307640.3197</v>
      </c>
      <c r="G740" s="9">
        <f>predone!D739</f>
        <v>0.9</v>
      </c>
      <c r="H740" s="9">
        <f>actualone!D739</f>
        <v>0.9</v>
      </c>
      <c r="I740" s="9">
        <f>predone!E739</f>
        <v>12</v>
      </c>
      <c r="J740" s="9">
        <f>actualone!E739</f>
        <v>9</v>
      </c>
      <c r="K740" s="9">
        <f>predone!F739</f>
        <v>2394513.3</v>
      </c>
      <c r="L740" s="9">
        <f>actualone!F739</f>
        <v>2394513.3</v>
      </c>
    </row>
    <row r="741">
      <c r="A741" s="8">
        <f>predone!A740</f>
        <v>0.912</v>
      </c>
      <c r="B741" s="9">
        <f>actualone!A740</f>
        <v>0.912</v>
      </c>
      <c r="C741" s="9">
        <f>predone!B740</f>
        <v>1.978</v>
      </c>
      <c r="D741" s="9">
        <f>actualone!B740</f>
        <v>1.978</v>
      </c>
      <c r="E741" s="9">
        <f>predone!C740</f>
        <v>2685.830193</v>
      </c>
      <c r="F741" s="9">
        <f>actualone!C740</f>
        <v>2685.830193</v>
      </c>
      <c r="G741" s="9">
        <f>predone!D740</f>
        <v>0.85</v>
      </c>
      <c r="H741" s="9">
        <f>actualone!D740</f>
        <v>0.85</v>
      </c>
      <c r="I741" s="9">
        <f>predone!E740</f>
        <v>0</v>
      </c>
      <c r="J741" s="9">
        <f>actualone!E740</f>
        <v>0</v>
      </c>
      <c r="K741" s="9">
        <f>predone!F740</f>
        <v>8909.86</v>
      </c>
      <c r="L741" s="9">
        <f>actualone!F740</f>
        <v>8909.86</v>
      </c>
    </row>
    <row r="742">
      <c r="A742" s="8">
        <f>predone!A741</f>
        <v>0.562</v>
      </c>
      <c r="B742" s="9">
        <f>actualone!A741</f>
        <v>0.562</v>
      </c>
      <c r="C742" s="9">
        <f>predone!B741</f>
        <v>1.469</v>
      </c>
      <c r="D742" s="9">
        <f>actualone!B741</f>
        <v>1.469</v>
      </c>
      <c r="E742" s="9">
        <f>predone!C741</f>
        <v>2685.830193</v>
      </c>
      <c r="F742" s="9">
        <f>actualone!C741</f>
        <v>2685.830193</v>
      </c>
      <c r="G742" s="9">
        <f>predone!D741</f>
        <v>0.5</v>
      </c>
      <c r="H742" s="9">
        <f>actualone!D741</f>
        <v>0.5</v>
      </c>
      <c r="I742" s="9">
        <f>predone!E741</f>
        <v>0.125</v>
      </c>
      <c r="J742" s="9">
        <f>actualone!E741</f>
        <v>0</v>
      </c>
      <c r="K742" s="9">
        <f>predone!F741</f>
        <v>10844.58</v>
      </c>
      <c r="L742" s="9">
        <f>actualone!F741</f>
        <v>10844.58</v>
      </c>
    </row>
    <row r="743">
      <c r="A743" s="8">
        <f>predone!A742</f>
        <v>0.706</v>
      </c>
      <c r="B743" s="9">
        <f>actualone!A742</f>
        <v>0.706</v>
      </c>
      <c r="C743" s="9">
        <f>predone!B742</f>
        <v>0.993</v>
      </c>
      <c r="D743" s="9">
        <f>actualone!B742</f>
        <v>0.993</v>
      </c>
      <c r="E743" s="9">
        <f>predone!C742</f>
        <v>6597.468028</v>
      </c>
      <c r="F743" s="9">
        <f>actualone!C742</f>
        <v>6597.468028</v>
      </c>
      <c r="G743" s="9">
        <f>predone!D742</f>
        <v>0.7</v>
      </c>
      <c r="H743" s="9">
        <f>actualone!D742</f>
        <v>0.7</v>
      </c>
      <c r="I743" s="9">
        <f>predone!E742</f>
        <v>0</v>
      </c>
      <c r="J743" s="9">
        <f>actualone!E742</f>
        <v>0</v>
      </c>
      <c r="K743" s="9">
        <f>predone!F742</f>
        <v>26154.34</v>
      </c>
      <c r="L743" s="9">
        <f>actualone!F742</f>
        <v>26154.34</v>
      </c>
    </row>
    <row r="744">
      <c r="A744" s="8">
        <f>predone!A743</f>
        <v>0.811</v>
      </c>
      <c r="B744" s="9">
        <f>actualone!A743</f>
        <v>0.811</v>
      </c>
      <c r="C744" s="9">
        <f>predone!B743</f>
        <v>1.486</v>
      </c>
      <c r="D744" s="9">
        <f>actualone!B743</f>
        <v>1.486</v>
      </c>
      <c r="E744" s="9">
        <f>predone!C743</f>
        <v>6490.858961</v>
      </c>
      <c r="F744" s="9">
        <f>actualone!C743</f>
        <v>6490.858961</v>
      </c>
      <c r="G744" s="9">
        <f>predone!D743</f>
        <v>0.8</v>
      </c>
      <c r="H744" s="9">
        <f>actualone!D743</f>
        <v>0.8</v>
      </c>
      <c r="I744" s="9">
        <f>predone!E743</f>
        <v>0</v>
      </c>
      <c r="J744" s="9">
        <f>actualone!E743</f>
        <v>0</v>
      </c>
      <c r="K744" s="9">
        <f>predone!F743</f>
        <v>23835.26</v>
      </c>
      <c r="L744" s="9">
        <f>actualone!F743</f>
        <v>23835.26</v>
      </c>
    </row>
    <row r="745">
      <c r="A745" s="8">
        <f>predone!A744</f>
        <v>0.601</v>
      </c>
      <c r="B745" s="9">
        <f>actualone!A744</f>
        <v>0.601</v>
      </c>
      <c r="C745" s="9">
        <f>predone!B744</f>
        <v>0.999</v>
      </c>
      <c r="D745" s="9">
        <f>actualone!B744</f>
        <v>0.999</v>
      </c>
      <c r="E745" s="9">
        <f>predone!C744</f>
        <v>313209.1122</v>
      </c>
      <c r="F745" s="9">
        <f>actualone!C744</f>
        <v>313209.1122</v>
      </c>
      <c r="G745" s="9">
        <f>predone!D744</f>
        <v>1</v>
      </c>
      <c r="H745" s="9">
        <f>actualone!D744</f>
        <v>1</v>
      </c>
      <c r="I745" s="9">
        <f>predone!E744</f>
        <v>29</v>
      </c>
      <c r="J745" s="9">
        <f>actualone!E744</f>
        <v>19</v>
      </c>
      <c r="K745" s="9">
        <f>predone!F744</f>
        <v>2301267.32</v>
      </c>
      <c r="L745" s="9">
        <f>actualone!F744</f>
        <v>2301267.32</v>
      </c>
    </row>
    <row r="746">
      <c r="A746" s="8">
        <f>predone!A745</f>
        <v>0.874</v>
      </c>
      <c r="B746" s="9">
        <f>actualone!A745</f>
        <v>0.874</v>
      </c>
      <c r="C746" s="9">
        <f>predone!B745</f>
        <v>1.461</v>
      </c>
      <c r="D746" s="9">
        <f>actualone!B745</f>
        <v>1.461</v>
      </c>
      <c r="E746" s="9">
        <f>predone!C745</f>
        <v>2685.830193</v>
      </c>
      <c r="F746" s="9">
        <f>actualone!C745</f>
        <v>2685.830193</v>
      </c>
      <c r="G746" s="9">
        <f>predone!D745</f>
        <v>0.8</v>
      </c>
      <c r="H746" s="9">
        <f>actualone!D745</f>
        <v>0.8</v>
      </c>
      <c r="I746" s="9">
        <f>predone!E745</f>
        <v>0</v>
      </c>
      <c r="J746" s="9">
        <f>actualone!E745</f>
        <v>0</v>
      </c>
      <c r="K746" s="9">
        <f>predone!F745</f>
        <v>9124.57</v>
      </c>
      <c r="L746" s="9">
        <f>actualone!F745</f>
        <v>9124.57</v>
      </c>
    </row>
    <row r="747">
      <c r="A747" s="8">
        <f>predone!A746</f>
        <v>0.871</v>
      </c>
      <c r="B747" s="9">
        <f>actualone!A746</f>
        <v>0.871</v>
      </c>
      <c r="C747" s="9">
        <f>predone!B746</f>
        <v>1.709</v>
      </c>
      <c r="D747" s="9">
        <f>actualone!B746</f>
        <v>1.709</v>
      </c>
      <c r="E747" s="9">
        <f>predone!C746</f>
        <v>2685.830193</v>
      </c>
      <c r="F747" s="9">
        <f>actualone!C746</f>
        <v>2685.830193</v>
      </c>
      <c r="G747" s="9">
        <f>predone!D746</f>
        <v>0.8</v>
      </c>
      <c r="H747" s="9">
        <f>actualone!D746</f>
        <v>0.8</v>
      </c>
      <c r="I747" s="9">
        <f>predone!E746</f>
        <v>0</v>
      </c>
      <c r="J747" s="9">
        <f>actualone!E746</f>
        <v>0</v>
      </c>
      <c r="K747" s="9">
        <f>predone!F746</f>
        <v>8636.94</v>
      </c>
      <c r="L747" s="9">
        <f>actualone!F746</f>
        <v>8636.94</v>
      </c>
    </row>
    <row r="748">
      <c r="A748" s="8">
        <f>predone!A747</f>
        <v>0.601</v>
      </c>
      <c r="B748" s="9">
        <f>actualone!A747</f>
        <v>0.601</v>
      </c>
      <c r="C748" s="9">
        <f>predone!B747</f>
        <v>0.748</v>
      </c>
      <c r="D748" s="9">
        <f>actualone!B747</f>
        <v>0.748</v>
      </c>
      <c r="E748" s="9">
        <f>predone!C747</f>
        <v>355777.2322</v>
      </c>
      <c r="F748" s="9">
        <f>actualone!C747</f>
        <v>355777.2322</v>
      </c>
      <c r="G748" s="9">
        <f>predone!D747</f>
        <v>0.55</v>
      </c>
      <c r="H748" s="9">
        <f>actualone!D747</f>
        <v>0.55</v>
      </c>
      <c r="I748" s="9">
        <f>predone!E747</f>
        <v>30</v>
      </c>
      <c r="J748" s="9">
        <f>actualone!E747</f>
        <v>22</v>
      </c>
      <c r="K748" s="9">
        <f>predone!F747</f>
        <v>2590827.93</v>
      </c>
      <c r="L748" s="9">
        <f>actualone!F747</f>
        <v>2590827.93</v>
      </c>
    </row>
    <row r="749">
      <c r="A749" s="8">
        <f>predone!A748</f>
        <v>0.814</v>
      </c>
      <c r="B749" s="9">
        <f>actualone!A748</f>
        <v>0.814</v>
      </c>
      <c r="C749" s="9">
        <f>predone!B748</f>
        <v>1.477</v>
      </c>
      <c r="D749" s="9">
        <f>actualone!B748</f>
        <v>1.477</v>
      </c>
      <c r="E749" s="9">
        <f>predone!C748</f>
        <v>6564.062666</v>
      </c>
      <c r="F749" s="9">
        <f>actualone!C748</f>
        <v>6564.062666</v>
      </c>
      <c r="G749" s="9">
        <f>predone!D748</f>
        <v>0.8</v>
      </c>
      <c r="H749" s="9">
        <f>actualone!D748</f>
        <v>0.8</v>
      </c>
      <c r="I749" s="9">
        <f>predone!E748</f>
        <v>0</v>
      </c>
      <c r="J749" s="9">
        <f>actualone!E748</f>
        <v>0</v>
      </c>
      <c r="K749" s="9">
        <f>predone!F748</f>
        <v>24808.68</v>
      </c>
      <c r="L749" s="9">
        <f>actualone!F748</f>
        <v>24808.68</v>
      </c>
    </row>
    <row r="750">
      <c r="A750" s="8">
        <f>predone!A749</f>
        <v>0.755</v>
      </c>
      <c r="B750" s="9">
        <f>actualone!A749</f>
        <v>0.755</v>
      </c>
      <c r="C750" s="9">
        <f>predone!B749</f>
        <v>0.997</v>
      </c>
      <c r="D750" s="9">
        <f>actualone!B749</f>
        <v>0.997</v>
      </c>
      <c r="E750" s="9">
        <f>predone!C749</f>
        <v>2685.830193</v>
      </c>
      <c r="F750" s="9">
        <f>actualone!C749</f>
        <v>2685.830193</v>
      </c>
      <c r="G750" s="9">
        <f>predone!D749</f>
        <v>0.7</v>
      </c>
      <c r="H750" s="9">
        <f>actualone!D749</f>
        <v>0.7</v>
      </c>
      <c r="I750" s="9">
        <f>predone!E749</f>
        <v>0</v>
      </c>
      <c r="J750" s="9">
        <f>actualone!E749</f>
        <v>0</v>
      </c>
      <c r="K750" s="9">
        <f>predone!F749</f>
        <v>9864.87</v>
      </c>
      <c r="L750" s="9">
        <f>actualone!F749</f>
        <v>9864.87</v>
      </c>
    </row>
    <row r="751">
      <c r="A751" s="8">
        <f>predone!A750</f>
        <v>1</v>
      </c>
      <c r="B751" s="9">
        <f>actualone!A750</f>
        <v>1</v>
      </c>
      <c r="C751" s="9">
        <f>predone!B750</f>
        <v>0.494</v>
      </c>
      <c r="D751" s="9">
        <f>actualone!B750</f>
        <v>0.494</v>
      </c>
      <c r="E751" s="9">
        <f>predone!C750</f>
        <v>6918.539226</v>
      </c>
      <c r="F751" s="9">
        <f>actualone!C750</f>
        <v>6918.539226</v>
      </c>
      <c r="G751" s="9">
        <f>predone!D750</f>
        <v>1</v>
      </c>
      <c r="H751" s="9">
        <f>actualone!D750</f>
        <v>1</v>
      </c>
      <c r="I751" s="9">
        <f>predone!E750</f>
        <v>7</v>
      </c>
      <c r="J751" s="9">
        <f>actualone!E750</f>
        <v>11</v>
      </c>
      <c r="K751" s="9">
        <f>predone!F750</f>
        <v>25240.89</v>
      </c>
      <c r="L751" s="9">
        <f>actualone!F750</f>
        <v>25240.89</v>
      </c>
    </row>
    <row r="752">
      <c r="A752" s="8">
        <f>predone!A751</f>
        <v>0.704</v>
      </c>
      <c r="B752" s="9">
        <f>actualone!A751</f>
        <v>0.704</v>
      </c>
      <c r="C752" s="9">
        <f>predone!B751</f>
        <v>0.997</v>
      </c>
      <c r="D752" s="9">
        <f>actualone!B751</f>
        <v>0.997</v>
      </c>
      <c r="E752" s="9">
        <f>predone!C751</f>
        <v>6564.062666</v>
      </c>
      <c r="F752" s="9">
        <f>actualone!C751</f>
        <v>6564.062666</v>
      </c>
      <c r="G752" s="9">
        <f>predone!D751</f>
        <v>0.7</v>
      </c>
      <c r="H752" s="9">
        <f>actualone!D751</f>
        <v>0.7</v>
      </c>
      <c r="I752" s="9">
        <f>predone!E751</f>
        <v>0</v>
      </c>
      <c r="J752" s="9">
        <f>actualone!E751</f>
        <v>0</v>
      </c>
      <c r="K752" s="9">
        <f>predone!F751</f>
        <v>26937.13</v>
      </c>
      <c r="L752" s="9">
        <f>actualone!F751</f>
        <v>26937.13</v>
      </c>
    </row>
    <row r="753">
      <c r="A753" s="8">
        <f>predone!A752</f>
        <v>0.507</v>
      </c>
      <c r="B753" s="9">
        <f>actualone!A752</f>
        <v>0.507</v>
      </c>
      <c r="C753" s="9">
        <f>predone!B752</f>
        <v>1.485</v>
      </c>
      <c r="D753" s="9">
        <f>actualone!B752</f>
        <v>1.485</v>
      </c>
      <c r="E753" s="9">
        <f>predone!C752</f>
        <v>4678.474956</v>
      </c>
      <c r="F753" s="9">
        <f>actualone!C752</f>
        <v>4678.474956</v>
      </c>
      <c r="G753" s="9">
        <f>predone!D752</f>
        <v>1</v>
      </c>
      <c r="H753" s="9">
        <f>actualone!D752</f>
        <v>1</v>
      </c>
      <c r="I753" s="9">
        <f>predone!E752</f>
        <v>8</v>
      </c>
      <c r="J753" s="9">
        <f>actualone!E752</f>
        <v>8</v>
      </c>
      <c r="K753" s="9">
        <f>predone!F752</f>
        <v>22523.58</v>
      </c>
      <c r="L753" s="9">
        <f>actualone!F752</f>
        <v>22523.58</v>
      </c>
    </row>
    <row r="754">
      <c r="A754" s="8">
        <f>predone!A753</f>
        <v>0.801</v>
      </c>
      <c r="B754" s="9">
        <f>actualone!A753</f>
        <v>0.801</v>
      </c>
      <c r="C754" s="9">
        <f>predone!B753</f>
        <v>0.5</v>
      </c>
      <c r="D754" s="9">
        <f>actualone!B753</f>
        <v>0.5</v>
      </c>
      <c r="E754" s="9">
        <f>predone!C753</f>
        <v>355777.2322</v>
      </c>
      <c r="F754" s="9">
        <f>actualone!C753</f>
        <v>355777.2322</v>
      </c>
      <c r="G754" s="9">
        <f>predone!D753</f>
        <v>0.75</v>
      </c>
      <c r="H754" s="9">
        <f>actualone!D753</f>
        <v>0.75</v>
      </c>
      <c r="I754" s="9">
        <f>predone!E753</f>
        <v>226</v>
      </c>
      <c r="J754" s="9">
        <f>actualone!E753</f>
        <v>214</v>
      </c>
      <c r="K754" s="9">
        <f>predone!F753</f>
        <v>2363344.7</v>
      </c>
      <c r="L754" s="9">
        <f>actualone!F753</f>
        <v>2363344.7</v>
      </c>
    </row>
    <row r="755">
      <c r="A755" s="8">
        <f>predone!A754</f>
        <v>0.609</v>
      </c>
      <c r="B755" s="9">
        <f>actualone!A754</f>
        <v>0.609</v>
      </c>
      <c r="C755" s="9">
        <f>predone!B754</f>
        <v>1.735</v>
      </c>
      <c r="D755" s="9">
        <f>actualone!B754</f>
        <v>1.735</v>
      </c>
      <c r="E755" s="9">
        <f>predone!C754</f>
        <v>2685.830193</v>
      </c>
      <c r="F755" s="9">
        <f>actualone!C754</f>
        <v>2685.830193</v>
      </c>
      <c r="G755" s="9">
        <f>predone!D754</f>
        <v>0.55</v>
      </c>
      <c r="H755" s="9">
        <f>actualone!D754</f>
        <v>0.55</v>
      </c>
      <c r="I755" s="9">
        <f>predone!E754</f>
        <v>0</v>
      </c>
      <c r="J755" s="9">
        <f>actualone!E754</f>
        <v>0</v>
      </c>
      <c r="K755" s="9">
        <f>predone!F754</f>
        <v>10280.97</v>
      </c>
      <c r="L755" s="9">
        <f>actualone!F754</f>
        <v>10280.97</v>
      </c>
    </row>
    <row r="756">
      <c r="A756" s="8">
        <f>predone!A755</f>
        <v>0.717</v>
      </c>
      <c r="B756" s="9">
        <f>actualone!A755</f>
        <v>0.717</v>
      </c>
      <c r="C756" s="9">
        <f>predone!B755</f>
        <v>0.489</v>
      </c>
      <c r="D756" s="9">
        <f>actualone!B755</f>
        <v>0.489</v>
      </c>
      <c r="E756" s="9">
        <f>predone!C755</f>
        <v>2685.830193</v>
      </c>
      <c r="F756" s="9">
        <f>actualone!C755</f>
        <v>2685.830193</v>
      </c>
      <c r="G756" s="9">
        <f>predone!D755</f>
        <v>0.65</v>
      </c>
      <c r="H756" s="9">
        <f>actualone!D755</f>
        <v>0.65</v>
      </c>
      <c r="I756" s="9">
        <f>predone!E755</f>
        <v>0</v>
      </c>
      <c r="J756" s="9">
        <f>actualone!E755</f>
        <v>0</v>
      </c>
      <c r="K756" s="9">
        <f>predone!F755</f>
        <v>11292.67</v>
      </c>
      <c r="L756" s="9">
        <f>actualone!F755</f>
        <v>11292.67</v>
      </c>
    </row>
    <row r="757">
      <c r="A757" s="8">
        <f>predone!A756</f>
        <v>0.7</v>
      </c>
      <c r="B757" s="9">
        <f>actualone!A756</f>
        <v>0.7</v>
      </c>
      <c r="C757" s="9">
        <f>predone!B756</f>
        <v>1.17</v>
      </c>
      <c r="D757" s="9">
        <f>actualone!B756</f>
        <v>1.17</v>
      </c>
      <c r="E757" s="9">
        <f>predone!C756</f>
        <v>1293.574453</v>
      </c>
      <c r="F757" s="9">
        <f>actualone!C756</f>
        <v>1293.574453</v>
      </c>
      <c r="G757" s="9">
        <f>predone!D756</f>
        <v>0.8063492063</v>
      </c>
      <c r="H757" s="9">
        <f>actualone!D756</f>
        <v>1</v>
      </c>
      <c r="I757" s="9">
        <f>predone!E756</f>
        <v>0</v>
      </c>
      <c r="J757" s="9">
        <f>actualone!E756</f>
        <v>0</v>
      </c>
      <c r="K757" s="9">
        <f>predone!F756</f>
        <v>2624.929487</v>
      </c>
      <c r="L757" s="9">
        <f>actualone!F756</f>
        <v>2624.929487</v>
      </c>
    </row>
    <row r="758">
      <c r="A758" s="8">
        <f>predone!A757</f>
        <v>0.612</v>
      </c>
      <c r="B758" s="9">
        <f>actualone!A757</f>
        <v>0.612</v>
      </c>
      <c r="C758" s="9">
        <f>predone!B757</f>
        <v>1.23</v>
      </c>
      <c r="D758" s="9">
        <f>actualone!B757</f>
        <v>1.23</v>
      </c>
      <c r="E758" s="9">
        <f>predone!C757</f>
        <v>4678.474956</v>
      </c>
      <c r="F758" s="9">
        <f>actualone!C757</f>
        <v>4678.474956</v>
      </c>
      <c r="G758" s="9">
        <f>predone!D757</f>
        <v>0.55</v>
      </c>
      <c r="H758" s="9">
        <f>actualone!D757</f>
        <v>0.55</v>
      </c>
      <c r="I758" s="9">
        <f>predone!E757</f>
        <v>8</v>
      </c>
      <c r="J758" s="9">
        <f>actualone!E757</f>
        <v>8</v>
      </c>
      <c r="K758" s="9">
        <f>predone!F757</f>
        <v>20456.08</v>
      </c>
      <c r="L758" s="9">
        <f>actualone!F757</f>
        <v>20456.08</v>
      </c>
    </row>
    <row r="759">
      <c r="A759" s="8">
        <f>predone!A758</f>
        <v>0.719</v>
      </c>
      <c r="B759" s="9">
        <f>actualone!A758</f>
        <v>0.719</v>
      </c>
      <c r="C759" s="9">
        <f>predone!B758</f>
        <v>1.961</v>
      </c>
      <c r="D759" s="9">
        <f>actualone!B758</f>
        <v>1.961</v>
      </c>
      <c r="E759" s="9">
        <f>predone!C758</f>
        <v>2685.830193</v>
      </c>
      <c r="F759" s="9">
        <f>actualone!C758</f>
        <v>2685.830193</v>
      </c>
      <c r="G759" s="9">
        <f>predone!D758</f>
        <v>0.65</v>
      </c>
      <c r="H759" s="9">
        <f>actualone!D758</f>
        <v>0.65</v>
      </c>
      <c r="I759" s="9">
        <f>predone!E758</f>
        <v>0</v>
      </c>
      <c r="J759" s="9">
        <f>actualone!E758</f>
        <v>0</v>
      </c>
      <c r="K759" s="9">
        <f>predone!F758</f>
        <v>9812.82</v>
      </c>
      <c r="L759" s="9">
        <f>actualone!F758</f>
        <v>9812.82</v>
      </c>
    </row>
    <row r="760">
      <c r="A760" s="8">
        <f>predone!A759</f>
        <v>0.612</v>
      </c>
      <c r="B760" s="9">
        <f>actualone!A759</f>
        <v>0.612</v>
      </c>
      <c r="C760" s="9">
        <f>predone!B759</f>
        <v>1.23</v>
      </c>
      <c r="D760" s="9">
        <f>actualone!B759</f>
        <v>1.23</v>
      </c>
      <c r="E760" s="9">
        <f>predone!C759</f>
        <v>4678.474956</v>
      </c>
      <c r="F760" s="9">
        <f>actualone!C759</f>
        <v>4678.474956</v>
      </c>
      <c r="G760" s="9">
        <f>predone!D759</f>
        <v>0.55</v>
      </c>
      <c r="H760" s="9">
        <f>actualone!D759</f>
        <v>0.55</v>
      </c>
      <c r="I760" s="9">
        <f>predone!E759</f>
        <v>8</v>
      </c>
      <c r="J760" s="9">
        <f>actualone!E759</f>
        <v>8</v>
      </c>
      <c r="K760" s="9">
        <f>predone!F759</f>
        <v>20456.08</v>
      </c>
      <c r="L760" s="9">
        <f>actualone!F759</f>
        <v>20456.08</v>
      </c>
    </row>
    <row r="761">
      <c r="A761" s="8">
        <f>predone!A760</f>
        <v>0.607</v>
      </c>
      <c r="B761" s="9">
        <f>actualone!A760</f>
        <v>0.611</v>
      </c>
      <c r="C761" s="9">
        <f>predone!B760</f>
        <v>0.495</v>
      </c>
      <c r="D761" s="9">
        <f>actualone!B760</f>
        <v>0.492</v>
      </c>
      <c r="E761" s="9">
        <f>predone!C760</f>
        <v>6490.858961</v>
      </c>
      <c r="F761" s="9">
        <f>actualone!C760</f>
        <v>6564.062666</v>
      </c>
      <c r="G761" s="9">
        <f>predone!D760</f>
        <v>0.6</v>
      </c>
      <c r="H761" s="9">
        <f>actualone!D760</f>
        <v>0.6</v>
      </c>
      <c r="I761" s="9">
        <f>predone!E760</f>
        <v>0</v>
      </c>
      <c r="J761" s="9">
        <f>actualone!E760</f>
        <v>0</v>
      </c>
      <c r="K761" s="9">
        <f>predone!F760</f>
        <v>28199.12</v>
      </c>
      <c r="L761" s="9">
        <f>actualone!F760</f>
        <v>28710.05</v>
      </c>
    </row>
    <row r="762">
      <c r="A762" s="8">
        <f>predone!A761</f>
        <v>0.929</v>
      </c>
      <c r="B762" s="9">
        <f>actualone!A761</f>
        <v>0.929</v>
      </c>
      <c r="C762" s="9">
        <f>predone!B761</f>
        <v>0.485</v>
      </c>
      <c r="D762" s="9">
        <f>actualone!B761</f>
        <v>0.485</v>
      </c>
      <c r="E762" s="9">
        <f>predone!C761</f>
        <v>4678.474956</v>
      </c>
      <c r="F762" s="9">
        <f>actualone!C761</f>
        <v>4678.474956</v>
      </c>
      <c r="G762" s="9">
        <f>predone!D761</f>
        <v>0.85</v>
      </c>
      <c r="H762" s="9">
        <f>actualone!D761</f>
        <v>0.85</v>
      </c>
      <c r="I762" s="9">
        <f>predone!E761</f>
        <v>8</v>
      </c>
      <c r="J762" s="9">
        <f>actualone!E761</f>
        <v>9</v>
      </c>
      <c r="K762" s="9">
        <f>predone!F761</f>
        <v>18681.71</v>
      </c>
      <c r="L762" s="9">
        <f>actualone!F761</f>
        <v>18681.71</v>
      </c>
    </row>
    <row r="763">
      <c r="A763" s="8">
        <f>predone!A762</f>
        <v>0.551</v>
      </c>
      <c r="B763" s="9">
        <f>actualone!A762</f>
        <v>0.551</v>
      </c>
      <c r="C763" s="9">
        <f>predone!B762</f>
        <v>1.997</v>
      </c>
      <c r="D763" s="9">
        <f>actualone!B762</f>
        <v>1.997</v>
      </c>
      <c r="E763" s="9">
        <f>predone!C762</f>
        <v>2685.830193</v>
      </c>
      <c r="F763" s="9">
        <f>actualone!C762</f>
        <v>2685.830193</v>
      </c>
      <c r="G763" s="9">
        <f>predone!D762</f>
        <v>0.5</v>
      </c>
      <c r="H763" s="9">
        <f>actualone!D762</f>
        <v>0.5</v>
      </c>
      <c r="I763" s="9">
        <f>predone!E762</f>
        <v>0.3333333333</v>
      </c>
      <c r="J763" s="9">
        <f>actualone!E762</f>
        <v>0</v>
      </c>
      <c r="K763" s="9">
        <f>predone!F762</f>
        <v>11100.03</v>
      </c>
      <c r="L763" s="9">
        <f>actualone!F762</f>
        <v>11100.03</v>
      </c>
    </row>
    <row r="764">
      <c r="A764" s="8">
        <f>predone!A763</f>
        <v>0.903</v>
      </c>
      <c r="B764" s="9">
        <f>actualone!A763</f>
        <v>0.903</v>
      </c>
      <c r="C764" s="9">
        <f>predone!B763</f>
        <v>1.496</v>
      </c>
      <c r="D764" s="9">
        <f>actualone!B763</f>
        <v>1.496</v>
      </c>
      <c r="E764" s="9">
        <f>predone!C763</f>
        <v>307698.3659</v>
      </c>
      <c r="F764" s="9">
        <f>actualone!C763</f>
        <v>307698.3659</v>
      </c>
      <c r="G764" s="9">
        <f>predone!D763</f>
        <v>0.8</v>
      </c>
      <c r="H764" s="9">
        <f>actualone!D763</f>
        <v>0.8</v>
      </c>
      <c r="I764" s="9">
        <f>predone!E763</f>
        <v>584</v>
      </c>
      <c r="J764" s="9">
        <f>actualone!E763</f>
        <v>475</v>
      </c>
      <c r="K764" s="9">
        <f>predone!F763</f>
        <v>2040846.31</v>
      </c>
      <c r="L764" s="9">
        <f>actualone!F763</f>
        <v>2040846.31</v>
      </c>
    </row>
    <row r="765">
      <c r="A765" s="8">
        <f>predone!A764</f>
        <v>0.759</v>
      </c>
      <c r="B765" s="9">
        <f>actualone!A764</f>
        <v>0.759</v>
      </c>
      <c r="C765" s="9">
        <f>predone!B764</f>
        <v>1.49</v>
      </c>
      <c r="D765" s="9">
        <f>actualone!B764</f>
        <v>1.49</v>
      </c>
      <c r="E765" s="9">
        <f>predone!C764</f>
        <v>2685.830193</v>
      </c>
      <c r="F765" s="9">
        <f>actualone!C764</f>
        <v>2685.830193</v>
      </c>
      <c r="G765" s="9">
        <f>predone!D764</f>
        <v>0.7</v>
      </c>
      <c r="H765" s="9">
        <f>actualone!D764</f>
        <v>0.7</v>
      </c>
      <c r="I765" s="9">
        <f>predone!E764</f>
        <v>0</v>
      </c>
      <c r="J765" s="9">
        <f>actualone!E764</f>
        <v>0</v>
      </c>
      <c r="K765" s="9">
        <f>predone!F764</f>
        <v>9625.77</v>
      </c>
      <c r="L765" s="9">
        <f>actualone!F764</f>
        <v>9625.77</v>
      </c>
    </row>
    <row r="766">
      <c r="A766" s="8">
        <f>predone!A765</f>
        <v>0.508</v>
      </c>
      <c r="B766" s="9">
        <f>actualone!A765</f>
        <v>0.508</v>
      </c>
      <c r="C766" s="9">
        <f>predone!B765</f>
        <v>1.729</v>
      </c>
      <c r="D766" s="9">
        <f>actualone!B765</f>
        <v>1.729</v>
      </c>
      <c r="E766" s="9">
        <f>predone!C765</f>
        <v>4678.474956</v>
      </c>
      <c r="F766" s="9">
        <f>actualone!C765</f>
        <v>4678.474956</v>
      </c>
      <c r="G766" s="9">
        <f>predone!D765</f>
        <v>1</v>
      </c>
      <c r="H766" s="9">
        <f>actualone!D765</f>
        <v>1</v>
      </c>
      <c r="I766" s="9">
        <f>predone!E765</f>
        <v>8</v>
      </c>
      <c r="J766" s="9">
        <f>actualone!E765</f>
        <v>8</v>
      </c>
      <c r="K766" s="9">
        <f>predone!F765</f>
        <v>22455.58</v>
      </c>
      <c r="L766" s="9">
        <f>actualone!F765</f>
        <v>22455.58</v>
      </c>
    </row>
    <row r="767">
      <c r="A767" s="8">
        <f>predone!A766</f>
        <v>0.706</v>
      </c>
      <c r="B767" s="9">
        <f>actualone!A766</f>
        <v>0.706</v>
      </c>
      <c r="C767" s="9">
        <f>predone!B766</f>
        <v>1.493</v>
      </c>
      <c r="D767" s="9">
        <f>actualone!B766</f>
        <v>1.493</v>
      </c>
      <c r="E767" s="9">
        <f>predone!C766</f>
        <v>6597.468028</v>
      </c>
      <c r="F767" s="9">
        <f>actualone!C766</f>
        <v>6597.468028</v>
      </c>
      <c r="G767" s="9">
        <f>predone!D766</f>
        <v>0.7</v>
      </c>
      <c r="H767" s="9">
        <f>actualone!D766</f>
        <v>0.7</v>
      </c>
      <c r="I767" s="9">
        <f>predone!E766</f>
        <v>0</v>
      </c>
      <c r="J767" s="9">
        <f>actualone!E766</f>
        <v>0</v>
      </c>
      <c r="K767" s="9">
        <f>predone!F766</f>
        <v>25863.1</v>
      </c>
      <c r="L767" s="9">
        <f>actualone!F766</f>
        <v>25863.1</v>
      </c>
    </row>
    <row r="768">
      <c r="A768" s="8">
        <f>predone!A767</f>
        <v>0.8</v>
      </c>
      <c r="B768" s="9">
        <f>actualone!A767</f>
        <v>0.8</v>
      </c>
      <c r="C768" s="9">
        <f>predone!B767</f>
        <v>1</v>
      </c>
      <c r="D768" s="9">
        <f>actualone!B767</f>
        <v>1</v>
      </c>
      <c r="E768" s="9">
        <f>predone!C767</f>
        <v>336415.2287</v>
      </c>
      <c r="F768" s="9">
        <f>actualone!C767</f>
        <v>336415.2287</v>
      </c>
      <c r="G768" s="9">
        <f>predone!D767</f>
        <v>0.7</v>
      </c>
      <c r="H768" s="9">
        <f>actualone!D767</f>
        <v>0.7</v>
      </c>
      <c r="I768" s="9">
        <f>predone!E767</f>
        <v>39</v>
      </c>
      <c r="J768" s="9">
        <f>actualone!E767</f>
        <v>40</v>
      </c>
      <c r="K768" s="9">
        <f>predone!F767</f>
        <v>2142873.81</v>
      </c>
      <c r="L768" s="9">
        <f>actualone!F767</f>
        <v>2142873.81</v>
      </c>
    </row>
    <row r="769">
      <c r="A769" s="8">
        <f>predone!A768</f>
        <v>1</v>
      </c>
      <c r="B769" s="9">
        <f>actualone!A768</f>
        <v>1</v>
      </c>
      <c r="C769" s="9">
        <f>predone!B768</f>
        <v>2</v>
      </c>
      <c r="D769" s="9">
        <f>actualone!B768</f>
        <v>2</v>
      </c>
      <c r="E769" s="9">
        <f>predone!C768</f>
        <v>313209.1122</v>
      </c>
      <c r="F769" s="9">
        <f>actualone!C768</f>
        <v>313209.1122</v>
      </c>
      <c r="G769" s="9">
        <f>predone!D768</f>
        <v>0.9</v>
      </c>
      <c r="H769" s="9">
        <f>actualone!D768</f>
        <v>0.9</v>
      </c>
      <c r="I769" s="9">
        <f>predone!E768</f>
        <v>1919</v>
      </c>
      <c r="J769" s="9">
        <f>actualone!E768</f>
        <v>1466</v>
      </c>
      <c r="K769" s="9">
        <f>predone!F768</f>
        <v>1971340.97</v>
      </c>
      <c r="L769" s="9">
        <f>actualone!F768</f>
        <v>1971340.97</v>
      </c>
    </row>
    <row r="770">
      <c r="A770" s="8">
        <f>predone!A769</f>
        <v>0.507</v>
      </c>
      <c r="B770" s="9">
        <f>actualone!A769</f>
        <v>0.507</v>
      </c>
      <c r="C770" s="9">
        <f>predone!B769</f>
        <v>1.485</v>
      </c>
      <c r="D770" s="9">
        <f>actualone!B769</f>
        <v>1.485</v>
      </c>
      <c r="E770" s="9">
        <f>predone!C769</f>
        <v>4678.474956</v>
      </c>
      <c r="F770" s="9">
        <f>actualone!C769</f>
        <v>4678.474956</v>
      </c>
      <c r="G770" s="9">
        <f>predone!D769</f>
        <v>1</v>
      </c>
      <c r="H770" s="9">
        <f>actualone!D769</f>
        <v>1</v>
      </c>
      <c r="I770" s="9">
        <f>predone!E769</f>
        <v>8</v>
      </c>
      <c r="J770" s="9">
        <f>actualone!E769</f>
        <v>8</v>
      </c>
      <c r="K770" s="9">
        <f>predone!F769</f>
        <v>22523.58</v>
      </c>
      <c r="L770" s="9">
        <f>actualone!F769</f>
        <v>22523.58</v>
      </c>
    </row>
    <row r="771">
      <c r="A771" s="8">
        <f>predone!A770</f>
        <v>0.7</v>
      </c>
      <c r="B771" s="9">
        <f>actualone!A770</f>
        <v>0.7</v>
      </c>
      <c r="C771" s="9">
        <f>predone!B770</f>
        <v>1.17</v>
      </c>
      <c r="D771" s="9">
        <f>actualone!B770</f>
        <v>1.17</v>
      </c>
      <c r="E771" s="9">
        <f>predone!C770</f>
        <v>1293.574453</v>
      </c>
      <c r="F771" s="9">
        <f>actualone!C770</f>
        <v>1293.574453</v>
      </c>
      <c r="G771" s="9">
        <f>predone!D770</f>
        <v>0.8063492063</v>
      </c>
      <c r="H771" s="9">
        <f>actualone!D770</f>
        <v>0.7</v>
      </c>
      <c r="I771" s="9">
        <f>predone!E770</f>
        <v>0</v>
      </c>
      <c r="J771" s="9">
        <f>actualone!E770</f>
        <v>0</v>
      </c>
      <c r="K771" s="9">
        <f>predone!F770</f>
        <v>2624.929487</v>
      </c>
      <c r="L771" s="9">
        <f>actualone!F770</f>
        <v>2624.929487</v>
      </c>
    </row>
    <row r="772">
      <c r="A772" s="8">
        <f>predone!A771</f>
        <v>0.716</v>
      </c>
      <c r="B772" s="9">
        <f>actualone!A771</f>
        <v>0.716</v>
      </c>
      <c r="C772" s="9">
        <f>predone!B771</f>
        <v>1.477</v>
      </c>
      <c r="D772" s="9">
        <f>actualone!B771</f>
        <v>1.477</v>
      </c>
      <c r="E772" s="9">
        <f>predone!C771</f>
        <v>2685.830193</v>
      </c>
      <c r="F772" s="9">
        <f>actualone!C771</f>
        <v>2685.830193</v>
      </c>
      <c r="G772" s="9">
        <f>predone!D771</f>
        <v>0.65</v>
      </c>
      <c r="H772" s="9">
        <f>actualone!D771</f>
        <v>0.65</v>
      </c>
      <c r="I772" s="9">
        <f>predone!E771</f>
        <v>0</v>
      </c>
      <c r="J772" s="9">
        <f>actualone!E771</f>
        <v>0</v>
      </c>
      <c r="K772" s="9">
        <f>predone!F771</f>
        <v>9658</v>
      </c>
      <c r="L772" s="9">
        <f>actualone!F771</f>
        <v>9658</v>
      </c>
    </row>
    <row r="773">
      <c r="A773" s="8">
        <f>predone!A772</f>
        <v>0.982</v>
      </c>
      <c r="B773" s="9">
        <f>actualone!A772</f>
        <v>0.982</v>
      </c>
      <c r="C773" s="9">
        <f>predone!B772</f>
        <v>0.729</v>
      </c>
      <c r="D773" s="9">
        <f>actualone!B772</f>
        <v>0.729</v>
      </c>
      <c r="E773" s="9">
        <f>predone!C772</f>
        <v>2685.830193</v>
      </c>
      <c r="F773" s="9">
        <f>actualone!C772</f>
        <v>2685.830193</v>
      </c>
      <c r="G773" s="9">
        <f>predone!D772</f>
        <v>0.9</v>
      </c>
      <c r="H773" s="9">
        <f>actualone!D772</f>
        <v>0.9</v>
      </c>
      <c r="I773" s="9">
        <f>predone!E772</f>
        <v>4</v>
      </c>
      <c r="J773" s="9">
        <f>actualone!E772</f>
        <v>3</v>
      </c>
      <c r="K773" s="9">
        <f>predone!F772</f>
        <v>9209.13</v>
      </c>
      <c r="L773" s="9">
        <f>actualone!F772</f>
        <v>9209.13</v>
      </c>
    </row>
    <row r="774">
      <c r="A774" s="8">
        <f>predone!A773</f>
        <v>0.935</v>
      </c>
      <c r="B774" s="9">
        <f>actualone!A773</f>
        <v>0.935</v>
      </c>
      <c r="C774" s="9">
        <f>predone!B773</f>
        <v>0.482</v>
      </c>
      <c r="D774" s="9">
        <f>actualone!B773</f>
        <v>0.482</v>
      </c>
      <c r="E774" s="9">
        <f>predone!C773</f>
        <v>2685.830193</v>
      </c>
      <c r="F774" s="9">
        <f>actualone!C773</f>
        <v>2685.830193</v>
      </c>
      <c r="G774" s="9">
        <f>predone!D773</f>
        <v>0.85</v>
      </c>
      <c r="H774" s="9">
        <f>actualone!D773</f>
        <v>0.85</v>
      </c>
      <c r="I774" s="9">
        <f>predone!E773</f>
        <v>0.3333333333</v>
      </c>
      <c r="J774" s="9">
        <f>actualone!E773</f>
        <v>1</v>
      </c>
      <c r="K774" s="9">
        <f>predone!F773</f>
        <v>10436.54</v>
      </c>
      <c r="L774" s="9">
        <f>actualone!F773</f>
        <v>10436.54</v>
      </c>
    </row>
    <row r="775">
      <c r="A775" s="8">
        <f>predone!A774</f>
        <v>0.66</v>
      </c>
      <c r="B775" s="9">
        <f>actualone!A774</f>
        <v>0.66</v>
      </c>
      <c r="C775" s="9">
        <f>predone!B774</f>
        <v>1.725</v>
      </c>
      <c r="D775" s="9">
        <f>actualone!B774</f>
        <v>1.725</v>
      </c>
      <c r="E775" s="9">
        <f>predone!C774</f>
        <v>2685.830193</v>
      </c>
      <c r="F775" s="9">
        <f>actualone!C774</f>
        <v>2685.830193</v>
      </c>
      <c r="G775" s="9">
        <f>predone!D774</f>
        <v>0.6</v>
      </c>
      <c r="H775" s="9">
        <f>actualone!D774</f>
        <v>0.6</v>
      </c>
      <c r="I775" s="9">
        <f>predone!E774</f>
        <v>0</v>
      </c>
      <c r="J775" s="9">
        <f>actualone!E774</f>
        <v>0</v>
      </c>
      <c r="K775" s="9">
        <f>predone!F774</f>
        <v>10184.46</v>
      </c>
      <c r="L775" s="9">
        <f>actualone!F774</f>
        <v>10184.46</v>
      </c>
    </row>
    <row r="776">
      <c r="A776" s="8">
        <f>predone!A775</f>
        <v>0.906</v>
      </c>
      <c r="B776" s="9">
        <f>actualone!A775</f>
        <v>0.804</v>
      </c>
      <c r="C776" s="9">
        <f>predone!B775</f>
        <v>0.498</v>
      </c>
      <c r="D776" s="9">
        <f>actualone!B775</f>
        <v>1.498</v>
      </c>
      <c r="E776" s="9">
        <f>predone!C775</f>
        <v>6306.323506</v>
      </c>
      <c r="F776" s="9">
        <f>actualone!C775</f>
        <v>6597.468028</v>
      </c>
      <c r="G776" s="9">
        <f>predone!D775</f>
        <v>0.9</v>
      </c>
      <c r="H776" s="9">
        <f>actualone!D775</f>
        <v>0.8</v>
      </c>
      <c r="I776" s="9">
        <f>predone!E775</f>
        <v>0</v>
      </c>
      <c r="J776" s="9">
        <f>actualone!E775</f>
        <v>0</v>
      </c>
      <c r="K776" s="9">
        <f>predone!F775</f>
        <v>24216.55</v>
      </c>
      <c r="L776" s="9">
        <f>actualone!F775</f>
        <v>25309.91</v>
      </c>
    </row>
    <row r="777">
      <c r="A777" s="8">
        <f>predone!A776</f>
        <v>0.7</v>
      </c>
      <c r="B777" s="9">
        <f>actualone!A776</f>
        <v>0.7</v>
      </c>
      <c r="C777" s="9">
        <f>predone!B776</f>
        <v>1.17</v>
      </c>
      <c r="D777" s="9">
        <f>actualone!B776</f>
        <v>1.17</v>
      </c>
      <c r="E777" s="9">
        <f>predone!C776</f>
        <v>1293.574453</v>
      </c>
      <c r="F777" s="9">
        <f>actualone!C776</f>
        <v>1293.574453</v>
      </c>
      <c r="G777" s="9">
        <f>predone!D776</f>
        <v>0.8063492063</v>
      </c>
      <c r="H777" s="9">
        <f>actualone!D776</f>
        <v>1</v>
      </c>
      <c r="I777" s="9">
        <f>predone!E776</f>
        <v>0</v>
      </c>
      <c r="J777" s="9">
        <f>actualone!E776</f>
        <v>0</v>
      </c>
      <c r="K777" s="9">
        <f>predone!F776</f>
        <v>2624.929487</v>
      </c>
      <c r="L777" s="9">
        <f>actualone!F776</f>
        <v>2624.929487</v>
      </c>
    </row>
    <row r="778">
      <c r="A778" s="8">
        <f>predone!A777</f>
        <v>0.558</v>
      </c>
      <c r="B778" s="9">
        <f>actualone!A777</f>
        <v>0.558</v>
      </c>
      <c r="C778" s="9">
        <f>predone!B777</f>
        <v>1.728</v>
      </c>
      <c r="D778" s="9">
        <f>actualone!B777</f>
        <v>1.728</v>
      </c>
      <c r="E778" s="9">
        <f>predone!C777</f>
        <v>2685.830193</v>
      </c>
      <c r="F778" s="9">
        <f>actualone!C777</f>
        <v>2685.830193</v>
      </c>
      <c r="G778" s="9">
        <f>predone!D777</f>
        <v>0.5</v>
      </c>
      <c r="H778" s="9">
        <f>actualone!D777</f>
        <v>0.5</v>
      </c>
      <c r="I778" s="9">
        <f>predone!E777</f>
        <v>0</v>
      </c>
      <c r="J778" s="9">
        <f>actualone!E777</f>
        <v>0</v>
      </c>
      <c r="K778" s="9">
        <f>predone!F777</f>
        <v>10863.67</v>
      </c>
      <c r="L778" s="9">
        <f>actualone!F777</f>
        <v>10863.67</v>
      </c>
    </row>
    <row r="779">
      <c r="A779" s="8">
        <f>predone!A778</f>
        <v>0.7</v>
      </c>
      <c r="B779" s="9">
        <f>actualone!A778</f>
        <v>0.7</v>
      </c>
      <c r="C779" s="9">
        <f>predone!B778</f>
        <v>1.17</v>
      </c>
      <c r="D779" s="9">
        <f>actualone!B778</f>
        <v>1.17</v>
      </c>
      <c r="E779" s="9">
        <f>predone!C778</f>
        <v>1293.574453</v>
      </c>
      <c r="F779" s="9">
        <f>actualone!C778</f>
        <v>1293.574453</v>
      </c>
      <c r="G779" s="9">
        <f>predone!D778</f>
        <v>0.8063492063</v>
      </c>
      <c r="H779" s="9">
        <f>actualone!D778</f>
        <v>0.7</v>
      </c>
      <c r="I779" s="9">
        <f>predone!E778</f>
        <v>0</v>
      </c>
      <c r="J779" s="9">
        <f>actualone!E778</f>
        <v>0</v>
      </c>
      <c r="K779" s="9">
        <f>predone!F778</f>
        <v>2624.929487</v>
      </c>
      <c r="L779" s="9">
        <f>actualone!F778</f>
        <v>2624.929487</v>
      </c>
    </row>
    <row r="780">
      <c r="A780" s="8">
        <f>predone!A779</f>
        <v>0.805</v>
      </c>
      <c r="B780" s="9">
        <f>actualone!A779</f>
        <v>0.805</v>
      </c>
      <c r="C780" s="9">
        <f>predone!B779</f>
        <v>0.997</v>
      </c>
      <c r="D780" s="9">
        <f>actualone!B779</f>
        <v>0.997</v>
      </c>
      <c r="E780" s="9">
        <f>predone!C779</f>
        <v>2685.830193</v>
      </c>
      <c r="F780" s="9">
        <f>actualone!C779</f>
        <v>2685.830193</v>
      </c>
      <c r="G780" s="9">
        <f>predone!D779</f>
        <v>0.75</v>
      </c>
      <c r="H780" s="9">
        <f>actualone!D779</f>
        <v>0.75</v>
      </c>
      <c r="I780" s="9">
        <f>predone!E779</f>
        <v>0.25</v>
      </c>
      <c r="J780" s="9">
        <f>actualone!E779</f>
        <v>0</v>
      </c>
      <c r="K780" s="9">
        <f>predone!F779</f>
        <v>9541.33</v>
      </c>
      <c r="L780" s="9">
        <f>actualone!F779</f>
        <v>9541.33</v>
      </c>
    </row>
    <row r="781">
      <c r="A781" s="8">
        <f>predone!A780</f>
        <v>0.802</v>
      </c>
      <c r="B781" s="9">
        <f>actualone!A780</f>
        <v>0.802</v>
      </c>
      <c r="C781" s="9">
        <f>predone!B780</f>
        <v>1.499</v>
      </c>
      <c r="D781" s="9">
        <f>actualone!B780</f>
        <v>1.499</v>
      </c>
      <c r="E781" s="9">
        <f>predone!C780</f>
        <v>6306.323506</v>
      </c>
      <c r="F781" s="9">
        <f>actualone!C780</f>
        <v>6306.323506</v>
      </c>
      <c r="G781" s="9">
        <f>predone!D780</f>
        <v>0.8</v>
      </c>
      <c r="H781" s="9">
        <f>actualone!D780</f>
        <v>0.8</v>
      </c>
      <c r="I781" s="9">
        <f>predone!E780</f>
        <v>0</v>
      </c>
      <c r="J781" s="9">
        <f>actualone!E780</f>
        <v>0</v>
      </c>
      <c r="K781" s="9">
        <f>predone!F780</f>
        <v>24540.69</v>
      </c>
      <c r="L781" s="9">
        <f>actualone!F780</f>
        <v>24540.69</v>
      </c>
    </row>
    <row r="782">
      <c r="A782" s="8">
        <f>predone!A781</f>
        <v>0.601</v>
      </c>
      <c r="B782" s="9">
        <f>actualone!A781</f>
        <v>0.601</v>
      </c>
      <c r="C782" s="9">
        <f>predone!B781</f>
        <v>0.499</v>
      </c>
      <c r="D782" s="9">
        <f>actualone!B781</f>
        <v>0.499</v>
      </c>
      <c r="E782" s="9">
        <f>predone!C781</f>
        <v>456974.8624</v>
      </c>
      <c r="F782" s="9">
        <f>actualone!C781</f>
        <v>456974.8624</v>
      </c>
      <c r="G782" s="9">
        <f>predone!D781</f>
        <v>1</v>
      </c>
      <c r="H782" s="9">
        <f>actualone!D781</f>
        <v>1</v>
      </c>
      <c r="I782" s="9">
        <f>predone!E781</f>
        <v>32</v>
      </c>
      <c r="J782" s="9">
        <f>actualone!E781</f>
        <v>29</v>
      </c>
      <c r="K782" s="9">
        <f>predone!F781</f>
        <v>3283941.23</v>
      </c>
      <c r="L782" s="9">
        <f>actualone!F781</f>
        <v>3283941.23</v>
      </c>
    </row>
    <row r="783">
      <c r="A783" s="8">
        <f>predone!A782</f>
        <v>0.603</v>
      </c>
      <c r="B783" s="9">
        <f>actualone!A782</f>
        <v>0.603</v>
      </c>
      <c r="C783" s="9">
        <f>predone!B782</f>
        <v>0.748</v>
      </c>
      <c r="D783" s="9">
        <f>actualone!B782</f>
        <v>0.748</v>
      </c>
      <c r="E783" s="9">
        <f>predone!C782</f>
        <v>2685.830193</v>
      </c>
      <c r="F783" s="9">
        <f>actualone!C782</f>
        <v>2685.830193</v>
      </c>
      <c r="G783" s="9">
        <f>predone!D782</f>
        <v>0.55</v>
      </c>
      <c r="H783" s="9">
        <f>actualone!D782</f>
        <v>0.55</v>
      </c>
      <c r="I783" s="9">
        <f>predone!E782</f>
        <v>0</v>
      </c>
      <c r="J783" s="9">
        <f>actualone!E782</f>
        <v>0</v>
      </c>
      <c r="K783" s="9">
        <f>predone!F782</f>
        <v>11148.07</v>
      </c>
      <c r="L783" s="9">
        <f>actualone!F782</f>
        <v>11148.07</v>
      </c>
    </row>
    <row r="784">
      <c r="A784" s="8">
        <f>predone!A783</f>
        <v>0.7</v>
      </c>
      <c r="B784" s="9">
        <f>actualone!A783</f>
        <v>0.7</v>
      </c>
      <c r="C784" s="9">
        <f>predone!B783</f>
        <v>1.17</v>
      </c>
      <c r="D784" s="9">
        <f>actualone!B783</f>
        <v>1.17</v>
      </c>
      <c r="E784" s="9">
        <f>predone!C783</f>
        <v>5112.636382</v>
      </c>
      <c r="F784" s="9">
        <f>actualone!C783</f>
        <v>5112.636382</v>
      </c>
      <c r="G784" s="9">
        <f>predone!D783</f>
        <v>0.7351351351</v>
      </c>
      <c r="H784" s="9">
        <f>actualone!D783</f>
        <v>0.95</v>
      </c>
      <c r="I784" s="9">
        <f>predone!E783</f>
        <v>0</v>
      </c>
      <c r="J784" s="9">
        <f>actualone!E783</f>
        <v>0</v>
      </c>
      <c r="K784" s="9">
        <f>predone!F783</f>
        <v>19698.92377</v>
      </c>
      <c r="L784" s="9">
        <f>actualone!F783</f>
        <v>19698.92377</v>
      </c>
    </row>
    <row r="785">
      <c r="A785" s="8">
        <f>predone!A784</f>
        <v>0.7</v>
      </c>
      <c r="B785" s="9">
        <f>actualone!A784</f>
        <v>0.7</v>
      </c>
      <c r="C785" s="9">
        <f>predone!B784</f>
        <v>1.17</v>
      </c>
      <c r="D785" s="9">
        <f>actualone!B784</f>
        <v>1.17</v>
      </c>
      <c r="E785" s="9">
        <f>predone!C784</f>
        <v>1293.574453</v>
      </c>
      <c r="F785" s="9">
        <f>actualone!C784</f>
        <v>1293.574453</v>
      </c>
      <c r="G785" s="9">
        <f>predone!D784</f>
        <v>0.7968503937</v>
      </c>
      <c r="H785" s="9">
        <f>actualone!D784</f>
        <v>0.7</v>
      </c>
      <c r="I785" s="9">
        <f>predone!E784</f>
        <v>0</v>
      </c>
      <c r="J785" s="9">
        <f>actualone!E784</f>
        <v>0</v>
      </c>
      <c r="K785" s="9">
        <f>predone!F784</f>
        <v>2624.929487</v>
      </c>
      <c r="L785" s="9">
        <f>actualone!F784</f>
        <v>2624.929487</v>
      </c>
    </row>
    <row r="786">
      <c r="A786" s="8">
        <f>predone!A785</f>
        <v>0.703</v>
      </c>
      <c r="B786" s="9">
        <f>actualone!A785</f>
        <v>0.703</v>
      </c>
      <c r="C786" s="9">
        <f>predone!B785</f>
        <v>1.993</v>
      </c>
      <c r="D786" s="9">
        <f>actualone!B785</f>
        <v>1.993</v>
      </c>
      <c r="E786" s="9">
        <f>predone!C785</f>
        <v>6564.062666</v>
      </c>
      <c r="F786" s="9">
        <f>actualone!C785</f>
        <v>6564.062666</v>
      </c>
      <c r="G786" s="9">
        <f>predone!D785</f>
        <v>0.7</v>
      </c>
      <c r="H786" s="9">
        <f>actualone!D785</f>
        <v>0.7</v>
      </c>
      <c r="I786" s="9">
        <f>predone!E785</f>
        <v>0</v>
      </c>
      <c r="J786" s="9">
        <f>actualone!E785</f>
        <v>0</v>
      </c>
      <c r="K786" s="9">
        <f>predone!F785</f>
        <v>27313.58</v>
      </c>
      <c r="L786" s="9">
        <f>actualone!F785</f>
        <v>27313.58</v>
      </c>
    </row>
    <row r="787">
      <c r="A787" s="8">
        <f>predone!A786</f>
        <v>1</v>
      </c>
      <c r="B787" s="9">
        <f>actualone!A786</f>
        <v>1</v>
      </c>
      <c r="C787" s="9">
        <f>predone!B786</f>
        <v>0.499</v>
      </c>
      <c r="D787" s="9">
        <f>actualone!B786</f>
        <v>0.499</v>
      </c>
      <c r="E787" s="9">
        <f>predone!C786</f>
        <v>307698.3659</v>
      </c>
      <c r="F787" s="9">
        <f>actualone!C786</f>
        <v>307698.3659</v>
      </c>
      <c r="G787" s="9">
        <f>predone!D786</f>
        <v>0.9</v>
      </c>
      <c r="H787" s="9">
        <f>actualone!D786</f>
        <v>0.9</v>
      </c>
      <c r="I787" s="9">
        <f>predone!E786</f>
        <v>2146</v>
      </c>
      <c r="J787" s="9">
        <f>actualone!E786</f>
        <v>1984</v>
      </c>
      <c r="K787" s="9">
        <f>predone!F786</f>
        <v>1928402.86</v>
      </c>
      <c r="L787" s="9">
        <f>actualone!F786</f>
        <v>1928402.86</v>
      </c>
    </row>
    <row r="788">
      <c r="A788" s="8">
        <f>predone!A787</f>
        <v>0.701</v>
      </c>
      <c r="B788" s="9">
        <f>actualone!A787</f>
        <v>0.701</v>
      </c>
      <c r="C788" s="9">
        <f>predone!B787</f>
        <v>1.998</v>
      </c>
      <c r="D788" s="9">
        <f>actualone!B787</f>
        <v>1.998</v>
      </c>
      <c r="E788" s="9">
        <f>predone!C787</f>
        <v>306860.8802</v>
      </c>
      <c r="F788" s="9">
        <f>actualone!C787</f>
        <v>306860.8802</v>
      </c>
      <c r="G788" s="9">
        <f>predone!D787</f>
        <v>0.6</v>
      </c>
      <c r="H788" s="9">
        <f>actualone!D787</f>
        <v>0.6</v>
      </c>
      <c r="I788" s="9">
        <f>predone!E787</f>
        <v>43</v>
      </c>
      <c r="J788" s="9">
        <f>actualone!E787</f>
        <v>32</v>
      </c>
      <c r="K788" s="9">
        <f>predone!F787</f>
        <v>2221774.57</v>
      </c>
      <c r="L788" s="9">
        <f>actualone!F787</f>
        <v>2221774.57</v>
      </c>
    </row>
    <row r="789">
      <c r="A789" s="8">
        <f>predone!A788</f>
        <v>0.956</v>
      </c>
      <c r="B789" s="9">
        <f>actualone!A788</f>
        <v>0.956</v>
      </c>
      <c r="C789" s="9">
        <f>predone!B788</f>
        <v>1.993</v>
      </c>
      <c r="D789" s="9">
        <f>actualone!B788</f>
        <v>1.993</v>
      </c>
      <c r="E789" s="9">
        <f>predone!C788</f>
        <v>4678.474956</v>
      </c>
      <c r="F789" s="9">
        <f>actualone!C788</f>
        <v>4678.474956</v>
      </c>
      <c r="G789" s="9">
        <f>predone!D788</f>
        <v>0.9</v>
      </c>
      <c r="H789" s="9">
        <f>actualone!D788</f>
        <v>0.9</v>
      </c>
      <c r="I789" s="9">
        <f>predone!E788</f>
        <v>8</v>
      </c>
      <c r="J789" s="9">
        <f>actualone!E788</f>
        <v>8</v>
      </c>
      <c r="K789" s="9">
        <f>predone!F788</f>
        <v>16199.4</v>
      </c>
      <c r="L789" s="9">
        <f>actualone!F788</f>
        <v>16199.4</v>
      </c>
    </row>
    <row r="790">
      <c r="A790" s="8">
        <f>predone!A789</f>
        <v>0.71</v>
      </c>
      <c r="B790" s="9">
        <f>actualone!A789</f>
        <v>0.71</v>
      </c>
      <c r="C790" s="9">
        <f>predone!B789</f>
        <v>0.494</v>
      </c>
      <c r="D790" s="9">
        <f>actualone!B789</f>
        <v>0.494</v>
      </c>
      <c r="E790" s="9">
        <f>predone!C789</f>
        <v>6306.323506</v>
      </c>
      <c r="F790" s="9">
        <f>actualone!C789</f>
        <v>6306.323506</v>
      </c>
      <c r="G790" s="9">
        <f>predone!D789</f>
        <v>0.7</v>
      </c>
      <c r="H790" s="9">
        <f>actualone!D789</f>
        <v>0.7</v>
      </c>
      <c r="I790" s="9">
        <f>predone!E789</f>
        <v>0</v>
      </c>
      <c r="J790" s="9">
        <f>actualone!E789</f>
        <v>0</v>
      </c>
      <c r="K790" s="9">
        <f>predone!F789</f>
        <v>28084.88</v>
      </c>
      <c r="L790" s="9">
        <f>actualone!F789</f>
        <v>28084.88</v>
      </c>
    </row>
    <row r="791">
      <c r="A791" s="8">
        <f>predone!A790</f>
        <v>0.501</v>
      </c>
      <c r="B791" s="9">
        <f>actualone!A790</f>
        <v>0.501</v>
      </c>
      <c r="C791" s="9">
        <f>predone!B790</f>
        <v>0.748</v>
      </c>
      <c r="D791" s="9">
        <f>actualone!B790</f>
        <v>0.748</v>
      </c>
      <c r="E791" s="9">
        <f>predone!C790</f>
        <v>355777.2322</v>
      </c>
      <c r="F791" s="9">
        <f>actualone!C790</f>
        <v>355777.2322</v>
      </c>
      <c r="G791" s="9">
        <f>predone!D790</f>
        <v>1</v>
      </c>
      <c r="H791" s="9">
        <f>actualone!D790</f>
        <v>1</v>
      </c>
      <c r="I791" s="9">
        <f>predone!E790</f>
        <v>3.666666667</v>
      </c>
      <c r="J791" s="9">
        <f>actualone!E790</f>
        <v>8</v>
      </c>
      <c r="K791" s="9">
        <f>predone!F790</f>
        <v>2756250.5</v>
      </c>
      <c r="L791" s="9">
        <f>actualone!F790</f>
        <v>2756250.5</v>
      </c>
    </row>
    <row r="792">
      <c r="A792" s="8">
        <f>predone!A791</f>
        <v>1</v>
      </c>
      <c r="B792" s="9">
        <f>actualone!A791</f>
        <v>1</v>
      </c>
      <c r="C792" s="9">
        <f>predone!B791</f>
        <v>1.997</v>
      </c>
      <c r="D792" s="9">
        <f>actualone!B791</f>
        <v>1.997</v>
      </c>
      <c r="E792" s="9">
        <f>predone!C791</f>
        <v>456974.8624</v>
      </c>
      <c r="F792" s="9">
        <f>actualone!C791</f>
        <v>456974.8624</v>
      </c>
      <c r="G792" s="9">
        <f>predone!D791</f>
        <v>0.9</v>
      </c>
      <c r="H792" s="9">
        <f>actualone!D791</f>
        <v>0.9</v>
      </c>
      <c r="I792" s="9">
        <f>predone!E791</f>
        <v>3181</v>
      </c>
      <c r="J792" s="9">
        <f>actualone!E791</f>
        <v>3032</v>
      </c>
      <c r="K792" s="9">
        <f>predone!F791</f>
        <v>1406818.67</v>
      </c>
      <c r="L792" s="9">
        <f>actualone!F791</f>
        <v>1406818.67</v>
      </c>
    </row>
    <row r="793">
      <c r="A793" s="8">
        <f>predone!A792</f>
        <v>0.71</v>
      </c>
      <c r="B793" s="9">
        <f>actualone!A792</f>
        <v>0.71</v>
      </c>
      <c r="C793" s="9">
        <f>predone!B792</f>
        <v>1.482</v>
      </c>
      <c r="D793" s="9">
        <f>actualone!B792</f>
        <v>1.482</v>
      </c>
      <c r="E793" s="9">
        <f>predone!C792</f>
        <v>6490.858961</v>
      </c>
      <c r="F793" s="9">
        <f>actualone!C792</f>
        <v>6490.858961</v>
      </c>
      <c r="G793" s="9">
        <f>predone!D792</f>
        <v>0.7</v>
      </c>
      <c r="H793" s="9">
        <f>actualone!D792</f>
        <v>0.7</v>
      </c>
      <c r="I793" s="9">
        <f>predone!E792</f>
        <v>0</v>
      </c>
      <c r="J793" s="9">
        <f>actualone!E792</f>
        <v>0</v>
      </c>
      <c r="K793" s="9">
        <f>predone!F792</f>
        <v>25717.09</v>
      </c>
      <c r="L793" s="9">
        <f>actualone!F792</f>
        <v>25717.09</v>
      </c>
    </row>
    <row r="794">
      <c r="A794" s="8">
        <f>predone!A793</f>
        <v>0.609</v>
      </c>
      <c r="B794" s="9">
        <f>actualone!A793</f>
        <v>0.609</v>
      </c>
      <c r="C794" s="9">
        <f>predone!B793</f>
        <v>1.735</v>
      </c>
      <c r="D794" s="9">
        <f>actualone!B793</f>
        <v>1.735</v>
      </c>
      <c r="E794" s="9">
        <f>predone!C793</f>
        <v>2685.830193</v>
      </c>
      <c r="F794" s="9">
        <f>actualone!C793</f>
        <v>2685.830193</v>
      </c>
      <c r="G794" s="9">
        <f>predone!D793</f>
        <v>0.55</v>
      </c>
      <c r="H794" s="9">
        <f>actualone!D793</f>
        <v>0.55</v>
      </c>
      <c r="I794" s="9">
        <f>predone!E793</f>
        <v>0</v>
      </c>
      <c r="J794" s="9">
        <f>actualone!E793</f>
        <v>0</v>
      </c>
      <c r="K794" s="9">
        <f>predone!F793</f>
        <v>10280.97</v>
      </c>
      <c r="L794" s="9">
        <f>actualone!F793</f>
        <v>10280.97</v>
      </c>
    </row>
    <row r="795">
      <c r="A795" s="8">
        <f>predone!A794</f>
        <v>0.856</v>
      </c>
      <c r="B795" s="9">
        <f>actualone!A794</f>
        <v>0.856</v>
      </c>
      <c r="C795" s="9">
        <f>predone!B794</f>
        <v>0.994</v>
      </c>
      <c r="D795" s="9">
        <f>actualone!B794</f>
        <v>0.994</v>
      </c>
      <c r="E795" s="9">
        <f>predone!C794</f>
        <v>2685.830193</v>
      </c>
      <c r="F795" s="9">
        <f>actualone!C794</f>
        <v>2685.830193</v>
      </c>
      <c r="G795" s="9">
        <f>predone!D794</f>
        <v>0.8</v>
      </c>
      <c r="H795" s="9">
        <f>actualone!D794</f>
        <v>0.8</v>
      </c>
      <c r="I795" s="9">
        <f>predone!E794</f>
        <v>0.125</v>
      </c>
      <c r="J795" s="9">
        <f>actualone!E794</f>
        <v>1</v>
      </c>
      <c r="K795" s="9">
        <f>predone!F794</f>
        <v>9353.85</v>
      </c>
      <c r="L795" s="9">
        <f>actualone!F794</f>
        <v>9353.85</v>
      </c>
    </row>
    <row r="796">
      <c r="A796" s="8">
        <f>predone!A795</f>
        <v>0.601</v>
      </c>
      <c r="B796" s="9">
        <f>actualone!A795</f>
        <v>0.601</v>
      </c>
      <c r="C796" s="9">
        <f>predone!B795</f>
        <v>0.499</v>
      </c>
      <c r="D796" s="9">
        <f>actualone!B795</f>
        <v>0.499</v>
      </c>
      <c r="E796" s="9">
        <f>predone!C795</f>
        <v>306860.8802</v>
      </c>
      <c r="F796" s="9">
        <f>actualone!C795</f>
        <v>306860.8802</v>
      </c>
      <c r="G796" s="9">
        <f>predone!D795</f>
        <v>1</v>
      </c>
      <c r="H796" s="9">
        <f>actualone!D795</f>
        <v>1</v>
      </c>
      <c r="I796" s="9">
        <f>predone!E795</f>
        <v>42</v>
      </c>
      <c r="J796" s="9">
        <f>actualone!E795</f>
        <v>8</v>
      </c>
      <c r="K796" s="9">
        <f>predone!F795</f>
        <v>2275835.04</v>
      </c>
      <c r="L796" s="9">
        <f>actualone!F795</f>
        <v>2275835.04</v>
      </c>
    </row>
    <row r="797">
      <c r="A797" s="8">
        <f>predone!A796</f>
        <v>0.717</v>
      </c>
      <c r="B797" s="9">
        <f>actualone!A796</f>
        <v>0.717</v>
      </c>
      <c r="C797" s="9">
        <f>predone!B796</f>
        <v>0.489</v>
      </c>
      <c r="D797" s="9">
        <f>actualone!B796</f>
        <v>0.489</v>
      </c>
      <c r="E797" s="9">
        <f>predone!C796</f>
        <v>2685.830193</v>
      </c>
      <c r="F797" s="9">
        <f>actualone!C796</f>
        <v>2685.830193</v>
      </c>
      <c r="G797" s="9">
        <f>predone!D796</f>
        <v>0.65</v>
      </c>
      <c r="H797" s="9">
        <f>actualone!D796</f>
        <v>0.65</v>
      </c>
      <c r="I797" s="9">
        <f>predone!E796</f>
        <v>0</v>
      </c>
      <c r="J797" s="9">
        <f>actualone!E796</f>
        <v>0</v>
      </c>
      <c r="K797" s="9">
        <f>predone!F796</f>
        <v>11292.67</v>
      </c>
      <c r="L797" s="9">
        <f>actualone!F796</f>
        <v>11292.67</v>
      </c>
    </row>
    <row r="798">
      <c r="A798" s="8">
        <f>predone!A797</f>
        <v>0.657</v>
      </c>
      <c r="B798" s="9">
        <f>actualone!A797</f>
        <v>0.657</v>
      </c>
      <c r="C798" s="9">
        <f>predone!B797</f>
        <v>1.986</v>
      </c>
      <c r="D798" s="9">
        <f>actualone!B797</f>
        <v>1.986</v>
      </c>
      <c r="E798" s="9">
        <f>predone!C797</f>
        <v>4678.474956</v>
      </c>
      <c r="F798" s="9">
        <f>actualone!C797</f>
        <v>4678.474956</v>
      </c>
      <c r="G798" s="9">
        <f>predone!D797</f>
        <v>0.6</v>
      </c>
      <c r="H798" s="9">
        <f>actualone!D797</f>
        <v>0.6</v>
      </c>
      <c r="I798" s="9">
        <f>predone!E797</f>
        <v>10</v>
      </c>
      <c r="J798" s="9">
        <f>actualone!E797</f>
        <v>8</v>
      </c>
      <c r="K798" s="9">
        <f>predone!F797</f>
        <v>19887.22</v>
      </c>
      <c r="L798" s="9">
        <f>actualone!F797</f>
        <v>19826.57</v>
      </c>
    </row>
    <row r="799">
      <c r="A799" s="8">
        <f>predone!A798</f>
        <v>0.617</v>
      </c>
      <c r="B799" s="9">
        <f>actualone!A798</f>
        <v>0.617</v>
      </c>
      <c r="C799" s="9">
        <f>predone!B798</f>
        <v>0.975</v>
      </c>
      <c r="D799" s="9">
        <f>actualone!B798</f>
        <v>0.975</v>
      </c>
      <c r="E799" s="9">
        <f>predone!C798</f>
        <v>2685.830193</v>
      </c>
      <c r="F799" s="9">
        <f>actualone!C798</f>
        <v>2685.830193</v>
      </c>
      <c r="G799" s="9">
        <f>predone!D798</f>
        <v>0.55</v>
      </c>
      <c r="H799" s="9">
        <f>actualone!D798</f>
        <v>0.55</v>
      </c>
      <c r="I799" s="9">
        <f>predone!E798</f>
        <v>0</v>
      </c>
      <c r="J799" s="9">
        <f>actualone!E798</f>
        <v>0</v>
      </c>
      <c r="K799" s="9">
        <f>predone!F798</f>
        <v>10946.73</v>
      </c>
      <c r="L799" s="9">
        <f>actualone!F798</f>
        <v>10946.73</v>
      </c>
    </row>
    <row r="800">
      <c r="A800" s="8">
        <f>predone!A799</f>
        <v>0.7</v>
      </c>
      <c r="B800" s="9">
        <f>actualone!A799</f>
        <v>0.7</v>
      </c>
      <c r="C800" s="9">
        <f>predone!B799</f>
        <v>0.5</v>
      </c>
      <c r="D800" s="9">
        <f>actualone!B799</f>
        <v>0.5</v>
      </c>
      <c r="E800" s="9">
        <f>predone!C799</f>
        <v>355777.2322</v>
      </c>
      <c r="F800" s="9">
        <f>actualone!C799</f>
        <v>355777.2322</v>
      </c>
      <c r="G800" s="9">
        <f>predone!D799</f>
        <v>0.6</v>
      </c>
      <c r="H800" s="9">
        <f>actualone!D799</f>
        <v>1</v>
      </c>
      <c r="I800" s="9">
        <f>predone!E799</f>
        <v>90</v>
      </c>
      <c r="J800" s="9">
        <f>actualone!E799</f>
        <v>107</v>
      </c>
      <c r="K800" s="9">
        <f>predone!F799</f>
        <v>2443836.93</v>
      </c>
      <c r="L800" s="9">
        <f>actualone!F799</f>
        <v>2443836.93</v>
      </c>
    </row>
    <row r="801">
      <c r="A801" s="8">
        <f>predone!A800</f>
        <v>0.7</v>
      </c>
      <c r="B801" s="9">
        <f>actualone!A800</f>
        <v>0.7</v>
      </c>
      <c r="C801" s="9">
        <f>predone!B800</f>
        <v>1.17</v>
      </c>
      <c r="D801" s="9">
        <f>actualone!B800</f>
        <v>1.17</v>
      </c>
      <c r="E801" s="9">
        <f>predone!C800</f>
        <v>5112.636382</v>
      </c>
      <c r="F801" s="9">
        <f>actualone!C800</f>
        <v>5112.636382</v>
      </c>
      <c r="G801" s="9">
        <f>predone!D800</f>
        <v>0.7351351351</v>
      </c>
      <c r="H801" s="9">
        <f>actualone!D800</f>
        <v>0.5</v>
      </c>
      <c r="I801" s="9">
        <f>predone!E800</f>
        <v>0</v>
      </c>
      <c r="J801" s="9">
        <f>actualone!E800</f>
        <v>0</v>
      </c>
      <c r="K801" s="9">
        <f>predone!F800</f>
        <v>19698.92377</v>
      </c>
      <c r="L801" s="9">
        <f>actualone!F800</f>
        <v>19698.92377</v>
      </c>
    </row>
    <row r="802">
      <c r="A802" s="8">
        <f>predone!A801</f>
        <v>0.7</v>
      </c>
      <c r="B802" s="9">
        <f>actualone!A801</f>
        <v>0.7</v>
      </c>
      <c r="C802" s="9">
        <f>predone!B801</f>
        <v>1</v>
      </c>
      <c r="D802" s="9">
        <f>actualone!B801</f>
        <v>1</v>
      </c>
      <c r="E802" s="9">
        <f>predone!C801</f>
        <v>336415.2287</v>
      </c>
      <c r="F802" s="9">
        <f>actualone!C801</f>
        <v>336415.2287</v>
      </c>
      <c r="G802" s="9">
        <f>predone!D801</f>
        <v>0.6</v>
      </c>
      <c r="H802" s="9">
        <f>actualone!D801</f>
        <v>0.6</v>
      </c>
      <c r="I802" s="9">
        <f>predone!E801</f>
        <v>6</v>
      </c>
      <c r="J802" s="9">
        <f>actualone!E801</f>
        <v>4</v>
      </c>
      <c r="K802" s="9">
        <f>predone!F801</f>
        <v>2242177.69</v>
      </c>
      <c r="L802" s="9">
        <f>actualone!F801</f>
        <v>2242177.69</v>
      </c>
    </row>
    <row r="803">
      <c r="A803" s="8">
        <f>predone!A802</f>
        <v>0.558</v>
      </c>
      <c r="B803" s="9">
        <f>actualone!A802</f>
        <v>0.558</v>
      </c>
      <c r="C803" s="9">
        <f>predone!B802</f>
        <v>1.728</v>
      </c>
      <c r="D803" s="9">
        <f>actualone!B802</f>
        <v>1.728</v>
      </c>
      <c r="E803" s="9">
        <f>predone!C802</f>
        <v>2685.830193</v>
      </c>
      <c r="F803" s="9">
        <f>actualone!C802</f>
        <v>2685.830193</v>
      </c>
      <c r="G803" s="9">
        <f>predone!D802</f>
        <v>0.5</v>
      </c>
      <c r="H803" s="9">
        <f>actualone!D802</f>
        <v>0.5</v>
      </c>
      <c r="I803" s="9">
        <f>predone!E802</f>
        <v>0</v>
      </c>
      <c r="J803" s="9">
        <f>actualone!E802</f>
        <v>0</v>
      </c>
      <c r="K803" s="9">
        <f>predone!F802</f>
        <v>10863.67</v>
      </c>
      <c r="L803" s="9">
        <f>actualone!F802</f>
        <v>10863.67</v>
      </c>
    </row>
    <row r="804">
      <c r="A804" s="8">
        <f>predone!A803</f>
        <v>0.857</v>
      </c>
      <c r="B804" s="9">
        <f>actualone!A803</f>
        <v>0.857</v>
      </c>
      <c r="C804" s="9">
        <f>predone!B803</f>
        <v>0.747</v>
      </c>
      <c r="D804" s="9">
        <f>actualone!B803</f>
        <v>0.747</v>
      </c>
      <c r="E804" s="9">
        <f>predone!C803</f>
        <v>2685.830193</v>
      </c>
      <c r="F804" s="9">
        <f>actualone!C803</f>
        <v>2685.830193</v>
      </c>
      <c r="G804" s="9">
        <f>predone!D803</f>
        <v>0.8</v>
      </c>
      <c r="H804" s="9">
        <f>actualone!D803</f>
        <v>0.8</v>
      </c>
      <c r="I804" s="9">
        <f>predone!E803</f>
        <v>0</v>
      </c>
      <c r="J804" s="9">
        <f>actualone!E803</f>
        <v>0</v>
      </c>
      <c r="K804" s="9">
        <f>predone!F803</f>
        <v>9685.81</v>
      </c>
      <c r="L804" s="9">
        <f>actualone!F803</f>
        <v>9685.81</v>
      </c>
    </row>
    <row r="805">
      <c r="A805" s="8">
        <f>predone!A804</f>
        <v>0.901</v>
      </c>
      <c r="B805" s="9">
        <f>actualone!A804</f>
        <v>0.901</v>
      </c>
      <c r="C805" s="9">
        <f>predone!B804</f>
        <v>0.499</v>
      </c>
      <c r="D805" s="9">
        <f>actualone!B804</f>
        <v>0.499</v>
      </c>
      <c r="E805" s="9">
        <f>predone!C804</f>
        <v>456974.8624</v>
      </c>
      <c r="F805" s="9">
        <f>actualone!C804</f>
        <v>456974.8624</v>
      </c>
      <c r="G805" s="9">
        <f>predone!D804</f>
        <v>0.8</v>
      </c>
      <c r="H805" s="9">
        <f>actualone!D804</f>
        <v>0.8</v>
      </c>
      <c r="I805" s="9">
        <f>predone!E804</f>
        <v>3498</v>
      </c>
      <c r="J805" s="9">
        <f>actualone!E804</f>
        <v>2396</v>
      </c>
      <c r="K805" s="9">
        <f>predone!F804</f>
        <v>2901278.26</v>
      </c>
      <c r="L805" s="9">
        <f>actualone!F804</f>
        <v>2901278.26</v>
      </c>
    </row>
    <row r="806">
      <c r="A806" s="8">
        <f>predone!A805</f>
        <v>0.7</v>
      </c>
      <c r="B806" s="9">
        <f>actualone!A805</f>
        <v>0.7</v>
      </c>
      <c r="C806" s="9">
        <f>predone!B805</f>
        <v>1.17</v>
      </c>
      <c r="D806" s="9">
        <f>actualone!B805</f>
        <v>1.17</v>
      </c>
      <c r="E806" s="9">
        <f>predone!C805</f>
        <v>1293.574453</v>
      </c>
      <c r="F806" s="9">
        <f>actualone!C805</f>
        <v>1293.574453</v>
      </c>
      <c r="G806" s="9">
        <f>predone!D805</f>
        <v>0.7968503937</v>
      </c>
      <c r="H806" s="9">
        <f>actualone!D805</f>
        <v>0.8</v>
      </c>
      <c r="I806" s="9">
        <f>predone!E805</f>
        <v>0</v>
      </c>
      <c r="J806" s="9">
        <f>actualone!E805</f>
        <v>0</v>
      </c>
      <c r="K806" s="9">
        <f>predone!F805</f>
        <v>2624.929487</v>
      </c>
      <c r="L806" s="9">
        <f>actualone!F805</f>
        <v>2624.929487</v>
      </c>
    </row>
    <row r="807">
      <c r="A807" s="8">
        <f>predone!A806</f>
        <v>0.558</v>
      </c>
      <c r="B807" s="9">
        <f>actualone!A806</f>
        <v>0.558</v>
      </c>
      <c r="C807" s="9">
        <f>predone!B806</f>
        <v>1.728</v>
      </c>
      <c r="D807" s="9">
        <f>actualone!B806</f>
        <v>1.728</v>
      </c>
      <c r="E807" s="9">
        <f>predone!C806</f>
        <v>2685.830193</v>
      </c>
      <c r="F807" s="9">
        <f>actualone!C806</f>
        <v>2685.830193</v>
      </c>
      <c r="G807" s="9">
        <f>predone!D806</f>
        <v>0.5</v>
      </c>
      <c r="H807" s="9">
        <f>actualone!D806</f>
        <v>0.5</v>
      </c>
      <c r="I807" s="9">
        <f>predone!E806</f>
        <v>0</v>
      </c>
      <c r="J807" s="9">
        <f>actualone!E806</f>
        <v>0</v>
      </c>
      <c r="K807" s="9">
        <f>predone!F806</f>
        <v>10863.67</v>
      </c>
      <c r="L807" s="9">
        <f>actualone!F806</f>
        <v>10863.67</v>
      </c>
    </row>
    <row r="808">
      <c r="A808" s="8">
        <f>predone!A807</f>
        <v>1</v>
      </c>
      <c r="B808" s="9">
        <f>actualone!A807</f>
        <v>1</v>
      </c>
      <c r="C808" s="9">
        <f>predone!B807</f>
        <v>1.997</v>
      </c>
      <c r="D808" s="9">
        <f>actualone!B807</f>
        <v>1.997</v>
      </c>
      <c r="E808" s="9">
        <f>predone!C807</f>
        <v>306860.8802</v>
      </c>
      <c r="F808" s="9">
        <f>actualone!C807</f>
        <v>306860.8802</v>
      </c>
      <c r="G808" s="9">
        <f>predone!D807</f>
        <v>0.9</v>
      </c>
      <c r="H808" s="9">
        <f>actualone!D807</f>
        <v>0.9</v>
      </c>
      <c r="I808" s="9">
        <f>predone!E807</f>
        <v>3526</v>
      </c>
      <c r="J808" s="9">
        <f>actualone!E807</f>
        <v>2789</v>
      </c>
      <c r="K808" s="9">
        <f>predone!F807</f>
        <v>1973647.64</v>
      </c>
      <c r="L808" s="9">
        <f>actualone!F807</f>
        <v>1973647.64</v>
      </c>
    </row>
    <row r="809">
      <c r="A809" s="8">
        <f>predone!A808</f>
        <v>0.502</v>
      </c>
      <c r="B809" s="9">
        <f>actualone!A808</f>
        <v>0.502</v>
      </c>
      <c r="C809" s="9">
        <f>predone!B808</f>
        <v>0.748</v>
      </c>
      <c r="D809" s="9">
        <f>actualone!B808</f>
        <v>0.748</v>
      </c>
      <c r="E809" s="9">
        <f>predone!C808</f>
        <v>2685.830193</v>
      </c>
      <c r="F809" s="9">
        <f>actualone!C808</f>
        <v>2685.830193</v>
      </c>
      <c r="G809" s="9">
        <f>predone!D808</f>
        <v>0.95</v>
      </c>
      <c r="H809" s="9">
        <f>actualone!D808</f>
        <v>0.95</v>
      </c>
      <c r="I809" s="9">
        <f>predone!E808</f>
        <v>0.1666666667</v>
      </c>
      <c r="J809" s="9">
        <f>actualone!E808</f>
        <v>0</v>
      </c>
      <c r="K809" s="9">
        <f>predone!F808</f>
        <v>11920.82</v>
      </c>
      <c r="L809" s="9">
        <f>actualone!F808</f>
        <v>11920.82</v>
      </c>
    </row>
    <row r="810">
      <c r="A810" s="8">
        <f>predone!A809</f>
        <v>0.913</v>
      </c>
      <c r="B810" s="9">
        <f>actualone!A809</f>
        <v>0.913</v>
      </c>
      <c r="C810" s="9">
        <f>predone!B809</f>
        <v>0.991</v>
      </c>
      <c r="D810" s="9">
        <f>actualone!B809</f>
        <v>0.991</v>
      </c>
      <c r="E810" s="9">
        <f>predone!C809</f>
        <v>2685.830193</v>
      </c>
      <c r="F810" s="9">
        <f>actualone!C809</f>
        <v>2685.830193</v>
      </c>
      <c r="G810" s="9">
        <f>predone!D809</f>
        <v>0.85</v>
      </c>
      <c r="H810" s="9">
        <f>actualone!D809</f>
        <v>0.85</v>
      </c>
      <c r="I810" s="9">
        <f>predone!E809</f>
        <v>0</v>
      </c>
      <c r="J810" s="9">
        <f>actualone!E809</f>
        <v>1</v>
      </c>
      <c r="K810" s="9">
        <f>predone!F809</f>
        <v>8905.98</v>
      </c>
      <c r="L810" s="9">
        <f>actualone!F809</f>
        <v>8905.98</v>
      </c>
    </row>
    <row r="811">
      <c r="A811" s="8">
        <f>predone!A810</f>
        <v>0.6</v>
      </c>
      <c r="B811" s="9">
        <f>actualone!A810</f>
        <v>0.6</v>
      </c>
      <c r="C811" s="9">
        <f>predone!B810</f>
        <v>0.5</v>
      </c>
      <c r="D811" s="9">
        <f>actualone!B810</f>
        <v>0.5</v>
      </c>
      <c r="E811" s="9">
        <f>predone!C810</f>
        <v>307640.3197</v>
      </c>
      <c r="F811" s="9">
        <f>actualone!C810</f>
        <v>307698.3659</v>
      </c>
      <c r="G811" s="9">
        <f>predone!D810</f>
        <v>1</v>
      </c>
      <c r="H811" s="9">
        <f>actualone!D810</f>
        <v>1</v>
      </c>
      <c r="I811" s="9">
        <f>predone!E810</f>
        <v>8</v>
      </c>
      <c r="J811" s="9">
        <f>actualone!E810</f>
        <v>13</v>
      </c>
      <c r="K811" s="9">
        <f>predone!F810</f>
        <v>2294237.91</v>
      </c>
      <c r="L811" s="9">
        <f>actualone!F810</f>
        <v>2266250.31</v>
      </c>
    </row>
    <row r="812">
      <c r="A812" s="8">
        <f>predone!A811</f>
        <v>0.906</v>
      </c>
      <c r="B812" s="9">
        <f>actualone!A811</f>
        <v>0.906</v>
      </c>
      <c r="C812" s="9">
        <f>predone!B811</f>
        <v>0.498</v>
      </c>
      <c r="D812" s="9">
        <f>actualone!B811</f>
        <v>0.498</v>
      </c>
      <c r="E812" s="9">
        <f>predone!C811</f>
        <v>6306.323506</v>
      </c>
      <c r="F812" s="9">
        <f>actualone!C811</f>
        <v>6306.323506</v>
      </c>
      <c r="G812" s="9">
        <f>predone!D811</f>
        <v>0.9</v>
      </c>
      <c r="H812" s="9">
        <f>actualone!D811</f>
        <v>0.9</v>
      </c>
      <c r="I812" s="9">
        <f>predone!E811</f>
        <v>0</v>
      </c>
      <c r="J812" s="9">
        <f>actualone!E811</f>
        <v>0</v>
      </c>
      <c r="K812" s="9">
        <f>predone!F811</f>
        <v>24216.55</v>
      </c>
      <c r="L812" s="9">
        <f>actualone!F811</f>
        <v>24216.55</v>
      </c>
    </row>
    <row r="813">
      <c r="A813" s="8">
        <f>predone!A812</f>
        <v>0.961</v>
      </c>
      <c r="B813" s="9">
        <f>actualone!A812</f>
        <v>0.961</v>
      </c>
      <c r="C813" s="9">
        <f>predone!B812</f>
        <v>1.982</v>
      </c>
      <c r="D813" s="9">
        <f>actualone!B812</f>
        <v>1.982</v>
      </c>
      <c r="E813" s="9">
        <f>predone!C812</f>
        <v>2685.830193</v>
      </c>
      <c r="F813" s="9">
        <f>actualone!C812</f>
        <v>2685.830193</v>
      </c>
      <c r="G813" s="9">
        <f>predone!D812</f>
        <v>0.9</v>
      </c>
      <c r="H813" s="9">
        <f>actualone!D812</f>
        <v>0.9</v>
      </c>
      <c r="I813" s="9">
        <f>predone!E812</f>
        <v>2.5</v>
      </c>
      <c r="J813" s="9">
        <f>actualone!E812</f>
        <v>2</v>
      </c>
      <c r="K813" s="9">
        <f>predone!F812</f>
        <v>8693.63</v>
      </c>
      <c r="L813" s="9">
        <f>actualone!F812</f>
        <v>8693.63</v>
      </c>
    </row>
    <row r="814">
      <c r="A814" s="8">
        <f>predone!A813</f>
        <v>0.701</v>
      </c>
      <c r="B814" s="9">
        <f>actualone!A813</f>
        <v>0.701</v>
      </c>
      <c r="C814" s="9">
        <f>predone!B813</f>
        <v>0.5</v>
      </c>
      <c r="D814" s="9">
        <f>actualone!B813</f>
        <v>0.5</v>
      </c>
      <c r="E814" s="9">
        <f>predone!C813</f>
        <v>307698.3659</v>
      </c>
      <c r="F814" s="9">
        <f>actualone!C813</f>
        <v>307698.3659</v>
      </c>
      <c r="G814" s="9">
        <f>predone!D813</f>
        <v>0.6</v>
      </c>
      <c r="H814" s="9">
        <f>actualone!D813</f>
        <v>0.6</v>
      </c>
      <c r="I814" s="9">
        <f>predone!E813</f>
        <v>36</v>
      </c>
      <c r="J814" s="9">
        <f>actualone!E813</f>
        <v>47</v>
      </c>
      <c r="K814" s="9">
        <f>predone!F813</f>
        <v>2172976.35</v>
      </c>
      <c r="L814" s="9">
        <f>actualone!F813</f>
        <v>2172976.35</v>
      </c>
    </row>
    <row r="815">
      <c r="A815" s="8">
        <f>predone!A814</f>
        <v>1</v>
      </c>
      <c r="B815" s="9">
        <f>actualone!A814</f>
        <v>1</v>
      </c>
      <c r="C815" s="9">
        <f>predone!B814</f>
        <v>1.478</v>
      </c>
      <c r="D815" s="9">
        <f>actualone!B814</f>
        <v>1.478</v>
      </c>
      <c r="E815" s="9">
        <f>predone!C814</f>
        <v>4678.474956</v>
      </c>
      <c r="F815" s="9">
        <f>actualone!C814</f>
        <v>4678.474956</v>
      </c>
      <c r="G815" s="9">
        <f>predone!D814</f>
        <v>0.95</v>
      </c>
      <c r="H815" s="9">
        <f>actualone!D814</f>
        <v>0.95</v>
      </c>
      <c r="I815" s="9">
        <f>predone!E814</f>
        <v>10</v>
      </c>
      <c r="J815" s="9">
        <f>actualone!E814</f>
        <v>10</v>
      </c>
      <c r="K815" s="9">
        <f>predone!F814</f>
        <v>16493.66</v>
      </c>
      <c r="L815" s="9">
        <f>actualone!F814</f>
        <v>16493.66</v>
      </c>
    </row>
    <row r="816">
      <c r="A816" s="8">
        <f>predone!A815</f>
        <v>0.765</v>
      </c>
      <c r="B816" s="9">
        <f>actualone!A815</f>
        <v>0.765</v>
      </c>
      <c r="C816" s="9">
        <f>predone!B815</f>
        <v>1.97</v>
      </c>
      <c r="D816" s="9">
        <f>actualone!B815</f>
        <v>1.97</v>
      </c>
      <c r="E816" s="9">
        <f>predone!C815</f>
        <v>4678.474956</v>
      </c>
      <c r="F816" s="9">
        <f>actualone!C815</f>
        <v>4678.474956</v>
      </c>
      <c r="G816" s="9">
        <f>predone!D815</f>
        <v>0.7</v>
      </c>
      <c r="H816" s="9">
        <f>actualone!D815</f>
        <v>0.7</v>
      </c>
      <c r="I816" s="9">
        <f>predone!E815</f>
        <v>8</v>
      </c>
      <c r="J816" s="9">
        <f>actualone!E815</f>
        <v>8</v>
      </c>
      <c r="K816" s="9">
        <f>predone!F815</f>
        <v>18362.74</v>
      </c>
      <c r="L816" s="9">
        <f>actualone!F815</f>
        <v>18362.74</v>
      </c>
    </row>
    <row r="817">
      <c r="A817" s="8">
        <f>predone!A816</f>
        <v>0.701</v>
      </c>
      <c r="B817" s="9">
        <f>actualone!A816</f>
        <v>0.701</v>
      </c>
      <c r="C817" s="9">
        <f>predone!B816</f>
        <v>0.998</v>
      </c>
      <c r="D817" s="9">
        <f>actualone!B816</f>
        <v>0.998</v>
      </c>
      <c r="E817" s="9">
        <f>predone!C816</f>
        <v>355777.2322</v>
      </c>
      <c r="F817" s="9">
        <f>actualone!C816</f>
        <v>355777.2322</v>
      </c>
      <c r="G817" s="9">
        <f>predone!D816</f>
        <v>0.65</v>
      </c>
      <c r="H817" s="9">
        <f>actualone!D816</f>
        <v>0.65</v>
      </c>
      <c r="I817" s="9">
        <f>predone!E816</f>
        <v>37</v>
      </c>
      <c r="J817" s="9">
        <f>actualone!E816</f>
        <v>74</v>
      </c>
      <c r="K817" s="9">
        <f>predone!F816</f>
        <v>2486348.13</v>
      </c>
      <c r="L817" s="9">
        <f>actualone!F816</f>
        <v>2486348.13</v>
      </c>
    </row>
    <row r="818">
      <c r="A818" s="8">
        <f>predone!A817</f>
        <v>0.556</v>
      </c>
      <c r="B818" s="9">
        <f>actualone!A817</f>
        <v>0.556</v>
      </c>
      <c r="C818" s="9">
        <f>predone!B817</f>
        <v>1.733</v>
      </c>
      <c r="D818" s="9">
        <f>actualone!B817</f>
        <v>1.733</v>
      </c>
      <c r="E818" s="9">
        <f>predone!C817</f>
        <v>4678.474956</v>
      </c>
      <c r="F818" s="9">
        <f>actualone!C817</f>
        <v>4678.474956</v>
      </c>
      <c r="G818" s="9">
        <f>predone!D817</f>
        <v>0.5</v>
      </c>
      <c r="H818" s="9">
        <f>actualone!D817</f>
        <v>0.5</v>
      </c>
      <c r="I818" s="9">
        <f>predone!E817</f>
        <v>8</v>
      </c>
      <c r="J818" s="9">
        <f>actualone!E817</f>
        <v>9</v>
      </c>
      <c r="K818" s="9">
        <f>predone!F817</f>
        <v>21622.39</v>
      </c>
      <c r="L818" s="9">
        <f>actualone!F817</f>
        <v>21622.39</v>
      </c>
    </row>
    <row r="819">
      <c r="A819" s="8">
        <f>predone!A818</f>
        <v>0.774</v>
      </c>
      <c r="B819" s="9">
        <f>actualone!A818</f>
        <v>0.774</v>
      </c>
      <c r="C819" s="9">
        <f>predone!B818</f>
        <v>0.728</v>
      </c>
      <c r="D819" s="9">
        <f>actualone!B818</f>
        <v>0.728</v>
      </c>
      <c r="E819" s="9">
        <f>predone!C818</f>
        <v>2685.830193</v>
      </c>
      <c r="F819" s="9">
        <f>actualone!C818</f>
        <v>2685.830193</v>
      </c>
      <c r="G819" s="9">
        <f>predone!D818</f>
        <v>0.7</v>
      </c>
      <c r="H819" s="9">
        <f>actualone!D818</f>
        <v>0.7</v>
      </c>
      <c r="I819" s="9">
        <f>predone!E818</f>
        <v>0</v>
      </c>
      <c r="J819" s="9">
        <f>actualone!E818</f>
        <v>0</v>
      </c>
      <c r="K819" s="9">
        <f>predone!F818</f>
        <v>9896.79</v>
      </c>
      <c r="L819" s="9">
        <f>actualone!F818</f>
        <v>9896.79</v>
      </c>
    </row>
    <row r="820">
      <c r="A820" s="8">
        <f>predone!A819</f>
        <v>1</v>
      </c>
      <c r="B820" s="9">
        <f>actualone!A819</f>
        <v>1</v>
      </c>
      <c r="C820" s="9">
        <f>predone!B819</f>
        <v>1.478</v>
      </c>
      <c r="D820" s="9">
        <f>actualone!B819</f>
        <v>1.478</v>
      </c>
      <c r="E820" s="9">
        <f>predone!C819</f>
        <v>4678.474956</v>
      </c>
      <c r="F820" s="9">
        <f>actualone!C819</f>
        <v>4678.474956</v>
      </c>
      <c r="G820" s="9">
        <f>predone!D819</f>
        <v>0.95</v>
      </c>
      <c r="H820" s="9">
        <f>actualone!D819</f>
        <v>0.95</v>
      </c>
      <c r="I820" s="9">
        <f>predone!E819</f>
        <v>10</v>
      </c>
      <c r="J820" s="9">
        <f>actualone!E819</f>
        <v>11</v>
      </c>
      <c r="K820" s="9">
        <f>predone!F819</f>
        <v>16493.66</v>
      </c>
      <c r="L820" s="9">
        <f>actualone!F819</f>
        <v>16493.66</v>
      </c>
    </row>
    <row r="821">
      <c r="A821" s="8">
        <f>predone!A820</f>
        <v>0.7</v>
      </c>
      <c r="B821" s="9">
        <f>actualone!A820</f>
        <v>0.7</v>
      </c>
      <c r="C821" s="9">
        <f>predone!B820</f>
        <v>1.17</v>
      </c>
      <c r="D821" s="9">
        <f>actualone!B820</f>
        <v>1.17</v>
      </c>
      <c r="E821" s="9">
        <f>predone!C820</f>
        <v>5112.636382</v>
      </c>
      <c r="F821" s="9">
        <f>actualone!C820</f>
        <v>5112.636382</v>
      </c>
      <c r="G821" s="9">
        <f>predone!D820</f>
        <v>0.7351351351</v>
      </c>
      <c r="H821" s="9">
        <f>actualone!D820</f>
        <v>0.6</v>
      </c>
      <c r="I821" s="9">
        <f>predone!E820</f>
        <v>0</v>
      </c>
      <c r="J821" s="9">
        <f>actualone!E820</f>
        <v>0</v>
      </c>
      <c r="K821" s="9">
        <f>predone!F820</f>
        <v>19698.92377</v>
      </c>
      <c r="L821" s="9">
        <f>actualone!F820</f>
        <v>19698.92377</v>
      </c>
    </row>
    <row r="822">
      <c r="A822" s="8">
        <f>predone!A821</f>
        <v>0.5</v>
      </c>
      <c r="B822" s="9">
        <f>actualone!A821</f>
        <v>0.5</v>
      </c>
      <c r="C822" s="9">
        <f>predone!B821</f>
        <v>0.5</v>
      </c>
      <c r="D822" s="9">
        <f>actualone!B821</f>
        <v>0.5</v>
      </c>
      <c r="E822" s="9">
        <f>predone!C821</f>
        <v>355777.2322</v>
      </c>
      <c r="F822" s="9">
        <f>actualone!C821</f>
        <v>355777.2322</v>
      </c>
      <c r="G822" s="9">
        <f>predone!D821</f>
        <v>0.8</v>
      </c>
      <c r="H822" s="9">
        <f>actualone!D821</f>
        <v>0.9</v>
      </c>
      <c r="I822" s="9">
        <f>predone!E821</f>
        <v>13</v>
      </c>
      <c r="J822" s="9">
        <f>actualone!E821</f>
        <v>15</v>
      </c>
      <c r="K822" s="9">
        <f>predone!F821</f>
        <v>2767814.81</v>
      </c>
      <c r="L822" s="9">
        <f>actualone!F821</f>
        <v>2767814.81</v>
      </c>
    </row>
  </sheetData>
  <drawing r:id="rId1"/>
</worksheet>
</file>