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itu\OneDrive\Desktop\"/>
    </mc:Choice>
  </mc:AlternateContent>
  <xr:revisionPtr revIDLastSave="0" documentId="8_{96D35C81-92D0-4B02-A012-33A968AD9BA3}" xr6:coauthVersionLast="47" xr6:coauthVersionMax="47" xr10:uidLastSave="{00000000-0000-0000-0000-000000000000}"/>
  <bookViews>
    <workbookView xWindow="-108" yWindow="-108" windowWidth="23256" windowHeight="1257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10" hidden="1">'Final Working'!$N$5:$N$27</definedName>
    <definedName name="_xlchart.v5.3" hidden="1">'Final Working'!$M$4</definedName>
    <definedName name="_xlchart.v5.4" hidden="1">'Final Working'!$M$5:$M$27</definedName>
    <definedName name="_xlchart.v5.5" hidden="1">'Final Working'!$N$4</definedName>
    <definedName name="_xlchart.v5.6" hidden="1">'Final Working'!$N$5:$N$27</definedName>
    <definedName name="_xlchart.v5.7" hidden="1">'Final Working'!$M$4</definedName>
    <definedName name="_xlchart.v5.8" hidden="1">'Final Working'!$M$5:$M$27</definedName>
    <definedName name="_xlchart.v5.9" hidden="1">'Final Working'!$N$4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<sst xmlns="http://schemas.openxmlformats.org/spreadsheetml/2006/main" count="60085" uniqueCount="153">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</sst>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20"/>
      <color rgb="FF0F9ED5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6" fillId="0" borderId="0" xfId="0" applyFont="1"/>
    <xf numFmtId="0" fontId="0" fillId="0" borderId="0" xfId="0" applyAlignment="1">
      <alignment wrapText="1"/>
    </xf>
    <xf numFmtId="3" fontId="7" fillId="0" borderId="0" xfId="0" applyNumberFormat="1" applyFont="1" applyAlignment="1">
      <alignment horizontal="center" vertical="center"/>
    </xf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DDDDD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3-4125-AFB7-762D3FD10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26991"/>
        <c:axId val="792729391"/>
      </c:lineChart>
      <c:catAx>
        <c:axId val="79272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29391"/>
        <c:crosses val="autoZero"/>
        <c:auto val="1"/>
        <c:lblAlgn val="ctr"/>
        <c:lblOffset val="100"/>
        <c:noMultiLvlLbl val="0"/>
      </c:catAx>
      <c:valAx>
        <c:axId val="79272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2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00721784776904"/>
          <c:y val="0.15782407407407409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F6-4C63-AEA8-F2F9B6110B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F6-4C63-AEA8-F2F9B6110B88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F6-4C63-AEA8-F2F9B6110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68749781277340327"/>
          <c:w val="0.84810961129858764"/>
          <c:h val="0.31250218722659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00721784776904"/>
          <c:y val="0.15782407407407409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4D-4725-AEC0-F1C0B0200D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4D-4725-AEC0-F1C0B0200DC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D-4725-AEC0-F1C0B0200DC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540035576121705"/>
          <c:y val="2.8374487169686317E-2"/>
          <c:w val="0.3672674801905686"/>
          <c:h val="0.7523634788369900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14-401E-8BD2-BD3B0CA6A0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14-401E-8BD2-BD3B0CA6A0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Working'!$C$19:$C$20</c:f>
              <c:strCache>
                <c:ptCount val="2"/>
                <c:pt idx="0">
                  <c:v>Actual</c:v>
                </c:pt>
                <c:pt idx="1">
                  <c:v>Target</c:v>
                </c:pt>
              </c:strCache>
            </c:strRef>
          </c:cat>
          <c:val>
            <c:numRef>
              <c:f>'Final Working'!$D$19:$D$20</c:f>
              <c:numCache>
                <c:formatCode>General</c:formatCode>
                <c:ptCount val="2"/>
                <c:pt idx="0">
                  <c:v>23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14-401E-8BD2-BD3B0CA6A0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2564533802206763"/>
          <c:w val="1"/>
          <c:h val="0.17435466197793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AF19E15E-BD03-42D1-AD4A-7564E31C19A6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_xlchart.v5.8</cx:f>
        <cx:nf>_xlchart.v5.7</cx:nf>
      </cx:strDim>
      <cx:numDim type="colorVal">
        <cx:f>_xlchart.v5.10</cx:f>
        <cx:nf>_xlchart.v5.9</cx:nf>
      </cx:numDim>
    </cx:data>
  </cx:chartData>
  <cx:chart>
    <cx:plotArea>
      <cx:plotAreaRegion>
        <cx:plotSurface>
          <cx:spPr>
            <a:solidFill>
              <a:srgbClr val="EAEAEA"/>
            </a:solidFill>
            <a:ln>
              <a:noFill/>
            </a:ln>
            <a:effectLst/>
          </cx:spPr>
        </cx:plotSurface>
        <cx:series layoutId="regionMap" uniqueId="{9F108D17-D0A5-4BCD-BF51-B97579A1EE2A}">
          <cx:tx>
            <cx:txData>
              <cx:f>_xlchart.v5.9</cx:f>
              <cx:v>Total Sales</cx:v>
            </cx:txData>
          </cx:tx>
          <cx:dataId val="0"/>
          <cx:layoutPr>
            <cx:regionLabelLayout val="bestFitOnly"/>
            <cx:geography projectionType="mercator" cultureLanguage="en-US" cultureRegion="IN" attribution="Powered by Bing">
              <cx:geoCache provider="{E9337A44-BEBE-4D9F-B70C-5C5E7DAFC167}">
                <cx:binary>1Hxpc9y4ku1f6fDnRzUBkFgmpm/EBclatG+Wly+MsiSDO7iD4K+fLEtyS+Xy0h7fF+OKjmirCIBJ
nMw8uYD137fTf90W95v2j6ksqu6/bqe/XiV9X//Xn392t8l9uekOyvS21Z3+2B/c6vJP/fFjenv/
5127MWml/sQu8v68TTZtfz+9+td/w2rqXh/r202f6upiuG/t5X03FH33jWt7L/2xuSvTKky7vk1v
e/zXq0N9l9RD++qP+6pPe3tt6/u/Xr0c9OqPP3fX+uK+fxQgWj/cwWRMD5jHXc655376oFd/FLpS
j5cZPmDch0tEPFxmT/c+3ZQw/UcE+iTO5u6uve86eKJP/38284X4f726PHz19ce+1UPVb7dTwc7+
9Wpd3aWbV3+knQ4eLgR6+0zr00+b8OdLIP713ztfwLbsfPMMq909/N6lL2T+t2pBtF+HEztwCXOR
YGQvTvzAZQAj5f7DZf/p3g84fVea/SA9TNtB6PX5lwg9DPw/DM9+0Z7D82LEP7UifEB87LvcJ+Lh
89KKxAGhhDIm+AM69CU6j3r8dWn2o/M47YXg/8eNIinv7zYfNndPz/8rPBi4KEaYL7j3ctPxAfaQ
TxCYzacPXH7Y4UeT+CFZ9u/8v/+eu2Mcyz3u69no3wircGjV5kfI5j/oRAN9m6TVE25fVZb/oASX
mwpE+K4EL6nmm4RLDgjmAnzFoy94SbjcPyCM+D53H/l4x1X8gDz7VfZp4o6+Hq6+dOZPQ38jZZWb
Sm0K3d7/QqQQPhCMMo/6gMHzmIgd+MzHTOAdj/JZiD9etx8231bb/SB9scIOWkf//hKtL+b872B7
qcnPIkVEDjBm2CMefvCnLxWXbXfFc/HnSBEuP3e3f4t5ObSb4uniXpv+3uY8rvCPNudxzv9uc3Yc
zX82ggw3bXZ/X0CG8c3N+sfxPuXY44jRfZEK5wdIAJN6ZMfv/KAw+5F7PnkHtDfyS41+Pvx3wuu+
+AGm2FGh7+UVD5njp23dTSq/SDmWevNdTfkP3n5l7+7bXxzcIQaRM2JIoK+lPR7zEaUEPz35Q3D3
Y7Ls19Znc3eU9Xr5pbI+G/0b6eqRLvJN/311eckG34xr8IFPfZ9h9jIMB48CAThGkP88OJwd0vwR
Sfbj9HnmDkr7XMrnsb8RRidD+WHzK0NPxA8EFS5YjLfP90Oth2OEOIZE9tNnp9bzA/LsB+pp4g5O
J3tCz6ehvxFMVxDO9E/eZ2848w8ZGh1gyl1BkLsXJXLgAj9T3330iDv29H1x9oP0OG8Ho33p7OPI
3wiiE9v98tSAAAqEP2Lg7sTC9IBCJYi4dCeKAkGGdvimsuxH52niDjz78oGnob8RPqcb9SOFhn9A
RugAQTkUAgO6N1cRWxviBO1mcD8gyH58nibu4LPPxT0N/a3wSau0/07S9g+9HJREEYFq9ctogYkD
DyDDUOd+spKHgO508wMifA2bp6k76Lw++jKc+/s+vxE+55u++qWxnH/g+R4TAljm0wei62cFEKhR
QSWA+4g/hnQ7zYbvi7MfqMd5OyjJyy9Rehz5O0E0VL+0NsWh2uIKzH2wk2fQMO/AheABTOsxeNiF
5ntifAWZT9N2gNnn3M4/DfyNcLlK0rL4lbZDgHoE85C349jYASUu9CmeIoYd//YDcuyH5mniDjir
PU26p6G/EzxtWm3Upn0ig18QXxPvAGFolEKmszc28A4E8rbRAX4Iv/nTvR+I6OpHJPoKVJ+n7oB1
uIeI/r7PbwTXdZuOm+quHcqnTfsFgPED6voU++gpawVEnrs86IxvASXIfwBsx+VdJ2k7gFSbqk+2
/azNt2XbD92+RXZAPDr+kqf2TfuN4LzZtLBv3a+sQWDob7lQhcBkr/VxyG4BbEbx/tDihyTaD+Hf
U3eA23ee4e/B/z/h+npx9nPlLYSqXfTp8M+zyvG3r37aDige70z9+tmUJ9td3/31CoFtYUbEswMR
23VetHZO7lWyKTb2M42+nHi/6fq/Xglo0/suJtRHCBPXo7Ckud9e4eKAIx9SNSQ40OOnK5Vu++TT
6SSXwt2FYGDg0LIA2+708OmSfwDNJh8JDGVHgRgkDE8Peq4Lq3T1eVce//6jGspznVZ9BwsT4N/6
YdxWWkgWqQs+3wfd5BD5wpkouH67uYTuCwxH/2+Ik577JaOrVrSeWuEmp5PkZJ5aiUSa3E15URz2
dJrqtU/ocOUhy1VEDcrmhRIxed1kWbmuekrzsKb5OMkydUwc+KafmmXpJOS16Bg5iY1xz0rH8ftz
4leUBGwSfJCe52Vi1WnN86VreVMfu46e1rYrq8D3VaIiHvfquvNZ7MrRKfpgGJBzLdDQHPGBDW9r
bypklXERIbfIg6bil+7cpuFI3FNr9ShFXjeVzLuxvW2KpjZBRrqyCeBh1bGbdaKXrYfmYz/p6iI0
XpJIONPGl95clCs2tOVZg1O8in0+hcqfycqmNl1hrxFB5dhJBWVh6YVJiLjmWvClQbk5qXkhgsyW
o9xWSyLSlrUsBlEFOKEBHj1c34yam+Ey1lPNZNPpSyScmgemTm0ZaQwFmGOM41QdmsqMF81YUBuo
SnvquEn7zCxjPo5ETqZQuRRVM6mwQ/FUh8ohFZdWZ/24UMh2VhajcNDFDCxiz1rFaXWBPNdRcnab
uF3lmdPG66TmaF4Pbk+zw3g0goQ6i9EYDQP15wUZk+LtWODGv+Bl2+MFmuFcnSwS7OUBHnBuJZm7
cVjEtBuXrHeTO1fXigVlXYpl1Q7oxo+NaEPlKrXQWfdRiOlocExzjiuOj3Vr61wS11k5Ex/fMtpO
MnHjczNVVNLG9Er2UylOSGvC0jbpBUpzd0HdopS6iLNJNr5rlp1XdXekHNlKYydJl+k4pygstNuE
Oa35tc+y2JGWaWrDMu35VYEce2zidA68KfW3pxGLqz63TTgQUUihq2SZK6IPXVaVodMJFbkpPxxa
KyI7o/k6rlK0GBvtH1KaEZlkzjKtkHum+BDkuuuurJelQYJod+YoFC9MblQpezJ40itam0utE1bK
poTvl9oxxTF0GXgIa7WhLYvyuG08lEuUeek1aOtwpCH/yQIXa2ukFWm2tio3tdTxEJYDorKo1bBW
o8nPBI/Hdz1gG0ulY9QFCk9WSWumyZWzY0zYtkkly5LdTGlaXjRWL7XJiqgR7nxTZmN652PHRC1n
9VU5qG7JkiGDfc/skmaqecdE760LZx5O6t7e62GoS1lbXEZ8ivtV7mTZgrbMyd/WjqFXRluUByjJ
2fva9qiL3JJ6a1OMzmKapiFMcU0i6uAh8sdmWLhN2yxnwUzQTn4RlIjki2LK3MBrVbEqhHPolj0F
D1NOJ5DJD29jtzNEdqo4V4I0h12dVYeNTcSZIk288cwY98Hzo5MvHOmtrm2bquTxGOvnP/91rUv4
79NZyr+/3J6C/fuvk6fjs98ctbzX2xi72x20pcXPa4FXf6TJLQ+9+OMLXnwihB3me9lT3bn4dVr8
3GL8RBgeRR4lhFAMxyEEh+Nn36LIh7z44TzEV6c/ECXzD6BZBgkI3/Id1CiB8x6Ikm2PDkHvnnLG
PMgwXaguPxIlgnKa8LgQBLr7nCJCPhMltFC58LYXfQH85nP6T4gSmhBwl+dMCQ/O4OwSnEV1t2mu
TyDRfc6UcOg5o9pNRGT8xBy1VUwiVxdvEm+ioW6K9wkbp2Cq8Kazw3ysbe0sdGIdmc70tAfyKmRx
lBe9G7AuOWN28o+8WIllnXuXSm95oa2cZVbQWhJe0LDuktdlUlhpCuxH85CdxqTSshVNcskde6Wy
Iz8prSwtOTJYDSdVS4Uk/WjWU5OPEjV6lmNixxNbcXfhi3qMBK1kT+vpnRE6O+66vjvBwrqHg+37
ZUvI+G4Svg0H8DkRVX1xmKMmXU6d0NGg3TlM8nySFe6HwLeqeufx2UiIay7w5HbRiPt0yQY3W1ri
3WTZiI/83oHdSLIT1yn1Cs2CdLJPplzOydFQti24Wk4CC7R85ni1Pld+r4KuXSut2eUUj2UEznGd
dEkh+VQ2x3mm6JW2bbHy6tY5nzv8wbT1x7yslUxpKVDQ4Cx+n3A8XNU1mVe1HRkw49xFvBdtQKlj
DjVhfTAPOjliRogwr+PXThG7F6Pv+0uBbH9q0pyHLVC6rLmmoSDGXjPRbOG8MY0qwpGqTDac3mQQ
F5x1hlVSudltpr1Fqdry3VBO43JCUwj7Mh6KydoVM42/pDnrgsS99XvRnWZ4el2Spjsy7vlYzFnA
slqvRmfEEkitk36a+4czS6vAxs0Q0nKMO9mimp0PGr+zc1cGXeOd2WFILkFp5wjrkctsVvPC9s0H
wcDXWzMnAalKIJuygNBMzXXo5GMfEV+ZsIPY4NarSLPJGm6kP+I5SHxEjjKaV6cJSo10mYFtM6SL
aubQkDj9x0rRW+bMZ33l3dPR3RiaVMtG0exdN/o8HJqSrdBopEb9azZl77f24ehcBc6Y8iXK6nN3
qJx1ng2NjFugWpPTY05seczYNoJrzBRpmp/GbnHtll4eTY66Q11sznFCZln1XhHUsw/mBLQvbUlc
Sb3kysn8Yl2T9sz6hEedHVsgEiNCNaJWDrGvlrTasp/1yKKkszlJ8XTUiS4/YrkzyziubpqsdE76
fiKhsHgdW+NGwmTzIZ/dBcuT40k3TSC0pZJkOJZVQq/8zE0j7c+t7JxGJ7KK+172DOLUMdeLFvev
84plUVl6yabK+yTQqDwT1KwKVvVB3foQ6uQ5CmonTyCU9N4oL08XfZzoKJnpcR27uSx5nJy3iEGY
zJa0yVyZlw2NCuYFBos8chF6X5DKyDnlG1T4ZFXY7mNjuzzIkR5Ch6lrN3M/ar/OZMvb45yMnqxb
O0TCK4+8ZtwgNuTSr/iN76NCulnrBHXiDgF3u1NuengfpDyeYzeJJneeZV44Y8hSR0huNHiUmdw7
iQv7Ud1gJ82C2InzsB+miJDJCTFoxVEv0JooJ4marBcyT1Emq5m/jfvCLnLH+0DG8SYRfbU2tb9g
PUVhqYdZsslJIYyc1gQ5adiNBJ0UM4/Kll/FSe6saHfT1HWIqhYHA5z/Ahj9LsBxvaqIrWH/2zyo
cuyd4Tk5rEStApej6zbLS8lqrKUZknRh8LDIsXBkHo/nvTOeNCibNlnlH7mKdUs/hpX8tNlMjROQ
bjobSmfttnaWNsZcpmkzriDbeCc891h4+spNR3JGLLCDcqcF1u1iqtwrZethgUoRTkm14O7gBU2W
HqmCXFlUuWDXVSPzZFhpJ5vOYy4ObT2jVWXqje+2H3WNTyCcu2zjMRgnVwAOujhK0lgWbfKOmxYv
Y0hflF9cmxRFnd9fD3O/6iGnkaWIc/ANpQrynitZdOpd6XsnrEFpoPvmcib60vTofapGiOZ1RBGS
hgNAE3gRQ+MjrPRtSvwj1WSnFIL7zhK45WSlO43Hcad0YKDqEVKhxjCu0SRzN+kDUosPE6sPx26b
Qri5J9us+KibKsSGvvEcCPkzL0ukV2WnLhmOqkHfOqY/gpB7YZxy42t3XTc0xJbfdVX62p1wEQ2z
G3Vzuiqnni313AygfGxYGs5RCDRiTyeWtGGsJhQMTlUeobp7w63pZD3nxQKrIoeI03mNqXvGu+5d
a9ok6LhXB91UnNWOhwNd16tU8LWY0+H95LCLuuQmyjo+Bnk7HnOv2zhOFqbIszJNsuvca05y6lZy
YIUXCFO8H4rhLUOJiWKdNYsxSS7nxIBSkuQ9muuWSYqTKhJjQRZZA/zujfEQuFPMo9YMR16eiLXK
+LKBkGeRUD8F1hJRC8orC6PCBk+g/yzzpW1FulB9l0m/bLLLnpVDNMZg4g4BWubWP9FERz53eMj8
bC0SnoRs5BUwG2ROLirO+Jwf0a4+g9utO4xuSkpT2bn4FHLAHIi6g3jCdcIRd3WUdMNlRlgCmVlT
yjZlBcg0HlrNOqnUnMiiKdel0RveGx6MA6iH09sl5mUdVQZWab3ilmX2g0B+JjHY07FKq+vez/rV
QGctsbE86HUP6Xt2IjycLeeUqoAWpg1ZU5cQgcRGFjgGx489BjTqVyFF0wfSm4VftNdD4ahIuXPA
2tFKy8lJR5pIoElHo99Vx7FKll7vNFHXQ/mBdokNe6Va2cwNO9JldRF3IFlZqitu0o9OY0pZ9vgq
tmA5yZwqyfI25NgfA7+2JxVNu8CM7Ynv5xduPXDgDGfhQkIPdYFMS927ftg0zdJ4+VtBCshke++y
GbWKvCLLpSP8w97PF9gVgcnbC0jcF1M/DVGqRRbiiRVB7PJlTOJYxggoHcxVqjJ7nTdg/lltor51
Ejmy7Aa0f1jWygMgZ3rl+tOSEOMF1OUFPPRwSBO3XRcuPtJpOBV3zcTQjWbNoTVOJed8SoFExzNW
ijcGWDZo2ARJl7I2zIaUX/T1WC2KkTNpIA6UfUfiaJy9XBaMV3KybA4GEXeLPvEhhEA+C1KvDWY4
YR72PcR79cAWoOKbmBebvGnfg+Us23FMF3qia3f2lmBFt8k8C6lrqCRkpa9lh7qTpM3pDdTVZqmB
OMOOJcciTpfdVJaS4yAx+KTMcUQ8V4Xj2CQBzdCbltHpcGIkee2L+ARqb4caj7dORy8H3uPAme1r
q3AvR+qtcsQuZg7unzpz0EMscTRTPYZmKpPIt2B2qsvecFxOge4SF5bHb/EI/yjrhEovdaCuo9M5
k8oQZzXg2pGzr2jQl8nbPgM1rLz5GKlmXfbJWedM5205b0a36STv9CKtG9Ajy4KRm6UesyiB3Yza
qfQXKnfeKt9AuaPJwhhUX9aoWde9r6RR4wbn7hsHXCqbhSvdMZ3lDFFqpNLhXZqMHgT/CQ2HxEDp
AcwqmvPyLe2YF4JS5jLGcS+VnwAv1RxqVywjh8BF71iuTnukgpksDXDr6N56tkylEwtP9mN97NSX
1uHdInXwHMWlrRZJMQJzx8Oi4lNx3bD+tFKVCfKhB6ss2InrVUXE4qqWre82gdMhHWrfFxD6p5Gf
AnXXmRNmtDqZ2NCBOaJoTssu6CEhSJs1sJMJp2xaO77zHt4ZiaVP1elE2yvUsEJOxF2xuO5lFjcL
rtiad+IQuP/C8fOzoWNR0eJNNaKwasYqaPiEZO3ohcu7Yg2FybeT4cekd9eElW9Qws/rmF4SCL8k
dvwzr5rewp6uSyg/SEcVTZQr54zGTIEquqvWg3ihqef3jiuWdizHIx8nV50yVdDH6HVHp3DgBjgM
ltO4AFbuaCNxka+rGZylwVlQoTSV4HlPx9IC4HFNVslM7uo4PUUDDSZTR6ItRQBFm2bFlZtKAtoY
VHW8VHmfBRMid20MoZ/niynghTl2kNNFGYsPPa7VchwSUB1EolokR+kAOYCn87WTJE5QCjcNHKou
07Ze0LS9xEy/bTJQRDd7Z7v6Ju48CGPT9rhr0a3u0vN+1KekRsV6rJwu8CsGQXSW30Cx6nK0rFjU
bmcD5PtRFVcYskO1MV6MIs39JZy4VOtJFaDC/XzS1rqRSd3XS+DmxZzQNZ7ApY9OayXkENkZ5nEm
834cw1Hoy2ww6zx1TlIqNq0Cc8kmvthmeZL1OZe8TC8GkyzJaJKgRSiAVBLCSzchgU8GFpXucKog
EgibqXvTsfomZSIYmRfhYWyPVCnEWwE1LhnreA790RSyNq2BLbFogT1IlqxDIRStURnNVh9Bkneq
YZW5Jh8anyz9pD6EEDSTCYuvq84dpVXktaMNFBqhpsy4dyY63EnS0WPEyEWSmdA6qA6KONmMQ/uu
asoF0eAze7+KpeuZbulN4kTk/Vt4iQFu38ZI6qE4JZheJJS8hoJDImmu8LIReRxkutH3yVik115L
aUgV1zItWhrUXpzKtMM+RN74HUunYqm4WBZdVUCRcrzLyyGRczlfNAJSTS8brpPYNUFMyBtC9WU7
T/0JI/ERK8d0yy92Wbm0XinQh6BQ7WHv6S4aUEXWM66glApuSOm6P9e41kECmY5UWXsmNOKR07jO
wtFQHByA0GWDqzKoqnha8DG+nIGvV6jzskUWl4e8qwcpeJOcgQb7R1mZO691TIuFk+bFkQONCyiL
8GYBTWwMj4GaACMbB3OW+gGa7yfT9kEBmxjN03RYwwmsaHQ7DPkrx4cjcG2bAGWZdB6PirFIwq7q
HCiNa+B4nY2SzyNYgOf2yzwd8CUq7FalPvgpezOjmkBFBInQmYu3BcmqVWw8SKNnNgadNZ50xrp9
X4OZycmHAgvUsPuF1zaHTWLpEo1VvKjFmMtc9B/aamjXHWQ1EYTF75gG5yH6dpvnVIlEMRkWtE5F
kKvijuL5Oi0hBxmSEzONmbRgbGe5Y+NVQ+tGQmxtZW8sGEvGog7qqOe6bcDA2NSEreE2bJxkCNng
e8E059myZuM5Tft3g52VRJN3gQsDzY7RufQqiGWKZOZHjKESOhUYKu6srI4o6vOonNtN45gksrpF
0hW6DOo064M28bGcgVECjhohFa+r0OVah9AQ+djbfpLTBMaTxKpdVjWqJHdNs9YksYGFwtGKJ9jI
xqoCSmNpCa0im0oXWwyxA2tlm6RqafqCRdsTWSHjbRJlTgXGP9adRNQbpedkJ7Up45t6VHYVJyM0
CkADkpDkOJX/kYLv/71S7os+7osOJ4Ja6effTPiiufni3exPjc3t+MeeJjuAN4yxcOGwCHQioVj7
VKql2/eo4Cvu+nAVXoqDK4+lWgLnFRiDniV1qSDEF1A/fexpwm8xQBeSQBsU3qJA0AHH/6RUu63D
/t3RdDDyGBz1p9uDSM/rswKnI+2KiUW9nxTg4WZr3ySYTg+/mvBwyPb8YaHnLdOvLQ+78Xz5DLoZ
0D+pWJS0TdteGjq76lpNs/74bJv3rP+yzPy3+FB2f76+KOecD3lMI+j8dvMF8A441oRkPgJycEvw
1KTp48W3b/a1hwGYnt+sA4wyoyoaTR3QJlgmgUQIClv8/bfXf9ld/vth3JfrQ7HUrTNhKfBE7Z0g
ZLzyykANih5b3lfT0mEzbaF03dSX377hVx5o27h//kA1d+uRbW84FlD4PNTJAEm110F5J/r2DbYL
7dEustMn5+ls3H4gfmTyjplDakmMgzrvcHLs50mGT9CQD1C97JrKMukWHmoWbpWM7erb9//KA6Kd
HS1aeF/MThlbtk5tlqpHXiEV4eru28t/Wmff822RfHYOoGZll/ud9aNBqbEJoNuyZAR9rHPSQC2g
UWYEErfMOdZGoTwaMLTsK4iOIUGCA0Kf/cweA/jKE27fxHwuQaEgCy18AzsMSXZAWv2R+Sb9ue0j
0Fx6vrgGRwCU2PuRtR1762qrZTwO2dnPib59pGebV/AspR1p/SgnaXrvwi/qHFcQtwzBzy2/43qg
N+zXTQIRdtGz8QaZxpNTPLOfc2zbVwqfC98WJqtraO5HvXbmOXInZ2xDWkML5ifF33E2eFKI2yID
Z6O9IQsspZMnGzjTIMJv789XXCfasc1SjMbPBsWWZdE18SUry2a4IQ0kyIe9kwh2AcdmCF1/+2Zf
U9MdQ8SZdSrd1c6y0pbR8y7tkv6m7Hvn40+tj3c8WQe1YddMPl/O0CqIrPKcVk5p3rXfQWOr8XsM
He9sltC5BwGejeHIAZ/LhYGO0hgVxqI0bNLEEz95mx1/Qjwdc1M7bNn3A+5XFYXUOZorVExRnfZm
+jm7xjtOo9FjE5Op5Msa5/N13trkrIL+8vW3sfjaXu14DZNPHBkIdZbYmdKo6FpGjpVndfMm93k+
fWervqJR25dznhtgwlWdw0ELvmwLz66dcnbPhEJt8RDC/tPABZOXy+s4tS5sDl0ODIrH0NyZvHdQ
Gaqjb+/R16TfcR/DyPT2lBldjgUg0BeqjLzBYfVPSr/jPIaUVLawUA/3ujEHDCyfHKhRW6h7/Zz8
O/acC8dvxAS7L1DZVOsa+RUcfMnYbM5/6gZox6AZtqRDzkSXokvSGwZ9h/MpVY39OfnRjqEx225/
w8xny5p4fbqCZtwkoKdYGvfnTAztmNiU2ob2uGXLvFO1t+5KvG0zD177PW7eep49HgntWJlVmXJL
s215QKetDTNFGDsvnXmkh6qPS2gAK2yrt0XJyfuhgjrbdzz512IetGN4xaRipmcDrrDgRX2YOF0M
DY45FxA1Qhsj83roNmfzGKQJrctFPs2KhdQzREOFtKfDT27wjoHamDqM5068LJkzhCQ1bMlZQb6j
H2hrKfu2F7+0f3/sp7TBjVgSOBgJBWEUQ//fj+e5WNWCMHumulJ/hOaXKVfezCv/dCIEVyfwKhTP
3vIc+/53RPmKq/gk4bMwiVeZX2uTelCKiDtowczivp4m0/ycH3V3DG34H86+rElO23v7E1EFQgi4
he5mFs/E9ozj5YayJzECIRYhsejTv0+n/m+VR7Hj+unWqag1QudIOudZIsWyrmto1Ux79jnB8fO4
AHjil+fC6+79YfJz3AxdEKR5lfR4yZQmyqQtTKuO5Tfb4BdhEDqBvLTzkZBdZZU+tprcZlSp8Ns+
RQgJTng4oih7hdkRy6bmZZIAv3iumxPg8Tb0+MqKVSyrpSmmmSyyOAwFKsIrA4ZOgFtqxWyABzyb
OYnO7FibE1otwclvdCeKWZ2HQzfvtlpMoysLuEXB1NT9Jkn8Ys+GTnCyKOTBjrtk1ZFWlkRHKKwf
I/HcVE5s4lkyZlE72org3ViEPPo4NOie+S2Mc3RGbBoAjm5s1aSHfjDHAKhKP3NgSP3Gd05O3hkN
vM1hq6CW+S1Zd3GqAfCrfEYHx+V1vMXTmkyA49pK1wRAlxitk0UCsuA3uhPN2UBstqb4rIEmvBSx
WVFaT6nXhk+upN4fc0UXBirc6sVWaNr2lyUfmnJNqL3899yvYfPvhI6C2uvRhzpBuzQKtmoLkr/x
LhTrhWoxDZXeUub5FzghG6/pOnSi3qoYgfs+12N3jtBD8nov/1MK/HF99IC7ymYZOp80YbdAcJpT
dwx+6Qboz9frE2nZ15ntTNUsPb1ve5k+TIB3/Pfi/zwfJChVvvq0OElr4LViXc1XiHypErKUKSCN
3CubgeHxevykbhbA0VCHmYZ2vxO60W9MXfeeQeWELOqjwRqZTl+UabblKd6AEfgjURnjfvsmc6JW
RO06NyvZcWczthRT8vnI0S32WvvMCdqkCwTgw/V6nnseobNmSDHnufGcuhO08dRRUnfZipUPPiuC
C9iQ77XfZwUY+dW2EZNVAWAI/zd1SmYCuCXznbobrUlWm4yDsJFvKBqT6+iL/8JcQ+GHm48I16nu
F4y+dzkHzE6YgjG08/w+qhOtnCbZCMYTRqfk77ml/aVpwR3xG9yJVgHh66xtMHhujaz6NFd4GrHd
626QZE6s7jpO6/4Q6znR6GPvEdqp0fT/uQb/47sdypivl13yiQxjHJrzsNqh2Hj7t+ls5LfqqROn
i1V6GvlmALDmFPjZ5HOwol3qteqpE6dhnaj44IE+p3M4nJa9/boYu3gO7oTpvOR7h5uwOXcsRz+8
a/vCKJJ6ju7EaRp3QQNgK6aem+hhQXvkLXAfPdRv//cSN9Q0X3/SHV3wASw8U9kIsuuFHTKWnAIN
ZI3ffr9qkv0YqmTec2mmZq0OKgcFJOCUVNNG9Ivf/J1YjdqaqHGXOFnrpb/LuyU6LaI7zn6jk9eT
Nwo4mOZITKXz+EvUkXcLjd/5De1G6nJ08jgCDbBZ8Ij0+PkgQBH5je3EaQ4CVRoNqa66jQP+zpPn
UdSj3we9skd//KCDWAIFnqSpgla3Zd+lb1Iyh34zZ06con27TcueBeeh3/8C7uUjSSQo+x47nTlR
mrVbE+C8PioMu+jCkgWguWOJG7/UexWc+nFd1iYxXFClK3Bow08UxEUgV1sb+d00mBOoZu5J2Nej
qeSo7Gnc02+8nWrPZXeCtM7aOV1B3q+SQx2llBOmLn7Xeb0O8pPHAXNCNB8YbadA6gpM4/whWxog
5oN6+uj3WZ0QJZpoBdMGbEde8yKW26c0az0/qROjlgL4CkSVqVQCamuU7Z/7OXvrN28nRulG962N
MXbQLc/UHA8JXR68hk6cCB23um503OhzWAdBGXT1m9aGfvUByGO/3uZRNE2pDUhwZmH+hzzSz5k6
er/UclXU+TGEAo57uhqxJj0f3o3NeKkBfPVbEyc66bQd8Y6i93m0643ayD1N/E7QxAnM6Ug0Gye8
7Zhs3mTjDnpx7dUHTRInLNte7/xKLj9P8oNdTdmlf/qthhOSfd4p0A/wESkX39Sev8ss88tTiROP
Zl7FfmxMV8fSRc/20KTqTLyc/CbuRGQMpN7QtbmulgC9fjKIm7zOP/mN7USk6Ftw+qMwABYYt9sg
ZF8pqPJ+GZY6MYmNPc99iCOZt0BSJgsNTpBaWP0Cx5VMyJY11TRZg/PMntR4yoDE8FoT6kQkb/hM
ARrUlcmAtgDpbgKLkz37De7E5IYG+XEM9XKO+HSz9Wi+z3Gn/XYKdcJSGRMKkChBs+yTt7GZXlp6
KM9VceIyp8kRzlm+nJWM3yYYeweA13NsJzSjrU3BUYtQNiZQXDBZ093NV76i35KT1xmWL3TtcZ/F
Rkksg+BC96Fn3O+CRZ3Y3HNDN5Ej8vf4ACI8pDUbTwQ3oNYvtVAnQAGspDXwRrpq6PQ12NaPaD58
8FoXF6y1xnGoWIx1MaYBScYI4NszkvrdI1ykluJrinr0jonvO6iy4d2+zp4R+o+ayg+lkE6mkBnm
8VJlIn7oATg8g7NO/FbcBUCZRgEbaVZdhVP/jgZ92Snud0lx4U8qCQbA0+VSQQSZlJuMVBnR7rvf
53QC9EBHYcmkXoAAYJ+bZb9r0+TJb2gnPnela5GRQFVH1IP8BdbSZZCdH3QhcZFPAN8P+Qp8TYUW
kj0NdnxMYyim+E3dCVAzkUXwaFPVCHxKX0AgN7gP1vB47ze8E55bECMrUoMvuh5/LbjB7Uv2zWto
F4GkcfDwiY1LJUAT2afpNpTSbx+64KO1zgTreqoqC8bWed0acgr64cVv3s7x2VpaL2oXS5XzqRT0
eJTZ766d13PsJ68qF2a0BagHr1OqKi7XxBSgmXUPQOHvxdYRc5R+83cO0UQM+yDGRFV9G3/pOf0I
juyz39BOiIItvPQsrRXif11uVlA5imilnq06F2HUEJ60KiaYOI0+yhWsQtB7//SbuXuG7vMkVMhB
wyYt3c42Ngcthqznwu+QJk6cUt5AsCfrsSX34F0ryXM7e77FiROjfZvMeDBj6PrI3+mw/aOOmV8b
ygUV9dlRy3k9VBXXklRBRvS7qNlaLyguBG9fX1xIuobJ2mIn1qEFlRZyPDH1RHQlLmBJ7nWg94WD
FLJOVwZjepm3xrM67IKVtKLG0BxLjvR4vx7kvk92vxhyYUr51vSmm0FmSetmKFJ73Oeq9eybuVCk
HLsEBHehqmhc38bR/EaF2nPezhmqWnQn2BbM1cKyj22k3vVi9nvERU5w1juVopk6VTGsTJEDJQ5C
j8z88qELF9JxN4O0ms/o23AIthHxzgS53xXUhdOHId5ZA4ipVdPGsis2FCrOJgyY38K4UKSuywEb
6w7ETX7IMjOMve/b0Pp9UReKtHYJqwGGu4pkQfcCFLpHnKSe3XMXhgRqJvh3UDqplhGKFgK59hAL
LzJQ2PxqOFc5px8LT8DPhnmzD1j7hm9pOaB4VtU1nT37CC7c6BDGZErWU5UFi5jLdZvkdwM5Mc9H
41XK/cf5R5KArQm5vkrxYzlJKN9AXpAnfq8AF3CUpvuehWsIkmzPSBkyAL9jvH4Lr+M0dCJW92CR
LPEwQS4vbXQRWSK+imMfGs/xndN0bxVT2461GTlEEFotP+x95Hfmhe5xSsZNBqnBug/ZdHMs4XLZ
+pHf+KwMNHdff9U1XqEY029TBU0n+zEc6+aGphlUSvyGd47UGHkyIQc+az7U83JJTRbTIqlHUMP9
fsC5/aIZJ8ZhWrHy8bLdKpV94HPvV5unLuQoFZIABKymKqX6qW2Wd5vQT37zdm69DWSW4r5v5iod
8i/DuEUFh02b56I4oTqjZJ4FRk5VrLrsS4qmwo0RcvXcMs7JqsNgP2ycjBUiNS8YoC9FcATp2W9h
yOsNqY4APfoeoyfrYaCsMd2J4XcopvQaM/9+0FAXZjS3O+B1GRmrFYzyukC3uEOyAVlclKDGN+JG
Tsf2ZCT0EuIlDlilOZ+TZ1Dc0vktzZNFPeWpZJB6bPV404mBsiLtWxTjm30G0bewtJvVh20mAcRt
jnkQX0fID8wlw8WSnKIEtfZzOhmoP/YRqmTQGCN6vzVzkHUVSXdObyGfs0FYIEQ14VMAZO9xieJu
SU8x6NOm3PpWQ4F2zvkCth2x5iIJ2S00omQ8fNkhJFi/1ZQF3bclSiDDklmSr5Xa8feeIEaQnLsQ
ulTlkBJIU7IjbcxNE41N/oZlA4hb4WzJE/xMIU9AmLqd2kXZKoTA63HZZL/S0wpJTnDM042ihN1D
eKOEzIEccZ/N86PMVBunoJa3KrrfhrrLb/s40rSyWO0N+gRivbU2kI+Q0AnpiYbraiFloWoLVdJu
TL1uITRzdtAMcxPg2/OxylFsKxLSveG28WOtwFnx9fYM8aclNJvG6hinWp7GcOuqfYZEqtftj+ZO
tpc7NUyYeKxYwqEwJYOCNHHulxdcmFpM6wO34H6qOJN/11Q81WnruehOol/RRtp7gnknpq6WvL+r
k8irskkzJ8UnK2A1EcpfFST896IOcmj/9tHouSbOtUyFTcwEOo5VQzqIf4n5O+uU142VZk6S78DN
XSEcMlbmMNMj6F/tzRhr6ZeHMyfLc9ZCUZCwpWqUoG8gKN2BV2D0Z688nDlZXslmXddpHSuRNeZP
lc0WnYgh057L7uzzCCrCNojxUVkjk/1MluGqewcdm/nkNX8X6qXlvNUB12OFRtX3baJ3SbD4US5w
H3qdBCazqXWGpnLFwxw4Mg1pi76M845895u7s+PXZLbxCm2lqp9zmxXpOMfoscPKzw+LQVNn02/T
0Efh3uCCEEYUGm5bd27b1vOC4OK9pnSroceJIxw9GlUCUQZ1lmALK7/Fcbb9FoLLnLTDCCYqNNpZ
vCYactmK+eH7aeps/KUbGgCZRmSywaR3fIjDL3jTHl6lYJo6h1MKPVcrF9xXUcrab2tamyoNdeq5
6Z3TicSQW2+vCb5rId+2QLW1MBrKYX4r78asinaz451cBccQ/82BNv/bSiP/T2X6f0R+QkD3dVQl
JB463ompgmPECqXUfIjKEAL6yW96h78gvlEX+AU+aA1pnWyobB/F6nkS7TqWdTqQ6bQtY/AMRthj
EOR9d8ItTuRlk+MxeuFBkox+X9/Fh4FIy0LT4f65HTPPykB2EKCQfJh6r2c0dQFiLIwt3izXzFTr
qL6XbQPthGM+oL/stQdciJgNjQIllQwQ24MePaT4O0gBdYKunncU5oQ3W6xUA8EPHIYAtmzNR6D3
X/wm74R2r+Whc2OHalLDUu5N/N1qaLP5De5EdjPbaFlEKivcbS89EXeELF4lAEhyv44M+EeEzQYF
kUrTdSkhHItWw2bf+83biWrNe9VE2zpUtVHZ2XCoIEnoVPrtFxcntqXtOAz4olWr9uCb7Lb4RQU4
brzm7gLFlo7CHGKIZIXrymO62vt+bn6j5XLdbz95Kro4sWZHn5GpcYD0IuF3Ua+yomnHze8QS9wD
WLA2W0Usq1hAua7ooPF1x1MzcM9ld26eNN/HmA2hrNJk6Mo5z24EjQ6/ne5CxtQ0NE2dt0OVU75B
ME/SMtXd+u6/v+l1ij9beCdI800c6xbhfO8tnXFrDpcmP/dhNEKjFw+jwe+O5WJ3IM9RQ0lR9ZVV
6Tc81B9kyj/+91/wi63jSjLRNURrEHQsMARHSPsFfG+fYdtA/b4tdRaoxV154PXQV/mU1ajuLNBs
ZInxCynqpLGRdGa3CpOHcCze+BGZCmg+eKYDF7+TM5seyYJiRwTt5eM0tGj+lt0wdKvfY9HF72Tr
Vk+4RvRVxOF4AhHJ8O0I8pRfrnQhPAdr8SLf5uDURM0+3nUQoH8kZEqM3+xdYGN2sBrOSM1YhSbW
U4Fd1F3zPdTn/C6Iyb9OknaZ1xy6c2DwPRkdvodFi9/GSZxzBJIkOgsV5o6SL3xlFPpLFnqJfjnH
xTbC6igLBKCq5yhVNRQ4g+lp4IkfxY662Ma+HSITkqW/XgwyaF/HSaVbqPr75QPnOTeh5BXW8hqw
HKWycc7eBbRpPRfGOUngYTEc5mh7wFagK1aCETt/tn0OC6j/nvw/YKmf5GMXWMZoTHbGDLIZMwl8
oaJoMDetWGd1wUPMEHhsULac5qTfxzfQaczsmyntZvmZRDG9GAg63qY0OJIit7WB/MERCPGHHJKd
lHKeoThsG17bb2N9tJDVnXDmlibp9pdYUnq/Tp2+O6Dwe4lrs2EIiFTwIpQttc88Ar/lnbgKSTwP
bTYtJzzYqMV/VRt0soH8fOwmHliIddKlfYhJPa4v/70ov8jwLiAOuEaIeoKQfG7qqHtcc5G/gV1W
43nAupC4MRDJiOqoqOAw8jcj87s8at76zdy5GOCteciAbaKCdxWk1Qm9JePyO6WL65772Va5LtcP
OEFjAlhtLLuo5gliGrdqsf0GgXCgHmAxtubNLctZz/0KVFcPnB9/DOKbUENcE1EFU8DOVGz9xU59
88Fvncjr0flRG7wRY1GtI+WnoLYfdUd+t07Xxf7ZOjlZOAohWy2UERXrTfsEVDX9I+PN/nXvouA3
xcFf/YSTjcM6TxsyzQISqbFgJ67hLgVdW4Vi+227gdH2m0f1Lz65i5oDPKExK+shQd9qIS4mgeb0
1gX9uZUWeuVAdHtWlVwQXQOFV1mrHos2kABAN/YRichPb4kSJ0UHEBxBIWAQVYR2nI63i46j9/+9
k37xJVwQHTSFRWbBwT2JBnrht3m/JJcxy9H3Z83ah17oAnq1kfoxGhKMzdo2DSDTAaU/cN2bT/mc
+lFbqavVtRz53LaH6qo0TTQM78asqHnk+VhxgXRri1JkbCJetXDqvUzrIU9Z3vq944gTyNBwjvo+
7etTtLZ3YR0XdGSea+6E8RGH/TJqDG0tPddwSpIt8Xsfuhi6A0pl7QK965NoyX2aBPcz86ziuRg6
wAqvgrVtfZq6bb7rYIdVBUn89N+b/RcHowuhq5OUr0ccYLNHDcyTJkXh2dfTi9/oTpSGuVB1Egbw
22qX6R6o149zc/iJw0KQ93UENSxtYEJl2qo/SH8xcOW5CefeD4oKHeHXo8MzE31DqWDQ2HXzaeLZ
myBVy9lvXZxzFyaBs1niMT9pSVuYHJDtw6QErF/8hndOWj7meu7pkJ+GdX4U/Vh1avQ7xF0o3cH3
vZFwZoDGp2mLwQxhafvkN5n3V5vRic8V6HwLhh+CaFnHAqixcmJQFPZbFOeAtRDpWVY9tWAtyaMc
mqvKfw2/Gj9AGnWxdLk8wLkQSQ6i1WhJkfW1uh930frxIKmLpjMMvgXpHOcnuUHBXbwDCuA3K/MP
evMn1xsXS0eZjSBOBd+Z6Aji9T6EnjsIRg3ENp+hlDRWbZLbuEjnVSZnhuoazFe0SFZIWE7suMwm
D+eznaKGfJVpQla4vsZt6lWBj68Wwz+ek32uYwuZ/OXcpru6JLWG6G8g/Ppq8Gh8PXq8kdj2Qi/n
eJMcKAv9DErl/pt1/fl2hoXu68ENrPRqaFot5yON4EYWClWmwi8/xa7ATyIMC+J5hZGAhETDpo/v
IQyTPGfuBGJgJznXfWzODRDzp3zjvAwJ6Fs+kQjZx9frYgF9rtsVyRTeZt8WGT9JTvwolUAcvh6b
S7zYx4nCnyhUYbFPpD7XNaAzPjP/x+Hzx824B3MEERh9LScp3dy2cZgZWE6JZTj5/YCz24e21SyL
eHraFWc4LY/ODPA6hKPoi98POBteaWEs3LcMbKr4dJYZ3U5TTv3aHi4mFO+HJJ5i+HtFVxG6LZkh
G0BTL7A/dSGhsIWgS62v5mEGSt/9QmfYKsO5xG9dnB1PuYE0gxnMmXQwP4kFfOVQsf3mN7iz4UcB
w9YwrjW8RzlcoeAuDrcXGnqd9nBjf73lGwCfQxrE+jwC5lWMQjWPfRrrP33mDvOD16PTDQalEZv1
OcjRgqPCNuf2SLwWJnYF6Fq1RSNQAfoMRVPydpC7+MZCm3rdyWMXDWrhfztrgxQ5DKwvoXMOeSJa
/06C5xqS/z40YeryemH6SMxEjHF2YXWfrG+5ka28HIz0Cq4qE05Br/V3wVT1GtcUPrfwnCbZ1eMu
acphN35gqtjV+5p4nWrNMHrTDO0pA5Lqahz6l9/UnWQmOnwB4BnVedqno2zh/ndaZO2Va6DX+Hr5
8wkuODJJ1HkVZr1IeOkWUBi2XskG3hKvR4dbK2MWtotnzW1/iRbxwUZd4vlJyevBLZfUwoVoPk8Z
h/s8PMNLQFL9YP+xC3gc0iPVaVZP50AGquzsNBTxdPgpN8Ev8/XcawpP+Khj07nV8LKziezLDNLy
Xsdf7GLATHSg5Kya7NJ1g3224bT/2YXD77Ter1vjJxHrosDqeNsiA7DyOVER+CjXHD+R6Hc1wl+N
7rx1aRShXH3k+YUGKJ2vwcvYD89egeSiv0REohoGF+kFOl/wlVwtAH7wp14++Q3vxGnUw4DThiq/
JJMcgGHtdsbfsKgfMr9YdeW+piUzuDhN+SVfoqLLyV0feh5+LvgLQlyzPgiGlhRX4SseYvADJMYu
8gsGCm3N0zm/2Kv0kdgiWlIO/2m/RXcuHF3Ycw3DNnqCCtfNoOA2zfzUBON/wPQ/VPXDBKCiGAZn
Jwb4QzcEb2Cc9c5r1v+CfEFGiKt4oCfCjIwqOvXgXfNNmg9+4zuHKvy35q43I6w4x2iHxjld6N2V
qvc7PcFrMP4kBbh4rjYQE822ml3kFCw3ul5X+bikYdPALXJO69tG2o0/aFv//nENb6Jf/Oj133/4
HulB6mGFhy5eCvs27GXUtz2ZzkIg6voLr3fRF/Mo4SdTwOQcZ/veHWpIb8d+Ylxe8LC+GkH3VqzH
La+PoP4K41TA7oYQkFYBk+/DbluBB88E63kWZdPDCoPUiN3uAU1nUSjbNwFMy+K8jZtC6XTCo2hk
+HRFks9j83VSXJqooCJt5W1sBeSeTwce9GlzOuYVzuriiLv9CRJyG7z2EgEPHsh8H+2+DEWUm4DR
Ij+g3S5uokkwaNNL1Cy1LMAr6GHYHS/pOHyYiMTdsUu77LucJP5ZmZmuJwa4bwzj82EV5bpupK3s
YWCgifdyvAxfRxRtU1PsKgoj+LZmrOGfh5aK/EU2Bk48IHLaUckCal/d8ekK0ruZrDx2GDxCurDc
tnaJxCkFcbI+W7RsyDkg9b6UNczgOhgtsu1IJBwIbRLeR9nK8kubGCvBC5vH4wYy/kOZsmllD10I
l9lT2MZbXPKUzbiFZTI7wTd4aIsdvvLzAPxmN/LmpHM8sdISFZK9gROtmgeVwguWpeCNrG1V0xTX
RuQSJs0dvtbIW9id42ZX5FHQy5ORA/kya8lO22H39MW09ogvkxoT8WgVydiffCZp+hhreCHC7pxn
pjn1FhwVesk3E0ERwbLU9A9gaGT4XlMLF9ehhOVw3phLCFVj3MZkOFpxc7B4377N8Kgcm3JcUQy+
TcFAyp+jPd1hl9kPFE5iTRZcZSB70w9bABaLBWgLCjqpWc35wLccx1uSoJBGbpkYMl4IJvILE3wo
R7ZvUuEBewTLer1ZrguMAhdx3hRy1CMbG9M97ztpBlg1NMNIbtfExrQcG04JVGL50Z9Q4+DZ50zH
w3if7xZFIJ6EZlfFNsGGuYcZIyw+cYOCi28cl3CBi7t3kcgUu0BgRez3A9kiVLVDDW01izazXhtw
t8JjYRpITgaRtbA330gfgDOjYLw5PaWJjLITv/osf0MdJOsRNJLCc3fpknF5FCZsGAy1IzhjdkcK
mlA+hmNyZ5OAiDdw1Bb2r3boRwPGjApG+jgjaPl5mPhBbicZdfNHHsgshCshFQ1LilTSfHoMtRbR
N9rVdXYUdZNL+Apu65rchaql46duY0dSQvM+nGBkucVRDmnnhPUvtd4a0RRiFtm3JGbz9BHsclip
oruEswtUifF4AKpvyfA/jwF9GTu12ltJpuN4FjaEI+nEEUkvHcU2v2kEsY86D5tLSOas+yNTJmXn
MGsn/n4WfLdvN3AkCEwpCXQDstNViZjdLpsehu8CnRt+37E5Pqpx7Pq6mkkeqXsz5ykpOxpT8jlj
hOZ/RZuoH0EhD+7QRrIvYIfIotuS5tRAICg47a3NtjuYPKz2BuJB8ac+b2l+mnog+9+lB++Hx6ip
2+h2G1tzwL6Td/tNfqiQVbAkhfFwyGpRv+dz3kzldOgAmohdmC/goUi2rHerXRL1sIT2aq07san/
AGeNevzDQCKdX0IuRphC792K3LklcHS8AD8dqQcYkbKXHpoAQ1mjSrP9wfdQIZXwcd/OLBm1ak4h
ulXrveggcHyBqTVszmHOvjbPHM6/9FZO08QKXQeKfeM876ayGRY45RbZENUhzIFovN8uvVz0SW8E
buR6GUhUDL3dps+xzjGDE7xqI8gZ7phFGzSLKro9WIbzcJXkKSBoZ8XjvIGYdk4mtX0h4bEx+J81
A3Q5YQXBHnBdav6uEcJp2fWcyJLJLRk/HnOcJBA4khKSZ0UsrG1hQQyW7PMBfzpVF3zWsP8EFXfa
xrHoNI7prUDFe11eRKR1837lNr+HUYbCqSAgWZO/7zHU9WtO2qgzBOLR7oTJOpFJAQLokFR9HsEc
eF2bGP7yTaQze7/tS4My5g7/p/wmrA9cFEFn4/x2gRcarKtV2wZPLBGKnDhlJjgt4QrP0/SwtvtT
hTbublZtt7wycgzq07yR+ngTw2LrbRgtXfuEUjI5BBxoe51fIB3f6Ltc4BnzeKAUkV2oaHHoaVg0
wwtaUr6/kU3YiXK0KtIlnVQagLyglrrdQKGzS/RehwJWsmagWr9t9zAlNyP6xt3jCLm7di7Wg8Lm
BuLixbypPLqN4nzRfyTLHAxfSbvD+pz18YKNNnDZ87/iPrPYDhK6bct5bLJ2veAv27tzIgVdPjCx
8vpuadouvgWTlvUPRhE4Y52Rk3p2gqFRXP9toZcMYfOFd8nNMrYNfJbh1NVio2QQU7rjnT6mm6mT
MYDDBEDi8LxMsD4sVn0M5GkI8uxulX3+Z0YEamyQSU/qZxrxPvgOqP3TFfR6AykVclz0odInwD/3
7+Myh9sJ3s5bV67dIL5PINf8KUHDSG4Y0nNUrPksjptoGz4KRbsT5JDb93jVQCPJhgEMCXtlZVrm
O8HWlyEMGx7XaV/LacFl7a0gaBteGh2Q09a1JwJVz3csHdbtobfkoKe27ZbkSeZzFlz4GEwl30dS
wE0ixDaQW1+GJrHLF9URPMuyDkIqpcZb8KHT4H2+5RRqiifAnOr7Df/wYJu+ObW4O6G2QES8nzqq
jk9CqUaXEuyw4w0kAeOvXKkdtsTsgUsR3q7LEsQVeLZTfDsDgXWTw1r5yUYSYjA8R9Q/hxFisYCX
84r90CclITj3w7xrhxOyzjI/2sBk5zXLh9KE9RvYjssP0OyF471Bij8lvYxP7Ty+2JDPxSHr9gu8
Vbo3dDugdg472UXcCKYOihuH3sfjFKok1h/nqAF9FBctm0C+UENxEFp9AvugGLeAPhN4xZBTu8H3
9iVbY+T7APS3+6lbAFnvABpu7vNY7+t34Gt0W+TostpTGJA1uc9Sbfe/0kFul2bVgC4XHAL9f2Sz
Zryc94BP73iPZPglHmVdqCWYYl5KcRgoqtQN7cdCqHRq7iyJtDoBc6RNtS1MPsAqd1i/Dzp9G2sr
4Y3eRQ1M3kMOSn2fB3P9lkwTzJmB1R2G98Cs6e4J4gnsDQ/beq3kfBzHYwr1humkdjTmbymkctZC
GrKRIt7nmX8yg2rCLy2P1z+6mMxvJ6Ush+1yEy4r6r52Zy9j1M7Rk4ZjYvApRiss+EgZMilkm7SG
VTH+AJYcZdqqlZTNBAfaO95aVc6zSVFiZMbUZWqT9ZJp08HUeOzt9LABE/M2x2Gbqv/H2Zc1WYqj
S/6Va/V86QG0IMxut9kAZ499y+UFy8yIZAchCSTx68dPdc+d6bSp7rGyqpfIiDhxDiDp+9z9c89W
O0BqVbG7OB3G3CeINFQlZHnYv5csaJcSSs96yWO1JTvH0+aEoPu8tOOXAZFfWeIae7LQ0bXT+Alq
PGQVk4nmMdKjOcxNLOIS1JT2OL4w0CXaMoRJ2+KLqkcitIeQDFl9axrdNKMJfFGrOjxC7zxlvgQp
SkdudhHmfvO+V3PWEAbjCMXHV1S9X3nH7pcIwQyRwRKl/ip6HWKH+pN/rpr0diVpPs0RVkYUhYe6
65Frv7UtAPsgpM/RgGhlhIB1Kovanhw6KtN8wZTogw57cQ7aZFR5WE136DPMeoh7BOiuuGfhMN/J
eq4xvh7BChZB1W0/3ZJBIr0+c3BYuKS8IgWyxo3bs6ih6300hgqGziDu0xcqRlvv1x7RSw9zXJPP
QiM2qNC0BLYkmsDwO4/Q+mQfqtbG9yA0yfikDd/uGe376CD7aQpcpq/wxUix42LiAhpIcVgjid5k
G6v0UmLLlAi5p7R68FBWBbnjWL1PerMzBu4xVx3bHDaZZZcnadTI+04Dw8TFq/p5Rzzmtvs9RiCj
nSjJOBYqLGOZR03dR7d0kdekYK6vxbWAmryu8lSsLC6GZQ6jBS+CmfFxMMmuFT2suRCbjunSF4kJ
SvJWaT7dINAbZX1eV22QRy2sB/HoCrdmieXYJOIF3hrHiluJojJxIXrByoDJhU+AsshYIjQwpwZv
JnxcJizMPGZ8LjpfL+OhczhPvrBQ2XUfJ10fIQNHwVwvog0RBbLA6x/pyqpMk2jbL2Jxn5GsXiP4
WrGy1XcL1HrY8RRK+uZMGmnB/Zf+Xvhr8O6mNnLRQnThTiA5yaF8Q6lbqI0S9mb7NahOHR+ZeVn6
MlqfRrVEOeiQOf7q+9KuOXNNUMiufk3dsmSrDD58hymuCaxvplxbH2sjYexCMdePYo/k22ZSmSVo
yGco0btno8L4GHexPbhpSXd2SMilAwHzCZHwVe58+72CkfV9BEjroY5iXiGmwDwzu56nCSfDWdjK
v0eyjd7mkYn6GDc1lNxbq7f0dg5i9RBa+A/D/p7dwjl0yQT3cFFZwu2AsmV+qwA5qYc1kJh5MC7J
lwCSizJgb0KMOvOTuAXzA48BhOISlemwumCLW09eifgVu3u16+KWd9kwOAPtDcJOYmaDvLJIgCg6
LB1cn8VizyibY7Mk1Q4PBgLDeOXPGxfvQlTmEcoyeuZhhweO9CpvQv7YMzW8Rlvv7gWX7WMVSg0h
1dJ3HcLewya1OqvQv/m9R2ChP/I1rt545OTZtF6kRTvOPB+2ZXP7UbXs7CHIpa82EMlz1VuCoIHY
jElwLIdktX1WYq0IGD/4OnxvTOnNK2Oc+2xtBicgTo5W64vm6nBx6r3bYAQkVOQlsqLnWeMpcw2Z
2qLiaxSc14hiRB+GADY8qzoq0zsdOG32K5wrwreN9zHPU09Xc1moZNVX9GLDjNCMOIiPspENvWnd
2iNfuBpXbK2RVOKNLL0M72eyELmD8YgfYbKheX2agjXtvwRYmQhhY75hTRHqtjbZwho0V6lZkiZX
Papum5UkIKTPPPNL88MJRuab1U3r9h0xaxYFfm0Ew+ndYyEzmbUYgWt38IUq44MSfdM+Ir5ewsN6
pGTYmwQbX4EevUpO81VQupuTISb3GBNr2QWKcBIVUepYeoowCOh+NjhFh/tFGyHD3KfVWp/1rEnI
M1jkCNR/Wxv3/hFgTxID14EIebto3WvsRPWYoIaSA5b+cwf4xX7pWJee6ASejejBJl8iTbrg6wCW
FsCPmxhyN0Gr1DmeDlT+WbmsHRJg1OKKdaiU+MThUmHehK1D8VnrOY3bgiVzgGKlHFmwPnO7ta7K
gjhOCKqcUg15WpI+vtObcP4nhYFF/64azGfuRIvwyiff1y6FhQab1ANSy1nnduMKv+JD2gTx9MCx
PrEHh0RdCwTEIyWAv+sRhhTHloS1PZKu7sKhoJtyasp6znmFYIMJHTXal3bOPYpUFNaoe4x9bA1K
RHtIu6pTb70OpnU/tYFJT1qnC8Md21Krijnu3fq1Sxmm63jdpfqrsd287mUVDkGedkt0aeaq5PkM
Nt3c+LalFW5J0mC8VYM3ypVcZ3RYM4dB0tuy0VTA2mIub6Yqng+2dOJpJrE3OjNs2+S97/s+U0iI
zTDmWC0EiXminfbeCpQvFUJ1l9NGNCCHOl2STBuL+jkzi7H6MYlsUv9cEdYjdlsXhnXBLey8pqzS
SE05lmgcbxqYzeGpI9FAzmWLlN6LrPz0KcX2qQpiDI36LGygm3jT/dYGaLl8GBzchuf6kMQsSs4G
5037zVrSHNDURumXCeV9UucsrcLmCfFqNcqgNhp4s2R4yBjJBfZpD3wiwCjoltRRcydaG265woJ/
7SI27Pqy4SOWWrmcpxCY3C0QOMIexOh4d7arSr8DW/yM1BcTc4QEcQw1TEg9ip/GuCq/wqEFXUY1
YJtsWtXdGhOmmHqAZY499Ymoc7l5ROhgJiQ8Noki/e1siO5vVbnoyyLl1H5DJrn5COZO68ItAW4j
dclbt1xbiq4T41PvqH3jqGhMUW0zGk8o9YzLepsMe4zfpzxrpa1QnECIsyK+UTgwENgJNRBL095Z
jKgg9FNcsUtYGai3zm5JFjPMVJxADqX6hsxiDh5IAlkqZG7JWK2nlVeV6XFTFh9qeBSUbbNzIRHt
tWzgzWM1NynfRRh9mX86dD5rHtTAYr/CwAOZyIoJTXcj+r4Yj2YTP6sGzfXBj63O4hYbqMzWRSGX
sYqX+odgg47fiF3qNfeDjtC6J7RfXdauog++NE1UfhfXYugoHHwTXj2XH6brDT2FQDmiKp8H2i3H
FCk3Ik+5Gj4mhiWbCYTQ5Ai6CemuT6n4Hc7uyIaL4MUOjq0lRV8uQrJ3cWKTz7IKUkzUN2kJrDtI
B3h9aQlzmQIV0GDPjE/Tj753MDIEFle34xu8B9MWRXdtybE11L8DDKq2i+rj8mOo+y1liJz3a3wz
1JbOr0EZcvYRIQSGvQMsqYH1tRW7SSfVYe8Ia5/HVTTbB5WWicTwHNhSWvEqfGgCzsHPoKgJL8zC
InefrorHhTNbSHYrX9GH9MPinuHyHdFPUqXrYxBQ/UmUSfQKAYnZDlOJCaJjMAHqcf3g1h2nAhbV
W7vKT7jm3WWMOgg1eYvMd7j20Ok01Wk650yiZ8tkUHafMXvusplh8ktKavlFORk8JNy6W55utdhP
JUxzdj3z7jAjKOUQyT48USRzY88biX6r0cD4e1lNmIdfVzhYZWxGt/psF5gWf4WrDJAG7S2tP4Ps
gNMQXz2uQ2zbFttCSiIyoQZBMwQ01LzWjqMiJQDHUFw1YcsCGB4jVqJQGOxgOyYqIIF2iSck7yRq
aw6xDOUbAgXa7ikWE2wNHDJFnhq8kYw019I8x7btjc0U0F5yj0IwoTmReDuv01Taad/OZVvnMU2k
/X5Vb5+msR+Gi0uSrcff6AL9hFbZ9vekSuwFlWVD9kLIYDpCFJzYR5Ar4w7bxDjuFWOtLuJ67SMI
QJFFvJtsiE0EzkZn3AsAbKVkkwR2ZCHDX703Tzqo2zUf2RL15yBYh+0AQ73tPWAIAst6hJ1eqm1y
WD6lwOXobLjrUrqgwzT2TKYIJWzdjBcva/YEPf6MmRc4lgK5g/UIoUn5OdgwILEXmPnyr0BO3YqD
SIfRuxGqihOkOnUbsC7dL3I8jeDcmq/1Nushx52ChYPoarQB2DH7dcjruZRw5IcdV3oL0z8BpMZy
uZzcRGdxSJAEjzTecuWiyQIGI8+9Tcl1EQbtWlXo3Gf0bdh8uqLddGpPBmNGaRZPzvRYxmBwPxac
neVJKhNWxQqP+BDa4iGm0dtEUaEVq01VnSd05ZheM9x3bw2Hd1ERAs9oPvdA52g2jEtdv4Zuw+5R
BQGPzjyJBpYPadzHxQR8d82ncQVYm9Xcu6poMZkY3lM5K/GIiJtmzTx8zeVu8SVDKxxvFBVMKiPz
I1DICckYhpfSR6Qzrcmh9tImPzg+lP2kUaDyG6ajPslpn3TxQ1/ZEDbgEm1G3ehhePKwpOj2cavD
wWcM9hErIPl63KqM9gaGMXioHYrCySfljHj1VJe39RQ22ymioRtvUwnmIeOSWCQAyFp9hIw09V28
lSPETWXYjUdEMQTxA4YuE441pchmwWiOXu6RSGrVHnI5OeTgCdnyfbSDDhD5uRlxCnpgg5/Dfrje
IY6WqohUKls09Wj0hrsFiHiXY2LI6CWDi1YUX0IeM7SzzATjsYFyaP1uY5/qouS8NAeL/doWiknZ
7XpCxFzEyFgyXTarwdd7dBg9WmUKQ0HIiftr4B3y/6airZvUnUsTJiLH5FOVsgLeIiEWVFMOUGiA
3J+qM18d2VCzGEmPfqQT9CczarsMzELUZZg23dpixmPQ76lbovkjaVjXB+gdImpIVhHY8vyU3dBj
QrED52twmA6oE2ke9Co98FjG3p26SBDxtihkE91YAAxO4oM3tKWoQRyZ7lnS9O5TgE+TBlkNFGRa
9ld/djS+q9hWerdce/ZLGUydQ/EFBTgs03xZVfd+iDSaFbUQjgVOOwCwSQ72kFmThXpIxx+NRz8P
gaBPhvBDmTWYUQwkDA3TZDBAviJ/aVJnnU6LuGfYPCqUiqLd3rsa/NrXtrVTt6cVHQMARLMkI+K/
uWoeKcp9rOU4TSjbS5RG80ctKbMiM1EK/3Gb0EW8RACbGwQagdEy31MYFHdvMlim4GGqQGE+rmk7
a3hweNHHebLOcOrGIKhU/akewOTiIaGS7FWCxofvkAy6zBeMWVfM5htY0WmA76BKmqQIGTfiYiW4
0RtU14LfoCyi+nns206dk4rY6RQsfTV8JWEI3Ipfa7b9Mg3BkvVJbIObKYRl2WOw6KXBHoekzTxF
ZTzu/DIIdddog9GtgYXJ+rL10EXmItSgLRvSjzBNUlVgfgiuZflCAJrm8YjEjnbdzsGGxHiUrHDq
7E9WVsSjnkKqeh4lzixHP40pOSrwRvbQd3wL36LaMHZuOnDbuQwHSFp2GEYOFUCPEdQVCC3tWLCf
VRwvOeFDG2RYc7dc6itGOzIYvuzDCMMC874JIjCYfARp6bMeoYEi87OTrFB1wujRuCXdjpK6IBxh
UhjbJc06UiH9D6hE1N6wSGn9xjRyAj6Sii7DDQrbJtn3rF7SZ2tBNhZ9Bdwb87aQWz8049jzS1n1
Y/dsBS7Mxcei0+dwQUgUEDzMXBw67Tf20C7JUJ1dq9LuFY0e4FVA6aiWZ0BtYgAHQ+E62IT5gsUs
gxxuNtzLAsx2ItJ9B7H71ZQ7+QJPzlBHeZrC0nXYDSA39XJCAaZwYU3SSvWAc3oEiwJ5Gchh1G6p
fya47BgXTFndba/gA4H4rljJ+3Tbkhs00Ty4xEEJaD3jIfwY4ysxLeJD2HIuD12bzOxm6yeMbUex
n8wX2ywpMO1ugRnO3lTS+TqLLMgJsPYxZIThrMUK20c16K/DCpPChwlGIjreX82LI2Aajq0C4MKW
rm2eDtZ2hR/UNSPRaH7HVEnHEwxJN3ucR7mQolq9HG9iDeelzJVdGJ3oJhm5CXQUBXvw7aYpelGl
aDjlrCVqIzI05JtL2oVeyq1q3ROYFmpAIdWl2t7JyEj1XXZT2J9CgrHdU9hYP9/CbECZlx726qhq
RkbdTUQD7X/6mbXyplmXIdltCxMABVMUIhnI6wU8YaM1hKuzobdLOGibG48Q3JPCW2iLZYvjLsec
B4f+g9KrOncV+xTC6Lt+Rcr1a2i7St8qs0XjOUGE43a9z0mJuZ3U+DVvdELb70ATA0CyTARSAzZH
J5PrEc/5sENN3eFoxBZ6bfCtkvY+DdRKch8EkcIyEbPC6I9k12uXSuBXqCEUS+91svYBXAqapHlf
rifje7IAgLZkZtVpnlIfgVBBOfVMlIrNgloblJbKlp7CnMQSZJ4l4AjCgsQsgFKMVHN5F9eJsXvs
n7D1XPuxWT9M66S7mbZkYJ+UWzhF1zK3y9kDpHefRDLI9f5qR0qOeljKbIBv05yhDK1cMRKQVjhs
wcU/CO/T5KxrDM3cge4bZpmhKN6Aac0d4CqGDFbKzLdlCWaRYUYutsD5ZQckT831ExQ/EUqhFfni
Ty1EujgQERcDG9J0FWX6lsgwhU59DEHNAvot1TyZrMHoKs0mAUkMySHjUMsHEKQKODGQmtB8A0yx
NUHGDerWNmPYXs2WVf2EwaUMeQtoOPcOk87IuRod5fUXmAWArckWizym+TCshjVtbmdY4aMADblj
UaFIDVVS8Z9aGThNB0wcwLcSk4cQtwHYFGYuc3h+k1eC3w4uq60reUrr3xFm9N0ObMQIC9T7KdZq
B5hgWyDRDsrg9J/l4kLnNe2P8Jx3rgh5Oy3Z5mt2D9p1XApewsfgz4nxfjXJ4p6OwzTqfhemn1v6
wtc/J83/1RuL9WR1KLr7HWmeBNCKhv25aTDCfxEoT/DuTMsmSfY4H0OgR+ka3mps0/r4r4V4f+C9
RvgvImVgYLGBuBKcSIDlN9dTYy6DDSY4YmoIzYBQry0SLpJ0jh+cBmaLzqoNwhxECe7Tv34TfySc
+0UjWTnA3k2gkv2EYN6+aDAScwsd7JyjUAOJDgJcnP71X/ojXeAvsmY1azxqhPA9vC3m5Nn4qVwK
WaHAhRGCvhrtwlynRznq/PhvrvAf6IV/NdpqIXXEMRKzPReIlzFwUNrNAJn/zQf6o1f/RUgpEU6p
kzplEEEN3zsVvVkhyz81BUV+ddpCfT4PsirZHswzOgXlT83Skz/54r+IJU0UmXFaONsDfN5BgwzG
IwLk+K9v8x9dlV+UzqUDrcjShu+rMNA4zNcyi2oc+3/u1a9/9f/SecadJBC64brE2wCbaZMiMHWb
nv/1i//BE8rIP784V+BOpWvxuNRJGr9rgEk2D7mPEZEl4kFmcsFgwREjUkz+qaRJwn7ZAmpR2QSO
WGyPZF/2ic5K37URcNV//YF+n6T+f2hxf7U2SlpPgAdVdD+ItAb0nI7eglXBfx8+MvyNouTGv4w0
Gvmhke1LuzUvEZ40dix1s9RoUqp6h6DRd7eSWsaZSVCL/f3d/Y9/MrfUf/svfP1jkujyq9r88uXf
XqYB///X9Xf++2f++Tf+dviY7r4NH/rXH/qn38Hr/uPvFt/Mt3/6YoeC3PjH5UP5pw+99Ob3168+
putP/v9+8z8+fn+VFy8//vrbt/cByhF0O6r5YXDn/v690/tff0tAvcNBlgOmAU7AMReFibH/Dku+
/sF//PD1E/31t/9ZqW//9tc/vmmDVxZ/ATuVhnBJpZhJCK/jtPbj9+8kf6FxHEURiyJEFNLrnxwR
7Vv/9bcY38JPhoLxlBCWXv2K9LT8/i3+F7zZJA6jNGUC1XP02/++Lg9/f4L+fqtwnf7x9X+My/Aw
Qbag//qb+H185P88aX//3HhfeCecUrzor2soFH7yte1hTN2r1wgzJpd1NRitilZ/GSW84WuUPwfm
5v5mbqrlqnLzZ2703WRaimn69hUOM8cxXs/UADtbahLuRgAcR4hdyyMqQdDFQycy2yXzDi09uCfM
bIPGFxRzPglK3xCnSFuKOZ/kjKE02fR1MUvzAwqHACIZwNfCVQD+qguK7Ec19iGMmhQ9IOm52kuu
n2dXFkOvINdy0A+Jqqm+QwU+FmjaoEBtfQ75G9+1U/Rlqa6DdYjrApblzq6E/GaFf6pFC5jFJdMZ
pPbs2EuxYScMwLZv862i8Ka3iXn3EUTdZQirXjjC8AINFtp9Hx2wem5a9FUZqaf+yHUC19o5PiWh
uI/r0eQjbPPzxac3GANdgEhfCYFJPDYxv228RvnqMcAypsGzX02QU6GDPRoelSuOj54uZChs07Wn
pQ1+9K284525VFYf2qBGVQpYp/BBf4E898FA6gqRVXnZGvamZOt2w7KuedtCyAOZ7ifN4l27ucdk
HXbgC8EkS1dmdl5uZo0KF5po+Kx2KS6FNecw6j4tJpKvHS8LjCYDWeqaF2qbNoud7PaNi0Tu4LyZ
9WF3GerE5oC79kDzVNYj4DKbgXpApqnZ5+HbRvBW+C3gTp+H2/JNGv0dvd2Pgdg246iAgQd5uksg
qkZLDPnapIk4zoHdJbgcqOJlIdbyDtKALqeyvm3L9UvtxLprPVCctoqGXRclJis79S0Q0w1idsJD
ulGamwjdUaxhup5Cs1U01bDmSRR98aoC79MBQFIryFQR9kdE/6zg4vV36GujrBuqC9ghhvicymR0
A3kfyDYH231T19ruSJCcaWIlnKfV+0jBmZoyTI8rBWKCcM9HPqof4Hc/oOIKDt3kv2k0y3szwbyF
Lw8rqpEDkPxPsbTrSUKEcjuu2zNt7YdS7AjA6ibCNp6ZBv1+mQK2gibmRsNXr0hdEh2QSACBoO23
TMmEHqH7CPYRlPlvyq/LnW5k8Mp0jw51SFxed3y5QOx9ImVTfmldexxABnwdZ9VlcTOi4aTNcDuP
1T0kncORtLa7kA0SSt5G5Usjp+mjbWp2KgPfHscwdFmkRqAOzVzuVwU7GoE++LiNbbkDdAJvM1pD
Zyog8rqX5dqe+3RgRTL5ahdrecvN1kCOFW+wWxoTyHPnb05cgUMMcOQpJhZYGLEfA3wDISm2EFAY
+xKEoXxuB1C80wrme9mgAjPRsYUMM0m6g9b1WVXPmNK6881w7LbA7h0mK2zfrjch2ksexd0uadsA
YCh6DoF0mxwrLroHDb2fO2UyBeHGidUwiVydfLTgx4qaVO0eIRkXGjZfknViRYl0+ayf4RksEuUO
4PIhsNkeaxl8R+KSyBDqOGcmXhJYMCUt1ADvPWR0mDrs3xEOtBw0WvYcIOt3mKO/tyDvdgEPTIHJ
hCWvZnPfjdG686H6gr3I4u+7ex0n+ijwLx7EVoENvNkpS5vCDWA/13r9mKi5hSZHFGhHxv00DFth
yPASr9VW1GKa8wUVy1Ghic1tTU3etcG4S9X2OnnPTrPEtPjW+XvMaHhseXGUsxnsPdJEIHimG89B
oNS5a1t1A/vY+Aw+87htUb+fYFI7AkPZkdr0AASnyxRXV6HQRp9jrKG1sV+rtfy5KXl2fm1Oycq3
I+mDw7ixuSBWVAf4McGDSQQcDyYf867rPvVQ++5IF4cZpPE2i0evzm6FUgQxjjUOgxEGeRP8VWoa
ZoiMrLKqu0a394QfACiQ/QCG8GD62WFX6c0RLh5f1iaNnvwSRre9DU+IgJp2AOwfYqCqRzhkhzlo
Zn+ul/JzW82vbZe+OKabHbIfQM3LhO2kiRuYeONA6VcPph8SwD30Qz+QmNGDyh4/aqbdzl7tEFfN
PaSq1twvkzjaelEPSVd+HgysDGPpamjhyzP0Q30xDCk7kJgHgIk0O9XT8n4lsIuWqK2Y6umthhYq
hXq1aKFQ3Cu0WQd8+m9cASn1LlW3sqzwtoAO5SWDAgAP2JRvIhx32lYProyKpF6qnGDe6Zrp2BWA
i03WjaBDUe7D9ZrKL5PEDELU/RisPwMcuvezPis+3WNXPYap3QUTe8NauZvxTBT1vBnQ39UdxkSW
4+rNWXWy2FYI4H2iLqsInqz2VRHN4REO8d8H6lRulnPqfV7HfV+wcT1cVUVTAw+umEAW3dTxfin5
XQ/oPJPbmlMabCeEuaRZ27hd2YLnqKm4BXfkimiA8lKnUf0CXAZ+CgR+kYCFvtF+/DISU+UhIBHo
Cz8Hdd9gk03eR7Y+IrBiH7j0DGAuwLPm99jJoTZGfBytISMImu2u7KC9DB1QtutgyB5AI7J1FntR
aQ+BYyurPfj3B7Cm8HpV4Bd6BCtKnNRN4L7E3bhk3dZBeybSKCNjVGVNxCxqAfNT2u3oRtTxXY3i
ZDPzgH2P30CVhgUwKpcbmn7ianyJMbSRc2j+s9INEGJf5V1gc++TtfaA34nelRWM6daNFiYJb8CT
QdDaNuQI7AwDKxHmaylQfvYWh+ShAhDUjzjy46Q9XoPs9BTXORa4ziFtpgehk/hJpRPZz315nOZ5
Pi7Ufe8xrHveQnE3czruV3DnLOre0GfcYtqH51sZ7yI/368m3NUQYmZTTWBi2QmdKZ/sA80riE34
HX65WJLJgvYL7qh0wz2G+NosStLbaJifAuafRosp4wFewoBft89BXN9BhG4OFGVg0CXLYdLpTQD5
HobGJpRgV50i4LivUOv+AN39CPgvhFcRwL1IQTu0lTjf6gN0UBW8l8jL0GGPLRFOR3R7aAnmn7yQ
BwzmAbVeUZjbU5DEP+0MYDuWPdTXCVQDZmdSR7IG4HLB4bC+C+bqAalZZ1uzHaWe79ZK72NQAjso
qTc88FDyLt41ebNwmY1ICc1aDvMqBHrbo8KaKNiw/lxbI/fRmkzZglCyvA466O4j/9xGKViftWnO
UxWJo2qb8IjACQiFlmYC3QRFdQI1b4GiEhMt0BDldLwqqMHa5svWfWEgsPOx5E2OM6o+QMEAxWMN
A0MzR+YmrWFZEMaoPsEKnxczfQau0uQOEyN1OcdFBQuyfHAYbwj66YsXc7sPO4Zo3DoeszTAqIOV
H/V1LgXpDnXvIyg2sFmBUJ52rgF7rPxSTFR6yG8Df4OEd5LHyrd3oyMsc/BsBHDffhM0OGqMlmUG
y/iYurTfk4EeAx7Xp5nV3xYI3CBW1AIUHkoKEzQ/cCpAsjP2UFhH4iWUGBfjcXU2BHC54KvIIQ4M
UZQndAd5q3v220LR5KNIIwaiXD6iOFV0jo5TmdyDAIp2g+Ms73HghCbCrPgwfeeEvQBZfmvk+qIQ
CYNDBQe3TZAtpYgE351cxxhoRo1tHhc2Bzm4w5vSKYZt1D4tDu9arnS6cL8kdyHTz7JabuMKUocl
0Q3mNaBiFBaqRBfT5+oqK5hM+BknVgpdXwxphS+zxjXoH+jBiO4eU8MH8I+7FCJT7sgTCNGrlhMm
N3Qwt+jPJI6c9Gc4JkuhevDGiO6kJ0MMxWTr/OQ6VR/AtfzYtg1zVBH1J6ivI4iZqpuQN9iO0gn6
wQTOP02I6hsq6jOAfQeNONVHGboOIk3sUYl00xFh8d8qBjTRaajjcD9BX4eAU2yrf7Zh95SE0pwh
wvsKMSWELUMqj2u7zXkbKApVxnBLZjhx/S/yzms5byTb0q9yXgAVMJkA8nJ+D5I/PUVSNwiJkuC9
x9OfD1T3adE0OdUxETMRU1VRdaESIbjEzrXX+rbTVdWm6QLSq1n+lMWZhz8f71m4EZqz0oPpkLeY
cGOk9sLe5zYP/yhCAkgUxzqdjFUYT0+xmor1SCN/25KvXsPcGk8Sfyr3xjDLQ+mgqI6OfbCa9hKL
1wKeh9Vab/1e0pgsuk2cMExylcTBDxxnPSki/ypqzaPj9z+DIb0xq3HXNM7lOKpxncxufum2oYDw
P6Fx+smxK+b5TtSiXMckWB6G0mF1J8C7tkb7qx6YN4mLo5btfM22Z+TJxL9LthOzXefQkQynn36Z
TJuCUmQrKMRhyz8MtorPLb0PV07dybXRjLrHh93DN5TRqqPw0ORPrDRnRDUPsMZO+2I8FX57meW2
j4cruSzs9k5Fodq5QYqHPL6DU3aBpQPHnolX2y+nTVbUeMKa4Tdr7P8z0edP0YZ09GKKRUz890LP
8VselV39/m/7LfAogSBD3x3cikRHIczwT4FHmX8pZTsgfKUwle0uM4T+KfDIv2xF8E0ZiEKWfNYR
/ynwWH+5uB1oNaH8LPKP/XcEHvGMcf6XwOMKl82qsNng6JbjOs5rwofEGFtqOsnBIk20Q5uwXSOU
glgDvq5sAzNYy2C8Tdw434ueDFYQzuMdaUvtJjei+4A5Nigyyv2B/yg4MVnBH5teXBl5Vq0sy73w
K5tKI/PjgzkW+g6PY1Chf/tfhOlmxzbRvLmpSqx8TXBIk+ZayxPDXxX8jK0kFrc2+xSLDiadVRpn
tOAooImoJPl+1Hx7o+HxnTcliZdbykj0Br/1V/Mwlcc6FpTTvdGPh1n3Y8TQxDlouRJ8atjt36Rd
Fj5EZfmTzWDuYDqzqno9RvHXyIy/43qbt02YHiMhzuPcpqIu0m/RWGS7wc3aTWMJ9hli+jUwEI7g
cXCKPJWt+qKTh1ESeWo0P7umMK+OKmG96ZZYUQZSjYnN4xpIjrFm7oax9kXUbKgB2DXO6EJbnLpe
yYeMHeyorUpVOZuY5AsvfxfsQhH5ayFrJrgNbVZeJ6OoPQxs/toiHNesVZ89Dpl54Tb618wYMSg2
+F/2k0lO3VUiuOniOvrSd0561ae2RndX+vmmFL5+JQfGoa5EMIQoVuwx9XViKzQuZ7YyYvip2Cd1
Yq2SNNTzg59rVbxuY21y2OvqjldXlebVgx08mX5ZrOiB7UpC4mc1ASJUPPopk49jXw5nOrM0TqWe
n5pxEp5afhxvYzNjfTVVyI4H8y7eEhtTrHVNiq2lh2w3Z0Ac5b6CRU4ft2VVBBq7YdL4nsiPSRba
aX8aLqyEug+KbWWFKZ6/BkvTvkmMbtzHfaG6NU3cad/4cxhtbD2uyRTigSmQijBC3iCyGcPpVMXZ
OsUszUQCkAcjDlpGRWrZRilkE+x486XtI/DhRzuPijo+nQJDXHaC5NvKZWz4I0aLZp1WzryTxVCg
ZxC8XWV2FV/0Zef+CFrGVyCmXNVpYZIPQYkugiw2jrowkvNMEaJdtZj5llh+NkdnGfSD05Ak9EXu
ZtqeUl88uX6v7QEetJc+SIZV4QTBk19FGOTGqOq+TlI3cVT15oUvO/0qglm9KQwC8kR9DvrYZNum
kIzLMrP6MuVxordq7tOsmPZGZZzoS27C6bT+1A0qd2OPdbUdQmYUN6Qda8NdsQ0+K1v5EAbzuOXK
3acBqWbivz5noqiJ3XDZxRq3mWqLddKNBypCcnAp2YHR+hHoxrCzK+2psuI8XHoU+zJsTywn3oQ4
clLTOAV1de8TSnMr0iA9BlPDRgpV5wzRJOuBsw7VpvuRhaNxnlQW2kagjklXio3h6PXOHTX3UBjt
N2zXfPBdo183IBV+ABgaTnrbba6ywpxwdErsZSXSQobuvO8JY7MUUy9L60cvUrXTspooQRK4m8yI
olMRa4+0iYI9tFLjPK/UMa4JD1pJZ0JJIwtoOUaxY5SFv4ZQm696Wc9rnJ4d4ncKwME8SQTDgFq3
3PDe7YqyaY+AQshvztO0B57QUGzjDQ/88cgmK/LMzMzPNGOy125j2ExddYyrRObNpcyDraXQSrTW
TQkl6aAcAJxGJ7aSJmKIloqfjZ/2W7Mzyl9JH7irJLGLnejmYpOh7q6szORXI6gBsZXEe0LvcbBO
O3N6HKXTNyt7nMx7Z1ocIn2d6Q9kcNovOF503Ff4d381s6XvGwssGYtOH96BicCtZsoUDT4hABOn
dkvOMwy2vWtRURKAWlVVXSGDIEXCqJZUrpaPhnumZGqw3R0SJBf3GrfqAwNqKDipa7Uo9M/g5H4P
ZnVTahdjONgHU5H179lETnbYrhtdtFdd5nvVGPxincWsyt6k1y/NlvwanJErXeezUgzjKuNbuksk
gctBL79b81XWgqVw+T1MxHzINDO+anTdK20Wh6GuAcsA+rgr68WzhIf3u8L2vbK15tJFYTMDl1QA
vupDKud01VnhbZOyta00XvYkQdQbUis4VE6QEJLgxVQT+rIBbxQn6czWuNY0dvnOfsyLcDtb8AAy
JziZsMzAprA2uICormOFUddnPtDRjUv1gDH7QiOaQrLH7veKyYY3fRfv8JS7G8NysI7kim9p28vL
dJbXzjSEJ+QxRozhrlcG2bjphHU+Flxm6dw0OEbWDfOp2Gp1rDkAaqc4TXemPTeHprI2o92vSRzE
O2HrP1InwMiVGDfSFF+tcCjWqAz2TjTurTb3xs+hdR74prg33Rz8ei6l/k+XlMfoCZRK8at93Uh8
0Xv8f7zb+KqC1A17mdz37wvP/1V3+ben8Fv6X5f1tx8/m/D9H/CPEpR2oSFNpROplgY4F0whv3uM
yvhLCsVEdHqMjvGiAlV/CfAS/N+mSavRMamD/1mB2n/ZQlnSdfg35SOTZP5Gi1E8D575VwXqEC1R
ilCyIOJvupLmyss2fZfbMc3osfMiKY2jTIv2W6kFakd+k4Su7nrF3EO+TVtfnUEpQAHRiFvQYwwq
fZ2WYyu2taqQX4U1tw911pf9ClMhQzNq/TqFU4AxjMSqKdaliSfZnxNnwwxJOlvpQMwjG4z+zKCs
a1dpIvyNrMZqh2xUH+Q4iierYfnv+bxJ1OWLarTjkymbNWBJ/mXh2MYZE9ThwdBCufHpPuyAQ1QF
joOBoLsugb6UWFh3YVTJHqwQ0ck56s/CtlPo2Ua/w8/rHJTVX6eyCR7IKFD4FkIGt7ji8/sKX+LG
7PLsss8tO11pQ8OcWhaKKyea0VHyWkes74ujmAPB8AUkZkLIMypHkVv7rq8w4zbS+hIN4ixzhn2u
TOMmyiFMbvtGc1dY3aBsCF+u8jZvT0p3pPfS4VS/NKnIvyhl5HdxOnbzCqe+/9gQxzgJmEa6gSkV
nTeuMW5bTIyPdZ7DlO/UCC7GNJmA3ZPYiEldb6R0TuO8PPIlNuj7SkrdZygAlCQaIslyVfTwHE95
edmaef0lgIXjpdAc9pVdBV8qp/s+DQHZG0Bbp2OjJqoFkyG9VCq9OrRRdhYkuQ7H0gp3fq/C71Hb
tAx+6bGWmuB0xsRM9j7+2V1dYzGlmL4OmAizSSl2LEMPr9qmfKJh2WyIipa3VmqIcxpr0WHONHej
TQIzdAG0J7a7XVTN2nkSxUDHSJVWdy24zjXNQHKCQwthwi37cGf/D8Zgcqr2sTeN6FYLSXZRX1I8
67AowEZV7tpkruTV3LSEszNhnUoAlGvhODiU7bLcPnMPCOrFdxgWE8zLoSKa6ypfnESYBdJt1tr+
GdwN0o1tRAcLmyYao4qtM+hSN5Q8Jel9AaEsnZJsA6KEViahSUeAERhKsEha1cCucTP9VxhBttpW
gavaDQq7uGb0mmCSk58FD5VIzW7PdLHpyaIXdVnCKNo0I5EBGAnl0K2sWvTfQozbHobZrFllpR09
Cs1uDvh7XZDGha5fjQONCjYntrd4lZDBBcYBtpSmzU0Y/NvWNqcHYwgYvZzPpt+uTB3XnOk6HYXG
XCc2iYSYD1XZONbRzIzhOIyzdmphENhXs0CktyJwbDcAzCwDiW+qgh2AKEvdg9moPBhnaH0pzPWO
/c0S+mRUgVbQq8OnH3mY9KV+4S7XJdkylrhRuzh1Qve2CSedHmtd01PkpjyYhHO3zdQvFyv08GPk
a9Bgw5YfI04hpVcHN4GUf2GMYx6sGbbHhztw3IA+Ao7ZdTwwFsHwc3gRnT5et5H+C/192uZ4e/EY
mD4R6I4IYYl8XleGuSMciTlh8udz5SyIOCuSq2kW7S5KjClfBXIEPxQQAd5YJFFvejV6OIgxueJB
Uicae9wtgeybJnaDcyvtaSbTVSH+f4ZuVbIplD+MLPPyvvaGMcj3WsowRdkocz3mBB1ZTfNjwMRa
UiSOuM6sUvOImyXr2BJLm5MYUyYyY6VYFDq7OgsDTawJQCer2XePwtCbI1Z98A99Vp2l4YB0ywbw
h+iZQebiHr3HWJaf9xY75K7HzI+xeyJxGHYrjHjBBQKas7VAJl077CPO6xwEnUjkvJ2Vo8OIostw
F6TjTcL+eQU+IvCmDnGxcpz6hGIOtV4xFsEZLeIsRfy9MGLrpiqMZBeQ7CQQafoLhlhsRY4ZwRB0
Z3pfrSOj7Y5Vas9EQOkCYSCQ3W0alktHft+P+jyQkV128gTTL/yQfbeclwnQMrKQ9EHEsKXqkRKC
qb+mHUuS10EpycufXRddAsRsVxK2Oh+zFuNH3DgXbctbBi6u24T8yqoak/xBkKHyNNe6FRShFsOs
kFL9HynTY4wuV5caleRPmgI86UV5WtIeXmz5JGKUViy55V9OTh4/C/V1BdLg3IIvDpkJoQNfYLCa
U8zsWBHrPTnwJfbXOjuomnhUQtTXvCFwSQ90XA+OE63SSdKC4c8NXtaft2Eqqj20uOHohjRhGStA
jl0WN3br08aXC45IT4FaDLWzdcUotrCA8qu6iUjCOTDhmE0xnzNWAuF+ykZ5gCiArNBrPd7kGBMU
Db4cA32KN2RFE2n6EsUt4ovlD+dKJRgOCEhsVSjlE7OefpWVZW30jrGio+1bu9AY1BaBm1ZZ0meX
Uk3sHtvGPBlTK/lelCT7dBnT5AwGmV+KJTdHlMuFzIQ3jv6CThut6pxfpRbxRfF9QqgTYv1J5c+z
ZzoyOC/b9muVA/GViIenfqzNX8ahOkoMS6gG2TGF/FfF8E3yfPGsj9X9HzXeO3asxWv5olJy0ARd
hWZCypt/XlVKIOYSzL254WXaaHqlYe6pR5qNZGH+W35MajKOZJm6YyvT5a18DXN2CV42BjAEjw1x
eXR/Fxvs3KpPnIzvnZFlClOXppSu+9rQSItqJBc4G0QRnNu5g/RisYTvWKz0T4Z3vTSB/uOM0LmI
81G5uq8nijLKyfDTMJs9u2gyHBxz67gro0/bHdg4QcuXLtO8A0EhtE/O0X42mr64b6i1NoAVrqop
HGW9crkWBX3oONRDzzWbvmVnN+APa6NiumjyzLobCkrYEu5Yshmsas4o6/r8Nq+0act8CuNHF1Qq
PpuKwTC2CfvAg2baPjXP8tKvC4owEgD64MDwctAh2f1HmU7S3Qg9Sb5ruBgJH9dQ7ueBsLaVXE+O
ngPPoHKBSVUCDjzOc5dchi41jKhKv1npNEbbdWtiRdEsU7MJYNr35JvY/eWATVeOQzpzpVf8dJLy
9nBUftJ4w+BMe1AJ+ekcaOMuDVN4jdj5KaQdRZ+/RyUwqSUJjJE3VX77RcVaCSGBLXLdKXwlRQ8x
pWUvszI0Ge+ckXKldZnEVZAEWtuDmqeDa0OIRGwFw5buHcO0IZaQAj6QWJbZmSMil5LYJv7S9dpP
FO/ppGkYAYhYVcE7ELp2jShSbseilRcZIefLxgqDm2qY2I7X+NaikpxJPnfxqo+N4iLDnLR2O434
YGvL+xwm16YnpbnGRVLuwhasTKBP7bYkv7GzAvcmlC5YU/kVbMNpr9pvRWvsuxCqIRxKcV7G3/u+
vsZb5J4VRoifRpvrjRvHzXWICr8ma7tL54icSqdXC3GMLmkO6OebUeHOy1KSNZ3TnxAlvSbUFp2H
fhauFCGyS9wSB4dS3qOaSNZ6a6dfgIUV/ooNQOXNTsf+YSqbfkv/SgMLVOcP8TQ2G90sv4/0sdd1
TQtSzio/GDybF5VTsVcI5JNDoPgauGv9CzgB5rGWncoOsa/RwEpIZu25nQFwI+8h+/xIJ1E+pMKm
/eYmjhLMT+7leTmXvcm3WMrxXs2jgakx08tvk2knj60P2/1GomhiFCkdBmDYKqgeDTrX524JMisK
c/v7QKJnlYDesBiwYmnf+zChmZrZ/bDOjRavnEZ03Amdfm1msX1jWWQWwZxQOAMLw3E0duEWUQan
aop5Pa06eXTGsKaP16l+7Ud58FVmbnCNriSOacxnpqoGyrtuCDa2GKOtbWvubQXCdAWlyf5mOnyL
qCLGwDgMzNA6iQYCddxNI9RXTaol10OOurV2aQNGW71OiPwlacZAGEGdyXwbnp5qx6WMB/A0BQsQ
TvjmBJBTcJ61geJyQp/BSADkLBGuf5WX9fxARSF+dgX+Giru1uTLCMHMKisgDQlKOi8CpMFygit7
MroQMLYD02m/2DJOQPQlgqfF7q6DWKkHZmkZt1EmlrSlH1zPWkKla+l1fjN3VXL7zDJzq4iKZBYM
8LPdoT8NKyFJSmMQOftNKWPbLbcuwDd0rcVvsaDKNEuQH/N70d6kJCof0P6hzIDf3RR4Fgg1p/k3
PDsDzQ6mAyRQtL7W1lSHWFu6KlwB7Mq+NXrY3wBOEA8+PdySW8r8FRAqBKPxekI4ZeyV9XVOKnJp
FvIs2Mj4Gj6G+gZYabw1xJifxbZl0QvPTQJ89DTkQcR6n26Fjiv4NxEtsmb7CeEtPhDabSGKjTPA
J9ktfWG6DAGuirGdvuo4fc+RDrEA535sEcLP/eQUwk4FZcwZNvps9j+Yxzrjtmob9/43RQ2+lWad
FomJOTQy9eDB7AYa+8gVjHkptbqmF8/X4tGt6wz8lZt4BEkt4ncV3Zo/UGsgXcj9Db1qTlj1cAPr
Uz8i6/vVEosfB/Nr65RTcgCOEn6f4sL01xkS8LGEebSqTD/DbZs4EIhc9lY6rOngFOZTVO4Ixjs/
cPYbZ6SbOxCXZp3sqQnmL7T7QW0brdEcaP1pd3kjw8uWqO33YjTam4USsRoNukDc0WRM1zUIpGGd
FQyDASHFQ7Kug9w+m/vS8CKguxAAx2xAaWyDLF3RIA0uSZQANgJyczHFI6u9oy/tiHEGmNnSUqF1
leE3X8FekOcz4RO2ieTCjtWcd2jxlvU9IK/Z7Hjmq59TG6AhP1PiALcEDzkUI5K0oRN4HfvMXyZ0
i81vZlzWMgR5U0UO3jGtT/D2xkn1xcjieVhr+QgER9NdYvY+j6dKXOKurcao100SzgsOLFYXMUnC
68UIcz60GA1wuNSPbxB0NGPKRzx9BFEzF47r2tciuTWCYfRqPCJ7C6DxQMxTGvE6dvBF0o4Yiwsh
yuiii0zkYw28EKk+8pI1YXfaSs4CgrHipDXXYQQMG6dZq74Q9aE5KAvnzqBf8J39qwVmdqRruary
CashyMsaOWPEoxPhYLqc6uHB1PWbXmur26zHt7ftUKIvOqLYxWWfjOGhn035zZ7prEJ1SNvzKDBH
/DhDwkgSs3noKqv5NQa6m220oXBvCn3MbmYRB1+mIeVTlPQAsbM6C/v1DPfnNMiNPNmxAdKOdHKI
bnWllnu/oXqRFdK2s80TQqt4qZj7psd72Oiw/4LaHc5zFdYXzsLcSzEXXuPdgyjhiMZDBncfsViN
NzX1FtY/msEeW2Q72AEcSD0mLGf1roWCv5k7ns61SZ7ZuaiMFGeSrhsYRN1+2uvVYH3ribt6MASK
cxzt42pQzpStMHZA22CXTAlGC6wJVqrSxstntF+UyuHJsYL2R1Cm2rTqYmLdmwiUMDsV1olvyBjw
h/4F/etzzaRDR5OVuiieYNTFtD64xISdFOQINJQyHGhq9gnbnooXG8pUP1t0t93Ki+euvRUyjY2N
8Ed8kHpq5cE+0IZpRWilOrqaGPdpZUOEX1CBZcEw1otMy2yeYdJapJzw9VjM72Q9qtqxzS7LpKYM
AO9WRPuxEthtdLqVq1RRFsFGwQBrRVAFaywn86qs2uDp31AFs9qtT5uYLvDKGvxpOhmeAYOkTOpw
Cz1n+loq6jZgVdndWKnqp0wG19PRou6Be4Rf0KQ6vEymPmAj0gyvMES7xy7TeVMOdJDOfPcrMYYJ
JcQSccw8nDwd1xWp881k+A0KMcAbvknVRiUEmXtQ85vMdJB3gokgfRY48knQwOhWtirl7ayMdJub
iAeBsk+cqBc7UF/WNm/UfNOPk36eDsiopgaqX/nNyACeMS6uG1v5T8VMWiqSdXWTkrEtN0HTdCAW
Wg2doCWqOqNs75oxTO+F0vpzlOTxtiid3EMyaOgAaYV+ETmDu1FQM49NqsuTnhf+dmoX+VpLp0MA
oHSNDzH/VbhOfiHNWt7y2FMKx+LEiBrLGw2/fQjaXpxmtjGfOrMxHkJpdV4XEPXIWivfmwkeWEfe
UJTXV4MzVqdxEIizsLMKULeR/ajDg/zuW0vbr9dpzUei3vizkZzReIsuGyCXpiIjHIJgCVZELcnj
+WbwyxXhnT9q6UFIRqDVC4fUUcP6GZk4WbI+a8v2UfVzvgfgBdAtVPU2LKqE+UiK+nR27xUL1jEP
y8HDPf1kOA6wV3hKW6sGndJiDByk2Z08kxVtmFs4KmIinnkYQS8Z06+xNeTHWSAfP1MV+To0UKNF
e2jBCm1oiMY7zqfZOZGwNoXaq+JvzsB53kFKSe7KYjssGJvwKvCa+MSSUfdtTzKYBQaqKU6CxGo3
H+/xl73gi70iCTP6NEqZtqE7sK1fdkNA3gn6FY702tY09oUy2q1YpOH/4Cgk2XS0BMuxxKujEOw3
tLKS0iN8T15XD56mRYn++CDvbO65TJYybMuhPSiJ1P0Z7gRsChDLMXCvRwDvinloj2hRLUkW5O+P
D8UW8PV1k9wWnZicwDNlcMiXB9P4NuYDq7xnEqdiU7DU0BEZDpry/bABzOnsu6jdZ/4YnXRDmF2m
ncy+pSN5+hFrBrZX0OFAPdPxTmFdjiD5LtW68Vy5q+cqfnyu6KM+mZ7k0nlh1+lexM91v0Fw54A5
G5/qAmHcW8/bA0RB+1s0I89DeYQc5Jt3wL86LjrYeyxCcpvMUA20WBUOVnP2IFiI2I4A9auP2bJH
sZfdCmDAee+HhKm27sznNi4WO7ExsMNZ9jpMxOrXYThEm7rM5N6saqTmRdhmiAQ7pfR50zQu+6d4
2UmpZU9lLrurSZvKxwrU1LRGkmP7VarQnEHFN8mjNNPym3RmHRvD1FrjfWpXXCRZpPIciPUQ7gdh
B/ZiUiofar+08x9aaHfsBCDY/GqtrqioNmz8N037PVTWMF/hilXNBSBWAzy5njjWNp2z4ZrMBOqE
7catsQUTV2xD0X8ZRlMi3hPVDXYZ7XDMlQhs1TdbYu7diEaT91VrppdK+SwLtpU+uJU2o5UuXYJs
6I3vTj7m2MfQNO7RZLXd2LbWjdkP2lMd+mwLOze4c3T8Q1D6g+ihjSyx4vsrjorYRkCET78H+sUq
FoXjVVXYMd0g8pbbaSbOJkL429ZUMEukt4KLoSCXBiOsvXacbDrVxtE6wuOhVsslruYxfYC8pV+1
eJXhf9L6WTopvNTTU/ncXunHls+3piVmuB1Y96/L515M8NyX4dXS0SSXbo0pKueH49ru5QjO/3oO
ZuNeH/v4ZypLmmlgn04ChX06D3T9EMz9Mt9QEpzBiewNmeWPn7x1SyL+5VrFEoVljkl+9Mrka12r
LDW3q91ceL68pxCNpugT6eztCrIcgL+Fiwjpvp7TKKCv9FTIwmO3cbRpJc7p5MVcyo9Xj/fOwzX5
+UugVpC5fbl2NPNiXqSu8/px7A55WbQ3kAgZvRdYi/ucLl++9PuANoWfqJJvVntUT4NxPK7k8IYy
X61aYQgOT4bT4BmzTuqBtk58sCKhPjnMm+u4HEawAitQXMSNl1//I2aviqo0uliHxdlGyYk995U3
NuQQ488mOb97IMflLzrJGA5eHYiLGGdTKXsvbLoyWpeZhpoIMqi455M2ZJ98YN5ouhheDMRwfAr8
581kvQqJLzWcuvPIetItbC78pmRWaLfKZpfKP/kk1P/25DgcINFFwuXD/PpmWfgLAhbTzrMXwb8V
xTHsUq9ogy8fP45vHwrHdjBCUGixnXHlq4vI4AUzDwsos4xO2LoTc0Cy6ZPR0O+dynIQVH6H1+r1
1zJLmw5/8dB52F7TdlMtfgvQb6O+zir96ePTeYkioW7iLrlkyDkaC4XzuqIBPOJAGcV/j3ASjWsp
tW7HHJvkGMRd1WxrUX+GJHlzdtRQUmc9kLqyTXwtLx/3efInQ1a17eUV4YPGSe6VA6+0dT7V9t/c
quVIJreKspAHQr2qCVXVk3Rg7pTXFQD2qnAHROuTNfDdQ8AGMm21rBQE+l+8u8B+ko6pPLYX1m29
nWzmaMWNe/LxPXq7AvIk8BjYtChsnrpX9WAg5jbVsoL8I/nybV65xUk8KUxd4z6KEWjirLqFm59t
Pz7smxeYNpMwscbz5aQQtF5ViFgLeOaqDkBqLuxtYMXqfEDTmg4DYtFtTJBIbMNc0+4/PuxyNi+/
W8tnS3HnMD+B+liuxh/L4UhV4DLdZPS0CSDGOsmQfqSNF2PVsWU+G599QWCUgajPNhzEKoSV/vEf
4b0zx/ZkM4fa5A10Xz04ZikjRD97ZB22MVoza+BkVL19T2nz2DaReCoXB9LHx3zntcBsxdrs8M3h
eX11kweCUWXtJ5NXDSpgMNBiY0oiA0BmkcU3Hx/rzUvvwAzm1pq/UwXOqw9bYQ9FUybD5NlW3ZxE
4YRCj6M1B1dNOrf9ZErmu2fGVpK8BJgOKV698A0hjYwafvKKuJnkvpB9WewyLKq7vo0/eXjeuXOu
CQ2WCbdAMdjZvHx4bMvwRdMm3DlGNNSpvjYMOAtQIj6+gO+89i8Os1zgP55Rx6dzjid99PQwYjgh
3AvD33x8iPeu2p9n8uqquaofnRDFwevVkYFCp1j3zqJo+/FB3llZcEAJlkjTNfjkvHrFkRBd1k54
F/hxlhLRts5tHMVY0XGo4etmGInFW97FfvrJkd85vRdHfvUIkp+3iqXx4BmdddJr1oGQ8sfn9s49
wmvCeDxpoDM+2yf/vEdM4FBtP+Sml0w4/SCYAO9jw/j3PwAUpng0cRA54neC548nAU9nVdlGbXmE
bmC26v7V3NO7/vun8udBXi2JyoorEU+95eVOL75Os0swx/KbTz4z76wKiuVHCIPXx2Ddf/lQBwN5
/TyzTa93Cw18Q4nsNWraad0BlV5erP/krP443vKI/HHppM2YTr3meE3gAD1kXgPR6PCTN/Xt18TQ
+WRyPhTWCBCvXiON+r2oaXt47WKPZACP/5g8eyYlgy7vBmHmN5FwsQLlDHq7A4IuPinm3j6GbL4U
275lRbLk63qRTexEHKIUHnOU/Md2cWVGvgYX9eNH5O3Cx2YMo4bO424QWHv1PpWKuTMNHT/Pzi61
rtuZYIA/PsLbN/blfvLVERJpw6eIOJEpqDGkMywyKIAJR4IZLx8f6Z1Lhki0bJ1JZ2ASeH0knz5v
iyLuzbK24blXzOPOAyt/+g8Ow/cdE43i3iwm6j+fP6cNs4bJLKS6BK4qbcQdUX6yd333TJaXiUKX
j5L16kymOqvmog6EB8h3QYcQ2/lsF/7ZIZZf/+MtinWKTtrrgoGCQ34x9l1xIoPg+uNL9fY7wUOF
8onhXCn9zR5cmAH0mYq3SKodsNlHBKlPnt/3TsMkZqlzJ1i0n6Fqf5xGPmtG38LH8ObFUFzjLA5L
xiR9fBrvPMLokBSWQqcSYDzny2ul465L8Lc4Hpj/80BdAI85K/tP7vlnB3l1z4k3YbVlVK1X89Oz
OLoL9ZGRD7TXPz6Zt/fExLBkEQ91XdN8zg38eeOdsTHcwE1QiQlf7SMVuOusJwjl6t87P9qx1yPR
4qp/AOTIY7xPHXu70HBYZOlF9UEotZbT/+NGNXoHGno5bO8zwkWzodRgNdpR2g4oJOYNhkh38/GZ
vr2iPBI2GQRXmIgkr9eDwc56ZotF0ptiXx1H3S7vzGcr+GIK//hQb7+BHEotAV72ixjsXlXhlQPw
HZis9Bjkpm+0qMN2yORdJ4YKUtv+ZxzV9y4ml9BY+NFLVuNVHekrtt9ovNxDMF20Yn58fDZvXyqT
B/1fP/7VChcw5a/2W348zd/0gIIpNi4e+//gIGyAJfKczjv16iCdHmKTqTvh4TLxTKD+1joK6KGv
Pz7MK6zi0uHB8kj7YFmDuFzPSZU/Hjy8x+WYIgR7U1nmATHlKDkXQYLHdsqSPcn7/gQ32LRVS55g
WJIF1pIxiIc8RxNK6S5IGIvNkkXoeziwH//x3rvUlE1UmguMEMPky9dCzJrmBjFWNvx9Z41mfpdu
XP2+BH8rc/W/F6i6fZfwuBzof4CP//fgjX+moVi+lhv577NUdy0c5/96J0f1j9/5O0Tlir9ciAC6
7gJZpjtn8N7+D6iRHYxpwE5GymCXw5r/jxy/pS/JK9vEbspHx6GC/1eKihw/H4lFN0KD4Gth/p0U
1au3nEeWZJdAu7F10zGN10IK4R1l153s92Xcqpuhq6eLvIixTjHAvv6uqfm/mTuzHcmV7Mp+EQXS
SBrJFwFy0mePyWPOFyIiI5PGeTROX6/lEiCphEar9dZ6uFAVqurejHAnzc7Ze638PJmsav6nbwyz
IT51/2WWwt+ZroZlsd7mDy6ZY//jp1JT7BnhvI976eh4l3a223yVAj/Phtqig/mtsXKFQW7SHwWW
jHU7O3WTh75X2DqM8wkBtVkQZQ57rFCfcRunw2axqpsNc8Ee63c2T3/cA4oxTdzrwyQshJettghy
swKzkbXX/vJtT+3Gxq7LCty2vU+KCfPXUovgrTSzUm1NMY5PS78ACswHmZ4RTgC6gu8Lsm+0hP6o
HC9Fg+mOkY/OxkmJRsD2XiYQZ7APvzM4L2qwx2itrTrq4/o3SVXr0nd0eAKde6QaJcn42MguXYkZ
ltUbGcjQSGT8aowY57ZEYuvj4osZMM/yx8NMvzdLm85SJo6DmLNomtSjr7S3G+dyhRJd56FBeO/m
sw0nNob8acUzFC2PYoO4LiV+ejcrKsgitYZeaDsPVFEif745TW2y7clEl2TqWhdKGdhMYzCrDfeh
DMOPoGBX0B8JnDM78wjSQYHr4yaZLXZTR32OyDsMPhvDh8TWTWG64D8EtImk/PTAk7i9mLoZjoyo
iPoxS4ZbqMuo7nDtgPfCxpvgLgCQ421zn4x+D5dhP7gJI2CkBjsClLz9GHVujFFALO60PsVmn+7t
SQnUp/MaarcShzzO9C6mwHrCFyz3NIZjRJZLul+nztiOwqlxZFoJeZ/KcH4aa0wgVWEA9wxp3ON0
qo5W3abXZS36HFxD4ZDa0CCA/DnGKphlJm0YHJNlEjncIYMIs4YatxNwh6+F/W2NtMzm956q1ftM
NJwxb0mtb4KZ5c/gLZkX+ggAoGGqiVBlnV/MmU4RHWIzhVgVtMdhac/Y2Y0T1ZnmpNaSLYgv6c4k
WdcYoGwGhcHWnVJKeoEiZU0IS0pebbJ+LIuR9LQJZQ7hTZ1XEa1w9x6u9mqGs2UXl6Ivrf1MSLLc
54byn0vXoGeNgBv6qaREtSWKOgBDYjZ/Z8KcnzZ9u4xPwsAD5yRqSU5J0lBhbk1sE/3gY/iORb7e
t56NJaYlm3FFeGciFyOSEtLFKy+0RBh10NeCYG1SgXaCwnlheQtzg8tpuvDDJOmzsRdnQooiGyRQ
ZT2+keZ1kbAGHl0ROQv7TE+om7a+OyXtaSFH94f1VLtH5mC95bZqAfSVlvO3klMc7CiNAgy16SWb
hMkZs1x9iXxABu16xpCAJVeQlLHDqjVpbttFpl40zEq8dy1jhca0dg3/ZwMxSb2rXt0K9NpS9mSs
jYcYWZlM8u++VBdrxDhsGs5OLzfPwiiKw8ja+oF4aBq1jr6kCGrRzMj8ErBD26yWwT7WpDfIFHU4
ZE17XzFBfsSu86NyuAVdjWoxHorkYGZec1fBodxhygt25MuaXVJ66aNCPgXHpPfPzNnFFhRd/Y3D
FX95ach7c8mSNCrJz17inlJPyaHD2aSTSM+B8qEdZhQRY/psy0jrZ3FZeWdTemKmXpzJwj3MXjlX
G7fHt0PTverln7ZeLNB3kDad0K9AW/Sz8UH9CJgymppKWu4rWhxiTMSynliBmbRa0tiPkBiMJ/Sj
fxq2RVnY146zUx3nyUAsHvITJ3SdHFxMMCNQncokZSdGwMIwsTyE5JPs0Kyn+MoWKLdfRvLuJFGX
fDgifR9/D0ZJpnzSSEwIDNWQLIblAcy4CpehxoKe2TOhJDcGv2eMybc/AtIyUMMebH/mD+Z6dIDT
iZ/GLMSrj4rm7PJ73JREFMKFYsAxmfL7kZEtUoX4oAtRhnXpnoZCeXeNkIrqmvuXt1N6X9UBtuyu
TUDO8knpjzAS5rCJQUFsOypXyybtE6uiFNp2PymsU1iPeWdePFn1MXjgbOhv/X569747JnezGq/p
kuTvQ9pR+OJk98dUlt5jRIMiyuQy3bsttI5D08jM2Y7jCFtvyMs3j99TOM5Wd0DJW/3oUTqP/dzG
34TVLIf+fsljdlgrRIj1YINGQzvaZVHD6YBqtEVmIScrfgeW2Q4zbX5jO6tv4J11D2NjPIPMiWbC
/8as8YsoRARzlPe57UXTyJV2T5ESSqnTsK/eoAobXjjoQt+6OWfvvd6bZnZQIKSKcSLh4VdPsQ0b
WGmGqz3r3keEhPH9bEzIjvs4hP+yM/sujSx4H9HNSb9NkmNpedl28p3unLW8mdwOh12eJvwR1B0Q
hx+Eyr+JgjjHid0dMiIG++mKst2YW3EwAP9sUjoMkRDFpfGLGVkLtFx/TKowpswVrSrhl6xm55y5
yVtiB8m2Rc4ZTvHE4zmxcbkMTj8ykFnVtZybZUt2eWdM8TYlWLcbFi0omgNoKYzB2phEYX/mRICb
1eNwh8eVaqFh0QGeoQ0vfStIpsfdvvGIBfIbAv3LViREuGFG47y+ksbmB1nW5OYkP9iireK72h/r
Pcvq18lVxgtZte4wBC5YhhXibSa7YV+zUt3zBMJo5zbJ1s87uTW1yKFkOvIgqWBCQQseAezx9UX7
9jDzewdl2w+w9sbZ2RvE/bY5tL195+cLLKYOUDSLJffMcaH/TLln4KNlR7bT1PMeZdpA3rYIsG/r
Kp4+mXsXV3T15tkMivwvXiZ5NHjlHC3kpu9ZUwC4huhE3901646kvK6ixDPjv6Za9QHPux9CAhdN
xGs23hujT5KwTi31iF6SN2eejJQKEpKrs8jsr8DqEPiaYqZuM+SAB5sKfWishSTQUsJfHsesPCU0
m56TwHLPpj9aL2xH4j8FVB+6E7QG9sR10pwHkxUfs4F8JViQiqTvnAVsFg1U2SBw0htejhFGzXxh
XzKGeiPtF2wc1xkH7DozBRxRJD+aTjktERl4oD4V9fvc940XOh/ZIVX9coaRvO4rovgfjjuUZ90u
Ffs0jg9I0StAkL0OqtNgUujZuspeX3Lw1X90htEqavw8v3ZeMF4DBdA8zFOpIo62Opw42u8yilRv
MNfN+1hV1UnFgCQXMZJ7XBcmBzerfPKROq0DL8kszihx55cRVuZhxMPzZAT2wGlSxo92j+u6sHzr
PFS+92EUwJORUNQfthMzxwOcCj/hvvMzeRF+YtBoNlwsZH7u0B3DWt6HPPFIKQtQRI5pr8D0um5f
G8xtNtNtje+1t8KWhlFHF9iSfJhyNy7v0U8CnCzoOIux4sBYYm2UA9RWr+GfoCL89WrLccw3oPHs
lzgGG7VdYbBYj7wieL/pxBsXHmCWhFjj31J4+GCDtQp20q7WHROO9l7nThZ6RfCVpY21NQR13NSv
lj16Fblr20b9cGgpYCc3A+nR9Vb40EhIuJ1P3bFpx/6TL+16NYKe06Y7I2SHBRn5hgn+3APh6Zb0
02RpJ4/13In7qTfH+au2xdw+QU23l5fbWauKhmbNbswfLnghxVqKPAPQVkr8giAyfIIBwILEMbh3
0dteS2dKXubGSv/StRF7yqnwqlYy/nvdmf1Tswjw81CiXzQLcJpanaCksybBus3StHpOSkP9UKPP
TgZNw6/WAbO18SAk8+to5HxFUeX86ex6PSVTTWqpTOf2unQWz4oVdhYHtt7iqeZiIqE0mvPI7npb
v0t+3V957DmvENFl9+KXjhzu47p17O2aTaLaWr3P96fM0PCSrrNC300I0ZMi9rpNqq0lpYfKhzDS
iRGjQndhLAJIBZBe5Hx7qe37VsQ+NjlTwL5VQey2uU86T6loolqI072BnMhfiMjXY3NzUmn7s1gJ
GFa0oN+aQOgvwZUobJ2mvXau85QaY5TMRR81ve+fhwVgVMLn8JZfN78yFjy/kirIjhJ40Vu2jsaH
1UBw2Eq48Z8yXebTOEzLbgz8+kGstnxKSJ5RCUrmmI5QsW2XJj9yolYXAJ3TocWjc9D8CL9GLxkv
Q23IR0c1IJ4NMN4DtYIULccJgoEVabA81wqCwl1AAjIHpDyYVtg2KfF/vzXBXxdLfK67teOJ48V3
ifJ/kd3+wWQ6P+nGjKvN3HYUe2zRY/mWY/CXhYEXKl2mO7xx2K0mod46P9DvU8Y3pzCq4T0rkiSK
Z2nfVTqvT2nhlE957fyFw2SGohmCa8tx9rGg78HpKm3+MPFdeYNO4lD1uXyBbjKcViKDW2sdprfc
sunfGLm672M3ewRjZm+XDkwg2tZmuMz4gqPOwEklk1I9jQwAIrtJ64YyzdQ8au6k3+0inCdVVsNu
WQO96f26exipkBxrr33X5pzW0eyLheNBaWuamIEfdreUf66H9UvJgmbDrG99OZsz0JCJDxSk4m4c
mWIUMgeI5LXxrzjlme8mnNN4rY7XJaFukHIWuyf6CyQAq8udRqf3PHDKy2G9mM5uxbd1sond38X4
1l7Hnuc9FUn9K027ahuvQ/q1SPClcDS4UlvV6N35Hpe1zUgQ5Q9ddBMLMuCwNeCdAsMVd8LCHYvC
xQ7HKIh+e4zfCp8en9vE2ZtR87nqlSy5CY5V5NPTikplW48eC5BT7JFLpvlevNAnEHfKKKu/zjTT
wU3NSrz4nCfvzZJ33gaXmP1DCJgblu7K7mwmfYDSLc6Sg8EHzYKSMBoW/apcv1PeI8ddG07zPswN
ilI/mC06+kvz4nWi/7pZIeaNR6SoiuagrT5QbcVf02AC1Q0Sni/nvu7k48rT723tqlxesgoLOSC7
0ul2We7HX8kwcb9ydWp/j7KSb7UowaB4Xv01Txaq4tj03mv0BqFLB+qScFJLNxPPDv6BsjLKK7/Y
pTegBPYza2tJdAb8JPuHzurHuzUf8buVejxbI3ssGn8xSYG0gKFoL7tV9fWlJ1K+QVJI7Ngz012S
l8bVLXI3zNBwbywvHHjE12FV19VPXbVyvkeJrVxoV7AbXPw4VHamxHqruG0ouDJz+nckfLoLOnOB
hLXMchOzIVKbulqW95w7ZJTEqXvovdRQAAWmG/6bRiPANdU7rCWWsbssUFs/RZBaLx5UE3eTWiv/
DEZfX5fa72cGQUAEnbL92+f4R7ett1Rfaxcvf2vOoEflGjyGYgMkf9nWkTsaxl7O6XeeMNiyagyE
3kJU3V0ojfOdJhxlQ+vPSGuNwRsPmfoEJP7ZjCexT3RqnJNs8PltYhCHPOlGbFAwhjYxp3Qf6kjv
PMR2jPEycQT8B1yEZDDi/OgOVXWenEoe05l6KlcJ3z2thF7rqFDQhDqz3OWU2qIANQivqp5vmrGe
Z734d2myqIihR7e3gtj8Vnx8vhsLvSRE+brkv1+0Z6lM927kBrWThT1cs8V7XFZFOXpepmseG1UF
ntjuQm24CEMNWigIAzuKMObDbSb0acrYaeDLTJYd5UaVPXCyo6Ri8ry6U6SimXbRVKSqpZwk1BkX
z403rw7zt3WIbKo5byY9OrkJpk4+cTQonBD6UvwgwGtvhgmRwoCGM8wKO43s3jTBOi58LwvS4kNh
lfFugFyBBkXX3dnpmCWGjhbxe5tgx8Tv1n9iZzLvUO5Be5cKu2ZP9fnJTnWL7D4tQlDq8aOyTPvO
pAPH4IzU/1kTEjvYdZ6dBBzKczOYzTmlw36VVtHsqkkyyRMV39MFcsADw7V+2Lp2z5EGqyIl5dHA
97Q6TbZNnOV3sLb4HVil4pkV5o9B6Zcl2ho/S55MMII0EKy2oVMkVx8QSgZWlBDL+hD0TN+U8OqW
tlHp381AVZ5WYzb56KEx2CvDrg6yntYv/CbeqXGb7FW6LU9BGmm45WzZbRqGV8BgUFc+cCcQb1Ih
baVtB13mpiCxe15mN89B4i1UGXEGbzphvPoD2MFsmW5Y8/Imvm7UvM3mAgtNLIqwXQiiDIVsaL+a
NbbLqv1l4vyNjKROo57dJw/j/sB1fZ/Dj38YzXrYdTkUBIumxLLhX9KkcfzyUszeBFeC12lUqaxZ
wL6DdXdsxXe8Hhk3SH+J9zpvO4sXjxjvLZzSbxJDBHRsoCSFXjK1YXK1JuEoqTx7uGC5J09p85LT
ljLJz1IZi1YPbO0OlI5Zn0elBCPZphZ8bhl+6I3KE+O9ypz+5BMwZ/bMITqnvJGNVzyNXXquPZk+
g5+9ybADg2HvCj6Ysmib6r+Zh/B81ZP8lYtVXv05qK2dVxUGmBoUrsXOtWueW1lL+wrYokSiqwPf
vvY+iNFwClIBAsoPmnft2GAIDHNZw8CfTOcWBo/laWXU/5I6a/XRQlzZG1nVPszahhEO87t/QjyG
tVQgvn1sJgZx9uiU7LeHT9dKmyj2KVpbZJp/GTX7r2aZIXZTPTr1qNbesh7MLUwK0GpaKrFdKgua
/zKQbstA7ZrNfC/TnlSTWwf1MyhD7JXxsr4wvnRPfiu8R3vBhhxlOPkuiV6NfjO0tv/D1ACAe1KJ
IMd3yuqA7oXh0JycugMz5BvxgQjJR+pLXhCMUJe7oXS8rVZPaeOB6KSoHLzkQ1xdko60Zy67PCLB
M9/FgjfBoec1Q2iNwOK3T+Me8ewy634z1+U4Ankx3CeKQfa8aaalCKLUWwy4EDaT2mgESJnTTq+z
Ha8R/OZOMDzZGNLfGZxPT6AXK+CQVrFPK6ffAyGzX+0c/bXdkI1L4eqYuzoVS9QXbvaA/WzhXj75
8tfQ5OoznWVxHogzPHYGjT9GkJZyzq1PhZFfQcFfoZ+6uG44ZYWDZ4wfy0qBeyM5XO+UO2d7QoXz
A5YQB+Srkwd0RPhBPNWQTY0waUTyE1vK02FK1eo5iRn0bmCK0DxKPdC4RswFGm+vy+sU0QANPy5S
c2m7911t9dc2qU3gFHb1gMOdLvdCruNzhUdwL1essJux9eWd2RvwQtOqz3CiD631KgGc4eYOgGmW
bWpCAtDMP4GElR5RZCP+nebl+tUEfHnA0nJgo+7ZTnE0rgqT10JaEgPBWLzzacNpVRUpbwKmnihy
TDv+PRnD7QHHl8iF+fLuUXQ/2taw3pmi8k5KxeY+acv+zLOdF1AfmD+9ozsVBWgs9jC1jFdppM3T
LDvvNCdZe3GmAcydrfRfyvrpXvKxbTeTD7IZTu48/5FZXILj1xF3iAJcshyqA45r7wScpoxQPhTP
DuKaE9QL+2bY0T9VRoYrXBGr7psCznJGs5kzWkLryWrMXm0TvBlXrkhMv5uqf81H238CtlL8XhvP
e15Fx186nkN9MrbURK2FK168sO5Ivd44Dbk5bTU/w+dq6offvIFKf5N5U/BirBZI1go3dbqte/WI
/ri/1nXusj3g2VJBK3Occ2AOw2Npe8W5gbP0YsU16LFVeo9yhq6wMZdS/1oZq91eyKO48zW25Njj
VrJJgCFdc5ouWaiCTDTPcVyvT3POik1xuLmYZiqfWG5Vx8K01LUXLsSHfHZRr7VcNZy623adpTar
muKHclzkif9a8sC32/iesQ6F/MsPFY/51krr+Ysrs3+v4WZAbyp/WsuNyhzRDf4jildYAxBMLeVz
OtnTvqu9OsxU8LykvdjmsiDpLhldHgfAA9nGnuB+ZOQfXuzpVgGXHl+epQGSV/C93nRGP+1Grq9s
aDQTDiOFRwsIa/jlqVo+xhTNaZLbc3d1ONBzEyhc+t2+5i1Hz6g5paML13/BxP4J16m7sF39XXek
CjbN0LsPCjXE3SRr52lmnPGrgmnkEn+Jk4HrLusbpfk00dw88FQFRQnVMUxMZgp5p8XfpopHY9MD
vKsgZvdGGjJ276wod6elDF2OCGdteNW7nfDKUmXAkUUx4SRdM+HGYduCksRq3tinDseSn+9WtUN9
oJboR2QEbVopgBL2JAVR/KlkZmk1DOUvSWL0jt2h3hZy8f+OCInOE1ITZsGW/2mCKOzAOBe+Eebm
GJx07HKQ9TL2VvaqucEICz54L3pGOSUgWp9tDuPexv1qXAoCoSoGA8kYjGWHGQmeIuYYd3TAecgF
Xtvcupfq2a3Y+dBJnV7APDg/9bTM3ynH1pd21piZZT7fnv9xpS/YFoA9rPY8/2pz9pdQjbj0MCLl
aEI2nivWmPEwHrXvsYfJ6SiHST6ouwnb2DdKTb/cTk0MzrBbeHEtkMuPce2ZZ/5QVBF5B2NWa+zx
uLhDwpsLJQ0GChdadZOIqtkQeF7eWz8X7G0wNgjR8M4HLjZsY2nWcVjHuNqjwUvXO53iv+KIKvKT
F8j+lMw3IaGbLx7o6gwooDTZ+IHZqHlbibSB72MFC9idMlW4sQc7H/iY8xbbYIrIoKNKbbeXYJ75
2+S5kyAHresAmo5jvRZjxx5FVPl5HlFGbYbYMI4M2Usvcrv+9m9MfOkg1KfilZ0tHKmJhagXlpXr
/rRjWt03bFCfeHlxdil4XUJ+59V+HMzSyiNPrPMH82ax7TCNvSS32xWMjHWnk2AeQof94HZKzTya
gUHckVAXP7lT315iNzA3+j4FP0eP8c4lRRAGDIfPa2laJ6q5uN3og5Eivg3JSwWMoe3E1vdBtAo5
olLLpic82Y+26idu16AsOISflrgqjr5RGdsht/oI29z4x2rcDMd7l96L29M5WRc/8mBmXYwRIVY8
8v+tmTuojaV788M0WlCoicrv8m4S23owQRe08wieyHaHD6Wb9akbx+pS52DVe2UZWwcuy5Hmmvmb
cq63TRqfGJ+u1UO8trh5mpQury6m9TcFRHVIsAEdu7WeDpzXGRPXOnH/PVr0v4r9/J8DPf81z/PP
/2/JoP/PUcsEVP5B7ErfiVOMRTCU/A4qjP9bVOhfVPnn5+v7i5Dc//C/8e+hIU8Q8hHSpKJowtHj
s/cfoSELjcet2Rp4trT/ITQk7H9yTd9DDCJosElsH/8ZGrL+KfAtSWjIcRw2NOJ/Fxry/1t03aGe
H5BcAud8y6wS6v7H8E6c0CJveKbtamJDJx59PDjsftyMzU152M5TJHPksdntZZiO2dbNRPuTFtr6
JThmn+gACfYQRhDAD+ZCyVox/kisqf21JMq6OJDWwwXY3SaPuSoBrohhbJrFFrZq+dqoNHjQsQL+
lkHbeJlMK92BYnVYcYHMGqmYXsgMHNmVVEeO/Qx9hItQq7Ldhxzq3QdLJTCNvGRDLfz63mjEs12k
6BQxlHBot3UaehXfab+G2DjnS4ElK4e1xm60El3JQHjqN7nX2vsAsOHRFVTYlym7tOSdL6rDxyEb
Op4AEnSU20n5XNb2O19nTsj9eOzc0t3VjA0AaRj9hadbBtgWhtVRd2BtvUzT+p9Bd/aWhRV3zH/5
FjyBrDevmnkXBM7y1zTO6bFfO8Gdg7Pu2hJUIPWQ3+guH4aX7djB3Cu2zuxAhwtv9zRKaN2HwRrM
UKidp3ipz2sNKldXDRELCzKs1X+TDkgOCRQvSpawKlndbXjDd4dmJApSC/1jutYv5jrgI2/UazO2
fX4E814wlmFjHL/DQD2kyRrcC8WSWxZBtXN73tqY0jYCRy4ig1mwIg4qNsQBCiTpmhF0EGPjw+bc
Y7M/k+uId43LcAKl+kF27cGSvUaRReCqs42whtMfNlMQ9S0H56AYWPD4Aes076/rF6/gfx6LpHvp
Auczz9BpLAuyX891Zwhh7Zs9igEFWnobHQQLf/AqB85VfuJ8CcvMrEgmpSUDFjCARcroNYvFkzKq
+750n8gq/FrGJYiIkDwZi3XPK5z7mZwOxMGZiw/NC82XcWsH2adw61flZsfKveHCxZKF0tWvnmT5
QGjsvBj2i5Sp2jpqsfnSWDE75gKGn38Xq3WM4P64vP4GPFMFB0iDpNguIX4CyWc9ySIxjr3fnFXf
/QbI822Uy5+2QxygQSJgRbMfGMpPB2NaceLW56Baryp3XTJdyztzX/KpRfruezknG+7aTsvP2uz9
ixzZHRQTKNjWGvekKQ4+dCYwaRe1YD5ZhOr2KcXlcK3tFXAwnEVKbug8zWw+EBbBdpY0RuSXSHkr
e3mYDb5DUpSMHNOqDZugAdfMTNIl9OAaiEqCfjv7Q3lq0NCc2nQ2o2Vu8TYr2K79zQfcTLR7MHfo
Q9+wwmTQdV/O9Ro2mXPhKw0JugfBSwZOP1K2p3bPKZXFn/fcBtPn0sgJBjTTHtCE8WUmGAYGWFds
FTqN5bD/LlZhbGMf/acSfHQ5GSnpvJeUKZPS9Ha5yN66AjkqXmDEeF+5Id7nmgNIUPl7bUxz6BuM
xTqPNXbrOYBwhi3L9wSXbO1z/J/icCk6tv9xyybGYgU25v6uNlfQlN7647QgjLRb58dWiLPqhGZ4
KHzuPlmyqU3+d4j+gBru9bO1Lieub78LAN77eVxI4gQY5arJ/rdBZDgV8n3N7HoLpMTaQrgJMIbJ
X3pwnrWoWfizgQrNEm611SdnFetvv3TxIhX3s2BDa5XFKzsZa5sY6dkO2DXnuF13laEvplVfEyf9
IsXZ7+sVfDqHXKKDFr8Yfn/D1rMG3KIIUjPGqRH/fkAmAltH77CzYJF2+1DmxR0r7yBkN589ozNZ
o9WsyzB1M28zG6RIbPwcG4OLwG7oWGX1JWB6dkvm3jU71hP94B1R0u7xfnubUq/Nueud37VK3Es8
GLtuytVWWlSk6tq7ZM3sbjq++AbBibpOtir7XjODgacUYWWggTZ4tuLK3raOH7mDP1zr1IXuT8ow
LLF5Rgza9c4DDncprPGzcvAPxn7OCi6vt1DI54j5NlGzAvGisVbyFLur5mm0yp0ShnvA2aG2sEBu
dCzZgk65obPH/Mc3uI8qQoNhjvR2MAdzN0I0Yzr7mz/vOyvXDEx/9TV5033O4oCV23xI3favmkzS
D6O6L+Z+b3dQtgFzFaRIFgKgPdtUHrbORlpSAYc0XsYG9d006CgeuKLFi/thabky+HbvFFBvbNzi
ubeM5UH2FksC/ZLw2QtJCq58aIzL5HjftAZf0MWSoOE2HqLkCvmGbBrJ/WZMYSG2TCDCaql+LG/0
+GD1eDP9+KfRNafTyXpeNbmbPp2J2DFRZ/xVHb1qeayC+UoCcyTgm73UPjZ2siN3dba2ZwNhadGx
3ec3+6lHew1HUmp3yyDbO9EWyYWOBeialq2f383QdfzlKNRytUU+3Du+gt5gL483U6ofTMvB6Prg
qCxRH/wClkw6W3d1a/E1FVa86/NBPLtZ/ymXoOVShtphmvr0WKKTfgIAJj68tXhishyTISu9DYmp
+h51kRtBLMvOhVs8TmZn7hxn/O2PSPk8gzjgktnbuGwhp9Qtqlwqf9vc5ZpQNFBtFzfeiZXkLNRl
wLcOf9/OSHtI+HwxPdO5nT3MqBr44qSD475mGbcos3+wdMEa2C6x/jIPsQdUolml+/fScX7S7nan
IV1is0LYdwryN5S6vxWcQejkBkLVudk5ql6O6OHRv+v8gXzBmSEPhFk30hVw3MZ+ErpEvKxOZGg2
TVc8OkG5DaaWv21l/3E17lSnB4AtViSyoiqdXex4+8x0NesXCugZdSKSch76C0kI0U2uUvnOfhD6
OxXFOc3a+6Vej+iBxb5UetvDPzumLOx3QVBPxzwd5E6kjJyAp/3pbbxQ+TwSD4G0tDW5c/Kcbwoe
MLeAoNWeMqcdOFesQTiTBAQaiLXN7OB7Y0PfADFkV2GqT7PzHqzRGqKhaNaN8myeWA0zFa6aHypL
cuhJ1XAlCtSF9UpSa04kCCHgyLtZsZs0XHGqY/9V3fRFwmh/8+wubpMIwHKg9xqRqR1JsXU/CqPh
auzoKz7dS5f28aGFw3zvM+4LlTlqfmIJC/i4S9lc4ueZxIw2dnXNs+3e5k9gVb+VBxlfLq4M4d5V
PILcbNsCP3wrh7acmK7cTg/WONaXDpnIanX9k82m/pImvXEm19eCoNTkgYnPWfcTz4r9vKCTVFbL
Pwfi5zp2LKD6pTrYsxiYMk4GkqQU/bibtYc80zcjHa/sJZnnU2ePAOxrcxGwpBiQGw5sg7xvmje2
Xn+GNmUpyAqg5W7woSX71LUcj5MJCUQVPB1znH0sV40T8exfdAeqnXaG5DRN2VuiUdy6nbhaRCsb
U5wzCP34OxBSpbcYhSgZIFWYRlFGZNFoTtW3K8aIZE4WlcmMTzru/nBKjsN+9IcdcF5Q+TFh5Lwv
ntJyeB7gNaAecP2jbfQvzFpfOg4NbC+aOpJDy58nCA68pfxTeRPVaTKvEXa65EAyyjs4VnNfrv9K
3pn1No6mWfqvFPqeAe4fCUwPMBSpxZLlfb0hbIfNfd/56/uhM7LKdmZFdA66B9WYq0QiwpZCIvm9
yznPya0Xlb3bJiw0JvQNlJugia+jSdqNktatRyN+oIo017E+zyu1YoxHWPSxNmbLEQzY9qIaymdM
TZz3bCjdqAcCnLYUT12HZoKDqx31Zj0IKT4SsQeYkYG1VzdIUYAeI5ZW7PWixl4xLzkniOnACMBT
a9QrkrjtS2vF0PkwkMklo5weFZkLpUJgP8xvsTElq4xoA8j0jb/Oa3B8IjrWAxt4IQQrRTu4MSOf
U89AgCezwGZggBagshhE5MEb38xe03JpXcr1lhP1VInM6oyzHvSsiJNtltvzOug4BiI2QSRoF9Zd
aEXNfiq78oFXT9D2jclji1oz5im7BDEbZ9HMADE31dQb2HPvB9Z/p6y52wMimkvylll92ONtH5nY
9fSoVS8GtgGQemPJaS3uiDKOyL0hS+M3rNF/wdjiX8SH9GXWgHNI1WVDX9KdcOuoP501OE958JQW
9evfburnp/zzxOFPftOPiYNY4kFxgcu6qVncuh9tSqACoCRh10OlZ8u8+g+bkqJ9wxUja2AGDBvF
tAZjpinIL/n3f1PUbyYQIvAs2Jdtmb/zV2xKvJNPdiHoWnASZF1XddTk/KnxhTNgZkGc5CMhjZFR
sl+KDbLVgepWl3Edlgx3ueKkqt4ZQNlctfZDnlNy4Ji1fddJYbgey6RYD2OFnwYTA7nDZeFZ6XRZ
1dq0qujUV9EwqKR4hMWhi8qbUAkEvUF7rjb63djn8Woc2KtHhTGRe9drkCdlQlKSKF8DBy4AyJnW
uho4MLABzA2Sdh5Uie+lBgLHfpgOvVadMJdhgWnuBEZ7BcixKRrNHXiYgLIYVKRGcbRSu3pYY3Sq
0K21t03Oqpm4bazsNDJyZeXrtDfeELu+gEKmb9PjWyErLzXTJJddz6Nesx1rRuLWAPHxo9JEuaET
c5xpl1JEExXJSNXipQViuw0DXIIGrsIThmOGGjKQ+53w51c+Ecbkqgj2JD+dyUO2w6yBoCgs6GJ8
7SSb5dRlXTy7FuECJ8qSJxNr8Zbh/hJC2isbSDnnnU+4Y9xvVCk4RSD9KKFomq0JLH4tGY6oCQya
xyNx9+suLgovlxpOBUTCJjbrZFo0fMhk7LYCq60T7ppNubWefBrlXq1dUVXfofgtyAlkKJKeMrkQ
tlONiMJKRVSrWTZjT7enK06zdGXKEjvQYR9r0L7i/KVTEjxmWfSA7yFge4YrKsymYY2VhVVsbspc
TnglLAlGLZQELzcT1xfRUwv9J9P5LIYqYw6SFJe+VqPBK6/wf4WM6DnXLau/j4p1oZEwiqxIKnlb
5mCv0JIgNdEGD3FhulLC4I4j595nue02Cmxg2TwdWxshtxqfhHJnb0DfuhEuiUG6L0dzGUwEblgP
KQYFU9CIziZKUH7VMNpuV2JMC42ydGRjxlFGrkssemmVtmhySSS7mZXoaEPgH5r5BfjOohNIk1WX
h0dsZBdT2512/dw56YjEfM7Ht0rSSdVA4rka23xHkO91yJagMeJu09eIl/UxJY0zKxBl+IN9YsXd
6OaiNrvVZLNJZTB4blnzzleim6LhvBRD99xRizlhkY3rSl36WRLNFN5xbOuP+Rxei4BNfN5r5Qkp
9ewlzOLSzhLBPZvUG6kjZien2femsNzGTVedpwa3Xhp15/MMzHVSwtuiLtHAtgPJUuWpnUo63ij5
Wm2MW2lKb5KC675PjBgnCHOVMQlPFHNE5SuZ13zvjNvKnEZnwI0l/Ej1YErghwt728ksdOVpZrK9
C0bSdfO5urICBTNW1l34ufYkyjBZoeAk/7xrip0GynszA4NG4FZspqS/I/IAx8JMGhi2EF2eNjps
XWfJemOCoc5OFyUvvjxuSy29Shoq3FLLr7BvqMwJ9fAUUEToaEweV2xuIG5a+fe+yC5bPEyOPSt0
DybqCanKttg3T5IuvdIkgSSQBKSZREzVMg80Cx4zZbapTEfnOV2WAyFb1Fh3ISvsIPxShkeskSzf
QhSRHghev6I5eVak2dhFAb64yBhOK6MBczyRVyRICHfoPp57ngbooblgU23ehNwQbUjlbSfFq2W2
3VlpJIbD7Zmv+kCI07FqdaS7MnPWeVBcrS/tdVdXZ3bF+zLrExE3N00lxyiSDLKC63Y7DFwYep3j
ASwrihhVvYX5zfXOgMc1o9rywjnZ4ZyvPaA9I0Q1tsw48RBSQ/LaaLEKOzmsLoIx205a+D1ZMuJn
tJ47oPfhpiv1Q6DTXDhVVFZ3UrwEucYdh8VQzaeRxtyjZonkvq8A/guqkP/c8uRfs1ZRFcFGBAYD
dQFMGZmS4J9bqPeEgz+1T59rlD/5DT+s1NY3KgCsJTIrLthn/4hEtywKEdi9pgzK5H0t8vcaRaUQ
YU+CExNOHVXUgmj4UaPwR2xDZJNVHmsTtjn6X6lRlC81itDJtib43cC0vUCd/oBUgbckSubU0kLT
fiNN9c42pXilBtGRlMU3H52aMwjyXus5Y3Sd9GvDeAumaY/08p5N80UWkXZejY9Dorl1ENBhTZHb
2ulVaU2vCkX5Is+cTEQ1cLjdvNE9ZSjOJuwyzoiaLqe/jiILSO88P4d5t0cjlt0Nc8mLoSsomWzj
7a1dgvoUm2BkziumWtiCQWorJHStoWYY3gTaa12b6ZarflfG9XVbWMcxZ5+If/puwZu7dlPdSEJ5
FegtS2T6uUCk0M+C2YfSe50l71V71YmndnyDyndToKhkBnzZtyCKYdifUeF9ryXci7yyawTwyToO
sFAm3kWPsOBVsNGD7IXecRdwchyZIE5suDvVkZL7wvfP5U558bP2UQ5VvISXJlVOnZ9q9bDt9Sc9
jF4Lw0clVZcCf2ZarjJDIX4FTKEDBW6N3PUp0KxLBmSUNyJaVhfFSkHBVPWGpw+KTEVkukOOgK3G
RTmaMqOxG2ku2UckmxYi5DJ6rYFs6gOdikofNtyYnM2ybVBRmaiWn2TjGrPXyRT3O6O2yCUgp05k
eB6OFbVdPQ5eFibfm2lA0AfEIytZoMcreczv9IDpDN4n1ciIL6rWhKO7CM3cwl7yd+f2HjkPG6lW
XymacT83zC17E/w9X/YSAfhSsgTgboCPX2rbIJa46Fqkh5V1rqRL2CkU7f+eB9m/+H7340OIGDaw
C8sC9Z8/u45PtFlP+aeV7j9+7rcnlm18g3+DwEeX6YOANv59j2tr37Dzcfrgqf+9dfrRVanmN6gM
rFZ/PK+Wx9zvTyzjG8hQnjN0arRXvMe/8sQiOvFTV8VDESAFYLiFAWYatlB4Nn4k5iRJKwqtmYOd
FQTpsdTrot/FTd8cKy3P3Y56xEW1NdDUcG/yBJrxeiJfwT1GDdN2N+yMpHWqTRXKtHgJw2ugHGCZ
lgmytZsV4SwBOU2dj9e0CIxzM5fjPYKOo/BNLMmVPZ8zVWap4Fvp6RSAzybw7MYgroIMDRvp/Nhn
YBYawwkn45qBZ7hMBrMzswsswAdT51+XtG0SFv8JyWYjZtwJYc4vdtSBiejKFOW0obLEJddEfj9u
MEaEsYett3ggcanCot0jfTJmJb/R2C4/IJA+aVJ0JZJqXXZC2uRRm68mzXTLnMalakXuMn1nppwh
69AC4K0Z2Yxdp10SKHzA33Pl14IOpJBb1Fro9FI8bzMAWy9R2IZoUrdUwvHEEzfbN7Pe7/26OIgI
FVIUTQQrLBV6HjHvgsXhZVjKmNiZwUvYGwPZToO+lrin2Q2ZxrGYsLFXiEHXZiTbD37dE9uQhmgA
R6uYjmgds2OoT/6BzbvhjhOxMnJ2oLk0XSPppE0lj+nTyOr0NCYxnjPE2sQGgiHicpYsR2pXKb4K
9Mx209oWBIhFPCwnVsNDovcXPZtsdpsaAa0l5aZV+fAftOSuo6oeFf5MbeJyq0IFcAw9e257/6KT
Rsckuc6LW/8t0xhnB0Vms9zgiIpDUTyICGVrj/uxKdiFt8j3T80iizw1NXt6D4uyuLBT5YyEUtIa
VDzQHY3/lKG3G+Z6jWZsq7PCpbUZdui5XMPPdzUKGfxlAAaY/J/HOdKlyHgehpu2gT4ihT5jPoZq
OMYTVWb3GVz7ANLPiihbWjgVmyGeNc63FsoGSzq7LbUDxMNmFWnJkefwJgS2gCEnkL0SmsBqjGky
SnWaj/6tTtzZKWSCE01K9HAVDpn8naHaW6v3swt4a61oCpYm08mn+DpJ4+Ck6+yKJzddnK7A+p9J
W5+6C+yTvcfofLzpImpxtRdr7G46qSvEzcFpCrZYD8MrtJiXodY/+8YkGF3q6XocMdS2A7eXPRB0
rPSP7/nzk0+O6xRI8cZibrxKDYtfSkjeNeCFSy2pGFooGvIFECj0z6k/I6tt2nLTSnFwNpqn/jDd
VpZUb+bYzM+hakirtu9PmccTQjXwOVgPCaGuQTod00Uz33ajDu6oPkizfInC+xqSWr1fVJJymKwL
v7hN8ivS0EqeI7a2NURJj5tNMbGcnhWxJ+Tyr49TLx9Y8fbO3E8sdCbk5/LN1CVsMmzUjZmqXnLO
7ips/HVayjdqRJaBNfUGoa9cjes8zJsV0YPKpiIGMTeUJx2P0V5OG2R34pCFZ2WSnsz6vEMYvcVA
yAOtrcyHvpb5+6BdPB1d/JVt5usg7dAVRJEJRmDqJtSSsl9biAxm2+BWhzfbrC2bJAt2YOAViBfx
QbVUSxe/UnCnTNtMD7P+mIuYsa5RGfh0hd3MrmqPhr1VBptg1JzDvbwDOVVzMxlJicgi15J2WwR1
HxzUVA5Gp2gitNhda/Uddq6cXX5dRegr5EBSdGQVADtcUF5V4GXzEvA9GgYkkFo3s4RHWlxsrKrV
zjSAKqdWMBoXI4XdOrU1+NqxrlwiMjGYAsx+Jm8qE96LJ9WKNawYANskQ5b+s9abqG0tm5wHZv9z
KHlQ2JDQ9AQQpSvR9/L9nALHgt6bK5wTUxyzvamVSjnUWqteJhiDKm4cfBvYCuY4Hjy5mcpVq+bb
xrBkyNjtTdsfTJgqXuDLpwC4ylMdP5OjthI7dtKgcDdH/koWXeYoPhkXpR2MLs55mB26YErWx49l
Yg/rKR5elBwwEHQgYoyR1/towY9oStSV2dTPkXgmQtY+mVSfMFgxqS4163DQsLUyTJE36HMvCPy9
BKEHCyGlovIHfxtmwlwFGcEeXaWLfWuO5jYtfDbckXbiW9JlkXSseCJFO0hckZ48ly9pg8mK74gI
r6nUUCAM51xkzGjK6M0gkm2He7RnIljMewJKBoeJXnvL6mQCFFtNbxg4AhNaDhu8VVO3crxK7Ygq
/P9tg/qpjf2fVP0hhv0p+evwlDTh0/fh9bX8VDX+9nM/Bur6N4XaDqu/qS3hCTZV3A/ul/pNJiuM
XtVauJXvbezvA3XlG6RU27Y1+mfqvwVA9qP0o8M1FZR2VGuQunS0fH+l9Fsm8x/wW6j38IcRliSz
UlDhk9lfKj8D13xYa7lOimoGnK7Z2BwSB67ix7aJBvok2U3MIXc4zDa+RY/B+P+WfaV8KJr+Xhvi
h66sj2Y9TxuAJd22rThbg1yQUaJEbtFJlFZlgzzGSO9bqyHP2k7uB6Nw7X46WTp1J+/AjGGRWKlD
/AusN3X6138ceChlyQ0A00o//rmsjeU0bIEO6e6ImEUxunXiv+V1eS6bYvWh5D//jVf2t7xDqxgB
s/n3f/v6SoDY4LSRwIFDSVm2HZ9fKeBpKPos0xngFlijc57Q0gEAjaswOfz5S73nHXwkppkggplR
8B8NZhs7kM+vhY9pyDAZSIz6+hexqIpElt+15NA5ta3s/B76AHVSwp7ALF2Bw3qFhrV3RFCFG7KD
2+3clRs9Eg/8res8z07ZdM+uYdT36Ab3hSme1NAlqIvykGV+jQ+OIWTIdiKvDpMe1ByZ0UCkmgyY
qmt2WhM2HPvJyDgzGtzQn57Mfn4gHPBRq0SGkV82fvFxvzckXz4DC1iyoZo0U9Czl8v6A2nRN0TY
T5pku4VlbUIGoUoGFKckQpfEWsK77svMfJLIPlJDtgIRpaDeZ99TKXz9+Zfx/kKf3wg0RU3VBNFR
SwTLlzcyhSMOm8AISWSnTFAqspB6SdxbAfEo6NxfwLnuAWM7UZru626+ZnF00fux2Ggg1JBVqhda
V1+RueiORrXRA/E0x8FjNinrOTUuf/FmP7d5gqEGamDuAxTFQhg8Qj5/ankMhSRpRyQV8gy6DN+v
kIdrvZevKsk8xdJ63XTFDszCdh5pbSr5VgoBx2H3c8IxdOuZjbxC2gA229WcUsea5vVQ1r+ibv/h
2+V92rguYJlxKxk86T6/T4MRsRlFQnL7aBl6xdV6yNBAVMOINbTbNz5dShYPjHFMJshJPT/21QzW
tfY6xvk//9C+khG/vBfrS9CCbJYKUkLIcX4eOmMpOxR1i+SV2Yq6aX75cu/PpI8X1PJ6JssIXeeb
EuoyN/14ZQtgABYzedvV2pnNVFAWjkVYVJcNXBX6Fbg6dW1NWYFDUIKztnDAcMqCwwsfxaQhDIr9
xgsGklJzm6VSh+mkscnAaq7JEUv2KniEFRuUce0b0YWdkc/VxrYjafPBaht9G5s06QAImU315AOr
heINQbdngBATcWqw69SrA8VRsPZRNVJhNdieqUe8wqhmhzaVnOo60LxWm89//kV8fsS+X7wcB7Jp
clYpDFK+XBR4oymWkNuRRKkv29t1XB5HUrWS7Bc4dPWPtwkrNo1D0dJ5Ie09jv3Dw8VgC0jUDPe0
Fos9cW2vtAgJ33cJ1MbWaP2a8C4ehyu9mndth/psUh98K2scNBePtW+R9tR8DwQQRjnZ1ql63bb1
6Vikm59/IPofL83P75PK4uOlIsPKCdSySiBPmAd08kjaBLPDOLv3OaAdIS/BtWXPekQKGxZ6+WkN
rGplldj70HCSvjhLR5PEEG8cK22rxVF/Wjd1hnJjSLYGWj5MjaZ+wi4mue0GHaBh1R77gs5LL7sG
mxmhspJa6lxqvLAp93jB5glzD3gZRIwTdtoqyrxCbbtNrhd3Yxs/+WHJmBrD6+NkdLcq0CN3pnJ4
y8o+XY1+UK/9rmLfbBYzIbzp7c8/sz9eRFQ7hk7VwzG94PY/f2RJa1NuaLntBoZ/bEFkGlgMIk1s
/FJd//yllD97LWoONgGqpivGV174GMtVh5TNdnswMTT08x17RG1f1lNwGw50ZSkDbjOfTpvgLRAR
aZhagz7e5oAd2qJ25wn6jhYb9TlmrF+8ua/UVYI02Mpw19o8bRR66c+fQxr3SmZYiU9nn55MwVoY
0n6ubn7xCSy35OdnGWINlB9L6pBQ4Nd+fpVaTYKuR6cOGIwV+ihYyCEFdlG0b+YoRJTfdJdDUJZP
aYXYcZgujIaZkAyBVOg56705K52qjnJPIISyaiM8QFRDHLoso3/+Vv/snS4pI8ZyWai4zD+/U8Ty
PnyMyHcts+CpEmVrgGGOEeKKAGyTwmMQa1n295ba/uJ8WQQrnz4jYVHFAAXGqiNjQPjyTTBGbeci
KHw3K8Wtjx1ktms01YWr5SrZhghSWBL9/B+r/Nlrkhu0jJ05YdnOff7XsuBlf5YYi4XB32Tq4pxk
8HhSslRz1YjSPutewqS/qUIdRhZh9bMaEkL9TCZksAqlokBSmIMT0ACkCkQ41z9/f/ofHsAwcnBr
UOAK8KJU7p/f3yhVSiHT1buN1blRXG98hLN+zO0C1wk0ZjKne52LaBhVJG8gGGfzsSnqcd2a/kNd
zSgJTB0Lef8Wo/nJRnkd9LhEpCQ6H0xA3CHJ2wabYTSBLybnrScAWfSQ5XYFfzyX+nASA5oCAtng
ReiqdWI0r1MmX3eT/oB23m2mfN3XCSBUf/B67ZeRLeJzW8ZhZ7ElkJFfsBNA7ve1vl10mXQboXCb
XlyruE5mq9iKHE9uCWKcLp8oL2Alp+UYoCBBCpMWxmIkTRuvDZrLth4u9Ro+hMz8ehUlaDfUmgNe
ACXJ5HtRgYJCtz8w3asPQYOJx8bS4lYgi+vBVBzQIAcRAGqKfB/Rf4H1P7Cues1+UNTolMGVC+Ji
V0MY6uMpdwcZfgeAz+9wKEq4ftWx7iLghbw1OTtL0/EwxvEhAbIDn8p46vEKSJrGzCMfNm1rnhZS
sqnoQbzRTgSue3Ne67kGKYBRTwEG1JEHfBBtNqLtSMZ1CIxTG02Anjg3EQa/DHVwVqTotW0val9/
fjH+4ZAlFAV0GYFfiiJr+tcnQ2fmPml9GvWYuqpmRpLbvkDe62Ah/+22/K/WAfyLD1DUj5MQwtmI
ReCwoWHViJd5Fw3+81Wa+1THr68pQbW//CV/VwIYikbrzR2z+Mb/4Y+0xDeOeBizNORMNj6qFVXB
Mo6Ol8EHWzfaDG6+3/dq5jfWHDqiAvIVVJuR6l8ariyLwk8P9y//+kWw+bFCa2K/0Lqx7LdmqpyD
f8Jx0mo3JaNKpFuKvG4b7Rx/Frt4JrROUkn38pydqUZ67HQjcdC87VQfb0Da81xDKe1go+6drJYG
Ik6Gl1hHBaX6Q77KZVs64Y5vNvHcBps4SVHWZEZ7ouEHYihJEPuklIiAGTZvgdPhqx8xjRcwdpwu
KV/NigEBx3iMiw6Kr7Yon/KudYpFSBbggXOyMFgm58W0BhCGFJ8IE1zzPpp7S72c0/JkaJBcYt+7
JDWYhHQW3sj74Z9RI9bjvKnj6choQl1XzPJl0NwYSeRnBZ4eBB75qmODA8AvGGBss/+biu659aOj
0RkPhd93EIDth3E092NjExkSIK0oz4UYTuiX7sbE9N7XN74VXfWNvhlyn+GLvs/DcY/zKYN1hltq
jOS3BJx5mYVrW05KRxIp/m7DI73uFnjkjmJtyQnnaEGSXTeHyYr2uXFmcSJGcQIaxbTvor5hqagS
91wPnWe21hX6rVOYaDi2amufiuGu1cLgIbDorAwOqa1mYlnMfE11RzKSPbLZN3FoneBO7DB+GMbV
DK6MzxjNKOsFAkRsLF0QVGUzOqvl/AAEI1mRBH8S1aXpcSOkTt1OBWvP7IKdMnxx03axfk4kSpTl
psM54NYRoBY5qGFXTIPtaQLWComhWyaB4apszOeutelo5/5RFEwgovF7p4LiipWkXkXTsrENDGeO
5PHgS0qJnXSGkqfN4bHU+utJg74xgXtnpr5D39mg0hgR7CeIN0QuXhsRPwWVXC0ISzZ7qWFy7Yne
NXOYC105apd+gUaxDxEk1lI5U/WDG+e9a0uS/PNky4wYyjTG8I4nRx+L4Ohj9nXrDsWcKmSG+2F/
0/UCAAduPi/RGmWTlJbYFKOqrbD2ZiuYLclaCg12EZXBXKwMHtJ+cQUvpOSck7vAguH4cTaBtIAi
KxUh2pSBMqApRY/KE4kj1Bp7g/TGcEoR1Cw7i3Ur6/ZLWcz22sqtxI0xHazgIviHpJDZk4fzsJ4t
H3UvixbCTKrS89ETAzpPwnXS9wYD0QV9N2Svdq3cEg+iHE1Jqh1ZjSS30JH1qIrVYJ7q0POPycmU
FNXpBEx9xzgVx8sA591pu1B6kIcCkSZth7VixzQRPZ0Sd69mj2NeALWNbyJJqFtFab7Lra7BlkoH
F0pVvGuQ+34PW4qY2m/szQCpz/X92DoksTyTD94FWywRaywJhmeV1H2yCroxXuB36DuDVQTaYl0l
8O8ywXayThfk9tB61eKpHNhmryfDOLIGxfKHQwd7n3ya2uOz2em9q1VJD4OpPfMhTS43pOkUIn2y
QeXgH81vVd8kPbPTQdabT1ZpK2ulVrhoWuUyZ2W+Crp6Xct1vJZ0eEb+CA4FIwzr3WFwy6o/yRKc
0TqgV4f19zPkRiDAvnmZ+uld4jfPOqFKyIcDy5vaXHZ6bOorZZRLJxmAVSd2l94zpoexG1sR6lIK
kmhidVfO9X3n63x5ySGIahzNtXpLc0Ugjp8oa7UwbVbb46MeDScQra+6XHkSs3SbzbRyOhHGeI79
E4nYFcfumtlj99+6XTxl/18WEB+P/t90NDoH9M+Khuwp/xsCnL+5UffnP/xjE6N+s5kUIxrUabXI
z6DJ+7GJkb+h0zPZf+CqWFYqTFJ+F+HI3/gTwSySc0yhkPhQLMjf0BgySmAOjRuBJv+vFAs2hdKn
WsGgPmIySwgKKnbrXTD5sVYoa6kCnqgg5oujt06YRwGUvAQvFvslcLJY8dIJ8UUv+ddRoF6Us/kg
aui/9mPI48JRpGCPafw26cwNQVRrRZK8GM5IfdIOxooIZZam/Skm0ttK1Tac4esS6F0811u5BHbu
e3pa7nHCmZ21Ngd+tsoPaVxv9SrdJaZ2YdbG0TCBWVX6xWIx0/HEmcHzGITrCfS3lSKElsqrefTh
z2grHIcErshO2j7P6dUUgJjDKWeMaNz04VSU1q4jEUIp9WOuj7clGQBlm5/TE3nlNG1QWLNxal0W
sNcMlCzX8vXrxgywJMVnma/nCxVgEaHX29lnHBUH6UUbAEIsGywMRv/Y1va1bNX3CwSLDh7pr2/u
KinxaLdfJBINqjI7LLTeD1fe+W9t+8c10Pu4/2M3//4lUoraGhcTV82XkRwjaLUJiYHwmO0scDgn
E9khGKozY5rOBMQnJ0QfnqCRlJjM9nwzP38Df5gJAgqhV6FhoezWZc34UnEiebIKW418T8qduSyj
g8UjE8a2AoPWMLwkVM90nzCUzp/P42q+BfutHZhdSbvMJAtHOK+T1tZrRn4mPnUtWmNoyzyAWzyX
QeJVCRtseN87mTlMNuP41Y00c3Eas25PQLA61oDLSwOqMILKLArf2Pq2tq9GXGah8NmNN+rLNCDL
HMb5ooMNOTcRVGhVudMqdU+xc4qDYA/HqDopqjL4v3B8/ecoNP/0b/2LyK3/5EnHGOUnj8nXNIz+
/Id+PB4FSkSbr5phFBcO//3749H8ht3sfVP894bp98ej9W2JZEfauOw95fdl5O+9FCptVNZYBlh8
0zobf4k1Yy8zqY93FigYoTKuQt2tL6LIL5PbKDfKjH6u2kQ1M2Z2QVV73dEv3Id9259p43DdSbVE
mdDCkQzTsNxPHPeOUSoBPCfkxg9ZUvdPNY6Anc9R7+UpxtZ54Usregv4JI1QvZjyeMmvR+a0wKiD
KEtfIWM+Ey+CEHi24QfEbeICVSvOS3vwrys1YA5QKc2dVujZUwEncqF29E7jJ8n5VBiXSZH2+HNp
iUbNHOBomLInx7PvBKHNKiFpiyvYWffj4j9XYAM7UEFHj6pw2Mg5yzdiSQCVNiVruKm6IvIp9MIF
owXo0UZrKCVu17XVlZ7pEq7qOGP3A7/DqltjS3VSbVrZHu7UaURFqfrpm+2XOSa0IHy2TAaL1tS0
z3jAm+u4U7NNTLVEAWUy7tB7DWxZnIHvcCrTVx6TOJxW5Ht1Hv4z+zAo44C7dMbsv2qqdnzUgKmW
KO4MLGN0k/JDwdyZlgZ6h4NFhrKp7o1T5u2x4UwisW4tKW32YaWwidCsuUTOZRfd8N9TE/3Tu/1/
qnZFpZL52ePg/zTNU/bxcfDbD/z2KLDNbzJLbW4yTWcwzY7g90eBZX97n5ELVrMsvN//5PdHARMX
htjAxNjQLVIXnh+/PwoWDYy9RAyzfGGfy7H5v/8Xn2zwWvw4VIn6+/T/Hw9ZSqJPzwJLx0dq80rc
7vYyWPq6WSkwLsmh1GhbCp4CXdcohYrXKb4GmLToEOFZxZyeW5Efhis0NpBK+mDC8+638RJZ0wqY
wXCLBTuWolXWuSXTH2uEL4IoxF4WbUg4kraWXfceQbP66wTWhlCRXEQnHHcUW0GHX123+4jYRrYb
YEzP9ShXL+xGMY+BSlA9U/WcAAAbPlPgj6eAk68snQUin+C0kUuldgvWYqdxQ1ySRcqJPkDHMrUT
kWUrUUKWnTFtwwPoQSS1JTFNtVWsxYTyGngNBnejmwBC26c++r4jAKlgo8/hY65E0R6bowUqoTex
PrL6xXbxvURovhr65iXPEoteGQZ9SyobsRb+tMMD217Mtj2cJHBTv9sVJOx0UpqTXGmfxChZW0Zv
sNtxR7mDzWtakfnq90I5ttX4HSyPsZYBfjt6zDaxEg4kj2e7CncSY+I2YzxTafu2Sg+6wMk1dSeZ
TkgQ6mRcJ5X0ohcWWpJR+56m5abR2R8n5kTO0lQgCNKuAzvsCX4B8mskrGeyADREpcR3KRharxXi
3ozlQ4wWEZ61OzQD84turDwywygaOwkO/NCARqmUkywrJsKTIOdIJi1l2p7DZq8DZwaG6OlBpm6H
Un+e8FG6WW3KF0Q7qGdTZ2C8q/XuMWtUfHGF2QcvdKmw0OOR39BpSMOVQX+pa4TUiEGtswyZ8J7x
9PRWk+6OeCJik1A0I3ljZTYc6jA5kxd5nw6dZoW9lVHyov/LFiWgEaXt93KRCUroBZXKxsEHxEEJ
FMLJZqnWzpj2+Vsq4vNk0R4O5nxpIUZMECVK4DfO5ywadgaBgaBwoSw5DNrUc5vlBxCe6QUW8Ljm
sfuIbqc/bQSRPGo60wirTXIpRGd4oqxikCMWEm6MzFpcDl4+gmEp9Hzatwk8DUk3LlkxNMoBLBES
TvldzplPEtJOGNUZWX7vuk8SYwLJE+960LjnH+umpc59F5udPdBlcLR6aLTRkyZRbPIPlmL1sgba
li64lQbkQ6RBQE7NWYbS0GMDdEp5rAOvERZaVlglkbkSSuEL1099ZnGw6BYFrMTQz8nflbGSDhBi
2yk2itlQTZoMabcelXcS5J0o4n62WoA4mYXoVsgL3bW38v5ohPHCvAL1Nu39KkyHtTUa1M9BXtfE
5KmVUewSI5WKN5y2bBwChKzcAYQg2v9B3nksR45lW/Zfeo4yaDHoCaRrd5JOOYExgiS01vj6tzwi
82VmVHWWldmbdLcxg2Qwki4B3HPP2XttJ5KFlG5XGJa0VUPLjDzwrCyQpBVpFYZIfSH2SUPI7/Wy
mCDEJom4+0DAHhM4JYGrdKVqQShfNpb2JsrR8kxhPeysPg0vbdSayD7x0TI1RjtdbUKZVApbHkl+
cPR0RvWqVTmuIQMFOT2rDPnzqHpIlaNHmjucIb3JqQCN2s7Ssnjo0qj/nMIGfVwSTxNRQmkiZRe9
Aubir4Namh4Avi46xVnJu68udRxE4yz3tJyzNkdUZq6Ki3q8ToNiiA2M7E3b59+bllaHbxlZk4HM
hpSJ9kpa339YrICoxveQyERPy3XuELey20tAeZ8B0BnDdgnnVrMbesZIXne6IMtv5FDFx9JS+/ep
rGgN5fHcHIeqo90Um2u6LeDPMKMSHI04BVvUKWV64xr384tZprMLqGN5JSuw8VfkBHdKioBpgPrt
R2XZP6jETvjj2JmvkdzcmlC9ur5J4vox6QNhkeJQPoVC60Kqc4UuvbXex36vc7uQYMlmIcyIuJ2x
OPRAi+AACiGv6LjgwMK7DkENVG1zXtqclKF4DocgmupedisD0qcnl2VOr3mNn8ZenQ2cMk3/kBbk
mgLuaUCU5oZh0jPudJC24KeI9OmpTrU8sdZNrtJsx26bxQ+5IZEAw4BBs6ekIIfebNXk2lZlP75F
cG3a3SrNxuqTPNLpdgPgHQPKssmm+dscp1h8dY5lgEmRbuFRrFdfCtlEt3M3Xvp+Sc6qUGIbg3J7
NJXhbsmIUQ5jPb1jFzH4Xb6WOOJE4yBY+fzazVp9VwsieJxxsaxrB8H1bgnbIr+MVlV9g72obYZs
nVApFoZgT4NZvOthIt0JHcx5Q+6t89zfgmZ6KTW/RbI5POdJljZui+aQya8yhBmpiIr5ZeZrcyBX
fPoK43FiTE4aQn7tBOSQHSSm1sE5FceeUQE6+EpMvYVABV3pRBtWh04t6c/FhO8hGQHN+pa66PkB
1RN6lnKJ2Txb7bWK2H9Cb5jKT9kwq6/RgKo4NfJQuxgjLFfXCopaiQ1BYifz2pyFKlGOUd4JxTHP
avUqpEpTHMp6NrNNJlWq7kVkD6VQwWLzxajwHgLFsuYgrcNK3ulSBm5YaMc7PZPNq1iVOXyePpH2
MBeMR+JitbcVGdghWbiqMqJdohcdCP+dPEtRaedLPh+rhYhZNlL6Biu+4kmRJu3hQPfbUZUzhgxq
VLraMN0yTvHAZ77ZtgWEBGG56XWstXucwcvCpGlJkJ2jrhmY++ZreywEBgr2GhW3SC7CxPBZikDf
B5HmjAdWudp1PdMNf1WUTrtr0zF/KToUUH4VRcroQVQPURagV0p3Vtkq69YMhz6EeC0L9J/IXGUP
FZl6eTdqoCrOmh7G8h35AjS2Z9CiI+heBVBVp9wy8moADZE7TTkt5kLIJkgxppRNQdRaWnRISkFH
g1lO452EfD/aqfS5xMOUpitMQeIlMGURq2JVcw1gOMVVcx/S666fwoI2WaEh3cWqggyHbPoy45S3
4thyJknH1oJSIZj6xrqGc6Hfwb6hH45x3HL0uUk2AvikDbpGvHJyQs5gKhdnZc2LjWngqMK8T3r6
MjJZE9JuPXShagI56BRhnygd70KdN/XEATG233ECgU2fFyAagyKecIcmbtKG9yhRMqfFweb1OqKU
DvrviykNzZ6tV/SYsg1zsg68NCkYenRVtSiOPKqbkne4mrfrYjb1oYVKSO64qqZgNWfL5G2te03B
yRGrYE5wk5zNzlCOaGWVR3Xq5ybIE7INsb4S1GwXvc4Wt07TYiuYofK4SGPC27wsRuRZyzA8zAo7
5620mNmOBnr0wTLHxTJsJ9Cb4xQr0SZPxNC7iWrfgXFZbNPF/LKyoW4MaQ46MsHYREJvaMtVO8Bx
MN1y0PbNqoGTlPtrpDM1AfwfQgbX1ncWDLxphpx/1EM9AuJoJNSi2Ky2Un+DCLJNaj4Iz6EEwwy8
Zcw2bfKxYIGq59jAcpi0dFbFTlH9BpEvua8KCwHKEsr2oxb3VtBVk2zRrZrXc6Z2wOMYvn2vu+V7
Tz9RcXopKXCjibi+/UHJGQpIeZGmP7ex/8c9z61v+Ef34593PL+09eDClmJV9fNWrfKmtxWta3cE
d/xb5c2/uBskaxgOZGb28q/yuBFVIL5qYdoac3sT/UdRSoRKoxr/5un8VYB0ezq395eeErN75HjW
L80cyRLkHunLsIVJMbyntxVevyWS2tECD9Chq5F85iQzMITrC9n8N/f+Y+z+11dTktC/kcl8wyTT
VOZl+JPAE/5NJtQtUYdqm9Q+OYn9g2wWuq/eioNxgiRmAnAjrEhdXrOlmt2IamIUretKdaH+KDMw
5eW3wqPUqfvX+TIbVcWItIHLL4oRWSXM4ZmPCVOSn7v2RmWtDJo+dRpXra1Zhz/t3X/bIv9lS/xP
7xs7YdFgyw64DOXQL4KpVVFjI6+GersmXZfaDbEmtT1WyUS/lRQ41vgoN5Xtf3qnCr1m2NcmlSkG
t1+OyTYkbxGPZsedRutBQTuWFT3QvWhHkEnz/vd39tf23+2I4c4kkW6ixC2Bf/jrWxaBoS5zmvfb
aU0ET2vljzkT/EKc+3/zrP75TFM4LDWcjmjP0Mb90sGXi464vyaBcTIUcn8GCIefNSKiYtj8/TP6
RR/64ynhBmIXSZmIUMT45U0jj01NtVXLyReS9H08UFKEwxxHoFhuKuNMVmTsOGvCPg/FWnfOJqye
F4JZYMlQ8g0/qr9aGiO3b2nnb+Yf9WH7o1b8+4f6T68JhiMOLXTpDKYMEGC/vPiCGvVtZSbbLI5F
Y1ubQ3+Zq5nN0n98P7idNCBit06SchvD/fm81JsYDQl0uW0ZshlwW0MuIVaHeb77cT//00qr/yea
gpwof0bNgz7BUWYioecIZ2j5t6PVzfLx2f4zrv5f3MZvIwTzHxqaFl27dQbNm9z3t/mqyaT0NlSA
2qZidL0prn53uhn/wCnJxYvZAXQ5U6PV+FvXUEKnZYKh4/cMeHUiJ9AvXcK/6xoytP3LRZK57l+f
uvKL0pYYpbYioaXwMc2bm5KERTfRzYtg3DPLD4Z0uAWRvYH1IGzaCArlpUX0S7zjYVrogpBnVuQM
LXEW4XzOsF8MOzOGWlSJFwlUSl6SK1KYM7mA0zfEGohnly0Rz/crcQ7iMr0xn3yIm/FSt1gpeAgf
xMHBOfmySDkrlPMU90/9LBxFZUcV/zyTJkpQ/Z1ops+aLpzWUP9IJiCTbfUuTMa+XuSDrgr7why8
WNoP4nWZEyfOBBDIBwOLjyIpFHLolKY9Db2gDdfDiErHGEafqLwTM9stIaQq3Z9Ipk2qIwLXlezJ
GMMteLwNqSBeUmNqlt/LvvLn5TJpEpbqzGuVeyNdXFHaT3NvR4Lm9iMYNmXcIsuhu6HPO3NI6H80
qtMJ3XOpN/6tzKSgIOALRiguKXEP3esRlEJhw/J5bwgAQP5xQzJtmzmFewcIOpKkx7FcL1rs97Lg
5uvqNjNdxgw7fD7shTjbthb2QrFYEkdtzRNbsw0KWJ0tmxCeiMh2YNbFg/E50se1oNYENdCrtKFV
ifUl10Xs3fN3kaxvfVTPiViBoVv3wiwTkwOLeMm+F0J6MUPtMQ5h29Bsyw5dW/nEwBfliqgIbl7e
g4QrT72xHMd1Hu3YWvZ5Hz42eXmVxk1HthcsiG3ZN/Rf2V8PMnGvqHzkwpFz9cjO38ngXVu99aDF
rR1TdPV5ESRS80iSY2YnFgrAyvIgEYCV0Ygw70MYCWVMc3bZNuEcQMl4GgaShYgA1Nfwa8pnpxhT
fwHzXWq4MuD5NQWk1ORdpRBPc1x7yYjbz9wiQ7xfZMijUuhlERq/VoLVnH1Gquh2PJJOzIKufk9I
WJA1eZvymkzJaTbowcDYZcSFXb7vdupA3Q1RWzArZdtYCrQCWlTEp7+Tmv2NFEe3N2PUQN0+KnJ3
7Qm2ja19TkdLyY5FVWzmEWWiLrL/b7CpkBGXjWQRIYaqG22Xyo8TrquxvCRy487xp9mWO4EDwczH
j9iia2XWgQn5ugxFMDevlbAriW/Q8Q/gUtzVdIYhvlLWr9sqQrGtq2+j3vpNGbuE89nNIGziNEHn
dqGNjygN45MG9ncrlS7b9EDP0yM0TAQYdXVmCndRytplbMLwu99mtb4zwtwNW8LkRQHUfn1d6uKj
y7oXeqSvIi05eh+gF0NXhz4hTOwB57jcjJE+O9hehbVH2tf5QqXuFTZ5kgrSXx3oENBYU7HFkisK
6PyGM1YgQVSnmLhYQbhyGxeCMWmdSTbkPhVkrOSsReUYPWhEyE+LucmUe9CqnwP/MkcA/vTOT3Dl
R2r3LLbiTuiMkyYs+xlzojDlgRiNH1B+kcLvsIbSrC2vFVAEqU2QaCO4Iu1raWG0c5gYnXzUl4VI
Ht6y8lES271R71O23QI2YFFdg3oZT3GunMYoRzRC55OYBzhT6ujTNVhCDy/Rk67PON+HHcNMmvCt
vCvlFSx7xeMpBescrTyIWPlZ+v9Pr/z/d2msAQfJEM1YIY3btF3728HfrvqI66H9a1XwL27htxVd
QRmFD4Ethf5zwP/fazoBNCJmKhVd1M3dY1IU/jEJxKjH+FABzouDUeIB/T4J1P6B3cXE84K/XdN1
pF3/wZqu/nCq/LGTQ+Hyy1P/pTI117k0hCiZ/dxszLtqqumQY8075uI8vWQRfGQiZRCb9FZaHju0
ACcOxe5FmldiUOMwPKo0z5ng1PqdZEzG07BkwmYoumSvz0vmTw3Hv48DgPyAqRc9o8vTL9MY2gPo
VOlMJ6N7qJN09NZchXndzP101lpV2ZXxgsQvjESn11bwr6SgHtZEhe9MnDMHuEi2NR293MvB4Nz1
WjET2jfpjLz66LtgVIZrTcAzmGiWXlbkTH8ESwFjmK1F5tfwW16QNZNZSYu7vyQ5ocQukJB+zwPc
jWpAg0Mn5QCWeIwFWo3eBbLG5KFzrVD9VDouZ7OS7GQToIiuxUGih44VsdlQ3zJrtJco3YqoS28Z
vZsQBTTiUq5ddQBPWibGTr6TrelS1ea8HXBN0WO5rztRveBmKTZZj/WGRQeUD6jLW7q1orEdls0O
UMVo5Ti6ag1PYhqKaW8nExZiHlD6lAlidZDr2LwbYqao9qhJho2NRCnwjDTStizk56lAn2HT46Rf
3c6G+EQMd0eIJI7X3gDbYjZGelbjdbikRMrbSjbgD1GzmwyBLFo3izUVCEfXHRWjnYjBnsuHmPbY
zsQCc9cTEWNnfTrcmS22K61XAKiF0mp8l6yBgRjFg+SKU6R/tYKSHGmieHouFsFIEg+Dg4S8t7YF
VlQjL23y9SHSGtIbx6PeLq9xfkXCTLgF8muUv65uvlRFsYX0xAtjcbeSGIQx9GEg2ed5Rr9RnJfx
DBWuSBTgrmE4+M2UPTXd2mwYgw3Efn4WMdMh7ADzmAUZ5vMZUFGmJQ+rFNGllY5G1Xekc3YvCppe
8lLO/UQONj6XoE9A1aYGPNhS1s+9ReizncjsNpsxFa9oPnKvaIZEdAxyer7C3iyPcUT8K7wWRb/J
/dSPue+Maz002rO0zK1j6AWBMnITCjQ5W5E0DJ2uKmSYgV/K1+6tJ0HUoVUm7Gi0YNWP13XaG3ON
fDhM0suttw6pbo2boMXsYMdJTLDQGu6meUz31mr0z6G65AdawkxC5OROP/4oJ+Ml7J1I78Hv9opw
N0cWQplUrr0+ZsGyuiXbrPHK0UV6BXzXauaAZOmnu03n2OnpMbl6V5EZE8Hk4wgihPQ+ihKCescI
eE78onFmlLqXq+p9t6xYz4C+jnVwm5BSz2EkqDvzCr0nfhowARQ35i1zn6hq4yca6rNrWEPyGhdA
f0gyMexSzuljl4wtqHDyG52UoCfubiG9GDz8lGdHGTITuqUSitHEqMtbsyS/zOENDox8Gay8QEGq
dNLJGABQuqzhy0Fit6wtCc2e+TBOIMHoxDDEGaVEwKge6TFbGuJ26HX2lAnWrqVfSwGnzNVbxwiC
oAw5YuaXSCUhAoa2zWWK9zkhsbCqFjIgmAgfipHLwtwbpd8bUhkTeCNG/jCXWQz9qyMD2IyXC0Do
kGIrt0SXBJmZSpGTp4ZHzM6E6WSbvmQkHH3N5kiuTyfl2Ve9ZtkhNpji11piPs8q75Qt5YJB0lGt
9/aEO81vG8JnerWEU5XJ+jEtCs0Dzly70RxFtLsRcD3SJkAAHkW3UzUelQ06McjfnFR4LSyBS144
qo3XhQa5XL0wPeWtwSBnjNavCPbb8wjZIrQH00xxJfSFQS3YtDPl+zIQ4DDXZFIJfT6dUgOJGU1C
BUwj4Ugxc2Ql04JJLiIa1ybUFJuhyEAIdwvTwegn7A1Aa0lzvE2U2Jw1+QBT3NCQNPSMsl2lntft
arALHJuqDyL2cc+hqTQLUby90vuFHqm7tlahLRkR8Tkgjoo73pXsWWjZfXStyQQHgcBkr9ROhd30
jKUc1LMCy15qrU4jiGyHUKsFRo+ErI+l/jtyPvGhZH129ALAPoGR9Q58cQexrWLDgLlH80vGETdD
ocRCFJvxW6xuBNHwpoqLqy0mDSNMIubAjKPTcJib9t8WPRs+izo02ntBVNbZr4xBiRxuAHZgi2PP
clYKB8dIFngjSVI93MbjrphV6VEl2vVKJEJI/FWiwhHO5m6fxSnqjRx7NfSH8FkVJO0RDwudWg6r
2DXUEAhEMRsRvGp8uu8MjOozS5H5HbYWfA1C5eLUZorZeAmYjr0yCqiFJ2g1zFGWXgZbUJNqBjQh
Utha9TapG+J1VglBKUq58GZU2Z9Cbcgv4AZHW+kl2FvTauxzHslLP6UDfD6oS2Q6OBGEjLVlBMQx
Odlms2Kpb2W0C1F7scLc3IkC/sccvAoXFpKHndGYpw+tImg5n6PRTyjsRtTPZeWXShne51hd85/y
4P+/y1+6hdS+ho4+FIwm/ac/NR1dqMK/9b9O78Xn//5fx6H49p78tfr9FzfwW/VL/KLJoAJwCvRV
nRL7v6tf+R8slIYInJN7R/pPq/L3jpb1D7g09L8sw+S3/6yDk1DLIjeTENbR5qTJ+R9VvzTObi2r
P8pfICkSWswfFCgF0yLl9l8bpk2Dzy+KkJtLsWsNjmq4c8dBZ3cLNmAUNAF22nyyOyTgi5+u/iS+
lb71rGjbFrSfZY+H4jQegKrtbt+Fu4ps8kO4C3f9ViZeTPPe2sPtg5hbPzslp7vU6d5nt3qPL/0h
OwGYlYNjVwXQ1F+h1NpvZFiPrrWf623nANPFhyPYunMuNgjfnf7SX8atucNYvTrasAu/8EMCwLQh
VLjb4KIhx5neDdltr4q/ujMflj27EyT33G7ulZfiXcsRwfmKSSf6OLN44jAwtPtjfmWuOIBSdKNz
eMpvsMzhnvELtjg72vSP6VU5iycGZ7n4YvGPJpErOJns2/2RxwNe4dt5ewXYN72mrl4EevYwZLu+
83ADLuAx3KpE9PJAjkF+NV6Obh648cW/oi9GL3f52L/IX28+Na2fzY4Qv02vXewk9pvswOTMLH9z
G2PbLYZCR6w/QEO6xX2ykQ78cYXeAzzu7F8K+0UPRp7z8iSujhXT7XJJxul4ArAY0dTaKmEz0E3J
Yq5szRdsxceKaOyXdzpjp2az7CeHnsGT+fZ0lz3QPamcztsPpkP9++b711z2Evt8E5nZhknio6+7
xa45TpofVpc2O6XTK0U7UQh8n9d0GblYOfmR7M4WUP4ts8lWHjBk38TXLuDXpaWeZWnTtVc6arlr
mrthoYeiqg/UMXRc9tPkhdlleNRadJkOc+maTAuHMFxHvxoO6WoOfYnZkV7CI7ITH4e+XXhN/VR4
tS+UrzeDeobN61im26h7QUKWza/F3fY+uJC5nCUb2jfB1j4orc3S68Yu7NTT8byN7OfqIH2bjQ3/
VSUvahRCr3yQsjeYyyEWsOkxvjQ7kWDF+CV/ZZQOYwIup8lVPLehJjZIxVQ3T10ki3ToOLI5qUb2
W1VzD/+dvUQxureHqrrh7Hz2QAeBYFLwEiJgkldTq74sYkWUZGIyjHOCESQO76EdXuKgZZPx9aZ7
5AneJX1qo6XCJPacm0/Ip8Fz428MyTwgUGqRPRWBUfmmvPaj6Ysf2boXoXelCKoUhz4J834laV2V
9sx1cHTvSXS6hUWQEOrRW5qv2kDIzrdl+4qk4S3ZzKF50DbC8/AWZ6zL9vWThXncNDRrO/vt+AKB
0DW4LqhO6tKLcVTaS0hl3cXhoKWc5zjq9a91ywWHkzZ3r5DyoXDavnt0PzJ7//JS2ee367lytplz
j5i7/nhSbKJStuWWYzUJ2BCzA0RK5tfZS2b45B0TcBgGDeEnyabg5Uiat3GfHbNj6wubJWi/01EK
lgDfo7VJvojpvHu4TWobJ3gzfG1T7Eims4eguZuOy9HYq9uWPz8///yu3ydHfdvv+33LH32bBffJ
UXCM2Uu/wWvkvYcV642+O37Li/vBqTaCX22U7R+fBV/Z3n7683O1wVX71XkZvzs7tbUxBOSFQfmg
ylwCjM0UQEPf3D5oYpP39lFviI25/f32qP74ULf9JvjxuPq9uf35CPt9vJ12SGc3P79OuycYDrun
aTftxDfkq7dXYnN7XZZA4jFJ29+/RvtxG+7G7e9ff3zHlR0FLPlv+pEddKw9NaeEkQYRKnOgY97E
kmP6fbg3Tvm+fCJ4a4DWcKnrc2xtDbxAR4gbjZ2/6vQJpJ6i87Epto2NzsK6X471xfhO9sIAxwGy
/GHyYt271cT+CGaufosHDNXHOnGnk/6UIFYMpuJZ38kOVyvsFhUVme2WiSes/noolK11ULC51iEZ
ol7m50HHzVV73cPx6bZudAJJa4v9YY3fcVYbHKKCbe3Fo/BcP9QPM5Hw3ujmh5z0sMQ2j+YR+9pB
DfJt400OCcL2nuA39tUDIp/DdH+Fd7RXOHyyXbFT9tlO2kt7hT/Zrjv++W8/f/rHz5W9gf6C//X2
67df/PN3txv7+ZPfv7v97efPfvz8L79xu0tpc/v88w5//1qga7rdLI/u5+efj5KLNeDoDYHxyuaq
HOIzQmX+h3PuFz/uttjdTgdt8/ND2Qy4B4NwCSa39UAb+89cmm0vsAP7ecI1cvTRBD2jYBoC1Tnq
u0a35S/crDs1gDk2tHbnVZPbZLvS2KQGq+vWGGyTY1w/NeP7kG5hGCG3zHzlYDaRzcLe7Ft/PzhC
B4L3jAQ+GPe3j+wYu+C7f3zP0bidtwmfiTYgm7jZKH67fWPXeritZrev1YmtaXUaSZHmb9H+dkQz
u+LIDnfFqadOyU63r/EFQO1E2KaDwT/pvvG2d4UbSrukgO7ki7s8vsfIb9j63fzzUuJTjIQVSWpc
KmN9M5/Dz5idS10GReFqLxFxTS/McEg20CHQuhyxwE7Y5a8Aq8yNTB+fHRXeco0ABT/ykV9/Y8iy
Nvmui45o+4tMdblCl16LRNaB7HDth9fmlHJxkC91er0VEmYZaFZgte54SK/F+/Q1h++S329Ruolf
yLBy3hhlU+0YKjS24jI8GS/tJdqQFd3Zkvm979Fs26XiKmxWae/0Hrsz4SVuztnymGFfv1cOUyA8
j1Ra4hMBxwq02fxN6DY04Il/stGJGYl9467raeFKxAROJ0mD9JC2LpBwu/Rrt7DHF5Fl0l5zh82l
bWD8OQ9vamP7UuaMyHQMR9sY3+TKqd5u68CPUyJ3l0e21Mux8GJH9mRv3J65PKa619nfwGq73XFi
bkW8QmNHu+pYfBYBMQob3SXp2VMCyPIOc0X39fX5ElzuAW5vcvdMpuW752g7jPoBkn7zaeU6Rfqo
2+8q2lyvA5cBka+fiI1LlPJ2dAyv7R4WQFB+4yKnCc0GONkw7yz01jU2D2gyNt+QkuDQYlxP31sK
x1OkPBg7JnxSvps58xytgawQfKZu8aabAU1uxzjVe4GJl13v8W6GRJ9u1iBIjrLScRB8V4RnMmJD
GRG9TroxvIP5tLw0mjd6zzx3Gy2fS1CvWzqy3WyZOiaHyceNEZ/V6QrsmsUitaVxOnSQPRXffF6B
pa677A6cZ/dp3Wun9USQr/KhsRqfl3OTfkufC9NLAtVt3PhknikPfdMvdzWUT6z4bkcD+4KiiWxp
aOcjZJ3Ki/rg5oR9aU23va/85tyzhtEO3nmdU54zz/jWPmib+YFuXcfJI11HLgQtdFgof8jY7eyj
fALI0xru82Js2if9JSRrugq6D2LTWE/Iq34Zd+GhLSkQ+gcEzA5CRT9/4Px3sm2yFYFBA+R3Rzt/
kGWfCGmGhfpH96LmDr07lksQizRrPuIvBYdH6M2vMu2w3m1u5hl7p+57/VQNXvhdchRHdKuLdFRY
4doA7bpU+9Hk32j4IDOkl/ERKdsK8v4oHZGCC7vhSkuUOWvxffqwPhnODh0dJYf/JPCcTsfBRtI7
c0ibDrOVudO5d0w/tfbjfQbTBMyKY6GhxmeQb4hkdJeGTKNXutu8swtFE6ucPWwJbu62rX3CCFfQ
1rGko5RtO7klxuMpJaVkZwUZwY3DvVJ9zjQVB0rPCs3LSU0LCgoy5r6K7ZQ+MtTe5LCbioXIRccs
aZ1/V68LKekuilTwFb7wlEJRKw/d5CSPBaysyTMF2pxOE2R33Wf3Oddu/DIoftP4NRrvJzrx8ffx
wnDAlTawtqtNERjcBIfR5N0mlM/GNwavTJ67ZYeNh4Vz2Y29rR2zff2lP7SrfXIcMToVlCE5BDs7
bh6Vz4f1TfGa1/4EEKqzq9eudyaR+eq5O3NYnETXm53X7tBc6h0EFF9C3OdakYP2yfqMvqt76TNj
EPrW7qpXpqDGpxQ5/Ruvv7on6WHytXnL6DYsfLKpeRvY03VuNDozTomBkOXWjsyNshOOyl221XbR
B60acm0Y0QtH1FSvMGjjM5GlfvwQ+xRiXsvVhlnIW/+VnqyAY8idmG7iyyYy02OQyplNrR+R8fqV
yVjNaWHbeclc+ZichS29mvhz2ZOVu++D4tUZrsrTUDhqhDZ4E3MhH7rRGYZbNDJhVZwzJpG71Cdd
MHaPqmlH7Mxzr91Jx/YuemkNp0DnmiCS3oljIIgbWSSq60ByHfsBY0VgehavHI6pl3qJu3xbvhFD
hSS/82pHfU632CVoxr6IwXQnH+mDObmTBreiu3c1u2f9K7eLR2DWTt5NLEDRhn7otT3Iu5HCijL3
WuApC/kdiABB7GkBtC9xt9iPj/SVPdnn1XYql6as9lS4SOMvmcu7UzzMor1+le/a5DI9sAKWLk/c
0/Fly3GWjtq74hEw6MU7SNJ3+YY88h2debt2Yq/wkSj62H8Oup+vdn3qtpIDBMVd3Pa9fRdd3lCu
JWwXndjeQee4ZtfSDu5L9360L+tdgLLBDu3lMLmvl/v7yL4cZOp2cKUvXK2gzTPgY62goU0DjTVK
fgwJ87B1HeDbtl021nhoNjCax8f+mB+eSgg6gZhfpWhbuTVX6QqLnHwoJxe5vK3NpMTTRihkVzDc
6JJ8JB/werQvAAjGLnxprvV9vMkRLrAKPE2H/p0AblE8tU14FImBzu5V4156J7xiJk8vcZTxvrkg
/6hjFTXRKXqNXosP+MRgWLrEVXRbPKj8a+TTx4ZdYD1xlbLYNDfegHbgEZFR/gZxN3/joNpAinTF
bRLY6AJd3HFHXp/SPmkOKXU6Z0u37epzFO0J40s1ymd/9KDf+8UWcR21jKfsoosYe2vnWzte9lPl
I2aN7mauMGKMzOFApqDd1a+t4CXbyQUXcxi/okt2FY4Mx8i+9peDELAClKcCt4K0ncJHtFWSl7zK
B8Hk1RQ+C9d7VIiARmP0TNqCU+7A5fUGYSouV2VWThrNDufHV+9s8CWyRLF0kHvlPAx7+tbV1nwW
IsfpHZFDiwaPm7mP63veE3Zit/essQ8DQw2KI5ARq52BI2LSgXJYhIfH5YlMzkt+FFzrVTjs5RPn
yoR0h1+lT+/3h96dD035cMwv1b381F97+lOR5SweDRj5CR8LR00p+vpTd6++a35Ex4cdzXu/lWRC
1W04FebkrkbK3niM8WbiXLTra3NSn9ar7GE67+zFGw+EJJxCTC4vneY3+QMlqoGtej1GZFAszrIg
YLIHb/gyW78ovTye3Fn1Os8MwqDjqblQqz5wtAblloLhg4AEqlE6RbeKUXiY/QyuDw/5wTqzTwcY
HIiGS4+tlF2dJfqU0nP68Q/1S/kiKG603IvES1Z+UXsqE4gLK2wdflrygzAcO/ldTp2KvOeEFGLM
4LvYo2jFxI0HQN3yDbDK+DM6/xd5Z7IjuXJm6VepVa/ECyNpHAy9c/oc8xwZGyIiMoPzTOP09P0x
Oku6twpQQYsCGl2CAF1JmR4ePtjwn3O+0xgXPjKLd87JifCmNWLeJDep5wdOxGzCoKQxEEcb5sb0
a8CU5B4mdvqX2QhEQ2PJ1v2ojB/QRwmm7VuStfV2uEr0BjlUHp1f7Bv82ze2jr0vcC9tWwo19/rW
ocqj2Ffubt0o3E0CpnMON8a5up1x9s1PxNPM5+Kni/xnQerRh+40FsGy2wney5gLZ0AJEN/dnJW/
dmkM3cU0GM40WG9BUSHKaPuy9F6X5tnawzcOfvJcx+3rM1MZvgtq2/DLW4Rht1V+h1kn2ZuknI9D
cwyTo+VQU0OE7zJk33xx3/IBp9cJcPJP5jPAfy7LO+fJ3bfl1mKFW5P2nDOXgO8Drp5tsq+f1uaX
h3bT/BgOwbUPYmWvDmYw7j+zk3pqXum277f22XW7DeHO8ZJ1MbrDoUAReb2pX/xkcxD7cNMfjvAF
HkZWBBBvu/lU7uaVVbSxsU0NO1nBTma6GThwFNGyPuKb7GDdTvfxu3dQB1ZWVvj0mk3wmtnQlYkg
dvS3fCBO/XtxEK+0btZbPzp77nm66M0gPGVP38tB/bx8Od62IeKGE/CRLe48X/bBsxnQ4DLd9fRQ
PiTb4oaN7DPiPvIj4mR6be3L/AW7Ida3XXxPzo1PUXAXIKqP25IgYHRCwnleygPJI+x/1LitCxfA
JvvKWLjNZkwb+LWO6O7U7NUR5SK8Gjkrk7kjXWOiITLGoBNtF22yImgDB2mNgd3ZYIzJjyh3TKTU
E58Wb3zyuKQ9T9mJs5tXbPtllw2H+tqY3h2MGJDls1NZkRa+GPq9Wg4cRThNIhkxcndPYXnVoKE7
x0hcxmonQZaPH2o+j8zxmJveNOVreRDOAZNU+wRv2Lg15FYrmpyO2rgIK6A0Z2U/qHTbJP9FE8Jf
HdwAj/6zRvJnZ7VfNM4io9GhmmQD/e1/pKvqr6IQWEnLFfBOXP7BIizyz1Sly/ef71n8Xz7A/1WV
fPGHDU/KduEFrlGD1eb+2ydt/eGArAQ1pST/sDY7/BaVbO8PQdwTJCxI8t/e6t+WKtuC2+L5EsSK
rQguwH34FyxVVI/8RVMyLBJREgf3f7RHS1J8mZn1nGVGr9hrnjwbaj2yGfp10SB+Etu98AhNH7Td
dgzPHe9cWX6M9uP26fVYLwZ5Nn922NtgBT07RqivO+XPz3VaKBmUCTeYfZsVmJmSsVH3RZ12d14m
5BR4aeHjFPKWistgjaLVBvWAK7WzBYeLLgWz8jH4g1GfhqqSbFGOfc4nc3wfwrn8oHLXoadIpvWh
KsgubhYn4XaRD50rjuPsum/tnEFWgcU9MTkVvSA1jVugOXWVETKPmGOgb7o20+ac+m5yRzTQYQVc
2ubRoUzoQfseM6FMU2s1za37w5qzAgnCZCubBoKVQZvSbbS35iZ2yWbF4keTzhmFvLZB8xSMF+9+
KpMB1Sa1h8/UMRhGpIU8mzqK7h2DpaXxE+vBolP5hf4o57Yw4uIeCK97MHqpjjKvl8NAKeQuNFwv
vBwgRWyByzQ7GyPp1oLX5e8HTcMZZm4dfyqc2TH3s45VKLdc/AtFNi4XteHaX2M4TA+iiZZf1Ihw
UQqjuvmxWJm8UXomChcDLQVALdPoyZP5wBVZF/1tXCtxTWXTxBY4Eahk6jsPhyxPqJ5Ko4F103SN
50YlMefs0RNPvsYUj1esmbNdYuTi1ndj6yM1Rww+C44F0+ozmpdF1N0WpYugVdUABXeYBxTd3Fl/
iceZ41tjtyXjmybpTrJouOlh5Onf4AwQynak7n5FRTg9OjDpOafKnrmH3xsoXqH2r6q6dbsgIkfL
sEihVGYNXpcbB8xfs+vnlOOJo4hlbmYjrxj0LR4SR0FlsNylQ2lw7JCL96sEDS63MYTyMKjTsl52
tAPkZmCoImXy4bT12yLz+FVYTE3dIpnKm8KZHG59dTGzTY95McLSh4UZ8MJOBJVlAVISUwnP0+YH
TSuaYR1Vxk3Lq+9GRGft8CtJa28+0x4Q/soo8T76aUPbaZ0P6ENx65rDwS7ChY/URI/H3mvtuLod
csu81Couww1uGJ8J7dh9ajeedkZbawzN5MM/AXB1xqVJopeJuQYfJytqs2/7eHABSk6hc4LEXjw1
fSR/zs6S/MA9TEq8VSHDvRJsQ2CKytmn2Bmgc5rleCK5H1cAMciIbRIDHX1rlU2O1lllnA4G7GX7
WYmZvZII6i81tK61zTpFpZsHkWIzYCq6EzrsToM7dMyFCj09GLnqPlTrdC9pSmpbTsuyd3TXV9si
nlzEzVYNd4aBmXlsHQeay1hdLAvZzyEnqbab/JTDXTKEw44Cwx6TThXLnVWXOa8FHXkc/rFxvcxF
l12UZkbXg5u6He0ZNELi1o+w4IGTgRLOpxIdFNpmzGyLBrkh9fD9ddXwqZac86yZak8Fq7uNzHc+
37uKvMfaZFfj+nTm6dCQkDiYdS5OXk2UHI+cNn+0Klt+9kYXuTurF/OVKHrjSntxdKU6B0OVVXFp
HIs6eRgGg5NjPrjmSUD7OMoubO8TfxxuusjCHmWNpbGNwIq+VmBxdgOA9H0XhiGjZ5YcBr7Rwjxs
JLHtqBqxpQdpECzST9/KhNLgNG+dHaErRff6hJ0zbJefesZpGsxxXIFVzSqbCfow897DCcaPLQH2
/6gpj/zhmZE1cmAxIQw7k8dUzRf9E+8OM3QxR+aNXYxdMBCRmM+GM43dZvQ7Wx0qn6FVmBhQTsjd
jjWf1bT6yB3bfeyl5kPYCK04II9N+mZWsn4FmDEqLuHEdzaWlr2Di3+BTAofNuPQ6LVLcrBqUT93
qZlm95ZfFT1vic2iEwnZbG2jFNZFnM5ixGOlzWWHbI0/1MWmPjHXH22UOZyF9k3d1O1VtKx9QWOp
5mxLwYbiKu/lHwTz4q/YaBkRdCJ5jKyWkYLKbbYbL2eMmzYkqIM8qrxdOFNmH1CChbJYCk1epWqm
sxwa6gftOczPehxQGMC0FB3g9r66Fqk1dFszgso6+OF0O9YNg1Fjhos+FLEgyxxqKhF1jiuvMJ2J
rLKdonubhsOAo7dhONrxYZhuWj1hHoyrrqo3LV3Ml3Na1zTxFaWD6UgKsiBukX54TVbuRI5CD7uV
uvtc87cqnuFdXXndi53747k3OHEEcJMcJjoZ3XmbahTE8aiKPfO1caqXIpsbtOi+O+KfOfSwIFbS
b/4j91vFlJa7cZo1iolQqfJzbK8MdzNtm2ybdKEjNiw7JeuQYxxa8972pzvLrNTGF8PyM2c3YKNO
+sec1OdFtFQTPZA0q8iy6+/LUA9fks3nYEe9vbaIvePnpUdEK8ayI1YQq++6J3ty7KOfURUFDy5f
zWCgnChFZHIPk03dkoyw91k+4kBYPL8+m2Ff7OD9aoiF5oL6QnEqpaZJOl0udtNfllElqC0Ls6vc
YSHfpWPJXMicoorru28aetO7JniKeDDMQ5fOGIIJwmRrJpfZQioRFvioXfp+n14sKpEXOtY+VyKq
VF4Vn7NtR+XKpzuHFrj9UjY3ssj9+7IQ6G99X5qYO8JwY02G9VPxgdnSglTeNSmTSuzGidwVWSSP
ArP1kyjhKo6at78CxPRKwzQj0NHKmJIkbgTI2ku96zJT7qeZ9CA3WwWKyG37euVmAsXrm/6xsbru
c4rM+talyfCqbFPcK2OWRted03k7u/Liw+gIFCaDNFDPmcvy3orFptK2whX+5EockCvqOPoVxg3O
2tCgL1XXXhHkAD70BhQKXWk9vK4fg5y9nUc19YMh7QGHrgijH57IYoSiZJjeDDc23gCPMLNJ+xRc
qErdQ+zX3g3OMPuspjH74vm2t17UzR9q0QmGpXruOJ4lLX6DofX7RzWPBdGpbnTSrR0lvoVxZZ7v
fLA6eIqc8XmRLnTSpizeleVy1KhBf9A60IVjD7+gL0GKNHZ04K0aL80oggNIm2d7l+CJRi+oXRSC
fslZqSxsxvmu1jFTDS81NP6ovm1D8na9iKjInNx8n5uxed1hFHmxvBGjgEXYat4nQzFQwNv6XIwT
C554AkQDNJCcun47jKrFo7KIxQ7oWADXEs5j+2PEzZ1uW4haFZamPLxKXMumfbl3aY80SwyglZX0
71HssamNjm/eZ4PH60+3hhw3UZHqozUV+bOUcXNfN3lHwQr3ofsUfuJ2IF4cGJagB6lz/Btz0uIX
4TQfTcfpYG+z7zIZ9iyNyyzzW+cB62sSg03mSIDPsotLmCcLJgDT4Apz6zsFYJtxcOTRy62q2maZ
rH22t9Knx5etYriyko68E+9CFAUTTJcDWUr/Ps8pOtoulBMuG5p/5VdaGMrZlsownxQW6PfEN8RP
38+1PlJrxE6etS32HjWlJZMp3Ux1kKdpvcu7nt4ymUdfkBuT+34Bzj6r2kz2nDEXeAOQnxevwh/v
lx0J5JYlqux8XO+c2jADTabFaNBnZiXWwlkmMeG7Inl4L0qOGDtOvRDZ20I5OeZRFy0pjHLji57i
hTOabk9Y2XMLy0zDqDUsp11L2B3/D/syPVyTNgFMiurdVk1t3abEp3bhQE6K/zbdViKnvams4VFs
RN2GkMDb1grCoolvQ3Sik5350U0miqLdzG7nmdyALEq5WnskC+nxkGi/ieQ5ma1dP9ej53fbBmvq
V5UnsLfsfM446tAKnYdEF4zUWLaenniT28k49jaqthvaIHFCwQmQlEgrQNz2KNCL4LNYJ9hbHRHV
73FutBfZtDBVnMxlORq9qb5mSbHrITQKDzUuTYzHwRh4FD/unFPk+RlXMu6c1qEH8XOmiRXjT67W
ya40o3t27hr3mZWoCz+sylPdr/z+aarsgzA6iu8Jfuw99pBd1FrNzrXiDAhY6uFUSjEAY1smU1cZ
SLBUDl3xpOVZksl/5RwAKy5T5Z5WbptZY08ewRtDSA0KzE2QehEm7jTT95XUwHsLO0eGDxt0Lyqe
kztPLPnOrFWMQonj80IUyL+c4MKd5YYfnFNRl/hO7iqNl5BukejNagt80kI49sZIzJBRrJW9RV3l
3UWL2WFgk0V6HisjPywGKMAZ8sQjWeDbOe7NH6Rn4zsnaddKqclDA3EdwrbNAGG+zpnyu3XG6+4m
BJNzhWrlJag5mbBemnZZNc2kctcTemHvYyGw33hSwrnv6Wr4VLD/PhyWmGPCsZTm4ilFri9zzYfI
5nLcDqhOlpGk/TYCanOqKs0hWhRJhaudEy9HOPeWSJ98kAsxUM/tjNuqg9kyuhWSWJS6w2Nj1Dij
WXmtE3UytO5MQ/zIVy/8EbvWwtIWglbyVZSwuhAVwlhQ0hFfwh072yCnbgeoJcxGfX9ONrYrsivH
sPWRqIh9nVjL5G/CMk1v2ryJ5q0jCmMbC+2dwiKaO8gKaf8AGTF50rkebpUROZ98d02y26361VBh
uSeXzdzWteaYZplRmi9WX3GqNxmuO42bXnlC9EQWB2YZRc96lWhNGxQEq/SUl7jRdVkUdKTiHcyU
MWFlIp8Q5nK6MHJ+2czjQTZEryH79BHzaye39UvLVkfYZGxy6qVMHlP0+UNo5f5jH2sj28y6tiha
i0cX5n6KHmZbUJ4qAzvCenJxsPzGJI0Lk+IOOaS3lbS+PC6D7MoNQSfwYUZPZ+fkwQWX7W7IMr+8
zyc5PoMbi3kvl6Ziqj5U/c9MTnPwNy7neU0SID/a9LMRRm6naSvcdMU/zbFzs7Cl6G2uUsobvidm
/8O86X+eAZprv9Y/GxteQFfIAaH8A9Dw+6/8tp9DZFawVZQpcJK71NX8fVAoMaaDcQCJsnLnbe8f
k0ITZ7rwGRJK1jsPizie8d+TQqqDJVx5Hs/isTzL/ZeACkxD/zIp9CRpUxeGhLAElAbbdteh858w
OkqnxpgxM9zZ4bo1VKBYdeXmpEV4Qpcld0u2Cm1d0BxSHUUBb6cq2ixHv1H1FYGg/kWOUkA79OP0
1a1BRAVClNUpD03UDeVnvoe23dOy7gz+jYh712dE4I7JZes01adc1i7Q0lPtWQtXt4GuEugGkQyx
SMPVc7NdbyhkwC6pcX+k2Pu3cZFHP8vaYUjpD8xot76dtiMfc5uzJrfBqQQrlXlPgllXtivNeLp0
iDRdLF3TrrwH4b40y2i9hLDfH7vYGG8g7FESNywdRvdSROfB9LnCJlnccUbItTpbZrZcd+W4ShkG
V5rNIEs5nC02cLEbW7LjZ5euiQdR8n3eZ5lK8m0zLywWWWRyh+CQ7ZUoiwAEb2KPPnCCq2CTcL1J
l4WyGfPxxoWm111aLnexwAolcMa6yqTHTMbkMq49tmpq2or6qxknUpa0MnfoYTPG/jkVzrGK4V8F
1A1z1QNEOz+Mi1XgL8ksGJV9P+U901uyROBfDcxT7lhnn5lRLfVpNnW+9vhl/AByZv4rF4KUvGio
jrwzEgZ/OhzhYdL9U83q1hqHktCnSttp13WieuKgiXtgIXIYHtyozc51y0wwkEM7PYs68+6yRrif
YvLpbmE0gPOO4RAvjR/5HNbG1M132unY4HSiX/zIIWE+5rLzA18UYg1EeM1FWmjMuXGB/T/1G26s
XDzwBUlmpDOnJyriY5+fwOYvhmKn9Xr2xbdzdKImuesK2SPtmil3JRGv209szfjWlUUULB/iCxXZ
+Tbi6PJLljEW+XBx0K7DQU28BOGiTnIwwGU0TmKFW+2NJn/OdN8aklGMZcn1ZwFg8QIcQCGxjY/C
WpzjPBkcQWadhGKrXbkMW+aF3o+mjJCbhO12547oM/6Y2q/wf/gUPqxHQv3lmsvE+G0hExskDAVU
UDB1Qob0G70PTeY+e0G46K4YcKpb9ZxhQaOIirN6TC6V4qG5Tpgh9y0xNTf7qYksi5NfGCKgEFXj
A2Ofx8w+ytjHpGpjA1Eq8bedp32uPww0LNyJHUVUz/WirnOOj7tStyP+QOGq+kJYcAA0eEKqLMb0
KDqRPpfWKA7gZdepjFwuI9XlF3M8UBQ1WSEmmGz0sHarsjfvCGNXz+1ocwsH/mxyXNGBsvs6PUtV
lA9RjMyYdwymoaR2y6lo+aSwbTpXQvtJywCgFCM/wI7hhIZGUn8A3lsuLS45KshQKfTZAG06PzvS
R75u5nkgQWjP4F6Yrou8xTgwpJxLijRLPkKjie9HXbof7MQNUIioB3o8znm53CRZbs6ByVdG75VT
uwKDUTQRyFOqJ7zCkFAvN3ak5+XKAHz73EOn5hpv93SU60nOINOd2NIeR+eZZX4TdrFvbKIMWClE
0eYdeOEFtxJ0VEEaYabbUPBNCmpHU53pOPy2m785tZqFJqJLgHyqbztr6JlD1tn+v2Xb/v+SpbRu
yXC8HN8jhwWw6p/t9VfcLFr9570eme0/P8Dfd36TMhjuUWvTgXRXuMJvidD5QwkfzL4LX2HtroPv
9O/BM+sP14GrwHSCf1ng1v++85smLTZ0aPB/meaqOv5LVTX8tP+w8/PEPZ6ag+rIgQIo2F93fr2m
2yYvY9dHAOCE3RWHOVpsFgAaMyGDIXmjgHBbSs5N7cN8abEM5N3e6sJPGeOXRmLEfyxgAXXL86TC
MCga49FbyA2JtD04DObx+dWPpqjvqSiLjygMZ4i6yRaUUHkvhufF7258d6bvwDGuI4WAD/07up5V
7PJcLHWEQ/k0QEgOtNdahNMsPT0zyJh/kt5X24yCwMAZ+/rYR+17LIcERnw/3IbCxzvgm+U+tztA
Pzl2brcCjqyTNEZmiH+mSTzsZdV/+k1rXojMmrYhhNCwm40TQM4kaHTnn5fEv6g9n+PDjGamgblh
w0VCE9RrmVFD4wFm/pmRfwCT9MlE8AsKYbDcSdwcYXlLrcSHJ/2fE6Xrm0HbWwl/ifh4GzEYok1s
nspD2FD34LfVLtbg6nJ2jH6m7Iz6iUsReVe2E+YczSaOELiQJ2fht8E8GuaEyQyTWLdZQCYnZURf
YAhIhzpytXczd193wyYR4x1FMN3Bbc1iTwWdv+Ug4xCOi6OgqUwGOCWTqYHDUTD38e3ScoKIF8q4
QcBGAVX3nJnCBzPt3gqnuq98dZZteEUn2m3ZWpg4x8jaFCKm8gUCRGzj6M3jfm9ys98LmaT70nHy
IItKkgVM5X9ZIzVazajFFt64YOiP1Ul2z01dYe0Chr+zhRiOUCCA5hQigV9NOzlHxVOq20fRhgOv
HUuoYBwMG2GYD16t6ruoU/0FOwazBBdjEQiBl4HZYR2pJ9H6b2Kpf7CGVgd7KH9CBLhWtcU7FO2s
yGDq5QsujSjQH120HLt0WmdzNN9lH70/4cuSi96Pan4ccoqLemdYRzuAy+fmpDVevoz7H01A+bsx
jXeqLySE6RV315sPg9LNNvfLHYMyFGmTwENEI1xvdQ1PlIspp1vGbZLPNx0m0Zhw9pyQ92yMYU1t
L0fN2Yo/wXnkkoHWcK6i8cqUZLnhsnTBVCdNMMh+ouyVabCVURfV1p19NsfZYIIcw9L2ojvPbowd
5XI+wjkp9mHkVx6p6zbt6C1u9E/kegSm0Alac+kOZWQT3WF8CWebprfcjy5LNwm4q4yP/lpfOdb2
Ea7rfJjEdOiimECdG/u8u97WLi51Fz1FebIERlS+zgTEgqVukh0XaR10sf0w9Dq6moq6PiW+3scq
P/gUkJz80smCvHW3aZUepZ4+rbwwXrMK7YGtvNk7ibhiCAYdvheXQ+rP7JhduDcFnQRZ7mNqsxlC
tbaY4U7H3Fn069D5gCXdVJ6dHmlfuNMX9S10TC3FW6TpcVHNrC7hW9xQ4cmZ2zoViMlbr+FMFr0a
+AqgwTqEaeq4AuyVg7jqwEBVRNY6O+GfXGfcIUqH107CzWEZ+EzxSvsoZbzClV3aQZzzee2S+dF2
JshdqX/DbwRq2hTZo478Hhw342tU4DsvLPtApziaupU/4Nsap2GN9XBxSLPkqdjmI13FmTfeu2H4
GpvQhMPIO4HpegcO/uBH9eUYMVf3PcZd3EDuOim4lkTDcSqG+0LqFx6cJkBrfZe8x9TmhG2T+tlA
q/7sQU5tS2u+GOiP3ksTuy30gV/Q1d3Atisb96v56EsETOZPH0vccrqurh17nnG+LbwXoUNkNTMR
OB1ygExWXnpKOAPuQT5vC9exj8Srdn3mJ9cpo+xjNY1Y+GxQbk63yAeIlT08Fe8qbldVg4a3HboJ
q3MOmL7XgCyEiUyllyxQC/WBUqfvvYnzFcI9VlEDv4T0KdWk1FgFJZ2XANqW6xwYyUZUMt7Rtbmc
Zht/bsdUnCEuIPSGhCtz97tx4rsJYrm7hp+yN7R7l6XzaR5j3NMJM7x2Ue5pjJcJ8lbCB1laz4zP
vnRKklGD9z/WNrWmPlUHiHmjd/I4z++81P6ygEcsXrLPpOaTCX6WZxaj9lAhsOkqSrX4ejHSXPJj
lmLb7ypSxIIDX5yNr9ob4sBU2R3o6CuiKEi3M4a5TAFX6fWICR3ZYEtBGN9SiQ6WZtxV6yJ6BPeH
RVTZv/rFjQPPnp9pVlgI9uV5MOkESh5dBrVn17sa56iRhf1BMkijcpQ42sjVhWwSNbax57inAa27
6eilLkO7CXpQqnlcPsyZxNCtmHsnOfZwxkxbc8ieYm2fysE9cXEhB24aV8xe38wQ0cHvHsZyvqkK
/3422n0JmO8QxVxn/ZYycFIdo86u+ATwtQOSVBUZN0F9yWXwV5wWV6ywIfYK+xHl3eBmnz44Db2v
cqmLneOEuyEH6W8qSnY77d1W8Ou2opq/GKBkV8hfz1QePBUA4XdT00O3a0FhsBRtQ9t+teLWOk4D
ufXUMpuDEaawpLrWxoMIZ22qAXp7I6M60cKTcL2IQLT5kGTtLb0E8IHMbh8VmthdxYiWebNENUo/
ugwCRVxn7WHxBnSRLiwO7TyOAVo4qxRq5zlP4je7Q8m3i3MK7RIjjb7u8zC86JBAUFhC4rpzl4MS
L/hBqikf22XtPp+8X7U9/RxB5O8TLrZW1B7jOX9zuYgThvIfU8YQ5E/M6KJLk3M8GuVFPoeSC4cR
dNHJGEqOQyvC3SlnAsCg8RyDWphIVQ9Ri8rIMZfJu8/IIDMtJG0vfQlVml5UuaG3tCF0fJ1c+5SY
C32bKjqJxi1vSzHJY50VxTVFH+62nBFnqdiBNMTXtQb1sDZh8dr7iY147EnidwXm7nlYbg1h0HZb
i6MaW31h996XHrHpm23xSht4OjUT+PKSYByWB+r/CLxdLqZLjKGvP50eC4697j6ZazJvLdWt6cCv
N2oK72bbABiGg1nKEOqMM4RHtYw/xFTHp1grqF9jfMhKSAqSApRaOuO+iIAxDg5m0M4dmqvSWWz0
h5AmVRQKrCvWORbhI4MveZxKPW2kcF50XsJlsA2LRJPMTwXHGkJY3flvseGNzP09cvN+GgaWVXjH
HKjSFpQzi0mLbRn5ILM4O/p1uvubTXMr4isl9DaLJb1C/I9uP/HhorEtYMXMmKePvxhTonFD4OIl
5JP833IB/H8cqffnixk8ZvVP73Ln96LQ//a/3ov6f//bxXsXF8lfeHq///7vq5z7BwdBm7Zx25Tf
rs6/X+VsxruCWQKGJP7j+5L373ZP5w9z7eKjWg9AOTCRf1BxsXtaHsxorl6SjZYL1r9i98TZ+Zer
3D/snvyEPw9vS0tHpqaN9lCE7cqUDEnzxrAbN7FOhutaZm61414G04BhGcAs3clsxw0FCOgEI5Zi
h2aPyutcuyXgGzFPK65RT8fcrgpsRiEBx9qIzGqvHXPAqyCyzRiiS8A4mk+F5dkEZuL5ZVJ5d/B6
RqFdI+Ij35PmxtRW9hIxGd2lXhUfCnMkTqbzjFmbUqcShwfejLLYFVgEV5ippDVZJe/0dbkXXmJ5
yZZvBV06XWU7W9Cg9QHTabEfZkJhVT1inh8jO32omrK3OcWb/iWtx1jHY3T7X2iRHcZAY7AeeyTd
e5BJyXzRNAPFWq1vXaLEGvvQr8IDrtGfMl1o6fJdVh+jhF5QZVY2BqFVy0MVuyGNSxQeL4u0Lhr8
ZtBZyuWHkdEBAoCQCVaYOefMi+dHnYFIvuiiLrQDlTM/38EOxelngmfCeyEBVXAu2FQUMVw4qVd/
yAzsQt/VBkZ8A3993zAV60T7q0rL7MVz5volSpQ+Cllbrx5yqEduOaZEvLDnw/KtrNaryMoUMjzb
38pr/K3CqlWQHb+1WWuVaY1vxXb5Vm+5VCHkrpJu/q3uJqvQ666Sr/Gt/lqSQZpRIAknIhe0eaNl
42+J0YzxDPewqhCSy8W2dvHC4rvk7oxGx5+0Ud3WwJ227l1LF4ypV23aWmVqKOko1kDyUK9xi6Fk
F9+q9uJ+K9zfardche/C9eyTWsVwGM+QV74V8upbLadVBY9OowGUhbSxEWil+VV+a+ztKrfrb+Xd
WUX4cm64QoN0YHBpjBUHjVWvR9lrT7Fk1yliM/ya61XZ775Vfs4BKP7mt/ofrkYApE8sAd/uACc0
fAyaWAaWb/cAdGDl7u3GpNU96bttj3/ksf32HSzfHgRYrymr/pLcg8CKvpymRsXFS7ibrYQrEbAo
3AzMIXE21N8uB/XteEhX80O42iCA3ZlPNj+WqnHDtL8of8QxwcmWBjDaHQCqMCfiQGR/uyzqb8dF
8e2+wECAE8P/dmVMq0FDfXs1rG/fRvzt4WAqH5EkSacVdQmvPt7h9HIe7MQDPmbX6NX4YVdXSPrt
ELFWs8iIn/Zk0GLDnX3tw942+OJKFPnQOZuUhhBuypVCkuTqJgaJoFA5n7LkdEvZSX8/RU59OWkq
PPF2ylteFNRX06/JaBhp9C5toPSF22anGhDgobU08e7cpUXIY0L/kNddwe+6xNTCF+PA+zSFeX9h
psuIQWZuYdnOLnw6ZJhFH1VsRA/KqldqY61+tVZlMlztjf5ZeUn8kSzp+BGF6bB3G/SMBS37Nik7
48zQpbilA4wQfdQaiGDSnOWb0c4k93rPRjeHildd0gXFGBjv6RsPUhw5GohbDIsSyK96y8oMb0pZ
u5fLkNNfqLFlJoOfX2JjdN58GZEwK1fF3cMMXwbYAROO46w9CWfGITCxL1B6A2D9VPg2/jw7qQHy
eKvzpves8DJNvek4u4m/i9tC1HhT/JCzspl7QWuIBrxS63W01ee9eHdqhmmuranL6Tp1T5Xi3VxS
/BNNE1Yq6Zd7x/Bn+mkcXT+6zqAuihoSSiRl8smoTp61w91OMDE/2HLKT0OKeON0CXbnpcqO/4e9
M9txHEmz9Ksk5p4JLmZG8mJutEsuXyTfwv2G8JX7YtzJp+9PnVmTEdPZ1VMXDQwwAxQKqIrFPeQS
7bf/nPMdOwYZnsloWEsNSIiPer0uL8/0YgKuqFuBHhaO4iULL7NuHAkuexQKL9Mpi28MnnvXObLo
rd9gAY9k0DO31w0I90Tc6bCH1F2X3rjsO7pP1RCJO9WJ9MFqjOjLcgsuX1Oc9uvOs/2rGSzjzvTN
GBiSHLaFCI0DXg65E4NdgD4aG6CL1ZAn16HMh3RtOcP8Hhp+s0vSPD6zs0v2OO1P/owlacXTkhnV
T3z7hXPbv6JfCYeolJM6zWZF/r8JWSNq38wPUAKn4pYRc3xKCDF/ozWG5w6j+YNdjRfWqzn47+EA
wdFoanGDz7Z+w6yvnllC1tCHZo+A55TvhGhncD2FZWwKJkmYPP3gnvLRcY9ZPePjcWYCm7Uh6GWM
XJuGRis40OmCO84Mhz090fEmjGZn37LcwsJigVp0jSQ7syXK1zH9mRY+uqj+wq4SRze2289vhudY
zaJNZxMXUlrKZUI12DGKkxCvaMBVy/TEcfby/sWmjpZdHjLczCm27f2cWDnGO8JZcYBPkmbNAqSJ
U93MiN/Aunxtf8F2LW4ij8dv2kwl9YLefIF0e81HMJOHs+bC3vSDNg6zN8Ma9Hgkl1bT37MACIlL
c33bOm5IhlOH6RvXesxVhW+Ht2EamdhpMsJyWpKaDGsuJF0nBKdB5XZXCHPWVZ/jEEbihJziJPF2
EiVPOoM/w9UlTI8lvPW7BILvtp3N5NAoT/NqtvoxGDAH5pi0MP1OwS4dy+Y8yHreUJHkPjSJ399F
/eDs5nzivC7a+Moz1E1ksjtveuht49yggroY6I8+rqn3/5YB/T9VaC4Ojo+y4nEYRi2VC386Olag
9X75H2u+8XY6dV/1dP5qKND8Rwzp8jv/T3/xTy/Ew1QB63v7zOMCN3Bbxx8tQsdfPgm0E5f1BXUR
iA9w8eiF/Gfiy81bWHW/zOh/+xf8ObH7Fx3FdPkP6D8m7b/El4uDwsfpwP+N3vNzj4WNwmLbzJl8
YxaRMQ9U4J+2C9v8XfKhAPmH98JFJvL/lYndFfzDf4L+/fs3zo2CeRDVCROH4Kry8+Su06g2dJBZ
m6lX8ZtTkKBWWKLX2KOOlRMCOdIe8yIdKosJ4wUtaLBwcCIgDIQbq68I4Fv2g5B2uMm9aGYnZP0I
fTR+CWQhzOPNqLN1WIrPtCRlbNDtuiMgsqKAzFpWLdlzx4Oda8TUNVk5lGWbm0JgsnE1FT2ywXiP
fLW2c6K8anTOXGY79HFMDW0PNm1MbmklihaVZYs1OS+2GV4wLV0b6bYvvlmcohG4z0bUb8O5PzBx
g7dR2XvikyRJhv3ogHeAjBf7LvCZElDnPGaHSlCtJCmDmBr7u2/gotCri4HTXOmyOo21fygV6FQh
0ifMp58hxXjc/51VIS8HAgtWbuPDbmycE7r9VynTs9/YH+4ob3pHETCeJjT+yYRSYAfPrHHYBqfh
e8WtHLOvf+dZ29oPv+jgpM9iND/YTJ2iMY2XiQo/ijKhnkM9kdNZ0zj2o//36EEzsxlxq2Mrq3Tp
dkAPLVvLlamTE641f2PnyE1BEmQ/HLoMs8u13dfiZFQNYGhE36JGaapy01rXUx9uomZkhYhEfzTV
rDZG35JvNkNqvKkcWCexEvsCL/QSj9dKR74XLcp8hAtD6euuo8JwOTEI4wAZ271oiycx8/uyJHqb
DOUfGlt/4Jer1tq3It4CE87AiV1wQRtbh1ymW//U1vk3G8zLXoJdZAPOf2j8H3kSwEJRNBkbkvh4
nOMKzhOTg9tEeirM6ZROEDwEQt7ORcZY4dNPOQjK9QAAGKP80irn725OgoXkReJMcChTBS29YE5d
MQf+cOs+w5sL58SxgmI5xNNjUYh2oVX9nQh2tUTbgAOyRAOAQ2FlOcgf2g5uXHoAXXe865KUnWwN
kEUzjutP16u//dhx8Ojl/j7QF6ukcZzs7l6MrNTdBo8mqiNLPe3AOmoSsVZ5fqzN+jGSw5cdNgeK
a134zXoHznpl2mnOoa+uCq95bUxoUBSzXjyQT9qiCSyxJREC3znjXFxOsXk3lOz9UPftjGutGInr
JoPcEvVpllPX3IVE4bAUd3JRdtOZwvt3okRfdVqcMQKSk7CuKhQ6tkcFFtHOXTg0WS0nitDWViMf
uPU+wUAPHsLCJKND2SL2Yu+D1T/fCccvMzEMrjjVG7fIsG4WwbhXebibTLu8LjN/F7rZllHK3tiU
OS/mooO0EOTZtk5y4jgIQ1eT5cVLWUE9CVt8Dcbw0A42I3vGFZZfz+6I6yC14pnHTVrLFUfwYoqy
Ta/D68Etn2dZ4SJuutc8qZ7wV+2EHE8NQYGLMlP16bKZzXapZKoWncU8nHeGcekOnrlHRI/YvwFw
9m6wDfA1nYgCsveS6ck2Q5t8xNSvJkq1YNaU71Y6hbzrsQD1LWkj6bJZJzHRbQl/GMfBjnDIs9WA
gVl411PS31HF/Z6G4xdhC3NnavdN5/NNW3fggaJpRaYOPEeVgc8iu3Kas/bYSHyndefvfKFJJyY+
HS2zvxlzne8cBekhsFysTl72yDt6WofV9Nrp8d0vu0CtcPpSgZjL27JMYRINLP9LO7/BrIZvR3Q7
K7bekKWvY6T4ZeGM9a6woD6Dko7d+qQU2o3DptMLxRclAhtDI0SMinQ7OsNywEcGjds8BRY4kNZa
USvQL+aAvCIa5SGh9dXzo10f6ENKmSfA78RYtkbHjIYNtw646WRavJQuxUIUH2OwF85r3YV7sMYx
kC14qrMx37ikM8BjoAuM5BwyHhVn3uqY6HuHjZPu+enb7q3jDBPum/QqB4xGvMPdhgzzlI00N5bl
49yFls0rfMYVo/ATkh/JFT4wfLYg06AWTQ5qFPx7i985XJHZGJexLZzlOPePhdP7u0w1u8Kdb7p6
jM5KEQnkAxEvx1BALTHcH0KnwK411ZqD6k1IF9lWJRfnGdEHsx+oE3LZPSOfIFjM9nqYypmL74D/
SIp1leoH5Wd4o/P8w6zYIs220WzDuOiw3M9P0RxtFZrTarRLsQujbDt4ZbKpBXLzEHvIvHXjLBv0
s5NHXCmmzQKlWl/zuqOd8Ph3m+lGljHlMlgeB3kBpzR9tcvrSB7ZAWuWAvlpprZg42nyoTTQEuQj
RA2GeNkATG9pW5fwW2g/Fogxztm7dM16FFRjbLvBR58u+hDjQerilMxaDwkEOdVJRbGsQ8u5iqJh
Z/jTUzLBoks9+YSule2aqaOsQBT3XZCNGyrj6+WsjR92Ep7s0WFzbTAoskRaDL37xXhb4U3S0F1r
EW7cIXymO+QttnKyf3p4MyJxI9PyVHP1Gy1J6wasDxYZzsb2sJGYDczi3rvETEiHd7I/lQDaCSy2
eKZxYNs2J4vnAMwt07fR1d8DzUyL1r4M59FX0iKj0VQTrLA6jsw/JfD/CVRJHsOKnDwUxMaubPYX
tbPSLit2py1OdpPu6CTkQ1H547KpgParODklEzeiqg3gKSv3iVfeXrTChN3tOsbaccS0HIUujoVB
hKvhcsJQElJzn9sj95X2y43aeBc2SLZTX++cgNxOQU5si5u3PXIuXHMKq7XniIo+JiQCYSjgmpe7
kW4gC2thpCtjdIpN09fqGg/qcMWd8lCPw7SydPyRpPDJL4bYFd3j4zaKICwPFH31QwMYygxS7j7+
iHuvJBuLTXRh1CHEMGJRFvW7nMA8sXvnlZjRdZ0P9ZbcVbuaKB5dNaa/qcTwYkEtKuucJRw11ECK
WeVUffFROKpYuIPazs00wp6f6mtnwKzgxvFLMoLuCmJqocLiUPJE6CiJw8QIG7Sbl5XqnrkSgj0k
BLSvHPk4zEjBymjtRUZYbBEMxHtLGTcrxyZQMjsRjdcXZc2ipMOJOQf43GQ8uoMRIwJvAsZatMv1
7EcHPCbHtrWeYtt7LJIqXMUT4cBAV+feKT4bFcVs5yAqlb77yqB5ladc9UEFQJ7JHwXrY9LjzNPU
O7xnUeKSHoGdHPpdulaw25dUbH9YpOEJF/CwZuEwLxo//kFqieOUqpQV5pjHpDdfnQGEmmnJd0sm
APpV1IAXTuYbO6riA2YqZ5uTLN+rSXwWcW0sPXKVLC9Kqq5Nu94WXk46EXjlLHz+DXI+djFvWz7D
zcqIaR4u6or8JcraNqVNaSPnjkSx5kFbDYvSqz76aPSXCSGVprxWKVguvFp0SjZ6WUYDyreYDjrz
M7Ia42NL1cLSRxxbsH3cp6APnlsXNglnTL7qhgBCDGbHtgLCR8QbaX4dleQO09K6I5wOuetiGBny
ScIKlQdiWxhYaejiy36S4HT3eaZvSt5SmzLvtuyzJZmG4DFotLstQ4Tt2ikgNxM05uLfwGu9wGos
AX587h5tC7WZegPcFlMER4ehc0cj9M4hgci2GVPNgK+I/Rt5FKuylrilbonCrvES7WyieYBijIY1
/9StfNc//bdcs/8v18F+uWUboEYudZH/BVP/5i3G/v2W/XxB/+WP/q97te/CAGAJ4wm6RH/insDF
l9gIPYUsqfiiXOb/VMJsLuMc84D2FREDTFx/mRpt73cQ+wKtjsv1H/rZPzYOf1bm/rN+SHG51v9y
r0ZP81komPbl/q7UxT75872anGbRcytytrSfQP2bm33LKdkP9k6ZPHlqSz7IGgd4if0OmsCOYpC1
7PvHtK2v8t6/1U3yJIBr9hbeB2anI8rT0XP7aTmQCF4YHbwwuxmOdU2PjdUcQgWRqK4+WeGyIktj
FCXqQjjusnhNX+C1iIZmh2X5ik+9D38u0LtLImSDI9CGwVUwCRhc3xXelN1gdPelnwM0sjHoO3Uw
HlqXtnUSgI/c005G2V+JqXkfcnHn+tMjmz0sm0P7hbc/vLi62cOnZrhmMEBayMh3FjVVbf1cvgZ4
XDCiMSibc7op2Plx22cpX9ocb954eXrKamNVg310pHVvyfBNwu9gmwSI5aI4yI4n8uDEezzfb7Ru
jgtZYy0PCBZJEmgoEgXh0da7lj0+LVNfl075wNrD2hoSdGCWgmwr+m/ux6QpaXNaSs38iwC5lWAS
dkldlSt+YuPOmKS58kRzyGaIcSZPVNGrTTRqstERU+h0sWPT8g0PmhgCc5S6HpMOSn2w0aH74tQZ
LJXBfqSBcVorJ8n2cavkag69T5aHd7N2CzwP4kmFTbWR1WVfrtOdq/FxSEPJjR0nuLVcdZVUxWvE
9j+IUrK7RAObH0mCW1HWmoQLzKm2rNeDHj7pQnLAM8C+YYvzRWfJde3CWOti77r1FHJiZiny40TK
euW+8tXMFRYaqhHyEHmfioKuS36EPRHcCZgBs/a4mXOnXpP+4yfo22KTKgyVTd0c57Y7BoG6aov4
bBs840vbxG46FPvh4jQUTZLfDS4dqFPt7MYB3r1KMV8K0Bi0Xa65Tb4IOyKhg2tJGKMLm5Y6M8vk
2KUcGR6uV9l7Myrfc1opllnHczvuxmzpYCQNqvqRBCwISbYIFL8YrxhAHjoScgeOhLuwtwF4zdah
HyO2PcKslq1DTqTK453h+OkOA6BNor6iesiWDKfBPBDkTjEdaY+V+WStkyITK8o5EXR4RSjHyQmk
sllpuGJCfOBma1gUQXJZWaa5vpcZc15nmvARpx6AcOO1ND6lz1nDzyXtbtKUdfjU5JuJtzLtE/A8
yx77hw1loNJqWvPOIxKRQlC95CKRHBTeYDQKVHN4OGQgTFEf+HSqDS3z7iYHhV+oiVID/v2BF5G7
HijwAliwivreXZW1HL9LyAxcZLyj7V/oAwZUWv6N9CsM4tUcldrWjv9ZjeFVAWphrWPxA5UHZ2mH
aK/NBFPOmE7XcdhfExi5UsEIzT+bXzIre5gExLvGG54iIkJ7oyHWmTKkiFK84YiCI2pa8RbOyw3F
OMlV0sc7M2JJnurmkZq2a8giwV6NJGndcfzmAn5ipc0W/+LJNcf8NAj+IWkwiK2FJdq3iUl6Qfva
UUtHqw6ANbfoWgjiWPCUGx2dFB8A18ZVn+Q/skpg/tRq1fT5jU7rFysLNg2avO1hpxtphUCM2TSU
fidzxW4n6HaqY63oFXeBFdg7rZotxabMWbpF88xpuYrFsSmiZFP58+NoqzOGpnXVB/lNRvyJXopK
raQ3v1+ajxZQq57mTONXtIyvNELlKT32iJFQ1C1NzjH3cWTRlWoX7lVoG8EtzBHembJ78KosWcoE
Jgl6XwE7uIOEVcK48BsuLFFGP1Qa+d3elIVi5uzPRM2yYxw0YpuU451fl/Omdv3XIOSlHOvmbW4h
Tk/txxgT3R5lSb+SIDgjB/fT89senpx6d6jqWyhHUCSky+JRW62xsWtqxNrBYUYyARSHk1hnVXmF
7PdVRcWjEbMHSJ3yquoYKI0O1tIY+0Sf6Tea0jHYtNKmuBaPC51HxnPc4n70EZ+I5d2WYZNei3r2
d0E6ZtxaDYOKi97daYk/Y8XupWNbSkCl603KQgoruLHHi9RT2MtMhv66yC4DGa7fnrjsxOhZjKH6
NgLLvp8dy4UWXQbWteXGyZMiFZ3cj6kP9hpX8UKg/LFctiEPesGLHLF1onDh5qPl1KJxlDXbJhtj
xPnE7Xnj5lxBTWyaMs/Ds1ZaMEribpyjMbmROShGDjIs9xV41jot3+YwutFuAK/LSXDaeXeMBbex
AdkISseurKh2tlvjo8D8MXLpDtumXhquzrdUOQJAt8gY4vx68prqa455D8VsIXhjosT5wZWfGhre
irpu+UiHcQKf255Xjpyeoso4WYl8TGrvenbnK5y82OlrWJMJrNoxXHdReOuiS4pkfNCaRa091enG
boMVa+wlaYJFO5YfVT/f+L5YEYzbuyFdYf8vzrI/z6MWWRrMVP/U1rV6+6zffnsrPn9DL3qrf9u9
9V9Z/Pd/y58jrfO7zaqOCIxAl8Ef+5dUZP9OX+rF9eXi8LoEdf4aaeH/OQAZuZdKixwPjqy/lCIT
uYQ4rWl78Aecf8nbheL0yzzLKKtcEsAMzxbfiHmJ7/4Uz02S9rKKyWjbpV4ZdNtWiWhjUQmejmL7
k5r25zD9W9Hld2XM4fI//4cFDfGXr6UQZnwmeL4gxjVeil+/VpgbrD1lE6wl9WW925+nXO9YnG0K
PlBsll9yUy7b4dl3NoY734b5bHLv+5ERArHj8WrMILgX9u6/+K5+9bZdfiJ8V2h4HslVcIXqf5vo
QVKUvsp1sK6iCRe53mfqYiWz3Y0V0olBAbNr0P5dq40HSMoPWQ8HgpVDWG1luxR29ccVEX0Uxuvf
vEwEo//j6+TZrN6AWfEzkZfbzM8/kzxyKyLJIWRDbqtboED7sKCUVPhWcDtGEQ5paWS3XKS7mqTH
fIjLIl+2BJ0RnHDHzFGBsaSQp6AFWO90XnCF62JfUcpYjcQzmaRf3fEjmzhbWyaHsriGMkuEckHj
IulOCWSDA0qxrGooTYh8hgICSyWVLIx2BfxaU5OnqTg7RbFKaCj3UxKJUXxQxnmwy/Mc5Cs7FNRn
9UtJmgKtHB82Vl18rmyxeTiWx0bZu5ipSNc/ptzYGxEVEv07nmLlAkcWg3NgVM1sdgb+U9/1z1g1
gFVNjGYVIpZon4Kh23tTD3mC5E3drvIm46kXnmZxiN3kJvNAFFGR5clpnbvBQbKkShEAIZkc4fjc
M9wfIGZukPN2KsWHCMBwo8l+bIwhZ1vorsD7LA2GsE7U1z2LhMb5Ht2BqwNfMxvWVUnGQTMwyWcI
Hockl0u3SPdWBrYPE54VEzJvgYPIcldD3g+zhpeHL8PzuNLDmWHuxM9zkRh0sLTIh/PQr1xJtTrm
DUu/R+4tfLxjMZOExhQzgM00TR8Nk09m761NSgCM+D4dqByqb6bK3Sg/euuTYC3Eu740djYfqH8w
7+mNDf3bJqCUYLqLASV6Fos5z93ExInDoOluqE+u7uM2eA3dHGS35ifndumtUSXD2Z7Hku5U3loc
Lv5dwKaF1kQN+qyqeNFyStlRNIrsC69KdLLnsHzzsXpdAJeXDw0nJ/ySaO8O4t7FsfmoUrvfE8Hr
Xgh5M107rKOGweU4V5kZPpFDLpbZRG0JOh3zLbIcjF0Uy/zeQwTcWPj5Vm09GxiBBiibfBcK6m49
ZbtC5qhEI/v466iv4qPTObQsN+pUz717bu1c//9M6x/Wib+xVfxyvPnK+6ec2+u3z2h6++2ufvv8
aqK/+aN/HIsevYnseHBCwIbARnE5/P6Mr4rfwZiYnHB/hFd5Yv9j0aN+5/QgT+sLwYHl+nwj/zgW
rd9NLM/QJrBwYqVgM/MvLHos+/JX/XpaXRi7lrK5LLrCdOTl5PzpZCRm4o9zCvV+zLpIrMw6jJA1
6+gWIdFEIW2tZyqNvGxJbImR3ZkG6wC8FjY8NLj7Qtjxbc27ETzpwMpWxqn/MBetT+9KiVJ7DArS
J09hWLLwMYzSe+oDNjaIDPZqNJC+GjM7a+GMj67EPwXopb+tCvNphorASqUYHmJZ5Q/hXBSfHd6X
29rMk52NPfOg5jna18RH7nLmccp9eKzQ8pe1xB51ZFAWYU/tNkJ45HbawutldBlM0pjedPK7oCf5
FKusBD6hz8Wo8vnc+6y59yqa8/sKr1W/SuK6v88t2sUPsxgsIusm3eYkUOyo39sh1NyF0wfVJwGQ
blpMuggyAimE348AJ33/0Ac2DbvTIOz6NBE++hS1KCl+88e0fzKs0P+E+ze+z9ZQWju79nW+xiRJ
mVoyGGoT+36drQyeJfktsetiOMyG7L/bwEWsGmE4vGZgoh5KRaKXLZd3ssVE+W5CGxXrQ+x7RlSZ
WzbT6h0/k+j3DnsRoA1BTUVVFikTMyxi5Er1dbmxkpA9CFQEiJtk5R/Y+McvHY2anx2Jnw+2Be5N
Tletu2483a6DaAjJDOcVxdWW3ZJ4DKgNSWWdb3lVhEXVexbhatc9sMq4mneyxwseWm14dDIjT19n
3hznBHIZKAJuagejBqIA6snmhMeAA4J/wlJjAqdbVh0Qr+xS3NwRjllIkdr2NqHu+8Czm1BnkX50
Oe+WsdApkkBeskGMw+Tea6jhpqiaGHXGv5sBQS3heGHbCMVYvpnlGBAs7JzvMMu9Z1HnvMktbk3O
a1TxaMc1CimsG98dqzQvA5GxS0YZrrAYxlszmdto1eZ+fKXa/HyxyAHZqqMjHkd5wvjkv7DajK/J
ozY0Zk8on7p1vY86txV3YdPIqOcYuSUbNrFG9LSQoAr2p5wOObNgVZYl2Qg1Nsqg0zeFY2xdb9Yj
65ewOYItjlew3M5eMpjrmACy3gomXIRO/4F27v6lFm6xNKue9zumZxkt+75JvQ1OfVoKzCCf32SO
afm5IxobL2P2MqzIIkLoQMqMYdibpBDoBu5mbmQlEeKCigcPSBZJguhHM8SIqrkVwtqFiNpTGjHh
BF0RutNktJj5yJalyqbY3Bis26aOLXdRMVm+OLNbwxr1QqqNtwEH2TPpfG3cSNFE9SaWcdRtcIhb
Elm8sVHC1eAggU5olKtk5Ae9sE1CrnzW7bAYb4Sm7Pga18aANwaxPr+PfX7XOfKGlAnPRdF/bnl3
eQsTLOm4CULDgws4RCzViglmLRsPJos2itsHM8nkno14qO/Tprx0ABmtn3wN/VQde0BnfLBhVxS4
yKzsCcAgXe6iTNKvbGh9KnSCoKZ0INXYmkPsE/QwmjhCmCgN+DNFZ2HNzefsG6yWRrJ3hnBNLCNt
aICaiEtUBDVwvtTihJOpuCnQaD6VMXIJ4C7jI4sJWb87flajGkepJmPPCmAR80s8JEb7sSAZ86iJ
kVL/zSixwb8e7qRZ6XB5IUOCwUAZW85E/MhOyjyhugotHrV4aolAdwmT6pJ/IhVocYVtNSWCjnV8
TAu0u6IeXnpc8dd9Kovn0r3Uag9ymG46IJqHgj3cuKiralzzHAoNUh3+sFNWO1z3vmaSMjwYSF4S
+ZvEUOOJBhkAoVFhn5lMEeGHVmKWZbla4i+yffBeoMz3lp7iq7bFvSCNWj9Yhe08560aNsD6aKco
SJN28RBSC8oRSTO1YZrvrGJYsBr2mEBZNMKZDB4GFnMiqVaVbJMKo3HwRqC00YNeVLcGtM03E7/u
azxY4qmJ6KVSXY9Llxj7mdMy9rbachvqhpLxXbex+LR9a3gYUIM3vSzufR5L6Mfa9Zt11Jf3SSfA
CzRzVB3Y+vLkBUwVkgInjJI3PYugokiwAwlUZVZl0ME3XtbPNIpl6iVkptarrimaq1RN3rffwxgr
4lIsqZA3L8jT/NVlbA1XJQiqYWdi7l9nfeatMjujtyrvS8iEyXAjG+3Q6Vu2QNAmi38wlE3rC3Oe
ceyCxKGLrgit6jjlzlyxI57LR50NmbsIxpyzq+grsa9ER09hGoWsEJGcJC7mNn6V8KVPPTjk60Sn
/m1RE+5ZWIpy8bmoj7MfNi9JL0kcDDjjDzi3w6vculDBNX75s8SUc85j+0IJJxdzy/cCuXzwzafU
whK36IZyPtsuzBj431W7CpS7adzkS3l29qjcOVkPQR63N/z0iheTC88KB6GxTeoWqJ8NsD4uq8+e
DMBd5M/eDZPLeOmuzdl+A97SvhFHdFWANy+srgboV/Z83tyR1h0zViezulB/cla0J6sz5uq+aDLj
YIuyfrUtBOd1KLqZ+bzUubcaWKxTaa6a9l3pXrw2XtWfxszHQk2mKP1RDmEY3k6izfgwJqJ4L4em
/QgcJP0FgjSEq6YJJjw9ZuInm54F4r2PGkWRpczcQwWyHa+jLPlvEHMk4fnbeJiZhuv2K5abBX30
ml8kdSxPIqHRSQ4NT2Z+uBY5EPwU67b15hJmNVyvisEM/4scMXDPQ/stSx8+Ttrzv00n6r7l0Pb7
bCBXMqjaPeAarU5pWfaI9y4A/5Vkc/uYgenbRjpv6C0KzK3JdedA0Jy/CAZR9pxYWRZRBddw2Ey8
OM3STXu+wz7iF318Af4OS1zDNXpy5jftF9gE9eiAKZ2M4KPFrEm7T9MXIZ9YodnxjVOU3lmGZK85
JyCqbP54sdR5VSQL0F7FrU69+cxgSslxHGLLFTHR/RWk3Zk3qxGEW9tPSirTupzPG2uADQSp2ALh
xXK5Rcl/KcqWBCzMr+ItnaS8EkDC3xwSgOs+AEzKgGcEV2GpLYk3V6Z7l29pjWt+npYJYfzn1gv1
BzkWdo1OSewvjuRFOQH4dkZQH481JpmH0u/43uq6lDcl3AksTlXc7As9hw7L7LC846k/rWrW3vOO
YQdItQnq9zGwsstzBx+YaGy/X6rchwlQBwxN1BwkrECccdKvXgzPIPQMf76tKTThtt2N3VvbllQu
RklTYsFP01sntvEou0NOVWU0QTPAGQhztK0t4EiNZ86P4dz6D7gYUm/JTWC+gVZr7opyLGjfdkfx
g1tzH92nY+ffaRE52ZoHjPfZMlu2MEfNCX2Ck/muCCd5iLIygKkJEHLnlA5NwMT54DyFvGY7M/Z7
FkmtwGxn1e6JBJHhLrxisO8Vp86qUmGHQayN753J9u4GEDoplHndnDIbXsjG9KE4MJIYJlyPtlcT
+KlQ3ffKp2apn1k4m1ydb6Wj0w8wZs5ZVzyod8qByAnmU8KY7KXxyRMPOGrWqI09ecmXO2GWZRSS
jyDKSmvTmIY6m92gXsuZpDSmHofyMG3TSjRMrX+IVOm+pEQ/7nITv2kJ7/LenGAbX9lNm18V/eR+
AzGKq+MMxzRYzI3MPx3oak8z9/hdNmf9lVvJNF5hUTWpM3b7hO7xqJ7oJILlEu20ztUOy4vxqEK0
tnXWVM3WbGV7lQPnRIaJTXOpZeWs8fzU+M4o7ziYaT5ESxoqpucZsWldRgl0XHdytQvlL6YTyyqx
V5epi2cqjNH1ijC+GsPG3Ft592M0sZAFIIBXc4wdJMZz9xrgS+EyparDGEHpiuuKJ48IxSke6FmV
gHKA70wDxWc8vBDooieWGN5C1LjQeRdCWWv879IVu0Y59X4Mg5BejzbbCCMatyTHy20QT8FXcDFx
C7vk+Tf5Bo6Xkduh0ZIYzVuY2owIENzGXkE1Ksu7sZDRXidVs6FupNhZzZBeoVZ3H6AXqpNrTFDR
qfSgNmF0ywfB2bdRHsaBIYM2yzjTLOEMnOOCR3PT8Y1OM/3PA1S0BZyB4KqSfbytfHodx7Brjp0N
hoDw67wa4uGD20O7t0qPSBInMXURxQAnVENRA35OvwQOce810bYVrgqt2sPAGwQz7kTJtbZZoALo
P/hN2r/Nnv6cK4PZKhPB5TjlNoY2hag41fVhMuyZSE0Ybvoo4laLS8u89mNqUcgXO0tdGP2iRiTe
xMGoTm1uQiLX40j0VGM0MMmX7iejwu/kydq8lTPdLZmRqKNTBg+87U/q0tc0dk+koYgQuikxR5n9
G3lnsiQpkmbdJyKFUYFNL8yw2c18nmKDeIR7AAoKKDM8/X8sM6o6qqT+EqlFL1paJBdVkekebm6G
6jfce+6CaY65Y2uNxJ0jqSSmJZE0botMzylLy3wt5754qZwpfTUTBoZ0n6yTwlI/CziwH1mdT3fE
ENhQcEUnz/Mi/L2wR/RxsYeiy5xa9xqxPS3vwjZv87ptbnMQf7u4ZRVqOQ0VYI+bEwp/j/2viVkn
e94bpqfhe720Z5UW+tQWZPRqsL+koysn+W6HsYkxbAI11CP0mvs5OFPosUaqwvbKI+wfVcrfDV3K
ixJaZcLmEmDFbmPgDFyUfamEjyTbpzYH2oj9uS+M7l3HgXfsLJukeIWICs9h+z0os2RbhP508sJ4
fIwTcExmgJhgdANuN4zpW8ewxGtQagj0JaE9QzQAgzA3VCN3BZ9GvYHzDn296i210YZGylnlPcIL
RrCYTUaLLD5B10Y3bDig5xXFU5Qa/fDTL+LOf/KTCfm2ZZclnUlH3kPHbfLZ2MbIZrpQ014uWflt
ShrGE71jFzG2XUR+dyjHzZeYuB3Kb3J6KunY3+zUELe2LKzPVhqVBUOlYDNX8z4cerqbrYD0YqL5
mbKXXE+jtzKQM2SPdd2W5X5KdLCpE9HVm6DQy9uQ1t7BZwJ0mPqWWFeJJPPOyknaAa1RDB8QySxQ
uwtCf3eYxLB28FQwxi8749FqZ5yw4+CuuV/qx7Twuw+oxBwAraX2tpd9a2SVnpy27cgBvBpfzZE5
C31dYUUwVr0n7c8dcE1c1OdkmglnA4cjm43d2ou/68CsElSPObZDDaLK4AXDgG3uam5Nh2DE4loy
JjfjWG+zsZH8IrqwX+ALmojt5BCaP2tz6i8BdJhXNvs+CFFGtj3/mS/fUIE1RyY4rHgCqaGI4VYs
jgbQGvU0xt3yCKNxEDdqwkZ2qjDATNGSQmhDJwA+hakEcG//PUT/Hm407Rv2UBOrxLwAG2P/7i1n
ms7mW1hyY23HEaZlnjBfpzUznvCrBjeGWNo1JaQDpKAavvHIZc2FI1+4J90reUtki/ujkH3wymQG
iTn3EZV07e3KvKgvBKCQn9skCQ8T1M6bCWHI1kIp8ymN2oj3OpBoWs20yRt8hg486TxUjUfFx8AA
fbDdYDyowbBFTVaPZ4mK4doW9gnziAKB7iqY6s6NONdRezBDR9rotBW2frgICNbxsfO4tzJFGold
qnP2LZ2Y3Cp/DoodOzMCOPOrvttt6v7NifW1VG6rK/CtLYqnnHEgKhsmlrcl7Qt/qhoO91TxwVxx
T+fiqD3lfiRGy+abLfK0zkcyba2r8GX2PYOQu1RNxzGsr8RKq34VygreFlECpk2a1LirgsKZ163r
Bi3pwu28DeaOEjYrwNZTiePRWGrovTE+FNo7+OeAZmRX43BPg4Rw8LnelaIXlyIuA5emC/3ztsO1
g+AnALbN/MOIpA3GQbgF67aMmudNtjhcd5bowbRq4dwpz3T2ME6qFZ9gp3gojULv4UZoBOENvcfa
Dlm98JYIuPyA9ICNasVDohCs15tBVY3exbbCzroau1jVBxk2WON6ANk7Yg9we7IQnd4HQYPFKwna
l372QQeLfgp51b5YkrWddwtWUsQrDSYxquS+SK2nwA9SNBjIsqgTgPWcRDv0xKl7g/ywofIyt8gm
A1NeYpkG2xO3a46h3y+vEuqLE/HxFEGEf8QH4+eaU/KWQQDYqdIWRwYi8J6IQCh3TGuLz1Ir+0z8
DHSeIgfQsMLN1iBO6JPuBXKUfNWjOeSokWPk4SO2WLHODXwCfMR6Cw8UHxVM6fGCVrYJSG7rhyR8
Qt9BNz/ZHD+zsOR3GFbAgnsb5dwN5wTM9cS0aj6guaesQzDpptwlQTg4p1ENPSndcvJ/NDBgnwvw
+jRjmeJDzc6HgQCakXmdpILZI72AkW/yvqlQr10dQSjyM/802Q2zUnhDwUVOGW5oIOWaA1smeM8J
PyLtJsd/bUIYwtK8LkqLgY1I0VpEQzbUF6mKiegx9CrvAldcBM6+f+dJamysV/h1kzpp+5vatAeP
etl3wshw2uQztqA2bie7R3YdxyU2B64lzpWpnAr1LJ3BPWI2W5Br9R0aoJFr0l1heRt3rsCQb9gt
qblDbc43c2lg0aWLRFkIo1iTTl9UhdzYoBHubR3n9S6gMmpomfCsaOw7GDIzNz6PE2iVddORLIpI
C3HmCI6VA9UMO0wKnJ0ArdS0hRtg9jfziG9sbZAvsLArq5mjZY3JMKn1BefAgnHv0i4d1X3BzUYL
Jlj0xlLCHAgcKHhEKyUI0MwxYVg0V/zAiTG18bntSy/eFsr6OeRG8NDAM2XyKIm2dY2qg++eyg7h
TFrU+D2Luik3LccmKvxOG/ekAyzBi53h6U/EkNHASII8g9EajC1tvZv9dKH3foPgALNAZnb2wBTX
BQ9QesheRj97ALSHvS9ggYADChR9nfX1acG2+IJtjEq6xMdyV+jirTaceFNlvp8fJJfIJr4C9hPd
4ervp7j8YKFjfFZZPT9JCCbw/avJpDTl2J0BVrHBYc1dqAs95BTsAWMzy86H8AfFXPPdlIF6XswJ
9xkMmHZDs5YeQWSEiNir6yuCqeCsHMCqHKqF+2UZetwytXC2EwOFEyMd8t0dr79rTdyAESFiDuZ4
cE17hw/uQ6fH+iFeoCqnuDAQkNmJ/djoljO7w/rxlENnnU6p7uvtwnwl2S7jldWm0OIxlqlbsWxj
t3eyfcDHV/IYDQ5zyywdJeS7gmgYws0gbdVOEIp9O3kO65m0w+eS5bZ16GaizbUrYBZY84cZZxvH
IHm+RhWIUQrl+w8WMqj9cdi/UZNNHnebTMVjTmuCaC3HxJk1InlqcEM/UYsmCzC41Cepl1WUQdmm
9SvK7upnaFM5s3lhDrAOWlN92a1Ep3iVtkWlmBj2Q+Jm34/yBMQfBz0VZSPU7n9EnvT/dbT/bmj/
r/9lgnxWtKbw7H9rd39ssvKqYPp9QYsg/7+/9Jd6CcqUi4KOz7TzlxbptzUtSh4WuI4rLNRDJhvS
X3tax/2D+txmh+vbSOXdAOr/rz0t/8oE3OT6nnDFf54v4PyjgOnvaCqP7fHv69l+bKucU87dLZZx
xol6rBmErimo7wb2mWTMePs2nJ5ZF2+5bC7IBUZygZvN7AXRcOXakpG3TqfspxLEf9u6y/ex9D4N
0kpwg06PWcNFxRSGC2UgQKcztbkeAhZeBSie1Zybj1Wek7QlpjsSTLydw3xPa3t5GnXxoaVXnKzM
fmWOkkTEucHDT+LbBqYgptr0FKeZt/Y6YFkFt2rExb1t7OypmmeufzlEujaO7A5QYroxx0QGb90s
EFprVKlklV5yad0ac/YNPeHFrxj1jsOInb1BYNx1L6nF/sx3kicmzNkO5XuyXyYd0hmI/HYI5cQE
LZUs+zB8ScT5a3zW9w3imnXQlIc5uTaSM52PT4/mmRSK6GWmOL2z7eIdJsJ9ADyDBSHfopLyY3Kt
0+Tmr8ESyhdW33dBgowrUOYLPoiozrMHD5tgOstt6k+XsSOjKujzqDPKZbUEpb2ap/Cp80rWREb8
0qriDH2Vdtstb+BaPusqZVcHGC8b2o/OmdZ1G7xD60QMnqOz8RZGgYY/vxCGNm8bju6tl7nALrMf
VkmuCxjTpQ0vni8pjvuNIuKJH/QYGMOtb82vseJoTxNTHQpP3QBhhbyBHCoAA+C99E2whrnFRwYa
oymRv3OpVpZx8IvxpINbx0NhQ3hrF7H2iuwOQIDud8XIiqe0ceLpaW22yV1AANBqSTzGPz7mPbQ+
hQy5+qr5VOtW8IXD+rpGhv2MbLUMmQRaVlpvwgTD0sKsauW23MJOOJ/CeXisFEIrLz+6Mf7E1ldP
duHtmWQctOvuAcms6SDueB8YNyfxsYyze6NDzeS9eaaxVw2Fca68aDDDNzqlb1VNGe75iolN+5bp
dozqee6YwtWnweojbwa2b6dbHOhwkerkwFZ/Py7WIXaTaYvrj11kF6h90aWfDPWRew0bEISAFhrn
rSnlUzh2hwYj3XauhMsk2D/5pnwo5m5Y+XP4lOj4oMhAID8x5rekSSnDxUCofMpETU3dJ7+g8wzO
Z+EVYjZT4jlIkteZvG41FF5EkRmRlrX8n5S2/oNNix05vigEpQhGgQxCzvi3t8PdR1d+/H41/Muv
/6XkEX+YgAkDj+8N3kRcpTJ/KXkC9w+4drZv0Sq5AYz63zxbHiwUz/ZwZ5kBJ8aVzfI3KY/3B7JW
m3Qa9q4O1cJ/JOXxfL7TPyh5bKJuGJ9xVxGp7f+l9PlNyVOZGr1k4uMZR7w2Qir3CMc0YtKn8QOr
0cBlq9EfGlbGRpGSk/9VHGqa3lVZjQ9x1cL+61j8uqYmW3ggXw+e564p/hxYFEyI8KEi8As2TeLK
fQy7YDe407e4gKPsiOexkOggax+1uuXGCBjIh+cH0qym2Ds4JhYonc/PplbRQjBrzeZ7bUi/Jz14
wnsqe3szFZgoGuluUYgfkFicA9ZE9TQREVlFVWwDDOoozilC7xLV2dtCmw/JjFqE4MIHksxunGX2
tgbpA+s4Y7HPNItGH0OOcg00P3Z7sAzcLUUS41wWxZ2uy6NP2MVmGTwcQznGEBUEu9oxDrg+OW85
CCVFwapUQ7uqvAl/m/PiWughk7j74cU8rPaYvvlDvgsr1Jh0/OU87BPTCDe89Ne4sg79ULwm1rDP
HP1z6e17Qguu5Ll0Og0Bfaq0WRV5SIPyCjqFA+RiGrM3TNCgxh28d9OI+qUdSJlkm4xcRWwGTXAO
c9d63StAIugKd3ZP1poXJ492HT/Mqb/3K3ObJSMHFpcAs/EkS++CtNrTNx98xSrJlf5Pqx66A3rD
CIqWv2WKvMaSaNHGS5uyv2CCIUmtC1QOl5o1nNdH6eQvEd0z6NnGuAzztd91RyJgROZv85olKWtD
0txUfkHHUa2J1GTPVGOM88dwjLIlPoRd95aZA8G7Kr4U2Ios5iru2L0HTMrQk+o9qXg2e+/sPMV1
vsPBcEQGQtCzXZ67tjrFCWHoiMjupxR8j9VoscKAdBlk/ZEvab+WdXxxOrvfo4T+iJvW2cUQhLmz
2ldvzoo9KQXBvgRxGwG4/nTr9AWrB+SALFhV/JAb5TgPc1w+lnI812mKcagPvqd98rzEXMRJt7yG
hY8GtbmzJgJTksnd+O78jc/BLdGi28LT2D3cbxjHwTAugMWmo5ViNJFT+QOj4pkC59lS7dHO/Lti
6sgkrFBIOOYjUIcL/d3IQtY5Lgkh5CPStXwEMUaU5da1J2LJi+OQtj+8tP2gPSa7wMBZXs6E6dKY
LqvQxWnUjMcKkYpUDQIUkNNA8Y0aLRtDnUKQrZASTrlVdnVmJv5GhReAChN3zEvajSF64xgUDPes
Oc+3k+nZWxgNJ8LEbyY5HgxkM2s+U09OQtxriuQ0GnKqA4dkP/JFgUT42NtqyBEw1a6eH9Kma0qP
YGx+FqPBUDJjQJgxZaPSjiAXPDeuQiyjhmeopMbOscGKq3pyt710FQMK0DtgBrahr3hiLSRhfNre
MLS8Gi3NsvTbB9JpoOT0PnSWFjtR2vn12mT2vbIqXj/BnbfUxnezdp9GBkpgLap13Jm3iVN/N3Rw
YAGXRVoMj6bPHK6dcxKt7ealR9ZxqTnqMZeq/lwOgbvJFeTCiigj2XIasKz+oq/MVs3ooUwjmQzF
bnIzhVa3973maDtlELGRkmup1XiwdfZtkF5/b8Wqu7SmfWCpzTylKV4XXlyEPj/KBRMX1dXQQpP4
YFb1eRKxdSzi+lwWnbuXdmKtxqtKXVn+y9j49bbP23FjhF3+JfPpacH2uqmJL3pSGgUxrfV90PH5
62ZE434i7qcS1cuKNWB3E8zuYwZPPFXDVzp6Bk1CFTwXpH0cJ59URK6ZPBIpsk2/Fd17fyU+mcKQ
e2f2AHqn2XC3xDa9RXENORudYY0gx9gU7KR3cRM7m9wBNRiEV4Ef8yishu7IG9XJ4GUZQMkN3lJE
7ZIMl95R/U3iV9/cpfzEZcuZ24OWrgbVHRcnhnhiNHLd1/nFgbx+k7ROdyh0ri9ubb8X/XypixoI
krPkT0uLfN9wCQ9sOtO5sczmeXSL8aXCNnXvjcUN4VxMJQIbb2wHq4X9mH/gPNbfEbLOJyOfHtFK
BWu1yP5bX7fVYWB3j6cONJZJU7laGkOd4qnFRJLX7t3kcpCh3iS+w8tJ9nZ9LHDUB2vUj3BK/TCO
xqk08HXY2S70czoGDhy2D/FcO2SFiGpXIcEC+wMnHAKVZTI3nnoshYTKJ8xAMftG+FpA92b8EUze
HRFO8bZpY3J4E+9DzN0TPCR7PRlII/PSIi8NlytzqfnkJhLZoKu3hVtfhYYAduxKRnbRbJN+tCJz
gFiGCoWLUvgPqgKAFPTsU7ErGGj4o0T2R0K27iurv1kqFnjz2GK2Np0fKUSktbDnftfDF9ozdoZZ
4ZZfZjapvYcWNVJ5vbdG4xSPpsZL4L4VTfFA0/mU5DQfRiEUNoLeZVM9thGbMPD6RvmZEUHFyR9X
a9fn1DN1f9O2HJ0EH0MH9Ppqg22Dp9QZ2HpMGVoRgRcQTTOE93hpT3EGyWox3E8HazdG+XDtpPSr
U6enS9tPqBAWHh47cBucN7nYU+ZhgYlpjHC8LsFXv/js/nDZ3hrVlJx5rvyoDWkvsc+ZzqENIagy
2K5dsitt+aBbT9wB7pBwYJ1jEhNUarQAkXjDYvJIF1BDYOl4+dk1qrx+99AVRiN7m5Ws/FfIsc9e
Mp9bY9C8rtRYpYOzH2Gpx/24V66poqw2HWhMLuHwdfNYd/0BDUPUUgMYRpptJi4IjAfM2SpGVdg9
brp+oe0azS3ygwMmVLlyJGuKDHkzyexQfeyasabQPI/oqI+dQNWReLfGFfiUMhLtOwLhCU0pIuhR
T3nT/eTHuGLfn7OkipKK0SCLBDQph54N3v/JbuT3ZgLvjPlvXXZ3fSk/vv+LL/k1lBJ/hDjIHPNq
rLPEn6OnX94Bh9BLBptgIv5y2zF5+ttQyv7DsyxQ6X7g/ZOlLvzDg+Fo8oWeL4Qw7f/EO0BL9U8N
h8lwi87Fxjvv8Y/7TwauqzJNIBYpd30/tPvGyvuPMhM1V6MT3yHzbk+jNmHncU0ijcG+6akyOTRT
IE9EUVrr3vOCl6Ccvc+wMVF4ub6x5QhE8TFKkmLzMt0sYH8YzHjx0VWo3JJp+RC9yx47i5zenldi
UifDwO8+hoG/8ivWs02YXZwZh+qwZC826EZmyWtn8NQxb2u9s1VhMbU10QPruocbgbB5k0nfei68
DEQ1SMni6Cxuea7zebktLV/96PMKIGAgENJn5G/x9423gL2wG7sGzocaUQVxWgPpP8aAgZyswqgJ
4/wbXh1YiYT3IHa+wijz7LpzNp3h4OoqeaX0uZZUlRP5Ai48Od/3oMMrNGlpd5TWrA7Qm6bb3qAn
qVKPMXLbVtaEiHXq71KWDHsjF+WJQKMej2HrkZtY2ukq7aT9PCMaS5qJAZ90iKlPXeiMMR4yCOZ3
tlsOzx3WO/htWfOWiZEhhMk6pqKzvgPEBTCsAbStRJw94ku3KWKBXhFKf5d6mfXo5No79PyuT52K
s5shDcqXMZ7MHdokZzW15ETz0Vg35Et+jLrOLml6tfnrDLgJNbY/PLqhVGAH06/YRbKzZDnBRr3Q
bwJNEMPAuf4hFtDicg6I3Q6n19Su93nqgXiw801WW9b9QEr2JgtkfidpLd5cMdU31ly7J0c1V5jt
UtBRwaziwqelZdPsXWZk9JdyqQnOuOa5/ai9XiMGSNShndIZ1TOFszLd+DKieCSTnQK0swLUyCCs
znr2v+LmZNlvnKjmBrpp+Niy+DgWHtHCC4U9fkLZ15slmUlrV0bN3I83Qd2xhcovYbq0u9BY5mfY
OxZba/asiVvpVzLf5ksxUygk5mACV9RDlGj82wjrx6i3eIOQ2drhmWAMOA3IBFt4BMSP9CUcpcIQ
P3tEKBcCfrqNtjWhZVx2YH3s6dAxPbgwm37G2aGjkH36Nsv8YNvOjf+EK3ugB1fFh0jxZ4s2Q+nm
CfrvmKjVjWwE/LtlZtdSAhWc5r5aGzN3uegrc+MuAE2TbNZnJap5b+ve35GvpJDV+Lfl1OyUw5wT
x0J9joPYjTwZMAYWNIdTvaPkg2ah6fNJSxugBeCl/A5SZUcoV3ZKPLQGdW/m9/Uksi2MIniUlB0u
GUtbwa57Z8dZeaKCC97zbJrx/pnlcE/fOD6Isn53hfpeLsnGW1rAB/4POZSCQjUP9rXRuNvGUjjS
zet3VE3grOkJyIddHsbWfQjghq8UzU+kgZo/JiFttjPSFcSZYlmaoeTzqkuTLdNGdDZ1X48RtBJ1
/5r+GUNPtu2uyYV567NDW1dzSSKeTLpj1Trupu9q/6sL8ngriH85N73DwwTVdhMj43902C9s3MnF
VDBfGWvDwILKA4rA57jcBNY8lkAp6+k1UXFwcHwJbp5I6y3ToIpy3ciuy712N1TELsGhpiKw2lYc
KK+XXdzHC8PqxdsmPqyJ2EkYwcbzFAFoJ1c1xx3iIakn2iKlugzh3RqxT+7b3LvMFRiGrVzhfK+l
lZIKnFfzTdfQCih0X+gOq/iVbfCyZm+GwDAch6Opp/KIKiPYpyosv9Oldqcxtc11EObmAw85OV8Z
DA3KFE0m2mSPzrPIKp/dw1zAeqP8BU9Apuqlxa4BUQuc3VYOslhNrPg/p1A9O6PWm3rOdgbJosgC
2n3hVn7EheG9DaVx37fjZc545TRfKYaKdTPMHitjKDJvGMaWjSLtDEkbhO+qkkEUN0V4HcR43sZp
4JG1RM7tfVD26zbD69OVHnR6v9jkJp7dNMEvW8ZQb0P/hrSxft07xADmjnuSS9WuCLF8LJcBqVjF
3Q371O0eEVxlEdyTzzxw4BNVCf1ePJzTMruXjnDZhRjAaoKhWWet6W67alx2ZFHUOzLPpkcPRj+w
fkcj3ViGL0Qf9+ngP0tRd+Fq4Bug3qvnN/iHTIqSWElvP4iYuQvCpbVJjkNbxA1qKPY5QNjmb1kR
eg+mQIrKd18XwbCPh+S9yzn1i+zJcfwLXfimMpAbkRCtNm1nmCuviK8tYpveNAa874lI5QOQbr2O
eeWvngqd95aUySjTQX7gltiXXVw/JoRi7Gbdx97aGgboFyot67dp8ZMT5Jju1ldzfaoMv/tSoctu
FVsL1yCR9kWuAJ1gZI9gT4UPrUC/jVRgI8z+rbeHC6kBp34EG2ep5Fw1qc01S1ZAjNycTZbOKnpo
yaE6WVjLrgpLRDw3CKfXagLwYacdwhPpYI6Dd2Fd8xi0dGqyvJiMWQujfIVLfArqG9sNqK4L+YVW
jQZMlDm/xaK1m0cH2uBNHXzhIhh/Zv4cXzTBkOS6ePbJQ2tS7oYRZFJEEnj3sXANfcnFDKKaLT36
uLTGoCQm8EU+koInRCesxWEqYDifcxI7xiLT98CNQQ7WXnNmpIkYH9qbR+LlbL5w9Ei2ZzHhgbok
wsWex51pl8SIBHhCetRs69lip22QlE0KwryoHXLiOI2ctH2qaTWmlsVOYHhgTJEmvcwZEiAWaNQM
Zv1VMHJ9IjerALnvi23vFtzejqPC+8CtXiZ/uIMOpjZlmV6ITdmKK/e4c/o3q2ueGzBXK6fMnXvL
I2KrDEnJ4toLz2WsaFlms/DfpIedCl7kIfHyHzJ1d4i090uL5Sfz92MHI3sc3ZJ4SFdhvgbXggNj
4MBo5abCaH5NLNxXqA9mw3zIzfQHFxrTkOGz9dzdVbB4QYCptwnQgbVA/7hiu2Nx71KFxSlQBuFH
UizzuW7hFsWEWrO5dPUl9lKGd3GS0rL7bRSmbn9JriFAfq1HkGUwlyLpmc4Tx29wMy9XTH13JdZT
wuOPs6g63fRiVnl2QmhiRNmVcq+X1rynipsfK1mQlDWM3p0FvtNT8tNNKGDV5Pannjd6rYv+LFDu
g0qqjFXreQQmtHYbmTX6hthm/cbCY9o7kETX2Eg+5CxqlOJFcTMG8zXNQwvco5CM2CVNUbXARG3H
2Lqj/NZH0Gv2nvyX5KhjeVLGpN8JevGvblzCTIeMMWc+G8ylMY88NDqob8PYsjCTVh9BAVLLCxuS
Qbh9VpPPCs4gYaPVHZO45kMPlRdlNgqeWWn4ruicY9MyXj2mS28le4dNhh33uXSbSIk6YZc5Zz1D
xMH4Qg5EAl1miftxhkA8yRK0LzrD9oiaudh3Wu9pLejTx07wS1XJDRa++s4P/oSyF5HTlf1rnXb6
hqFN815lFfheT2P4Qx9ncPBcDU9jjlw81gRryCxmQasYmSehsRV+HrICd71dPfTxczmn+h40cgD+
QccPTlM7F2yZ9YEaDI6BXZSvTdKgMFUjsijPmx9sQ5mrIeuKz4p53E5novwZ1nW8m8baXQfQ1je1
L90bhANYDRejVB+MgbCIDotESTkG9qky5+wxSajyGLno7AU3NFcGUS3MpuPkYhWmuUscZV4shJER
2jUHIVjbHuJFWXvTL5NvpbvgbEGkECEsVZ+u7sMLel3vZbYsY9V3owCR1LfvYauTh1zL4rEaJ4Dk
QYB5RYJv4Fdvi3VNJ7DhiZHrtr1erlAOwHlvl8ZLKdhapIFp7O6NdhovPpbntRh1eXFbtK3ATPzN
EsdfYzmSmk5EhtiWxUzpBnAFUqUI3q2pcU5JqZyHcRHtZuosfUpaSbhuIch37zxSXTyut0Ul4RdE
WTsKaQAP6RxUtyLJsstgpdneczsKcrfUx4ooMW4NF350qUH72tldbozlBoWwuWFQZh0zw/JK9JHy
Yi/N7TVaF1IQyPLB70gcWfLrWNoOD51vOTfe2OQ/eaF6E4e1f8KzAmup6HBvjMX804uXHx207FWA
M35dE10eWc1EukhoZSiaydlQRRmjdEguQ55TOVrh2SZLPhLgemGWedlrds28H5fivQoGQmqI4IP2
ipXJY0BUmmqGPteOJwAuDBm78gvx1A5XI6EpXThv4iYN2VVrYOWpDQ/CnzAYpDxzUTEI1kAadFjf
N9aNSwm21rZdPicU8DG93PCCQoHsV20+yjlhgRBvgzHeWbnOj7Ea7iUANz8ZOVxmSnLT3BJRNl/Q
Suptl9iEGczTLaS+73w8J7YXSl4QGi/syhtEfR3WkjEULsGLllMi4SuJZCLUGWIZyUeNFLcoRd+X
1LwknJ+bwmTkSm2QbYmXNDZDbdgb+rx4H6BmhFiSNfdDXWSo71pY8W24bAzwsHtuCnm0BqSYelDB
bb/M7q5F77guveQ8+CwV+bvM5JhNvTXCUeFoT3MJWwDqLTufJbRfSZACREyKoWaFiZO3IPqwJrOB
wnefVjd5EGA/TIbxRnEUols2puGx9WT5rmKbh8ch4+pHA6XDgGDo4yo0Uz0RDzrIe9VYxsPkeqpT
h8YdcFJ0KSneC288RsW8vMhOWt+4AZtLbcCHJfOVH1zmOlhhR8PvjeHqrXeW+MXGjrXRA33LqssQ
4gIfm+YDHktrh/2rI585EQ9NOeVHRsb9wZsr78GZXJfxq938EI0MTUb1ffZeVSHMNKXw79U1D+PA
4cmvJjzFEPYPWC+DfWiTfzoIZopZ1SJSwSD2Ri89gp/J1CPSPfeS+3a1S60SOrQwm1uH9/TeVjY/
DOq9l8Qev8C92Rs6IQIyzcG6JQYNk/IUIydxnIG5gYeStS0N65bb1tooF4Uu1cc1PMK4wZyJDxey
wJa8R2ADljZWRWEh8LVxgFOmI2q/mHXoP/rFZGxCZY8U3JU6m8rc2M2CKz7xOLGGJNuLecjxImIg
CbvqaRL5R1OP52UmBFqO2Weeu/Lg6+asgOyvIdiztHKmV7jMUcAzTErhfMb1+Y30O+OIOjb9i3H0
K/TlF+ToL7Dqj99CYf5BUkecJf/8GRTz9//mT2LHf/+//02qO/QRDBcZRzqBuG48MLj8BqK6ptv8
Sqa5fChSax4+yh9p9vuA819+g18CC+8PiLOezdF4Rdj6AFH+rq8IhId6gqQX65+YuM4f/BHORcsV
6O+c6xf9TV9hMyNlOhkEaJwhrQj/Pxl3+uKfx502sBbwWTRwEAj4+66Erd/0FWbIOGdRdA2U1mSb
mqwlTX3TV4hWHZ6CqGjbB4zQG2yqpptnZLEhDZ9MRpIK40MeihdtkzUwV/HzKIkNiEWLHIgCHX3E
MSuIf5k0xHvhqeBG5RmyjNh48JmihtLcUJx/2ZN/h2fzTblE8Sb2jkSMHfpuqmpCNVbI2bsNbvyv
jgS/VTIYyZZfDtWvVPee69+3gzFscj2eWfm0BJgRiubC3Gdv2N3hJXvQGQzGED3cJIn9tdqvaVbP
oZv5WOc13/D/kXcmy7ErWXb9F83xDHAHHMBAk+gjyCCDZLCdwNhd9H3jAL5eC6mnrMwalKkmmmiS
ZvluRzLQHN9n77XHPtmRhTF32A/ifeAEwc4chlOe2iw8wGHiL69uvCJyH6kD2WvHfRqKpD4n5rKm
XjzVNnESKBMU0sOm3bIqorVkZsBnKc3W3iwxR2k3IaCoo8c8LMVFhTjYBVrB2jehbXgldgmH6t1V
ndl4DiDQUuz1hZKltoksbozckdua/ejeNbwPfC07pt5oDUjm4BdOcikGYNkk04ZVvmzpfGgDY6eL
jSDVnVsN/0mwxgpHrNAtPhk5+e+Rqq8tzVQ94i4g2WHv5uq3jbt6a8oCh5lm+x7WnJ06XWK6ELxH
a8ev1y7nxrVLeGnTqehRU3IHSCEE4Z2EdJvP7rkJhk/CFre2Mhr0pwjPWGtFT3MZuJSjaV6E+B7W
ydw+YHh+qpys/A0NhMzcnJ/YWrHkFCnmdvJJKyz109EzwJstXXAEDeHQB97yEhur4+hoQAJp9NRl
sbykkJ7v+fUvmLX9no6293pZZeIDv5sSPkIvG090aVLLaLMiC3kZbzjm1Lt8gJpgBB316kFHvCpg
SWzPHvaI/pn587Mi78znr6lLilLzODvtQukPD3aVXeZ8CeSnHaZ2EjWwJPGBZvlHLvNqa2dICfGw
pSbiDrSLBR1rfsPP0nEUWMInRngPQcNc5zl1hQlD5aofebPExtLvVz4YUiIL17lcZ3bCWYh91UFY
qj2rEILKmKOiy3jaRglXIAmQP4NeYLQdS7MsU/GpdaxHfyCHAyTYdGsypjbzRFCYeAcyIHxDz8UZ
xPi/g3IY95wAnkw9vSelORJRnZ/bOdgVIX9ERdabLosD5Nwdkdm9mVl7DoVre+71trLYjzgp1Wq9
uJ2ygOWfEZkoMdFrFomPwXPKs5aE+7PRTphwBgtchifZVLfPMTkoxSaic5uDYDmYuuGTAonzFvsQ
8MeOiyw0zSvjI0KaK5YtqLcbeXKvao90q5ZXKhZ48yJnaUO9RjlVIODk8VNaBKaZat8JaL0zlX4P
kq1kY7Ue3DlrVyTqyabDnAFCEqlX6psoAYA5ZVNe2IvnMCtLIpuS/YP/lS4fThYRJ8qrzlwDKQ72
bUMgKlamB6cN00Yzlu+dBwrZD8mZ59wcxBxhyIB+yPcjq82ppQaBEMkv2fGjVUFeVmzxcQ4BlPEy
c1o3srxg9OhfAvQVKrRSGOTC2feEw1d478/JlP1xaEbKQjy4tG1HrUnHi+6mEyfXu8Jjx5nZNO41
pYfwG1yQ6uNtp381hwJbBHwnpKsgmQbdRhg9B6CM31g6hkQv6PY9Szj8XIJgUo2PFN3rzPEpB1bC
6Ku8NjrPcfXZTiAx6oFg/DDyDggph9cmS4Rs4d4ZfuHvxzG9NC3chkqVROSTe5IlhA9VQmN9Tavk
lHl7LgP8bKXGsYfej1+NIwMVRmtNAB61L3cRnRj8jaq58ZdXz6DCc4oxgs++SzYjwcGqUS9BElLp
Loj6mDYcocJ2n9nEA3ySXLy0XtIF1Wzzbv4IodfiWA4EjezdxmWq3MxJjEsg7A4skknBEo9l8twB
g+/u+jryqBvjmic8jgXWRmFFL3vHDYLo77uPqRO8MntbYHUHdbLr7ox+RWOMMW9mobmT4nHbBno/
ztlW0hQJ+pgslKprRAg06DFOvtgNENaa4o0ScJxjsrVR+aczMgiBPnqX2314bcOBIMq57Ma04oxJ
ws2YZXEZ+LBXICdT7Mp4carA+uMpKq/sDJ9y5IE1b+EqwDAqQb3Q0sTddj9oN32UEB9wKnPnYzJs
MYNNNtYpe8eX2x9sWZEKHKAvQXf/wbwMiQwjG46G15bG9pmAsrbMH4AevN5a57GaxD5TnIVtW/SU
5dA3RjB4k1kxaRq7PSgInISB4gh52Qn2ccbZIETumKT71HkZpgVatCD5lmcxVI+TmTd7Qf8F+zt6
sWZnugwVZ0/CuD9OlQBQXsC4Y7tsVAIXBYn6Gb+l8LJyTKJJvfmURf6ZaOfnkNk8TpPXlOwnt56/
wXntbhuZbFOnX3Gy3RtH7yHigASEBNa1Rc7b6vlS57xEGhb9NptxgZR42KyOryDruo+Z5+NqRikL
uhZuXAwxlOGfswWLwVWfDzd0PX6W/zjkNuXPWES/jjSCp4qS1g1fApOBbh7TfD5FxviQ1STvXKd/
d5LRpExreC6Lae+BxtlSyzZzW43XYazrtWUXS2W2atfxnKfM8Uu1MMzyVeGws4HZ8u14KPiG/tKS
jZuFVQHtlNzqNC10Ara+7kIMyXC8qSkstzkD1Boh0t117jwgUGEJpReq3oSB/Zyl6baWOEGxz7+i
uUH3BouysVunuKki8wF8ym7ii+Itetvo49yAUvVyhzeu2NXRBDgKFk8nwjvDMfd97IFh5h9eiUqt
m8leIsM7G4F8JW18ZG2fX4fAOJI1mTkPuc4lySC4DJ3k2lLlt2kEQAwkHqkmwyZjRbQ10RK8IWVP
UMobfliz1Ss8G7rxz9DTHqXFca9xs/vUHk/uRCkJFYgA2NF/V9aUADjpWd3XCcpK/DkArhh1UO+t
kc5Xf8bmhpnps1fsNSgs4AbosaU6vvOilW4Wqh6bQ59G69Ao4q0Z4YHzhfk0T9Cmatf4Tizvp3It
phVZPsYhQBdsq/ygi3vKSGkqsV+9sQl3fZ52Z4NOlh1q4ZuRJkg30v0YclYOcuCxlzjGa2MqQomS
u7BYyCJxdZQ4zPhc0zu2akuJrd6UdRRumhrNqjS5pJs5oA5dj8mGfY+xJYRHdUsusnv6UION7UcP
CsDo1i+nk47aeSfZea3QfStSM8q5lXTKLBv3W0vNrxIEmyp8gBvUhAVOsnN6r1mRJvoJPHuT5fOF
8psTCtSvU0yIx/k18EGvTx3JPNd+Blv2koa0UHZVr9czqcImq98am9TsYNcW70pUfIfLwi64nDDe
GuxHNcgNkxd1rKltcuN338diQJ7kB0bNuStvwBJhi5if48I236rCG9dSqg+wc98VA9BKLZYLKChX
T/bghcyYqtsK/1NrUqcUF8yXiGcYuQcCivaIe7YfvvAPbzTWbOg1ap+0CKGty5titprnefScLY/T
E+6S+4At3ZbmgGeocf3FTONmU4ZSwQUMPjGMMxDbVXPLyilhw2c8MEuXV7M2ls3042joG3zE3g0L
vRvQPRELb/VOJTCPR9/6CbApjYPVrBrE0D3nI2gTqrsGVjluRm2RKi3S/tSB+P3/3n9kKYsDsCP/
Sw/S9Tf7LMLPf49B/Muf/Ptsbv21pOMWnjV/H7mF/8CYunC/MaF54M/Mvw1Hf1uRLB/wN+d1HxVd
0MfyL0WwlvMX/mt/ERA4pKNDqv/O4Zy/8T95kRRFxfggSOtyPpf2kgn818N5nHrxsn8Md63ZPZLp
jg95h428DJ1+5xu5/oV5vPgaff/Ql2iuSHktiBUFFnnG7Yp7vzC3yGImOXNLOw+Mpt3Owtdx7BYD
SQQ/8M4NQnWW0AuPRsBuC0+pA4IjKHdzNia8U8jefrVxYLYcem2Wis0YqzflWNFLVxXtGbR92eAU
pukeT7np3bjjDFlHayoi6Hb3s0OS8MpOQx6tfW8DenEK/R3E3H9T4d14qR7eYH0SsigrgYXJUjHv
RPr7IJAgrNaQy9I1rXLNkdBg8lzkLk8yWDSaN0k2MhkZtmcUJK/C/B7suU1Fok3KHcyI75z7wIuL
/Wi6znPRmMO7DwAVQcKNu2PlJ8EVBhzip6Aij2g9rV13nLag//TGSO6+A5N032XZ8AKPOyby3sTm
DaGCgsag6c6alvQDsJ5vBoH8w5BgQaHete19l44G67aCcPKUWc4LbyZ52/GovUZU8L1xpoVGqjgc
Had60A9DEPLclGH4400ZP/BQjcsXnskdPGXUkMXQW3rNoexFeUtUvKNubsyKL9XDKGkjakhY15iC
L9Lz6WyRQIhSk4ihyH3qUlMXCFNQJiHjtyEXGrSK92hVJWgiqznaUUCissVb77bokL2AVrQoFf2I
2KiTcGDmrefiNke4poOvn/VnGNXJSfPiPHNB9ZxOKP/iLQIPYRtmLlJ142+GsS03qYn9y2dyYGbJ
4xd8x91mHo36xjJKbLOGC4IaCsG96zOklTlpNKPT8j7CUUH7YhIemGbNGz7R4Mj4ynl9Ts2Pep4Z
q+wwuJSygMmTcKE2uK++OjwWO1OOOESpqD+we77WnLM0LRzrIOmjS5pS6CbY+D1XYIMwC3v2Z8wk
eBObjb2mmafcKcVc4zbtq2lW7yx2pwWnx0q7Hl5an4PzipKTgmCE78RP+agPcJ0ulcDyh4lLVThR
ZmqOcIlwoGcbWvdVf+CgRfuKKUQKLRQP2ZX7wD23Vq4e/dRRxcHsRkqcIiN4a13Tu9pdUqYbkufS
2/ObYlY6o6SMNm6y6UnU7Ighezh3Jj++RejpCLF6PqqcL0lx58T0XorEs6nDAIlKioSj1JSz9Ano
3v1jDpz/G5gxFN6MQftlZnm43JSef3ULq1onXcyDIkQdp73GUdMlsuPogfJMNioJk/NKzF54qUAj
iM3UhfHj6HlTtdZTlCPRqeG9ipPqjnIWfZoYDe5gaODzwkQPwNDOOCsMPdqEqN0D1FfprwLQVFfP
H8VzT4f0QQET+/KzOL9OnSjRBlRif3F9x38iNdDXizGU8a6YRPRpBZmdQYjywA+ywHDZ6NQFa/hc
MHEmuax3aZnUex3W1MnlThDtqz4t7tmiyOuQi/AUNI54SvNWYvwAhLbih6IuUdzDJxKqtrYmAWIW
EWYf3s86wZjXhEwOWB9uu6jKGQGNkk81kOKlZd9wi1tHbgNrpr9LqvjGSjIP3mk+g3FoJhbNrgxM
+noq6+DXOrxxrCG5tbwU5iuiMW6fxrCsKzg3qAWuygwI8ZZ7R54hf/Ca0HwkJCNI2FpKRifgrnjf
styUhAem5psyRdzluUli1FzKQln5wTrxTkk9cUT1krLuVv44NNvAKNN9nOu63ab0MZ4kBIuD9os7
TnidwZkcE3YlgX1GfmcdRs/KH1TS6bXDjbsFBEAYmf9hwzsXT+2A3NK1HP2s2L8nbMJpfcy971T6
8RlhMN2Rk5pPddMNN6HKBb4jx/xK5zo9DwOOzqQIgFjnjnsDf4HPUIQwtf065fCS9GueRcVNMU0Y
hDBE6C3Rri+rzcptZi1xP7tQr1QO7JTXvyYqq/bc+tHRIuMS1SLaGPQo/BBh+U1aDoKqRVaLOKVi
5jI43cmaNSpkYad3KMy24nuasuDXBIrSFqNwD9McFsfQCE5m2LBmLNVobrvMmN6mqsCaH1Ar8SAC
FkKYQY1q24D0n4vsOhPv2uXO4NEbV72h7YhjVlG7q5r4KzEGnZ2ELVxJbIj0NJBpkGRmP4+7LrCH
R2uwk/M4GBUlFVV31whxgwv6ox+rg13kFccaqIHtiL09py7pzivFrWXDnFiVEcL5SjU+c7H2S8hE
bp/cLBkdj1XZjEY1OkG2jyNofqu+tPN9LZNTkwZ9sg6cqZ6gNwFy31heh+4Tl7o6EN35zKcsP6lM
9e/ULrb+OoimGC2qG/ZFZJGkx3FaP9ZdRm9SrT1okLbHnAB/DZpfmOY7kTfhBhiUJMFkSNSvcIi3
vOKddGtXXcQwY9CfV+k+Jq1ZkYJex6ItkfYEqNj1nCWKSvW2v3dVp+/jFO9aVWAAolUW/KkPajeT
4lyW3j3fFgeJ0JmSK20XGHwDH8l6bQV6RFKLfnwu9/fZURvGnjMMo36Xtrh3eSDWj7GC61Z2Djpr
M7ZUnEnQnzgbxUMyxPM7DmhzG7KrOyGkEm0E0EazG9LbWvqNPrte6ny1IqV3gX8Yia0bt7R8qlVO
3/CukeTFSnegTE5lwA5drB8NSPeKsvQX6DvVPp+180cCcH7Tg11RKTeTAFk8KTHhxrA56MJ3Krg0
TYVvtKBl1yFSf+EdoFEH0+GOOO98EgxkLzEQshPOnPFUC9b4sq7NY5U7HS8k17mdKWoQa5pPvSN0
JQgwfjd/i9oxDx59R/QVofYisgwhuwJnjxl5P3fp86TSGaYomrajQUDJZiNaZ+OaOlhDHGBt4uUQ
l3TzK23NPFdyKaaj2goTNA0P4k3e6XzDEgCxa0LPruUJv5h9xM/nHNBQyk+H5xkcKkYKp0XC2HqF
uas6jnJiRvpMGs97ULNh3YaUB+/yCsBNoa0EsEEgsFcU1Qai6dqJpbgLh/5GiOmPZbUgvOjQQCFl
Def89FmLo9eZUJgYte78tLTRtXV9A4Yw2hsze4ZW81bxG2u40vfbPU92n2GIpYZKW+OdGbLXgYKM
VQmE+AYAIxEdDeU0DTDvT3bl77DfjxGn0/GdPzTcxrk7fzUeRlqywcgfUViALkzlKz9vvGS26kEO
VhWZ0ipK7a1DnvZQxHZ0cgPXfSC1ymu6r0wQMkF6L+BtL66F4MG0qEpD20yxpBupWEVV6ly4Q/1x
VVVRc8s5JH8oQuH8wr6hbbwLins5CusOTVud+iZzfv0o8M+q9+Ez6QgWKR72G87guOeTuojfDStf
lIo0O9Zzqjdt7X6HPbXabgHzhVR0f9fZlvdu213HGrAgOAR0abH6yaQ64+LAP9VgtD6WedhSve5U
E08PzCjhPBa7jL3mwW/wVxmOOz2i9rWQoJr+BAUo2BQoyCc5ptMLVsbinu3GW6nc4GISkn3XJnqX
dMkQTqmkJ4YZfAoTquvjZf3eAOcgRYl32QXYsapgcVbMTTA6eDj3PmXO7AKcV5OjDD9mL7+vex54
zI/lGxZV58MvsvRkhQUXcNPat56FlxnSQ495EPRw9BCKDMpXr/qtqObxO5g4wSuaIlhDCf7lqR12
LTnL29HF91m6QCO7IXz1FhaUyJW56RmI0GuPc0jc1++qo4UtfRzK4cIbFSUQA2C5MRd1BHD+xjQn
0NUxATiv0t8x4sgVRTM/Jc1ibEgGeg4cyzq5Y59tqa42KYhMg4OOPLaIwLZwOuEJyH70YPo/oVfJ
Y1LyVzHCwmvWWfM9GREEJWR1xJg4o25MlyQac0j7HvTkXTEDb69sbd8bjjft5yhtLhp45Ro2bPVl
csHc9ak1HBOBExXiNVKL1TJOAKE+dOAKz7lvRhSux9MTTdAt80KSfaaWP/OtVNnSLxl9cxgTRL0a
a5MEBrWrflc/G8asH1N2h6zWCmm9F25pfOTu0uIZm9XBGSfQk+yFKkxtY86hp/OsS+PlHUTUdtN6
kM/Xg++nOw/yhUstQKngn9RwiauWz8tx/fRtKkbNlUV3dWkUiIRBf4YMBQCXV0rp0IKJErgeYvjk
DPxD59/ScsHfX7Gvw7yy8WOxZjw1T6lqzG3u5niZxgNmu6vXe/w11hBfYl6JuD+KiW2ZG+4mu6mP
gyzJofNdvtdmCSAV8WfrU0f3YsD+uS1ZmH9j/uP1OfU0yQ+N4+/5eDBe5oN7JqxW3arOzt9dL6DW
03ecY2ky0vaSYBCYNDwkFqsbkxibM6KiWsZ4WxcFj/g6zv09bQXOKtJlTQE6CdgdReTeN7t+vNtB
CxWAlZ374StDuSsDxPBLxYi0rQDS3XV4ut7qEWbsFAV4UYQcP1URIUg7BDEvJFPZJ9jF/BAaxnBK
nXl8MNqW7aOjUxCrQIO2QerOxxml4tGnXPETi268V42uUPMYIMXcyqM72flWpbo5e50w+1VN3TRp
AgroKcEtHzoEX3x+5dD8miQrrsRAtbtqB5stqFOqrQbZXuLtFN571sp677biT5wW/smmEZ3d4MRa
2AstgtGZjCk2SLt1Y7Z9tKkwB5+R6cSpCYQgyTjlb+wxmVzpgbnARiUx2GXlXdAMzl3WNIvFkSzL
powKmqXsXLSX1O2qe4brBNdNSE6kSWiFXdW8RB/Dsm58cgAOBAqVe/vUmpunpGKGhaCf5odcUCCF
NYjqy9BCqMyK9lmZREFL6ZLZatPwxU5I5i5JY1Zf85AcdaHEymn1fMoZz2Dwz/ptmOVw9ZlCH3qh
eZvMiXyhgD4++QPYP8jBvIsCPd+RA65wwFZmeNvYiXUuWqpdcEAp3BP0QpgVa4fVXM8gDcpEOZ8D
rLBq5afS/MwVhjrEg3l8taEqorVgr0B46Gyz3oZ+2d8Yc2ux7PI47dYswnYTyIkz7/HqPYJw8DK4
tbOdK5uDgQcBYfJEec8+yoPWmbonr3EIy/eDg79T5HdOPTFiJV2b1gAD4+HNcvGYO2YS3Qf2KPZN
a80umneq3mcL+dxpYW/ApcyI0zlMnXFCtMPoMZC4GIEvSatCPlrvs9IoIBF54RnRamdOnMH5PrBW
QlcYBGHfwOPpmmojbZH90R4s8voHq1tS/Ab4QJmZ+DLTFlWYLi/1ZdicL8Y5YVyCxqngQhh1TpzG
qmjoilnS8l0z3hqKgFqQwEKyHb5YAaTJGW1oqv9vGWmL4eufdi38Xn8bwBa307/9n23Rxd300P82
0+Nv22fd/6lmWn7n/+0v/u2fuk4V/qnPnzxmydl2Tfzd/auNCoEWxdU2/8uKKmL4n10Xt+DP/r2g
6j/+8N/qrv0XFirbdNBiQdSYSvzTemX+Re4FXJq7SJaLvPvPoKmw/7KgnmGUMX1MvmopQvzbemW5
fyEIQ+GBXMsfdV3531F3XX+hnJUZq7fi+PM//wf4CQ+BWVi+QGSW/Hv/KWlqBgnw0WQYsQyWkaAj
hninbhMuzMkvZrGS1Uw4AL8k1u8hXOoVXJdg9oZbYjRWHa8H5C0lbpmNaRnqS+wqfZBjG3fd7CmF
yXt1lv62cGTmUHkR3TRYtsJdAzFq346wsVxZcbAs2uiHktKZugNW9Zh7Ihkd8E5lL5yFM8wiYM5u
QquwB5iHCqK+DqYHNRJ1YBf1FPYYYGbjkOV5763EkDvbPm6am8jzizXLFVNAj+r7FLBtiNXGzTDk
7wuh67u4XAoi6DcwnwInzt5g5YZPpSiLDRnf5Kv2pvA8ZaTwqT8Y5q+QPfXHyDpz2XU2n1ogKPvU
m8B1YePayEzxFLNSgaUmKC5j29KyOKfJFsMmK1Qx3oTAZbZWHol1LKljhbnNtNxD6Z9LZX15sTey
ny77AFe1F6e3NWfLL638mWhqmDFVlUb4jCaF+z4BgQCX0QVwtwlZ8W9QNzSJidRGf42xFXOMPCV8
ABDISnvdqWS4oSSDQEoRBBuXR3WKBakgpoQ+XzLZIF5F9pzKDbX17rlXOvlk/ZX/Mrya/p6gF+Je
XQykdHiH0/TtwxGonBbnNK5YcBX+0EEDVgXlMSFbSSRtpUMKxrFBjz75waiFSc4wmzEOqjHmpEs2
j02tUUZveZZT801aOzrIln/HmiR4BnRwOGpp2GFbAMIKvq4MGtzbkc9QkEVm/wNEFOCRFOV46GPD
38MBJluGkjMxMLONQPRCztjCq2yfO1uKSxoTGwhU316jIio/Q6TqZKXYtvo3XcilyPp6rL7r3Jne
Wz8i9ODEbpyu/KSpPiyE12o1W7DT9gntPU+4Of2LbVsGpNhKU9wNgeGSRzVrZdx6llgDCG0ePFWM
L61tECELctP47avEgTphWc0blPj8S9Wq3HtYAptVKXx9xX4Akyfs0KWB8QFyPlAlSrCI5o/ipuON
r3Qm9N7oeHGGkdYvvtIVpR3lfJRWsdy3KRt6LzIGiBjI1yvsBuYGGMFIpMwU6VfIzbX80SDDSNFk
oI/NuIXtbQ/KYzaOFcEWx6DD0s5G8zWsJ/NNcclNW5MKz70f5HyAXl/yVcvJc1aerHGttAi2+H5r
b8kboZaEgfoNMjG/63DcWizUSXfI73LwWZOaadJ8Oe6YZ2uAVuP7SFXDpu7ZR4ZE466j7qvbiKT7
ISV0fyryjIymE3b8shtTST6N7evcujbbTZwkW+GxLUnGrjyBycO/I3ESUEJFjXs6SZa/oxccpini
oDHN2xJU/HrQ49LoFTUUieJ3mYUbvPg4enj/ShfKIYZSCF49Sdapa6qaUEsOY3Yu7GRFPneJaGos
lpj1UjxIIqqR+foqep7dKLqhJSqlkKGDFM9WSOg3gxuFenEhYeYAOO3fc5lwqg+NzoCLHs/c2nPu
1BdSl/m0K/oEpHFOIHVjGRXmCvrOsHtwAryj+mhiaC5K7OZ52761JvZNGlB/0nxI+k3R8JwesN/d
sLyIrK3XM+Pj06+fzU4k59kTLI38aBxe7SBsbmUQRe/W4JL+pPhy3rJ1cVou2MDjwOlSTLZmzHO/
28LLDhDBvk2a4HFfFAO1fp5wlia9rP4hpO9qLEE9JGGGF32Oe/DRax/6hrNpLc7ZBN2WE4pN3gl/
mFNTX9D7WYQ2mITAZEjmtb8TlXjQQkZ3Vc4ITqE95Icmb+pTAAThPucnRfdJ5cwkPXWWdnvRyjY6
lAunzI5hshxyUrYg20MMfBgMsclQcC9BSs2+aXNC4+j4Z9STdzK7kgBD24KtRCLh4eTjPCwMbrd2
juNxQ3C2fo/ZQtkLW8l76KpGvEywD7jp6lTcmqS/n/1mqN8IInsnL8lCcCluhxjjVaG8rzqvuFfw
454JtS9dv4ni8nHbgUXahDMn53Q9nCcGy3lNJjl88a0eGMlYutYfszYt74avMJL0BjoZIos3ee/d
SC0OLyjRnrlvnfwQ2IK5tdGOuvJsam6HHFO/DkqxoxDY3YyBoGN3NJqZNKURc8akGsXaGXUZ3yZT
4L5OCx06K0c2lYQb1pnAuc+RNb4Ab2FQnS3rAiMdAbOM6heo8+lzxV5nQyfKe2W68tpVg31Js0ls
ejYZVLTn5pXDpfFLBRW1fwCJeyT8ksO/mYD2jaBTXyludC9uCZ+0NI1LUE7BJp0KuJQDGOOLkbC+
Cu2KdkENhYbojU8B5TY2iwKBnx9btJ5Ie8HWzjw0C87ysvqMvSLYjWUfOrvBXSAHc6kPkeW7xy5k
dBgyPX8DVI83xlwnGGr6MrovVdbe5hXEt0or2Kdd8w7Xfma/if0tiPti7ao8/gz6CRWbprtHz9XF
nkqJpWQxKtgDa0+tqRw1toXm5D71kcRQ0xJaPbsOC9gsGjiseZYYva2ZpTQ+sPG1j1lY8XBpOXoc
KTnurpyfkIOMJqL32Gy2XYtqkLshXsW0TKEht7bc2zyA1iWC9dXh1fJgG5kM163WEGOhjKltaer2
c7YgqXmtDJItT4QIpFIQkawcxJNp99XF6n345h21ebdmOKgnCQsAhJpN+EW3kqZHb/TupplWzZuC
ft+YEs4ow+fmZp8V3ATIVGn6SJLL/8MSjwoFroGUYxq9FHTkUIqi+S+NQTop7IvsEo82NYKO5CNe
WbkOaC2m2m3V2eX0KmbHp8Rvqi5phcloZbcA0leyteSnog5CbbokjF4UVNlmB2+kNO5Gp4kWztK8
aR0dBHsZuVRVJXE/6aMfuC1opSlRr4PBHcmJfnikn75mC5Nb91pEol53TouY2Rs8HlThhiyHs+49
JGb/0PyjU1GEPckalpk3Kkq5V/HLJ7fuJKfbRtWapYA0+gcGWE3/6tLNGJHBpdxTD3gKqPKU9BqO
9asUSXXx2yTdjqqZ77weZ/2K15Y9bpy64RNtyPKQzsndn9K2KwJckZjujCEoTj5trGS82IutGw3f
yyUR/D2TA7I2XmNPn13UUTXUgtDb2lM1fFFqkHg7X7b9TqcRrDQW4Q9D2ln9//4ugbwU68qucRgM
7lUmtFZqFP5Xbk5po8gU1cXTOVUbdf7spNljRn/RZlxaL/2cetpKAlmnsWQw9kXu+CFQCuriColy
DdRe+a+V1fAGCSoNgETZS5+mKzz5kqigvvWtsnykR0g9DiRRzxxeAILRsvRm4ORI1ipvUTeWqs45
pX1sPSrXuRs9NUARybrxw0MinE7lKIfpkPoWyaOoEBAmVRhOh47a9e8gC5s9BnKW44WhGS4xWFZI
9Y3n3xV1OB8s3ly/Bu6y3zCkaWw7JOmcrHqC4c1G5XzW5BtkLPai9OPnwW/RXQifv82If4+mnwdy
N0ylz7stGl6slC4jdxLZXUEnwWWOZfcr//HybYIEl3lPCRyR+4UHObVfSFst/OiiujZ6uLHqMFyI
T4P6jMq4HnHyepHcUjbo+muhsMENs5D3XkoTuEmhHVAZaB98zpnj9yuzsNOUZG4yH8ehbnlo1CW5
kawXzht1g1j0+roDQG/GrMdrHALftlF3B1028bnsm/Jh2a2+Nv4c/bS14x+yIrVeBmtp9hoBScPe
7FvMN3oEjMgKPjwavj0bx7SozYNw4/EmbeQE+xpMzgcsN/zSY9P1t4SY2RelysOjmFptcsuRAFmu
0SSfR7PGKwgSYGs5EXPoNAx8T31RVRtZ5SysksCZAdy5SIb4LNtTnie0eg8YYDKENqu8UAk4H3pa
QZhuZJ/sHbNNDp5TYAPRhiUeQ67Mg7ZU8eWVM22NnLI7/gX5DzSa/F/sncly41iapV8lrNcNb4wX
wKIXTQIcREqiKGrcwCSXBOBinoen7w/hkVnukZmVlmbVbVXWvYtwd0kUCVz8wznfUe7Vru5OsIfq
p2SsoHRoRkapygMf22SA+V5rLP5mMYIz6CkODVPuY+GGOORihCrBukiLZR+X1tEOBVF4qxcZvwKx
TbbJ/SDlXedmX3VrCIPbJdsOdSpPSh0jz51S4C31TM5dGI0a4Vj45i9Q5NzzqJPEgNJUN0lY6ERC
7khPQQJvv7lCm+zonphNkwS3RpS7pl3Q4EAnFVrTSC4P5TizdnXb8NFQxqsZ5ObeGuqrlifSW5yI
UazzePFhjlDUiTbQYOp4EUoMCAxWC/FiaGHyJ42IyLSSpKqtVFbTo2JGh0ZHz1oz7v7IAGNt5nFk
kE0ZiWnE7iKA1Sn05L1LvsTnCFLuOqwTThIlDNy7SrPVh8xaeoqWbCsPVyeQGdi59a3Z4ffNRBvs
dAikuz6xCeTrMH5vcCePj6YuiAcinKTYK1UfvEJxWPj9Yk5JIDErfW8w5gyfyARuKQDtATvS/905
1c9jqv/sLP9fhlmqpv4AFv+PnydmvzgJL3VcMqz4+1/2Y4rl6t+QJgp4HQ5ktB9ewB8GQlf7hmUP
ThmBocypNIcB0h8aRaZYFupDyLZ8iSMMnb/6NwOhi0POxHy+8IRUxk5/eXm/eD/Dz+KP//8t7wjR
ivO2+Z//jbSAX6dYZBUYwsSKaCILBl2iLn//k4GwzBNFmUwNR0FgTgw8lisWTg7uKlJ83PHZEW7I
kROljG0TVktF+8md8yQd5xkYh3oOKqfyrWr4wB1hr9C8dH47CvI3FKz+I/OHeybYzcHuQ/JmkDt6
bFJgx1byTuB49ga9j3Z5g1Y+DMsbu2RD2hD36OMmfi7wBADymM6gdD8zbFvalKMxCem2clfizUkU
eBXGDckqDNkLpXqNCqgqluhHSpyJzoJTjJ8a9q8kNO1YGh85gDig2G/bq0wAbEYzCSbCQrJDXPRK
M2SOk8U2GBaY81UJj/dICJ7NqtY2oa+QA/QYuOFFjZM3SOvPiYq+kJ3TNF8rtkm4yjgGHjBTAKQd
jyupm905mwg2qhPzWApt3OsMvDdzMMEtZPfGtgcYsbuyu2lkgG5p3ReF500zhcLXasO+M9F+rl2I
whHxVdupsWi0lSq/xsUH8IfkmHejCpWdMMlJjRq99CjA0JcO1PJJrZUEF4XivRXTaw0slDkCz5Ry
AD6puyn/lYOb7YSrXAeiV/fuUJIv3g7YEUEFX88seTdWVnxKrWVk4lY2MffS3bBDpziQmr7S1MJh
x0BSahIRKz24VX1VgbI5O838AXKCHBeeKrdD2iXPRjE9m04ZkX00YRPBPEpmknpEnNax9mUeMRMU
sU769CvOnQRStPvqtinAgp5/PrfpFLHVhybWZypaRzwW/CuoySWVbmynl1iIi00W1pWDJ3NF1GZ8
IWKi8TCNJ4SDJiGJhmF6HloWrnB9k/WcuIaP26VZt6X5YBsy8O1QQbgpqyeuV/dzVAmtVcFj3LBf
ARLSIpLry+YSKMElmoBt0Qau1Ll5lDNI2l7t3W2TUyzyoHhJc6ierEPOmkUENcls9MDSaDZZV7SP
tBOMZIRz7kHwzygQ2T1yzXK/r/uIoLymz9DWuSyCcWY1YXAtDb3CxzS3CJ6COMb0OtXlyYQtR9mg
oOSvk/SWqiz1CzMc9lmsleC8uvoWhUh/FcBZ24UJKLk0ijjO3AaJSHndqTKIcLHBwLDyQp7hajhb
vYT9wizjUQub8T5zgVwPgphUrWU30priQVOlvk3iPntMZUJEe74kDlC2tITVUNuT+BO8wOjrWSHq
1ZH4rPBqnga8H0EPH36lkQbldUH9WTB8BNyZo6MdZ/dGZOZ4F47Mj4As0w4MnbFuG3ElbMe4VeuA
YAgKIXrbIb4bNIqPqXS6W1DsiwFUgMKY3F3cztg+BrvYOeri6y1n7S5IiE7qlKXagCO8aVUX0V8T
2GsWtZFHE+aQZFs68Y6+P2fLnQKZpQwRkD6U7mlqXPHQhZ29Y5QdPKXLzEhRMcZYvSq3MVmpe2lX
06ECzvvgxmV1ZH8oGGpYs35OZ025ARozox1I5RMIxCeMxqC9yIgNmzDfoSE4lW2vf+Kb6s8x1hVP
iRsmxEbPUjcekd8xh1yhYCnfYzaQn5Q/2a1dGsMVa+BhBxKHESASTIDw6AHwLD85Jhl6Su0ciOXV
oTfSvgKbdfMMryr71rWDdnfs2Zui/zCkl434Tco+sg9L1OJpmIPyGGitvI1UdmyF2h07EffbzGyr
p1ztuhXFXX3TVlMHr6ZGIBFrOr0zDXgvZ0ljwMtIh2k+B9F8N1o5UkwH+FMxDfG+lN0dzyFlATRW
G/JhwncE7LQeqXIJR6RaGOUw8uh5e1skDiNeh4kVOjhmc3p8HJ0oOVeQCe8sJiOrDCr4qtaYkLAp
Yc3ClNIDpjSxC7dcDZ2K0nktowfSmZxsq9ZJfRwJVl8pWUU/lqUkltkGp3BsfZL1kXuuSHEouy7s
DPE91p0JwfFgwExjvTGqhNomvST+sGtmHyYPxwvDS6/Ig0fVLHgqLq+BGBCDhPfBXcNH0Z8cDLTw
1nXhh8HsXpNbrsu13ltYd3BFDu9KSNoc5uuhvuil8wVPZCEpcvpqpEstA0jduWWlg/WwT6BvSUCV
Z1Du3QbApIKpTJ4hrpTXtirkI9M2AWTRYoExL9R4sbWUIfUEz4Qcw6r7MlMrbiq3/ChGLijRpJe+
Suy1HKfBI3T2Zu5n5B/0UTzt5ANLP33fKYq7rpdPmjI1QChFjJ+TcfS0bv6R6/N7Bxi7t5HmLBZH
sH9M2WnCGb8iMoivxiA8xVGFOEANkSIb+h00JabrQe+sgXTpntNBl6YlxuIjbWIWwbVfmECiL2/C
hdbUZjtjLN5UhVNIQD8L9MAXrfU+5fpuMK0PAtdJWmyJ0osN6+P/l7u/b4D/zu6Wtenn73/3Y6EJ
OoO6UmM8q5sumw3sLP+49L2PYgRP//Qb/CiCbeeboWnUlyZ2mz/iqn4UwTY0Ycw2gDU048eW969F
sKFB0TAtV6UMFwamIaJN/iiCDfUbmaEqW1eX2ljwpf9KEcwz69cimFelqq65+IHoHynI/0TRYFeU
T1UJvWIqy+7O7Jv+hoXI51TQs6IfPZjDuHBB1Z4bSZBbUiYRimnjxakZBOmSGsUqiD6va+dZ0XF7
MnKJNtGgZdtUgU9aRWRNmiY6MdjDXyKDRJwlYCTqnsCHtEhec71EqR0S7aSTeMjmXa6QVzl7Z9Ke
WEM/do3yFTTifpDZVeQUN2M/zJ6u2qNnOPbtDNtmy+Zn3g6UzruiiS5sdiYCmCxzlxNxui1nI8Ey
3H1GFj8DPs0DNko8vXmNz3nOSHyXKuumarEH46gZShpbJvZbPCszapP6kThfC3suuy8FIBsgXnh6
Mok2IWfGiqqgWrNO+z4FTbpuDYzcXY6c07Li+SrVggMjdyKHSG9doXZnu6kx6LZzlelZ7zBossZD
q5PaGhpu+Qg9h5lzAFCjm3hzNYOqdGacENYjzJ7CL9qKc1Hm2CTd0FPHCFgOuzW4i82qawqeOoji
+TiYENh1a21DEmERlbPYsIzwe47EfJ3PU4bujnJZVIxlXFRc624U/Z44Xc4rNIZ7GgTwmYiELT16
mvqKJVw8IBvUhi/Cre/J8aLUDSGk1CiyE7jw65zshVVsWdYFHeoqFOFrag6YBqugIVRxFr5TDTsA
7TpjIG2Zn8S8oiIkQyDuLlavP4HZCzfqwlALQxhu5oxqnM7yM6jUBbRg7mHDepLM69Vg99SeWfMK
w/ArWYbJQ1uxiOnUo8imF3b0KFxngL4yem/tvvPdKH5QYwYOpE4fEsBcHnHZrJjPLhbgNQRSRipr
Rrvhzk0hw9gzNjSM/gV6eaKx1JRteZ8ymx6xmAaFItc0S5WvJ2AvQnbogSbpHIss22FoJkO6MjdV
TSnTCqS1NMV+MpKfbCBOYPpGeoiujO9NrQOGryn8a9qg3gbtHxM9uxITV7mitaeGodF2DOojMVVv
sNu+VISyu1ZpP3Szv5tRXvBI5jFFnb0ZE3aulRQZT3Yet4SDr2sh8OlOCBV1UScrqc4Yx+vqjK+i
WAw/A6JtbORJon8ImyelxPPDXcDOHDluz6G5ckyqcQwDEjoFm9eQj4aFlTyaY3Vd40QusnM7YHwm
LvmhRCKyBhEFZoQH5m6UZo/bCvAJ79ghTKCvtcFNNMLTrVPlBV0cvCg11w+k2PW7PmNNg84FwSJn
IMkrI0zHmmK9j5+HylaIxZkuSBQg0EqLFkuJgrtSAUipu0tBOxQaKkOKMh0TgF1K9Atl+J4PXX8e
eloPSogOK36OplKnmC9rRVyj19jrKfREwIiUnAL6Yg0/Jsj713TAk46SBBhZScVTmRM0DIWuvjGL
1oeeAfiWI3TbVybBqI72gdJZB/gAm82ZWRcVLuQNJ2FWKhrXRgzU4183hl1os6rS8ybf6hVBcFqc
PmlO+RVCZk0x5PZ5CL8hG18UO2K5P+i45Gi5qODg/hnCGy31K6wRlpZBt1daC6/5wJanZuTPguur
rWt4ODoW4AFOdMzyFOhGh+JPu3dLpfBVbbjwJ7kv0s48Sm16nClidzJYDPg24RoA6WavSlGO1pGs
MI4RQm2EnIUNchUf1HhI1etKH+Uj+XgaXgjXUaTP7OSdbmTL4qfcDGNyo3Kc7sy0GDZah2GEKZ95
Rc6xxabM+tCHAdeCnOF+ZarzwaH7aUei9x32idsgzBSKThJqZmd8kIl4C7ExLnxNDWAwKbSQ8NYo
Pn2zQ8GReFFXXfWV3FWRpZIrQ+fRSI1lTGAUV4kDsYUr1iManuwmMeKOmb5jsEK2R7DEVa2rwc5u
YnInYNxjS/AAd37NmuVXiXMNaxClTnpHSFi4xtJfggxgrZOb7NMJo9n+3msBTeXectQXoulx1qmk
2yMY5oEQZ9xMerJOneCWTucdeR8SoOVzTiahIiMYfE0Jj8xQct9qI21pYKN9pta4fbrwBcuEsoH5
mGxz2bGRbyrdY7IBLqSBaKy3lo7xNH9hFZAe437Ud5Ugz1e2i6EsSgjyZSqC9ZETsrWK+lqJ637j
tioS3dBEN8O+f4NJFb4QLhvSWjUuAHUU6hoT/5078hCJ5vqlMbNDDijKA/Hm6VZ9LDNOsanZAH8+
5YV1Mo1sC5PwGmt5tEd5wSTaAS5BrPvo6/po4aq0wcmy1/PdhgwtWZTsIgiPQRqSfcVz9KWa5T4X
SuuN/bJGLWIPSi6bCFhLUgtvTEmv2+sZohnTn2rrswrmN7sjyMAhVBivDc+QIAztDQxm5jRxQjxA
qxNGqeKIjBS/NGiOC56KaPTlBNucBPegLus1Bwqphf2ulfE2R48P4qEv167A9NVZiOUJ5Iya+iMg
ToX7EW1AkqYu24TkszIjzi+049IY91PqbvpBI5ZWK55bAqkNM2W1aefRugJpLp2s2pgjTlngEpRV
g9Wup0wDh8k4nOTAgRSwcfoEWMtyUzuUqfNctR1NTvEd3/bISECpCerld5naaaX25mPPO7gGVBGv
hcH7lCTI4eR9QgY5lwd3hhZyphdzyBxGt1m6j9DHeBqQtQY4xlw2Io1TnlL4IH4ii+IGErT0uDh2
crTimyxRF8WaZ5JKjZOqqH3UVlsrGXzHUfajWdyOQXyJ5hhBHzqpFdot6ijSgNug4aqa+pfWiJ/6
YLhKa2XfWuw/Ew852y0oAogDntOjAEvvg05/RKvyYlngJ2XgvDoRpqg2lLuxRNSq5Fp00zXSK9Ku
XDgn+ZpnOsqnt0qg/RV6ucelsAlTEuMtwFYpAIO8B0FRsUNA3Ru4m9yyLw62CC8UNhablBqnCLcs
SExEEal9FVt8JiNn7JDAXZrZUKxVZMfUKXiFw2m5i7AfI2QjaQv+LdDnTO09Na4eg9wI/TRw8JYt
Lri+SJ8q1AnAaWrWRW1z6pXBi0rnHe01aHki2KGy0DOWgkRuKyKwTyFEbtXOA8IkLKhsNleicL/3
BukvdXqeah65oGkgXpkdIi/OiiSrsMJaL2FlvBDBaXhmre1qDQmfoWTXoO8ghCaEMatWezJ6fRO2
zgFqMkpCZKo+IvzPNFglbtCvO7vHMUniGNkbF2gtB1iC14lmszekKVVNxrg5FhhhVA/O2QwIXA8+
7HLa6qx6PVRgh1oyrcLPBd2lgN5cSVvbmRFPn/8j3ed/LTgjAl50vKZJ7oyl63AV/t2+kn3KL6Ji
Bud/+/V/tJXGN9gImo6OghYRGTDf+Y+2Uv9GKaLbDJVYrNj8+V82K9o3thw6mxWT5Terl582K+o3
R7MsFMKq+SOm5l9qKpf29Fd9sGrxa7tCRZ3imrr6J/pDZTbu6CoxAG+0WZ4N2CvRE2OlAtJnT1JT
/IVP+AW8XtpPmFGPqmI/AVMGEj+n4T7EfbOumuAtEYj05iGlSetigIPKmHp42C4Yw29D3jkv6Zsl
yqHfYvr1SCKH/bYkpcdNfJXq5ltj2m9gfA6CILO2d7PN0Dm9F5NhwaBcw8Q/AWtPxRgQLZefExxa
1MGAjwPSindk9nak0YC764nXbVuxAcVj+rlJ3YoeoPdKk+kTXQQjXrc72AVKuolVJMc+UDnKL1ZC
wGkJE6hI7ivVW7WHIjMYYe9pcXG0AM8fakKZUzZMKydO5xuBlutKK2kH1dz9QK8GIMPBkBGBGQ+J
vWKCJMnYsiqIiSP4AhYg5KxB1dfZzqChCtwDJR7mjsJYQ5uYVw6nN0+c0sNthWvZdgAGthmoxpsi
qddCNavvsSb3OotXHPgQwBr5MHaV2I64z/ddOQy+asWoGkd4NwUa4TymFS007XFyXdIU48jv7Hm6
DtDa7cEqm7/zpTe1q9nrNCYPNIH32LrJuNWEG2HUnh4i0gqZllOgSlXRdqzvhZeHcIsGaXRvVFCg
nBUd1ibKA5J0kvgtxyO8BB4+On35npZUkcagb1lgfuIdp1VW7JtO6a817OMrq1qcxAgFImKxWFSg
02wZxx2wnIADcR/NVHtD8bMQJ9Xvxjy8O0oTQ7SILiOpEehTcworcS6T8AwFQ78TXfJSWrV1SfXa
XtdmFnBFj0jfInGFztj2JShg/Bt8DnoLxSHqWnwqzah8RQCD+6J7mtEwG0ZLBmfI5muiKF1FCpEb
7FfokFMJrs+5KyUZg2ai5FvCKJEX9/knCUfMCXnqeklJ80FDpQHgic+gL1DoZEAwaFH6LQuSh9mN
j2m3BCyLAPfXpIwebAy2+cHody7ea1losV+Os7IKgSlgjJtHb7ag50mGjrRl1nuQUIQYDTWwionU
4ISnPQqg8qJbPRSMYlkj2ORNB4hZ8xICBO72jeq22eNQMow1zWsjSQyKX4XIg66ij88ACOqABFb2
FMDzEvd6V9ybcbidQF6sakt7Niqt8dhelSvp1qT4dOxziJe5m2jo18yTG79MZPgs0/66cutLq5fv
SP/vqRPGNWvEacV0ftunybPT0FMakP1X8Zzc8k4tykGLRV25QDHzE3fH1rGia4Rm3WvZJ91GACcj
fCB7B5zykaSj4SEOVLadO18ZSTTTpWeAQ+u+X8/UX29q0sl92oeCjLz6FonsdcpzNSmpVrJQZl5X
OacwsLCG5T629dumjK+kOt6Yie1rbXVyNZZ/DQx6ah+CN9zmEGvGfbxQ54G4YONDVkJ1oz2m9dxS
b84IMmfugcocjHORj+OS32KuWU40tyR+AvXW53AHQrVZcZTNgMEAg5KYbm2As37PSgb1sGfgSbQo
5ek+bhwcPtDTKaedpngiTvw+rVyqosJs1jTKL2MBeoFVMtXUYJ/UFCpN3YoPQga34FCIKbGDa344
IUhSOVexoXLGKaHfQrzf1E3DOmzM9G0TF09ZoVUrCtjo4DajtQ5b81mJS9z6LTA+J2ifk7i9jTk4
myxs/dAK6kXlRnRpUBwyd3icGn4p1vJPs2KMt+yYMTGnLLIdUcgNiw8Sl+IW/rwz3mGLbEHdsGXw
FD6wNdxcMpzkMF+rRnaIMvsdEeknSNJoO7FU2U3w9rzAnh5k0zH5YfbiBYJBkzWNL11Yv41z4NLV
pacWmAKW7hfNCfCYOCiQIiXv0QOy8qjh5Bws9JyhzflqmMNR0Wg0QEFgt7QMzet4/OJZbO/RqqS+
hiIbQ7JY61LekCiPtJBGmIdDn58H9EI71FhEe+bRGxDMiPt68ucahnvhYgaw7B1GMprMmZgntb8v
Ubxv3HB2PExbiR8h+1oAmh+ga+4jsF+eS/jRCssAwvGQki2ozeVmJ2/QkTqJVAiFRqEcU3gAbG2D
+yIPb83Qqa7RP7oM6vpXvW25PgM9XreJFh6cpnrCC/KC8v+9jvVH6TonYypOtmGcsG6uwT5ypSXy
gyn2DVj1GDfHMKz7oD3JuOoImkseYuS3/hiws3dJmdyNscGCMw73msSqgcN6IKtY3qoxGMS5eTWm
nAcvu6TZqdpjkSIH6+aaLkN29dkULQMpyXRTR4O67Z1K5/efP6yAZC6obfnWBjB3G5V8vJ2mVOQQ
RDV7FaRR9ZTg7S+i3hczPNBCoMCWzaSsymEmRNQOHigkmEBbnDpOyFK3CUlgJpcrZGJaApTqogja
ulmjbi3s06hn72rRWceumRBiNyE6B2VOPvQ0VvyB2bfH+ZVt+viz7ZJrzKc7ulST16O+xZnkNArw
XXaZNawEdBwWeszXYpZka9XKP7qeykFziksapZvAwEeixiX2XbZxdHskCKXOQzMSQg/4BrRMzP2Z
cwqQNWy/ohN9Kuf51CpFsc1C5Vgo7WPflOk667k4B5vOuHGNbbRgDgKrSDdM03bE7MybBjAd6gs2
qEGGjDu7twv93uTmo4HRWk5DZH0CLcMm6oeXJtJ9gdRipRuZscpN8kKjBMwB6EMeWEH0BdKf7aIK
JBKZOnnfgaH6E+Z3BHL1q0gLb65MoAFpdQfaB19DPb4Sg37SJBeLiW80G+ihiCi54d9vM7z/K63S
AMkTmtWMTHKEee2M3dUQlFQw9hpu3n00qicoI6tW1Y/xYHmlnb/PlvTHqDuLwvEDBBEr0xhfc7tZ
q0bzSl4At2KQ7jDVICur+p3RocFxY+VRN7N9H1w7SkRzVGyZ1Vw3BWeR0TDNHZUYsm+FG8QNytAf
u5arxMhGcAtp6ptJfR+FmryRav1pmwHc3SBzvWxOMxKzmKcxgGDpD2EQGU8wlDfTNL9Q55xmcj5i
pXomDEZf22Fwix9bLuv77xHp42TiEGTGlhTohLsjYmwgZDR6tgpjawXmRVPQrf6/2I/9uqVjoyYQ
0utMKWHkaTqKr3+85vPePuq3397yj99u3nBs/rZ76z/T+Lf/xR94b9lb/vtfeXH3T3/EXzs2ZJXL
etG0LNXmZfy1Y6P7sjVW/7ZhG+qPxuwvPRvbPtPQMH9gY2M7t3RSf1HDqd/oLAXfj19n+Zb/khpO
M2gMf+nZaDXh9KkMVdFhgxf4k6cT+zHUNM44PxgeOOWu3Yu2AUUMZCZeEdRDQltsbdTmbDygVwC8
ifChqeJNnD0F41IaMvruTVxa2StTBy+JdhFTjo4EUafe9sBggibbR877BNE4Krmyu/ipG15ZGfrK
VAsERffUYKtBn27xWG0M5Qp5QI3RcBeISw8u5WMZy+XWcULikg+EjHXrQHyx9V8nlMTs99m0Y6ls
MwwJ2k2f5d6EjTGNpm0mEux6Y7eG6L2xlC3agXqDtovkkS69GSMyQZDY5MO76uYPTaveZdUceXFo
M2oyptJvbLk28+9teiscng0d8vmVRp2CngFpEZzfib2UzuElCVjDT2fUOLb1nWIScYr2HCH70RgZ
NDVledt0rGSqEO4gsStCqqcUxfpYSrnC/fhpkdoMItB8UbF+8zH5fUHyGypEGQwbs0ngM8DeRtoj
RU2/21wbcXtqhXGjBcb3xBYnTluJH4YxXanpj2M8PRQ43AHq+YyW0F04praKhA0VuOe7hlF8CrMS
iAG0mJXpxDcVIXNyvP7ptvk7SktNA3D567XFfafabLM1zTZtIf50bSW92uDdVFx/nImY5+m0Ns3m
NPZEvgzCt3QWxaktrsBhbdPy1srGraWZB8yMnTepzP+zZsGlBe5exOkuUdRN3A2bWmJr6QKD+Vex
GUfrnla/xsFKGo4RH6r8oJKYWJf5QZs2muL4uPtWZTzfkQW+QxHt1xrMCD5CPHRfZm2dreQFBMom
6Kx1XGebUCZklpFXsARQDoZXyOYIp9DTRxSMtbIrZ/VUW/WmN8zTpLpHQmevyeUEWZZtQd1fZInR
ThPb2b0ytVfBGljO3VUlZjLJsCYqBU2jzaaHB7fEdJhvyj4+OggcK2KrqYsB4b1n7bRLU3UXDk3I
vcQCkWju4zy2vuMEb6C8NwWddMY3XHXsF1eKNl1xXBCyE97I/KLXNckG5q5hBZSPrzQc4wGhG6BJ
tN8vFePzFU+4Z0UaflQSJyO5RAYA33Tru8qoP6Dy4LbKpttw6gLKd8DGLsFyh2pYQnbn13//MtHN
v3OVYJU0VFQYiygB//rPetyZuFua6hzBS5EQr9A9Bbx9Qa29VnW0nvv6SrPrM4ihm7nrb8Om3sth
XKB9Kw041qat7GNiudKDnrbHIXMb6RlnV3tu8HMjcyeZNuq/Siv/J1c3hLQ/vW7Byc31zQGOZAOx
8yKx+ElHDBU/LRkkB35l16wIdOMqYK05W1C6yQtlwGtR6UTOFqG9R3LQTiGhCPlr96azwyjzbRUx
vrEVwMp1Baq3tG2u2VD3Cz3egUVDYyUgKsX9PQfr1kjHUyy7+1LRHmYD+lWtf+DSvc9QWMHeaAF+
1GSZxAk/WLSFD+mQo7HXv9QuQkDZtsoRUy2oqhmjaFoO56jvTwNB86WAP0Jm2nVECB1ASfeVIA1t
ZST9RWjpLd3TvOqs8ot9Aql9RnnBfvTlRgbtRSy+hJLeN+R5ZjO0vb5JN5b2RYDUNgLs5Oa8grDa
Aysijcld40h8HDJta+DyRqnwPkTKfoqBwmWD3zCKZ1+jMjiKYSDlJdOOOEKhjQTCaq9VJT41LA1W
paojDnN3ioZ9LOrg6dXtQ6XSTOfm85xUD2E83nY6FJy+a3H5tzsDxGAVqjvy6O6taNiprDnzVn4P
1BIke3vV6VgokUjU0vKEpKPP1X1RDiesOJ6eOveZpvcU7cLrVNdHQwQ2g2o0Ujd89EdVS/2hp54f
46d0JDLLRgtuY3KbrtXiSJPqN9SuOEfXqY3btHmW832AMAyeIdvMg1sme8iCTzVv4Xaywxj/C11c
nm2dZPajgTlKbbRfSQSpqBWnDvIdPrGXCmksQSUy3+l6qq5ngzWfFHb7RCzBHfxnELOQ/POaltMt
+1Nsye9EtbBOhTnjZPtAcZ9Moh/hK344obKB0JCviiI45tyG6HCLU1slO1x4G3Z49/Tby4j0YBJu
ScAymRazhXIOO3jAKs8tuk1D3mgQNjlPpmepDwjZxl3WRS5k0RgfZguWJMqfw8Y6jrXxmLZOgRr4
2Zqry5h1LaHf3b4K7K9ZNw5BF8HKIYMa+m94mLB+rTp07V4dOqlvmfMxIbgQw+ltVlFe2LX6ZjZE
GEBWOBfG9JYQw4abt31WU8Z6cGOKdexOp9psH/rZuUIbEC0Abl9hM6tbjwzSUflqI7ZsecENRqRp
d1DH8T1Do8tqKvW01NgpA8BrlSaD1TS5Co8Z6hOnJlfbdM+CoVCYvICkQenfrV0clU0f3yE79yeu
dlOWXzOtw8Q7No7u/TgZsNXibdHO+1qrzoHy3idgnGb1dQwJN9BHdujudwmjMc7sHvatdQ7cz8zm
keH6pnJTOzclnDTjNu/OUP9ONSKSjsRUYSCuBgMhnYdsZIFJ1VHM7TpnRd4zi9DlZxJP23xgpds8
2+5lQE2ABROFCgypyNN0RiH3dphthbPspO4W/kDYkLfY6VwuCiBlTEox85r5qAaEA0xYNXlGkQqx
r+2NBRop+R18IHg+3GoDG80Sk6rx3ELYEBP3daI/k2meAbS1U+IdcdhxVj5VAVvzLra8MH4fyFHO
uq9RFuusdN9Hw0g3bt+8o9HcxXW4S2Ltox9IdO7ciAj3wvUmVO4ryx08farQaRbOXsIrXikY9jwn
zB7jiWHVqE/mh1LrGjRhB0wtwdtDMR8ARFyikPC8WWoXN0GhMk1PRTL/rk+fgxaJb8lgw0Dgvg/b
JPXhOea+LfLO64f8e9HNW2e2Eeew0cviGl8T5RS+rntQnWSiqKR0MsjN5PDWQhXoABcLQkAZwyNX
EPZ71vdX7hB9OlN3AXdRriupg52eQq9oKE3AJiQ0rih/dXARsm8vqTFT2kGgms1jURpfiZqupbYN
W4HKjgAn9v7JUHL6mtdRRcb61G5BLeieSc70BoNotDIHaxHjubHXWrUCy9BtCa9WptV/j+ZAT22U
RX5puadEX5wKTneJ1ewZnxU42gJaZ9gQxhlpV7w3MQmNBH7DqJ9WhU1KkJ2jlVYVxE5mJu7/o9rR
/4w0IJUmk8btpwLob6LY1hGtZfw3KKC/fuUfXaP4xiILuhbUdueP3vCPPZ9AI7oUSuxriZP4adG3
SESpQxbMu2MszisKrX9Tjy56U4TRaKjZI2v/EuZdW+r2nzlAtLGsDKFJ8CpoRpd++ufKh0Ma6EMm
p60Y6uohqwr7ubK18NrRA8ZszPXHF1ZDrBe0+tOpjfx1YGK2Fn0Udb7ZDIVv9+gNbEtxn4FZFlc9
znqYrnH6YaVh9/QfdQX94tO7jr+j4STC5r9yRuDPMwkgUUwN/vGcg4FGxKDjVL99fDbR337ljwvx
f1N3JttxK9kV/SGjFoBABIBp9h2ZTPbUBIuSKPR9F8DXe4P1lqtctgceeOCZV1lPek/MBCLuPWdv
zyF3LH1+1hJBLm0+Pgv/+CBy+hXK8ln38ovYBv9DOGBx23Mhff61i/7rc2ixpLaXDDO/HfdYxhr/
iyaf9a8Z5uWP4E5iLYAr6cl/zTAT7DcGq0+6XdNzU3qKes97nl0D2qrEm3Glr+K1G8Mq611h0oZx
zC7ZAquVf08w8On47xuFfMX/9SrAv8bylXCFFA5fse9/03+6CphyUNjQfM7uAENeUx7rLBn84DiE
uf3cpzGIRkWoV/EwDUq9hl5xwDAEEZEozoH/Kd7BfCr3ZRrlPyhGm/j5KHqzo47BmLBjejC7KTjO
dgvHHKDwfZTEvASTegEU14Z9I7/EWbu2i6MX5Q3RPoO3vw6zYGs0AFKFdKdtEcK3goM0vnNVdO1d
p2SxTbzJP7PuhLDosw9eJ/x6xhq9to5NoPQnAEp73SfOfR4L40BuFnDp3Hbik2tRdicFSvtVhzKb
gS9wBK1oB6tJ/2T1Of+2UjaoPh+CfTmJgVv+2D5A8qQzwXsadG44loR1vfbYq6G5Rk5nnczSIiaz
cI+V73QPoRIIYgobmlAiTllZsUgg1gT0MAR+S6NvxVqgXYMKVO9WH9BFUab9Eo1opXs4tpytBfbZ
QdiwsTjo8kvMvWZPvCnpMh5ah+s79KnxSHkFgN4EgWMKIa46dX/GGBPf97EDZHSsl7ZzvRxVQH7C
DRzlNuiciT2W6p5lbVYgN0uxASrBhg1xzDtWlWDbTG2zFY1JALUVM/9p9QNRWVTjyhjvwjxNnvtR
G28wI4YdKVfK0OTlycLa8RZnNVnfGZd6nTMapxBS3BwA+ZyalNHfEVZvTnGI5gcVxw4Z9J0TAXIv
jLMHA2wXakPtBtO9usCDiJLhIWahiUQhL2i6stbegpvx96mYWHhQKd846JEOKjI2RTCn6xYXD04n
wJnMu7OINKXbc7gfmUAfxEBxseqa+r4ihf0eJ2G3L9oOIlgIyWcqDOOnO8MxAHM/3QOGQKdA/XEV
87HaOX2bEtJr8+X/Ur/DpvP3o67Ct9leNv+GNUx3cMYL/szSuplaWA+Yq9gGVgaxkGrQyJureJX7
aIsylgdRziGs4mZ7yzKp9hkX1Rss4WRbzwbAArEwUtUcP1C/hC9s2eFW2LHcAk1Sx6imay+jGk1R
YdpQELvqAK2yes0KWLx+zIEb2G60LSjzizEKtxaLneeAlC5n38bd8HssmepaHQbtzxcdaedYys7b
F+S8tqLAs8O1ljVSbvj+FiK+x/k/oKyKYICqPlOpNJxMvXdlabL4hC6564UcwPnSYrrPWwQGRqVJ
0xb5hH4Z3sGJTTxjL6HVNSaK9zhwlDaL9h7dEZitoZR3HgWAfZKxX3MGZd2FXnT1eciAvHKuZo//
LhqBYplFfx4sEf+ayib6Q2+UW0tGepzsTXAh7G9eZ1fU7yFPffYimTqxDq+AWTvdcS4GuTNcV11b
/rVJ4MngMSwc8UlWNT6B3peHbuz7X6yM6keezN4xc8vmh10Db7fwMaAdVNjeKrBP1BWcUKVHzwE/
xIefvqTb99OeS2FOpI7t+gQPvu53AQHXnWx9rwKvYWIJ7ZswuetHzgtRYyQ7hB9iHQHVWOaEYbS2
iobAgl2by3yiHwQTW4Ffe4iDV+EYwdXJWZytWfiVQL2ijJ8ztNxOfuSW198APoAMsc22eW3rauYa
FYRX1TXk/6Qa7gIRTTueadO+nfoCo0gefaCVJC7ghcyC82gAVqMFbF8AbwXJXcrk4rLQr09EJcgQ
icr/mlKVhseqKOrtyG3g5GWtfHdivzvMSZnTOugExF/PVXtkgZr1nudXf+ISGs42mJvuj9vipQ6G
uXvPLb8/YDAkcGm8QbBooQShvOD4B2aNmzcXBnTO4GQUEe/ZnGnpuqny0WSG5buTN9nRTyb+AHN0
j8FIIHzK8+IY2QFdOsMOuEZ2dUADnSC0tc+D0dFHlUyDTzI4sNIvRW22f7SS3HkKwVhjBqA8/tny
VfgMArt4LVGE3NUhJN5VwNCer1DDn5b78/iCLo8biFEHzms4DO+soY0zcDgdnE1nIqCEKkeRr4zN
tRmLEerp8vkPq0Y8FmhKqIQUUPcZcqs/1mTLR16FrXccoZMltw5R2OKTj5/6puZIYNFy2QiLtiCr
Ab/+E2LQMLdR7Kq3otbi1zR607GrKrln0KbOVHG8Lz93SbEEtpkcDM+SlyBxGNcaTD+fqM2qu0Lz
t5qmmbsfrNpZOa1RMyIJVP2RO6p+dHhaP015XR+SwiC62kI6x4wToQPFwqQhJQfi4KDYpj/I2QV5
I4BI9IevbcSO99pagZuchvTR8AfvnNgsHBwHSpyZQhajcQH66630m/hjlITOVw2jbUTlWdiJbcxu
+ocifFZcE3AD5baLC/aDbebhp7GMBggB8qgb3D9ajCTSb9Eox3dKEdaLMEbxVHZWfvIhoOxsyojX
IIMfWZDgOnKqSRkyDPwWnLUIPlCjWkyp8bivS7s7M/0H60094CYnnOVW3dMOwvPxBSXG3pEERmnB
Dnt4abRVJEs0Doi5KlKNvii3u+08TzbuhQgW5zrM4TMmFmUPgDfHAM3Cz4i156ZspugttHPwOQIh
rBFFFmk3Er0Yy2zGxLw/c0Z9BhjFY8QA50o0Sm0aVhzVmh6NwVnMo1+eUKYugOa2TEmCsmMwHhRs
bGA19Ug/Wj2PJ1qd0YnjDLkt20qiZ44N6tlpF+SgB8t/3PsEpR6oAs2rcVJ8FMBxApRDf/7IP7WT
lOP2Tb8gZXIJGpQa9XkMWwS45RTmG5b27XtFBGXptkwEIuxuF6TNEhgWhJlrabDhdbN9QLL7Oiyr
787hM+pAW7koo2ZuEy6bOaBzzldkHnVTvCuz/wzkklJPT7b73gyjsNfZQK/J0Ub7k/MlVfClmb8h
XjegIpnqh6wh2C1SLG+bjNXkfWnwstxPZk81qk39vUfAY0OPJ9uD5HEOCaAiWDuMLZmqDfV9CXB+
7cneAopM5E4HpjU9AIm3S8wJs7xTFN0eIjLQuJ5Elpzj1E+fv7vETCzNvWRUfExabNDcCUW7Tapy
+iL7n2GTKsfkzeuINxYonOKNn7QuETNTAGocLVHm2zL3bI1GEGR7AKgJPWs5SLrpHssmoF/V2K4J
eYUHqVE4zGUDHABy46Vwe/M+GV3iI2OfvmrYefZpCBfzMKCF4OAHQY37ywOIQRsZqL41S5I48cjF
1TIO9FGsn30bigdntFvO1e1kPvG0AVs+M4iuNpGOg03TEXsbAjjjoX9pUm8nXIZHHHqqfRgU4WWU
Eudknxmf5PS6dj+ozjh5SfJZC8O/1sJloTlR9PjqwZBdU56KvP07dEoN+QhKhlNAg8sxWRfh1SKT
P5ivlRn7D7zg6jOYN+dMGanbmY7dU0aw+UzoMvgjM6weoI7cK8l/mwO0S6mAQB5trbgyXiEK8AzB
sBRo0BuAxtIqx+uTyfpxZi8EOKizBY50uvUxdNlPYNzBDTmns7dDaIt5JzmWWQWVwqz9agCXrVXI
as+V8DiUDAMOnTNwVGuEUs6hIB7FWfAT2ibwrbeDMsuXiqkKyRIC+VlVw6eLA/duirLo1eqb+9pW
CJ3Bpe6z0m4xOHO5uTQyTM8qbVweJHbWH0ruGJhUI/tIIG66OVoCC8iKc1ZmL8rOv4zAu3YDo+fU
Qkpd65RlIoj0oxF7vJloTzHJYpZndfMV02f+a5ia/lpy+lp1nAIu0cxmW3nheHKtn+kIxKrDS4v5
cm2GejoIYEncpeZxA+Ur31m8kEDIhFPE9jwMDyruqdjbZDeio47lKZrUBULtOZ1jdUcH1joXXtyA
lBD0J4nw4US1BmJbOv/tjXVordphfK74Mu2cIizXapFYQdKKN6hG01sI2+4YNKFz9rreuTlWzqjb
hEnRWYm/QcK+8Nnj5NxPLkoQUS6Ngq4wl4+hXLsTHw1DN9mmlPoQZErBbolPHuRMMxoZykR70x34
TE/rsQDjxKkjPgU5A+bGTvS5saW5wb6CsWsuy/5oucTQEjaLq5CtbLPO0waT8awPTlyTeuMMMTvU
DwAFQH1VSXYMwO7vAjBgr1ZQlSAg88nY0uc1zoxn/XdTVs4e5ZL11ngc2X2YJicirT3AU+ZNoGfR
koz+cIA8b//whCfelDtXj5yAk2MXxMNrWgTlURSV8WgNvXxcjE48K+Uyqyya6LIwc+8iFv9bk0Pb
L8vCMu8RsALe2pW/BbNUwKzdRdfJuc0DyVo6+ElWluDowpBOJdNr47kmxHq2p4HpN/nVgzFl7lHb
vX8H48J/8oIENF5YM5K3OMAObkGii/L3Rrok4KOCIk9cbhQhwUg43CLNnNG+TjknFM0nIDNnkxsi
WDtc8Y+AGA86nY0T1OZ8iwO1u+/8rj25fvooy2gtPVj5Nvmp0n6rTX3XY6abhbezO/WRRuO1GE3r
kDKm9vxkFxr5IyDhA2O65bWEQBDAGhzgvHlrQv89J75kD/Fnw2BjnTUpGl5AxY+J7vOD3yke7KMo
Lk46Uuqcm/Loe+mZvG1+CrUzn1VDJcuVAGHz1Ns7oBTXaRKR6jCL+Dh2WbgXQ/9kCpzwIJKGNQUt
0smDgbRYcgw/mpLL1Rzl6S8BK/SS9i5yrRi5wCbpeUbapnGIykRsZJeZ+xAm365M3eBMQC7fGn7Y
HnyLm/6qoLZyiUObNbZm2N96w7HJUgxT7tHqo7OF6WsWOaJxK5YvVeV2F5oS4gXwMwHvZuh8UgoT
L8Y0z3O1SoOJLY+X9HI3t3H1aox+tvEEV5RZsQnIZ786R+WS2XTzh5SSYjJJfv2A6MtOTl1efxWg
Ku8wvtPeDT0TA5wnT2blsdazciIzfnWEkxasa6HTjZ02091s4yRUrk1unf++VVjCq2Lgrp333vBw
dkCletDAIXYBpaZN4fpkGLNqO9Ta3KmBbQkiN5555btQhvnIipfFn6396Zaz3YZxYahm14EIoEhf
lKtxNPmrT9107Q6jvx0Ng45q1UjaQY6zUZUaoV4G3gVVyF0Ymys9W1+OcCKQuO7JZ8Flpps4Eg8T
bdu8Y6kT9l9T2LCGMquSg7hd0y+VKqzJJqAv5LVprEeZEWyhcLEtEYRibRnI57lGfODNdUgtebDc
djPCch/JCay4hx88D4Fw6OZb3rZfarTvjQIXCYbcgzQsYroQ7Dhr7eph+CB3izGQZVJ6rHkdPDXg
De/BGX/0wp7XTWm8itiX1zzR3achRXXg/78CEIZJiQvEUdTcxjiiGE/aF3elqDe0jc21W4LJqu0m
gGBlv/MAp4Bi1vJViNzaGLQVN2AMXnMXuXfCRo3SWbTjDL1uMINO4MR6E1z0wKt55btwQtOerduU
qz/Am44qio95iqF3zJ9rxQI1leMaQUxIdEC4uzyoqNIKGgPTu1FRwPfASG3jcSGyohjsnrhkt7vM
wX8WoETx6ZUvDMKtEHH0ELXiBY7Wol0V1FEyk/OixcTIBU8AYDXe6ZqCrEMtnVGe5dxrrVilZfDi
0yYJNrJAmYV1U1GUx2ZlDScnvRi+ea7GOObrWDz1SU5OqjgFfgugqO3vFcjSBp1272/60sqfw7rU
737RneggpKuMC8cqr/RB1Zned1VsF+DXp/IISKnfGamCbWNF9iFtreGhnofwR8hKYc039JMr/7No
svX4gGiwt+rfLnOu5zHm+mdx9D2SNcP9pIeLoRB+FAoijKld7+DYWcLdpL+GWGtWfV9Wr4jB50MK
ZoAchOFR6axorhbd0GzqCvqj7TIx49oQwA6e1dMc0aUIzFnflbODfDCxVX0Eed5vGkPHm8LXFwP6
LJjkRPODMsN9ZQfx1rXdyV/VlQAoilvjns/Z1u6ny6SC9pIEhCzAaTD1Os6J7W35Z2F2t45xtLkp
bkth4kQ1QWxXc9AeBn8kE5I85XYZ7YFLV/uGJMGrAVZ0U8vmoUc0ukpiFt1prYKNERj9NuQ9zzmZ
UiaCdToaWfVIuHxYzZwTptklBW2CWTvirmUZOY4fshzw2/EUJ3sVOncZLPhNuPi8sBWkiOsZ33Ba
HrXwLm5YSYpCrqrwEib8umDh8YPMZ0JVy98uo64VID37AZ+2vsF8qK1NuszDWTGNTFL1LiW4RBBc
ppcWz+uJ9juorzZO6BcjWifpEUw62QOyTX80ydhB7hVEoDhpcqBK+w25Wupds9nAqnQrgMtNh8f2
zpcg+C6Dms50JozXACsWoACuHtt2sVdiKEJkaX9LLTPAqReIAeHZXZyX1HwR57rQKFewLpFi6km5
9+5iyiTogNE0xZ5pkmG8cJen3+pn8mh1qv7TRrg2h8BpL2PDhQlauHmzCxleDUVit46aZF+3BQcg
a3F2ht/6zqHK5cUcuk3D4U8g3yDMxpTi4jfSfuoX9yf8bPuZB39By0VE++FbEroorvb2tzpUf2tE
s7rSIEzqilefC9zCqRfsWg3bfF0uClJP8byA1zGmL7blwRBB4OdOYwHBu1RrSztfAXXGn6YA5r0B
1hugAI/zZ44hH4kvSS+mzc3u22fbT4fNsAy8YAofunmqdiDx2rPWJh9XyeALicFw0MZcfFZQxw9e
5STrKgwQO5cdnyLGgxvYyvOD2Q+478yMDtPkeozNUpsik+kwoFMkBPLS3ZWLoNWD57Cuau3uu4gk
xwQlwbSbt9iqsYdCI90T5lD38yJ4nfDu/qDdYFC1QiG7F0Qr63XvEAepJBebEJZd5PtHz1+OO/jc
cXKedZwkPPDQ2k62+yfm+E/zIO/gpS16WV7ZWAB6j2Dst34WMRKMNVBMFzUHDxThHlSo/FuEDGJt
LcLasrN/FZHHhxHh3x3wf2xzySzObTIZn4DYwi29CGB/lndQFcxVTkkOqJ2MQxjwdKS4AWo0PdiE
vnH3JpV9QmZdvCSLRte2+PgVrhGeoHcYBy5245bD+62LFbASFlM7lwaFxUG99ehHipmp5Haw5/aY
toVxP0zaZ4jhPEcV6JAizVmvNKRkI0MNKLETRvgN//FoDzpLXKGhmxcwrjQKATOfLC/kUpymPpMh
ILUU3x4tm1hr0CCyd+k/nOzAf5p055yjongy+RKtTCrqDaX0re6yZxjK91M3m7RTKriBdhJbEC0t
TFIS9jJNG3BxNiccnoWMRp1t960wHt20PPul6NCYmI3Dh3kEzmcpHsiW31Qvk2+o3yVMjg1yEH/N
wWLmxyvbY8nHcDN5VQk+b06rXbX4lzvMIg/w7ufT1CnvzoO5SKUreZGhuqkW2mPv+J8qsc6ZDi8e
0+69IwlhNpO4+ZyLIA30cMJi8jnN69Qn73KgiFG1cB7ZgtOKuQXtAOKFBctTIwXGh0UdLcyyOdd4
Cza0yaJXaSfqQNaKI82inYZvuwlncPx1VOFq9qik5bQlw/6mF2k1duvkBEZ6/Mxp5AckySqO3V3D
7KWXfANCwtFWv3iwayfHjld1p3AgvKYJnVjf3mwHG8Lem1gJ9mRiQMN8K7ZzrDM0TxyTkaMq9qLO
KXa4Xm6/mjU8DA5A6Lq9RdxtfTu8qx6dN79pciq86QUY354Bob0DYScppi8icGPQxq855WDG+3C8
xeM8HENwq2Rdm858l3FjPHPvFxckA/JVL75xzYwdMGEftVeeC4AFwt7JfijtD9QfOu51DA1oF5Hq
Qtx2br+15lgC+lfZtfF1+NaeTyk/BHZMY3Qf4D6eoGcukvSsEv5zZqn2CApx5nHVmAOGRle+9BEQ
vH3mMqcqQom+J9OEaDgN2tk1lIucnbSl3yyUd4rLrrfILJDhxi89qJgj6yiOcUVPkZIbtUNUM0cA
r75l8K6NF95fDPGJW/yKcmGsu6n7xbXcoFkYl8nGrO1fGQc+Fm4zA6uVkTASaXs09AM8aZ4Uf7fT
L6L6SZURR0pTvheARvCHfTvtDaHanwLos7tuF+l91Q/yd8KBfDcPjjp6Qaju2LLqewjfOeMxdsIN
NtldFWfy1oMY49tO0ssktcpPjyiHOBjkjtk/RdM6gZW2TLoK2qxi+OJvp98V3VJMsZL4YOrmUenF
C5YFJOeSRRaWLNownBb6iclatINAvp5nKP0LexH2R5Au1rHp20DmKh1tXCuQP0scz8PWWWRlrYG2
zF4EZvaiMkMUL67Zt9/MDSB6UQwQlDwVp0oHLrgIgTMtajQ2ivt6kaXRi/ssIiRR3iJS44Nfb2fD
749omWyq19Gn3zLRW8WcaVf9OHw4VYf/wQHmlDrzQx8NcMWr3CdHPUNigCi0Vl0OF2d6x+KZtqhy
EQbdsxEEI9/X1ktY0aKbaCf5sTe/FkOE2DIkzNIn/bjRmg5XkDUnUSzgendusNKYCNaEETxiSuVZ
36sfOuiiaZsUUIRNf2juEo/hl2YE9uikAfndpJDOM8umeRdFSXAbC7gXnTb0B/y/r2xm6ADgwbkW
TZO/4gnliZh6JgFBP771Iy2vQSokWI1fL0AyXgzzOqHjeI4ZS3LrSJPkOerN7tGFnpRjOY7DYZ3b
ZnyW/sSRAKjXwiXjnSxhJgaz0MQWU+sAknPYO9rngoaokw3icXIw9fJhcbfLm9rl4rF1fbwLFYEA
wmq1+ar7qllpsj9MUwZkPBhyNzQLh20pq2duZpxSOqfZeyTa7qihDLt8yhZ3qv2D/Vtw5iCSXDJO
k+u85kKD80adJQrZ9ZAk2XZi93eXJZF8I0O9BU027pJYILTsOveQVlVzhoga79K+NR+j0R72LBkY
c3bViCmBUwsCiGIMnqJBKzQYQISHhKWgWxfOmdW09cDfqsP5AJ3CnbWUA9iuLcTO2bWJUVTefClm
7f6ZsKVn5PAEd0C2bvo0Nn689lD/bNChFs/h7PRX0VcPRjhvCqZ5dzVR3qOTuQlGbdyQ55AePHgN
U878gmbodwkWE8q95Z96VOCNRsVKxS1F/zsjOrDrjCw4iDDjzyvbikY8B4WzY+pDlk/dJ4w929r6
g0HbOoSB8srP98dk18meLK3Nq4u9+oqWNtc2wM0A2N5NJ4n2kROn8Wq0IpoUDmM6hjvs7yinO4gt
VrPoSeWmipUica3zNEOU9+qi/+gmMT0kE+/HqgZK0kVcDBpRnt1CUiyplORlw86c8389RfEjfL+a
cXHSius3aKorzQd2Dbt45POLRevFymT6ezZyWMZ+4/5mA+dfZG+d4j4h5Mp9GwqAR9h3qfdbtHK1
Ub4bLGSv1I9pThSFxafCwk2biurH6CeAdHQwUO7TBNzPvAuiX8xAuXnYtbiGtilw7xI45QeXX1n8
6yPWTB+brnbMc5jHfLWTjgWTIWusgsZH0Ojmhx9x3lircjDxH7i8bYaEfHXAsJJrgjOqvRit5EBm
h6JN2ddvDIY+4mj+OWo/4zWumhdhR9kxRhSTrnidxu8W98+3bjJZ6/RYdQ9jwzmduwbl7sSk3u9x
Z9mEfjxs01QXN2/K53VQeOra5bm7tatsPMwFjH6C4F63s9pwEUdDV5xJklIg4ibaGespE+vvC07K
WGI3u82NjRdsgbi0mGLQrjx4hk0nNjK8vUHJ8QaBfLjgYRCnjufRIyEPYz0z6d9waNcPmQydA73h
8D3qCvGC3yUl60BqhW0PMETDcIZ92y/zcSNtrHti4cydzCb3WHh1tM+bdFOCDiRKHPImiAu0pqsh
TvOVBXMQ2RX6pD4jnF3YhHyKGQ4Qkh0Xal+tiq3ntn8SMOKAxwPc3m1CnAEk9Ly1hfXsMttfwy/w
94qn6Zb9bn4xMvtBosbdtaqUK1vO7v3U1CX3fcLe+JYgQ7Te6N0clt8NVyQIzWZs5Y8saf0n23D0
Awts9RPfR3E2JsVerTAHTMcuqowwzPq1QGz/5ExsGSfRvSPvEemq6ZuZopaGEdzHzZ5XKXmXeOqp
J+RwslV60Zy5DonfQvkZvdc6hw3YJnXMUdLTyUtNXudhHDQCJxpNyauuZ3YEhjcTbooBWFVivmv4
QKwLkHp49Sb32EbpPsrH6CRzWkF54HmnRMr7KkAmhQLDOxTlVByZZUA4iKucb4QeIY8QnIFjx3yz
cVHbBx4Ot6BoSH0IId4MsuVeE7z4mlJE1MBZcgNucWnTUkIhRw5VOblF7Alj0lAHx6PV3/ooKKak
YvKa6eI+hf63Lpr0KDjO3gpUHoeRS9TFn/IJ/CEhr7vK9csDc79fXls9OwC9wpCFkWfIU1HnLG1M
L+xB12nzPWpqd9ciE99Lx8lfQM7x4OrYSR8RfZ+AwvUo/2BSRI7UG3jN9WuW8hfltUG34ppce6uG
RbXJ8qFdHunUxWsUebuwhkhlGzGxDjRRsOpq4HZpxwBA95NtrqqQvWxEL/rGY3oAseWkesubo9yx
kzTPvT18VY3FrKcN5SGIcaasMlaR9zy3JGZnMZ3IEzhsp0P9vKgP7zFSjQe/9+ZHIpbZdo4DRlK+
VTzWHC4ex26yt2GUVx9TNgB/iXo9nHVutuvIt7w/SovgdWhTTSCfSykT6QDYjNXO9ZX1kv9WxLBz
qrhkahCVxiYtYMLLQoLvHmV5zCPXvlmxiu9F0TIon6MMIeMougdmA9GvbGSfjDircMDnp5q4g6XO
k2qddysdNc+zuWVqqOW5nye/WU+pzshtxewTpOP/qgPfOXFQCX8xJOQMkSyjKIH7IOYSTkez6eXJ
696XUdCbGZDKWvml2X1QLLFfmW7EH+TT5iuzDejSfmDARfCTr8hwrEfaIGwOgjJ7DiC5b1kLcL0v
CLALv3KfJG6LfdTXCB09FT0OIevzdQWY9NShDftTWmJ4Kni9spiZgmvt15LaVZWhOO4SZ2skQXDq
cyF2dcu7hstzQUUTSuAHYxZ1x8oqQzvuAQHLR6e9sjFwnrCHGgejnNKntDR+Jm3j7RTFQPRrwSkK
NVg9IUHS19r6lMXAWJFOO/aVsoN06sYGwaAmJ2Iz28c2hRDEeGZ4nGfWxSt77Kl5Fm61mxsGGVXi
j+vKt60/ABCCMwkdvKmVAUp0NVGYeVAcDnYs4wKMy3wPiWTnfGy56q9Gl2kB2yj7cSzJ7ye+X25D
ggDPYPWfeLty5pHcpXn9ikOTuy67NKA7bZrpFzVGsDM6yoyOkXXsrDnWbjgjp29+UgFcqo0geh8c
l5kbuPeRsQPz7ZlcDY+o2Eh3rikc9DFq/iyqWO29iO1d2+UCCq1kj5fgAGS7Mz0xDesOUsL1Hedl
9l6ZfQvhNZvWXhnKp7m25uMw9dmanxtFCjv2T1VKeXRgRb/mq0rzw8lHxiety1xhUgZFV8bmfCzZ
YOf6foi7Wz5bHck4OHK9DyGHNBlnzjDGXcXq5qkddMWNuZUHwEg2tyrPGuVqYvf+ZzYUXQqw3S9p
xN8ByjGxizO8NOUwBvcNdIqrE7QIqCz+/cOZoOAqdR2Pv3LriweOcTcEUwtCNDMo48ks4xn0b2TF
kiSxs2+igrSARtL/rctgQchkH1k3haxQiAy/gEsIDjTWhoehCJIfOHYGmj8sXZjTEoZNh4VQ4oAF
/j+Jy///4rG5vk2PHrUMjyDpSpcO/v8cjH+O4qYfPovPoos+K+Bs+T+H4yky/9ff7K/Shvs35qJK
kRb2TIKaJon4/8jKKzJ+jrJMku989mlM/JWV9/5GUYPL2VLbABWnlprpX2l5729olvkHBBw5ZWKF
/l+1Nuzlj/9PtQ3+FF6KwvPAwxFhU/9SWM3cgWxSAkNGBD+1hIXiKE4+XdPFGzid3Pkd+2ebWw80
vp4ySSizsxRWMTb3vhPzpW0houbBBwGdD4JC7qpmg3mcgrjaW4FZboZqzk/GnLPB1c42Rvw0DLm1
7nJq6bZMbn7kXahqHqin7moxXEIxfOD/2+IJvYTRdJ96+bt0O1ZhbvwUtjOt2Yo5zjTOF19M2bYP
vKW8JJv7bCpPU5q92JSvb0aKuo8EMEt2xyfpKdg2GKaDXA3R3szO4uzmwIkBPZorOq6ghGy72WZe
fwgmSRRcAxcdvBYok41kzGfmu68C4I+cEzg9oirMG2px1o3GPp19wF7t3gEsxJbC/VmIaVx3pMqY
Npl3bM+Ok0kI1OA5CTecJZ8O4SnNRAjNH1WLf6QB4bFmRvWmsubMU2HPScjgHIuFklTHDRwNo9+J
pwX2V14EZEfIM0UbR0UOdOHwRy6z+caY/JnQlrNi5f1mOcEhEcZjH2salxFCZRYXE7eQPFx3NvjJ
fp77dTx5OaQEY4bL6fGqzuavmJIYB+qEwzBBBq5PcWEwRhvyhCQ312qiGIJpl9YevT/JuZkcZI+K
wYUTW4bXSLvl2shVsB7JkDMEdlnohOH4yGf6i3cX01qiPQ/kY9+kWeS7rkQvSfC8W7eyaldt3kCZ
C+fq6uUMCewqZMPAXGY91KO38J/1gTn9Nq9sFJ8c21d2Pht72wmrnZuBSiPcSpPQtet2h/9Zrkpp
gngrnyyz+D33CGUdu7jYyWxtifzhrGi491Z6ooVAeFMMgfkSmPlL3E1/SvXv7J1Hc+XI2aV/ETqA
TJjE9npHsujNBkEWu+B9Jtyv/57bailamm8UocVMTMzMRgtVs1i8BDJfc85zvGegS9xbXXsHS1dd
vHi0L0ZbRLhpd2A4PpEdFKrglS6PNCTm/2AsRFHsgkm85m4SEVyD+ki1g3y+xo7Kczx51lcpB30J
l/JRsM2So4cWDHyLFtUh6q1+3YLwdP3lxYVNyhOzbEzCJ1Sn9T7U3sM0J7f8JpJb7ZXLD8sP7RVx
yIV3iEW4//8nvuswppLC9yFecnZipft3J/7LZ8dx36f/fM7/N3/Fn54o+ZsDqwBvky9txfn8D0+U
wt/Ewe9BeblmSvwBe/k70sX7zeOfwf4O19Iff/iPc154vwFfcXBZcbnw32Av+g9sUfJqvPqnc965
arxx+QU2OnH+zuuf/8WNlPoNLc5S2nuZPhS2PhPYi70+nT7MXI2QaOWPwal3nsrv8HDi5G0Cj0Oj
vw5pbpU7bpGr/fDkbT4Wh5Bc5QYieQXdY+WQNLg2pAexlXyLQZ7hNCBlstIVCfA0jgi4fpW6zn84
aObuWRfN6yuAG6DHAle2Q0FSDR10BwT5TZ1uwzF47JoAvkystllJa028+wba2cAsmCEbIczzYxcm
PRhEw8pQhGC8ySpfT2PyThO6LgzR0tjg6cRmAn5TpeIvUPzYXDPVPnVeFG1lacUkYENpGtF3E1rk
XnuZKnRQ/2eADoevvJnp2mtM/ugDZizHRIkzA/VXLLHbMzrhq022esgMNh9AX2BKkiT5tki/2JHl
oH/Mc/hQFuZLRNGTnV5H7iK5ZwQ5HCJMEmOV9qRU+WDaveNMxPkJneKyXTDOxTDt0oelhVOgZFGt
lE0+BYIDAJZ4okRAIPfcI1adsJOt/rhjyisEcvEgrAXtxzSZrSqlWgWRE9xYc4UrrAGjGflM+KeF
jAzpPsV1is+gpP8eXe+S2U5040t0iOEMZI7d4G5AuoZ4yX4tVGFt5yh/LJtRAj0msTVTrGOLZdzp
UT0Apfr0xfJgte73VJa/0CceF0N2la24XK1pdteVY53rNv3ljUOxS0F6grMKKsZnLHzK5JmxkbdB
v3+foAxaY7EBbdJaQFfQ222IeYIlQKcbevXv2u7nA56cfWLB7PLcbldZcIiaiSmOixBdK+dNRYCO
B0d4exn0P8aycTBcNfdjyf2KZ+QmEepR2gh+I/0z10mwYXb3i7Z1X099ux1QiFC976uE1jBf7mPb
+8U+isk6CzmWliFGjIDoDdclXC3zs5/GQatdgwE5dZILZCkZd5oAl0LZcVFGdKE5MMe6pOvwK//W
txCtzMmdjWfm7Er7K8j8/A2aPJQNrdYxJM+tbZvbijEExYeCq2IjwXAxoTg63yHBuyOib69N/z46
4qYLoqcuZjRelegxQ7b7KAVvjXDeB3rmFS0J5KXZPfZzfUdLhJZH6eeOy5bNFtpRVlJob8gQW47L
1LC3y7L3xRSvGSo0lyEHvxVzHNtQojyXb7ULmiRNkYYsuIYqvH+xmwFRaovXyVbpaogkawXC7MF0
llxcIHg9wmT9PjoaLRDZTcGLanpWhUl4Sd3goUGisjI5VkyXmfvkqe0gg+Iw18uBTPJn5rCMnkfB
iBVyBtc2rHFRjajLSyA9sCTY+oDXWVgwGru+T9BkrcGIwALBXrRzImTRWndkcmMKWnsItvCXhTeV
GcAZxgY+Y+M8XTcnYHDuSDN7oR81rLf0VwRkJK8QIgYVBDlmkUk7nggtIEqtowNMpwCVsXwcNQvq
RbhPxjC9bm31mvjFPbIyuRo7CDXEbX0yCH+7IvVi1nwIjLpVLRGHkTq1q6QD5AqpYTtX93WFhHyU
b+7YfAfdNTzKWL+ntiEtanyaEzgiefHIIchgyNFrfDsXVuBnQuX2VducUf49NVqdIAWN595UMM7D
L7vr7htUz3XR3uq62pXkI7DECzYcYb8HAMkOUWTSvRvWt4MY6gPGruRQtGAdsu7QOtY9WxW5klj4
5pwgjaa1H5mem40diNP/i2XGX0sEGYp/W1as0uSz+x+/4M8iQv0moYPzG6A1vTqrcev/rVlUkvxU
/m8fq7QHru4vxmoR/AYVC92gc60jaGihuf3ZLAr3N77CV3SMTAwDOAD/SRGh/H+1NAtwTBK9M4g5
2k/b4yf9axHRDn7RY3+UNEOO+5TFLgXqnFSnCa0PAO/JkIdSvic5ARuTUOo9DcryglrN0DbyP+6e
S9a/SWo3f82SJMW+t/g3TlgF0XFadIJOVXSQidLO90l8H1mGgF72L2BBeC9yUlSPObF/+xg152so
/frXUkO4SRZUWeAchb7zA2v6wWC4AIVjW2u3reH3Q0g/Td0gHkw/tme3r2gUSfQB3VzpYzyw/QF2
Yl2n2rzR54YAzXNWEJO+Yo9aPeVptNjHPHWts53xjbh7soFtnw/KNfHK6Hmqs3ZfehZs8bAePtq0
YU+aWYpoyDaY05doUjQW3jyiI5FAczJZIxfFAIM6mJ5LfIdxBHjfT8r61PVTvMM4DtdKZJ27ynqT
XqAqBC5KhJDxfR2UId9bdvdWU+cheqt0vqeCyXZDGVQ3lXJziha0EzkZWl7J/FjP5hdiDeshwpg9
rYo0Gj8bx6MqSCz2YPTFc0soz9XtzTlWNrsocFlmxQkugn6ZZyAlHqpcUh4wSeEvWOF0kCgMgvoi
vd47Zo7DFrMkpmzHBRgehPHQ/0zyV6KvVko/QWeHcdYlZsbKuYbq0DY4X7XNbzcxISDOhVC9j56J
LNvjKtjO2m52feAwv63tAKYa9LFZFynFRx+ZvcFI8LPJnfHd0YN/Yr8Un72k57JRs3geUfDf5F6e
cQPPdmDtvAZ+HmDOgbE9WdxxDzbW906sbsCp5VPIWLlqtpjm0agRl1We5qEKLm6VjSdPw/9bvCY4
y8wat46Pkw7pVPFUVp5+dG0XclQNGeU+XSysQQrbg0D8yzrcxiB31+C6S+lulb7xOiUvXouS13Ys
MWNLxRZBkiLBJtXIR6o6H52DY4WMxGMuA9IahukSwS8o7SX6CLsqP1m5674HbGTOgTUXtHyd4GOq
AdcxPq/tlRdUuECboYU1VhHygYU4zJgU+zUiaK7EEQEHkbTy2GOOY0Du92KbzkP3YNXoYNWcbe0x
tTZEcnw0uDlhFRD6giTDemld2ItdWJ/s6cpwNFG98Wb3TgOBn2BE7MqQggjC8GuUpNvSiH5X1wEY
xyVILmTOjeyo259YDdvb0u8e266BL9RH60jm2yI0etUQJ6EXdwTgFG8CDzi2k/kDGgsfqR9Z4XeR
h+9gTVcz+btRCEqYFjMNfreJIrjuCY6x50CTosgeofPb9WhL1EFumVA/Lrq8oKXwt7yGwzNZ4dWN
BZx1RX5GvS9cbcy99rEJr2Kg12q12BZXbmxN6sOguqeMUJoA9UnHyU/0W7a94TTBaVbbiw5PapmA
AUvDh4Nir7CmHdt8/pF8EUL/mixHfFJyNBYeL01ZMKog/05lZXbGyazdFZ3AY6Fh4peeu7cH196i
QnGOTkc5N4yY4soYd/IqXqLoGWAv2AVNVtzYePlOYXDoYGtes5QIOGYbnWmzm7NsuWEjaz+qrFs+
lNNSCwoCXs6lEJhegij/EQkV7eysTn81aMSZTOUeQphF2/NuZHOzheowTthCGUFUcjDvDVOyQ5uT
lLYaljw9MN1rd9dkE0xjfUAl6tt0RnmY0hnG3ZsrOuZC3YxUOhrjXXll1hduNTzahdO9WeQgn4Ky
nVsIVCjpetOiCEJB+yPLbDOsJfuZr5i6m2VOeFhi78yOZL5oOy/eOhH3bAGngyHz+tHAb4fmoPKH
OW3jO7+3lzsBv3ivqkr+aImwTvURqNIMKANkBh328EyQ4rDrcWIL0JZBS05ZY93afWU3Z8nTdDc2
XXFBDJ3BdDcU9u5YvEdhqN8DK89f2tTUN3zM+X2ZL+6HRvue49KwCfJq0ZffxQni7WSYQSeKeCGO
yWDAHfEtMt5SAkvRAoNupPTauqREFPMCyH0ZyCqwhuXcWQOFdFjwq1vGvNgVSwkXbtGiW2NczF8V
xvHt3Ez6rkxceQqKckEBVSzNGlBc9t3mCU6rwfBLKi0vfSzcmKfs+r2DNJU/dEUGA4CJ+SCcxv/p
jLBQgfxx9CHum2FaFcAjWf2SX+yyQLsEKAaugu5ij6Nnj3Cm3TkQNXaIJsEEhj1hV9qK6z1z5fwY
LnO8j9ykgW8cFa9WZZZnDKriskCyzVcO9spTA/7YrKtEOsfYlt8YJXMSZcb8y0tUy0wWxfrzhFSW
hofSA2B02wWXqVHZjVD9rFY9ZytGok9JhBuPcQ5U2e3iO8keFdHuEjG5Bhaef4ycp9k6T2xJ6xpX
9T27F0fTyaTLUy0o3qBQl+Zk952PoT8fnqfM+e4MBtU9WR1EDceIzcgbjn8PgDnvKh8tAzlTTArn
nmE+yKxwYnkjQaB3wfjEWH/8jKYg5dAVRJisVH5lsQeZ1zwHc0b0jiRDzsgal1wC6ZtISec9ydhL
HLoMwYluG8S6HKJTDABC1UhqF6Qdb2EUf10dS7xa6tzizNqWAgvLQDhh1TqP9sLvec7q8TS30S2K
33ZlZ7jJlBkXlt7NLB7zjpfkYMLUO09V5j8OSALICDBin1WhhgnDCHSF3qT/arLylgkEv6hZdEfR
WN6+hQEjAH1b2aYguGxTeWK8J8W3p96z/5gCh7uGO+W5ngGHO1i91qpyuh9F4E7PecP42s9Db5UX
IHmbvkDBWnvWE3ar7eQSE9rZQt2P5LjfdriBrimQ2atDzNJx6IjY64aq+a5AuqLu76ttTLl1mIIq
fPMl/FFAoPX30IPFY0w+XiGlPhOhq5UQ6g+FiegPbmwnl6Q2kBmGpP0Iq345T8gAfgWIzdZN5N01
okvPJR7vUyVah0Td+Q+1KKyq9TT0CMPnwUrPRUluOJVkPv2KInu8LMjL0s1UWv4tLggOElb6YNs6
gSmqV+cY+OF+LMf0hz9TRzmEsOwC7aBhJxrkBhQNy8W0gqgeMUlq++m79BfoN017a5TUuIyafjM7
FuWABpyHCTO/kL1C3oYZLxSd6SYLK/euGASOuYZjnT2Ji4A5x4yZgkJOvkJ3/m6c8A7vEdy8WoOC
deM0eKibBoNQ29jOLmmtM2ci7Hda0uSpbDlXV/U8kYtojwbKmxe2yznw9bgDBWM9KHuWZKI2iwpO
Q9RDJ7kOEneMHt1fFFm12SNodl64pNr9NNJRBx4BqqelbKn9OpWH36jkHYelNbdR7w6YVAov2LiL
IZuhtwifyrwHisn5RG7kFcTY55cerDnV3NU3pMosndd17FzT7Gi8n4rciQ9lr1maX9NuRp2dpdf4
t5wIeuu1cXnxYzFcM31k+tbwFRdRWuCAqDOX204rxCWN3QbvBZX1Y92J7sL76hlqLz3vunYe7nOr
TUfWTQjBXRI4kXn41SK2ERUuic1YjRBRV8XjAmYHiyDzhXfEzFCd+xwRO95B71bWVCh53qJjoFgt
AVLHfg1DT3v+ui97cJk9sWWgRNouXrbxYtesdqImebXzxDl3TaOR49qudYoDSgzAOMea4Nnbwfb8
YqP78kYMfnCvYtuVFGAS0S+DUlzBc+p8xY1RGO3z4B1BszkqFaLVQ26L1bKME1C0URWZCRe0kuGm
MlOFQB5ZJhyRUT31cweqrcNiCCo2QPita7VzW28f5ngaUTOj0LIQm7AKiro9p9Ynm3Soo+S54Dp2
k32h8HlPKUM6Ef8QrferdYb4EFU14XEZIaE5Yii7Sa6ki9ulhvg6+E25KSAGPdpjZ6G86/Ale0W0
ye1Irgs331vXFgMJ0oEPYlmP9a6qqQ35l5xAVZFCy0eSxtZB+BOArJyCmxY5Z/oVWswOk9ewG/GD
JfGTTpB7O0X8TPhssKIdxIOQ6TvaebKURnUjRd9uyJg7gNEmvCfLv6xIAhEmOTD11JpgHe4GO/7Q
tTjHWA5WHtmtG828b7OMLaO+OtHHgPSEbTk6A37GaCF5vZRgMXBc5ohONukAosQPx3o9Ft2uLAR5
JtNnObR44ZKDRpu7Yc52tyBf+jFKpoF+Yi+AnRZ338iIwfrIiHocZ4ZM9E3ylFV9/MAkPt+7EYqi
uCXjtrUNa0Y3vUouSAzdLXCDKEqtmVwsx8OhH3kOAHfysSTCI8OQMSh0d/GxLaRY9fl8VQfEJJ8s
uEPSHQ6uFUQvxhHmjaE6Wr4kKWhYMo3taepnIgYXMQz3hZ2VydaPm/ClcMvpE+lrdO79ZfQOXdSs
KGi8t3gkjWOrSacH/bPQ4GBYdtIHv4knzAFSLodmsifGXaH9Gld98ajtuBnZwLG03lt50Z8CwJLU
oKrvrv7z5pVJ7KOceRRtrZ60zr0zB0y+KtNGHVjPfYKGkiukXP5WT9ka+wc0S8cefhezSQTVqa1u
YyPVgR6r0rxyTfE+KwJdkJW02aruouGDN4u5tNekRNmUCfj4iUSsmavaA6xyFEkY41oU00ErpgSE
UjrhNhVdcyYwlwHDVYD8Ent58V4XYbpPfW2qbRn0wbOicCGyxS8ZxkYwOo7/S+Zq/9fxDUUg3H9L
2nz4zD57JBzVX0dwf37Vn4INFBZsyMhBl39naf5tBOeHv7lKMoJDNsYi/Y/h3J97PCibDts9uEu+
cG0h/0LZFPIazeChsmB+p5B6eP/ZCO46YvsrZtNhWxhQ9KHbICJC+f+i16jtZrIqi7Rnu+ThgQ5P
0OuNKDy8cT2hP8dKcdmgVh56fx9mVIi8AGIh8YbO6LbvQov+QMTqDNhP7kYJjMpvQ0ZV5Uzrsw7G
DsYVr23VkuBVCkM4+bTDZw94P28DbJacPjb2Z3Qd2xj944h9yI1uTMfYG/9TBUYNuA7WB1OCN/Hn
LH9fENQCjZDTFG/VmNUwLepyIHelgqFBU+5/ybbFjBqE435inw0Rz1luWoQQbPphzxGzWW/hfuUP
g2jan4MgCHSuJiwiJNL4XyXLijdhYizds7jWDKUXJUSyu338DfAuY4tVksSGyISo+QbjmNoHQzk9
9uxa9unsdciKg9a8z3MTbZqFBCjIlhNh4jSFtym8PntTVg5beL/SC3l5QqCBLxACLOgkYgQZA6xf
5vqdw8glrmRzR5hMS9UGtfm9YXkSf9qVYn6Z1ldX9sgMDKWc23W31/XvuwLIwZRhTBw6H+jop76X
heYvHVhTWAGrx7MaZvKiGVvWDtSlCq+zrsyrMZpEYeTWPT9AXuB7xYpT7lrElV+SrKHLAq/gR5F2
7nfiONNzaDwbV/QcAfYep7ZCMgddbCWbcdpGxdi8lH1Ft7cojJ+lZ1hFVnOLWhN9n/eSmFi/tC1h
eJuWqxDT8uLWD45PTOKWf8H0MoBv+FE1bXKfOz2RGtGswwP5XP1ekhzwlsVMihwUP2mgNil1B8qI
wCyvRjew/H1ndIgpTyfL2RlIRIK8jCH79PoBvVDIoEFCk2oq5CidXfE7Y89I0IFtP/XtkHXbSPnE
ORCW3A5QNHtmLnoODPLVWfXoR4F/XG+26T3ztbpkaRhSH4Qd+TsDkdQND+xM2Q9ej3oE6X0lqeHr
rmV3hFB3qwm4p1MFhbR3s9Bc+tIV9wyS1XOeoQ8K84TvalV9WZJ4hSoDsIcsHghLqLmke3lIGcDA
S1v0eRrspNszQPdQtDuqeq+Eyc9BgBX7ymr2fzbaDkAplSQ/d0ZqHJ6zT4rKhLeq86pxG1L6vIdx
Ruxt6WB0XdfGiptNMxi0oLIRxc5vaeCUnHSGEzohlq+22SSPBKhRRI86fnCBfQFLTzIoKmPavuIl
UF/+oNxzMA40urbFX54xBVq7tXplXaYwCsvRXc3acT8DL/VtPHlx7W/LYqRXD6fC3LXVMkIgMsYF
DEhTvloYhmQ72TWGUKKk/0qyGKVREcz4AzvOgWxHNW4k21CBDCz2bb4zqAoiKCI/D1iLNfHores0
MCOC2dBh/uaHiIcmz8T2Ns1lT2YCGqgbXCcYkwTdnEaLg2twVUeK1zwBjaqI3AzzbtXwwH7WrpV+
5lZjQQQLk+J7bg1ImjCWl4o3HD+f3Sc/2TrUt0EA9w20+/KShAabmoik+7MzZXan6Anc87SQ00XZ
wKQfMzPRYRXBeY5dhxeCp+Jnnqhs7ZchT2XVLfWOy2R+z81c3LawPcjltlsXkVwei73n6AqUSDD8
ZNJPYxX37fpKCtpWTONxE2eO6c+MCwb/Ehf+8shh45VPeUjah2K9cCtgt/INgrY79XGTv6WzhO6l
9LVyt4sS/h/z2tsc390vg3C3X6kMqv+qxYkF5CCILzZkrm8trzvevE2FvVcOpyPaIysj2cbGqLgz
AzXenpk6rxlqAbTmulrkdfk860NACMiTipDAbUCzXb3fvCku4ohq22d1QmOWfsTQHA6SAFA0To35
LHB/PWK5IwCNCdDKQxL1SBVHUzy6LXD7MUfsvIrDQmzNvAyfHkMvUO+TrH4AZBdYkJZ5ODqVJmGx
aJc3Vgym2ToU8BAaZF1RbWo3fbSpQT3+2yh9aalC7ZUh9XkHgFge8wkkHJuApeE4Gm3n20RNcEf4
j/ywrKH8IWZkMKSgm5cinlT6g/iWkgNFxB4zTm+sPrKinA5spSa5NmOTfvvGT9aoR4kVwxsdTuth
KMbgKbbM8Iu5kCg3TK/bD69DF70CRcgYOMpig4SaDp20xIg0mJi1zrYYyA5ZecOMB9C7usi7YbG3
QRqREqs0NJ8V/aj/2qM14uLOI8pW296R5wPUKozGxzwMprOwhDjEZkiemHIhE3fUsG3IpieGRJv3
fu5HeDFlzV4ApwSBJNf3EJ15EVQXqGnXeZT/YAo2YtJvX+uYnUEU054mmSaTI/Wicyo7SJ1Tj+Ij
yexjnIQKdGbTrvVAtiPDnQ/kfDBp2+B3b0q/dOxaeycl5U1HcWnWpk/Z0nvggF51nrZqS1PJU5tQ
m6Mnr91RHl3fw6sBqiBrjoAQGcd7RNi5a4nwGs9TMUv8zQF44d3UqY5NY6K+MY/i6BZojF6w4Vm4
r5n5egfmqGq6XXh8viNoHzReA6WOmxQY+W12Rlims3m3hFAdmWZbWzG0aCOTYjibSatNwAvRg3VK
s2OtCxCRWRY85J5DoskQET88hPnPUqXil0oj/U5L3RPWOfdfVishGy2+m8KnyWqsQV7k3wZ+7a+q
cMSQllcFDEabtY5/YYpnWc9ukmJqYknDIFHlMIXhlabDctviHxTbkgcGZ00DuncbR1o626GLp2OT
WvKWFntJ1wSXxjWkaSPfmNvnGTNZ2f+O/5X8PGAnPDtgCo9lSeLfmhNhCHYS4cbdsgCtQr/awaVa
mvBiazHP+PxN8lUyWT2B68KuFw2J/kJ0eVVVhPX8gVoNlejsahmuIQ4RPGKYDQb7yndYVmjbUIfG
frHsUVCQHJvzKZPJqwR9ay6RhIrJP+WkXK4bUSsAaL7oXyiiFnaLoSN+9u3cvZlaJ6eiBMq1qYRi
x3FdTdzGbFq4ScKO5W5APwsFDVLLnQmchOGR7+kNOevJsnFIlvYvQ5yWR69zwC4YDrvdiA+T229B
LMG1avP9BFP0G48cFrGe0OdtkNL69yM+yxdE2VcGAZmKR4Xj/y0bQdYeSJxt74esiWvSJARzElxc
FAVpzaL3rgMKdzNh+sD7JXrqFz9s7zES+w9RD4MEeijc2FU8LPgWr2uyL2vwQn5mWRiSY0iQ7dQY
bQadMH+yKEzvvdgbz4AmBfDCxAE5wjHuvZDpwOo0rpO52ad2lbdblbiqfI29rP5ddKVIH3I9c1zE
47U6ypJmafaR0cUnhUL0MA/TDMWApRsbqlbDX6XjiAnrKNOASTehE3hEBnfWmyhL9EseuYwzEJDp
O1PP0RkNzbDlFeh+L43nPIxMWPuN04TFfbJM1rNo7fBFYFDbiyEMfzdysJ9pl8ez8jwLhXiEuSpq
s+V+rDOD896hXHBbjRGkVH22B24BDXssbXW0q5j0jXSGqGm4Y1591240ycguTIyYeUNOYkoK/coN
ZdGvY6mbgkrZzt2jTRANC4O0ijqI6gpSbwCUdVUPiTym2E+KHVNPTIt+wu22cpOknfdYq+P0tGgY
Fp5x5/ZoXKfH9pcVrbUxYRH+Gqqh/ImhR7VrXJKV2Pb0UqS5zATx+GCUOwc4Xk2wKk9v4p5S1ols
s6ysIWduGcdBkj1Th9Zn3fXBYcbsAbAqXAovOyZVtmiCjEk8WDYoV2v1BrrXUdDbqEv2IU8aaIyc
+Q3oxsjgHELANUPK22HiRPk2FcE2Fm5t7acKt7/kfeLBXCxVXhJfA4AxDHLk7dLEFKyyJsoOAeuT
zX2znKCXRfd5SE0A29tZKswqSxiLC1JyK9rjGzTFtsRot8UYaxNSJBke06kUeNmZ41dJ27Y3yQIp
5w71pnE3wmlK91ZnsopOngP24k6NgfHvfDZD4yHrMWhOg1fd6yBvrYvyqEmeZkBC8Krb2ZM7YKuw
rjzIAtlbCt63PEBBn2dYuWruP9CM2p9hmuVQ9WZQ0x+5H1fRKphiJ6BI0pI9bp+ODPdXQ99TZnbI
79eOmFOAEvEs7A/pD71ed7obzbpF7MWMzpuRpHV1Ox5y5ZgTjk2n2wqvdw4126u9jpGnUQZCM0gq
VKPEU5HVt0u6Bp0lcadxdlPjZ0YOVjpsOnXO/ru1EhCiBMr5+7mUYXSSXT2ZXZMp7q6wioIID6OZ
EXKmWmBw4mYg3MUCS9W/TznlNmCbubxhy4T3CL4rsswVvAbVnCobjvghUmHC6tsrg+SFSwqchTtd
6Y3GHscLCztFzkya9kP5nPhsI78c3uH6PjZ63lR+g5AjaaOU1q73B0g/YfieUdyRMY63K9j0/DhE
p3fpvBycWAXDGasdgUrwXgJCu6xA7wKBAw7dRmed0zJ/R2cQXVPMmvhHkjfcicwjPyw54X4u7OUH
dCfohUwmN12a4wsvwpGk60UOROVO0G4IjDTtWWiCXnmirIh4JGo9sJEZnREjhiFZabIbfwKNk8gX
RoddX24P/all4vkI58tfGz9maSO8maxW2VruanSLBxP3nE0V+xu097yxVC1srjd4WRnEx1Y8fPWB
wkXmIBX3uYVwu2Geo6+BUgapad0Pc/wC3JUdENb+zEM7Ezt3sw9o44YV5RCzDyjQKbLbtq0NbOWQ
yKwymbC3sBPeT3EVfLcc/el2akX/3DsuHVOeNZiLLL86WkRVrAs/iC5BUxDNjiIaWWARe3A3l5I8
J3JP5AOAEHefsqI7ZmK2ly/p8HEw0uzOPJf6iU8+PLhhbPP1deDU2xGsTwOU4DPu7fhlnlP9Orex
zvasb8WJ5N/gaKpwJnZIOQVhs+RfEZpZqivAzrHLzTigmNmASLSK2xB1I+eSVGRCW/xgL22ch2fl
Lxizp7xmtlSpaIR/R7O/6bvIb7HiELS8WtLMBmRjSPneuG3ob//3Tjf/T0wJQh/FKO9/bkA7pOXn
z+Sz+G+zWf72xX/OL8PfbM5vBpWhcHnRr4EvfxrOcBtAE3cdgsRdJwivf/L3Aab8TYA2Q2HoB+hX
EA3+Q0PIbJNK56oh9Llg/vij/8CIIOS/GhEQMeJFwNCJWlE65NX+s4ZQBEgW0EQQixBF1SYNejJN
uEpr3Ktz+5OakpLFTsKXsfXU3rdGBnouj1EwZtERrJ74tvFeHnI2wBsw43emDMu9i2H3AxwpbLDF
b3jRdd7+bNGRsbxte+7rOb4FGjc9cG5au9pUMUlwqe6+OYvn/ZT0CJIRTYwEqTfuzwjym8vR7iOF
t8rdHJob2J8FQA2INGb09bFdYvB+8LZnp4IZ3IR3tmEB3YSxeQNkGX7nlm/kKknmaN9ZkdnJypFq
XWTF9B0zL/3g7jIn4sjFxvMnvV9ARh+QXM577ihGfROJ6bEoQCil6g7Z3ridAZ4e6sR2oNCQhDe2
rn1IUZD9GH0iKcJsSpwV8RYUMgXVxIrOtyHerq5/T1twwtq25Kklv2vp7RBlZU94e9CS/yq8IeVT
rZFvU+n2DfTFrgu2UdJTF85lNoCImieOFpG/9az+T1JN+lTl4mcXlaQf5Gl6SRPgksz1+kcy2hMM
/T13FtsQJjt5kH4lAYEmImLk3Ka9e4lx3X8RXw9Kdeo969cw+/qmnNXwVmeivOEXzs/paUrOFpCP
Z7u3owfuj14MXRtig2LL2ubX5LJi9f2EqXfBNvvU5s01XFP+ZP0OGHvBybdLJWM9HniXD8qqHt1S
ZIhq2KMlythvAPOAY/kFPkZIUZuGze6NTJL+0AjuiFGG/OjxlZUdayYJgzc01NMyO3tW9KI6oM4e
MAiwBNdZbc/kVy+JfJ/mJj8YoUgZcYPyGkmCQL1TtLBgVwGGCaLWg6hnCByIjeAQ35Ze8jsClyha
pVXj3TrOkB0NQAJ+6faFgWB5IZku/EYUFz9PVF5mxWbwZZ5Ecfov9s5kN3YlvdavcuE5D9gEg+TA
k2T2qZRSXaqZENqN2PdNkHx6f8wql+scGDY8MHBxcSeFKtTW3lKKjPibtb7lRiDoFaERIFdHr75z
B633VaWbj21t6QXrPQ08aymAt4mmr361mNS9JWTB6DHM9VVi3s8WYOpEyREBaMa4QJo8tbHuZa8Z
htd6Pcpu5uTnM/MSQ19rTdF/znZU4lJ0q6c+RxoJM8LdTkpvVtaICkksvGz2c9XkONe0AnmQ5gw4
Gg2RZjMla2Wn0Q5kWfFqkDJ0H/HTdb6N/mmjB6BmltFkiGZdDy/WbIh1F1mLGIN1IeNo1ei71lIs
VwN98nuoLr4DTf+ni4jFY72n1XuSbMQWBAzR8U16mfvyZ2uMR+i5ia/phALqHbPVUp3zAayry/4d
67l8QRSxDo3CPFQIZVLfjKT238RBLV7eP61tOPVgOXBOGzbRVMLl6P1n5TTxDQ52e44DYgvNaDXY
JVOpisiPiMexqO5GMOY4GMiJaYv3DOBVtClrdgRiNthhgonvT908qO8gj/p1ERXZic0AkQcxirc7
4j2L97Jmqdw6KrZYpkakL2KAgB9Ng5c+4ZfifaYn5t22oHiJA94tWgU00tZR2RMkchoUUWx6oaX/
TZSvsyy//vSz47nz2IAJi/oQs7P+lxN/0jpUoGmo7ww7RP6Rr5w8tZ41d/zUF/KYUaa9bxOUdOc0
jCV9jd8x+RAjuZxoRcEIapREBiOxiG3ENAfjLjFttW6SbPiNKyF8IdlhOjjU72LMDrU1U7OYffPp
tt2WANwaSwRwisx0/TSNf9b1WPo8W/llhLB7QDJP3vSU9UvGRXQ0wSTAJEgHUGANYVF40yxJUqXe
AURNTT9QJCAMEoguk8n80jvK+yyRiX5Ogz5slQSMZ+ZWf2+HiKqzEMRvpIycTlU576XWBAeZW8Fl
yuPhif/pbJu5j98TwyJbYlDYUrzO3cy5tHeqr+ZdKRX6FYhnjNmQoVLUdsE2ZBb5PGUaGyk1I2fm
22b6n6TRNiUffodLRcLeBHyTWWnPVpszctO0QXPtTAKtQsAY18SCAV9nhfgmZD5cx12anqCltKux
spNTRd1JRd2a9lXrbPPBm13t2WoVc8XAIyh3dvXyN9XueJVIh6+2UxYXEqGaiwtz76jTBu0tQ0R3
Qa03e3MQhxyWYTdEzNNK5vQ1hLsO5pkxPppKqcdR5ek9ND88AlFmkBIsQAtnUw//eaqbZzy1nk9/
WO5IgDJ/CJQQL2UgSs8PsteoS4iC6WYbJF/XzvlnrrMVYEANhLXpoNRH7XgqQlfe5fBC0dtm8Z1j
M/Ff4Rm0to2RTMs4FPug3gwVdbgKHlpNVY+Shg5BkxFOe5v52dpGFLlpaBrBaM3phXl6eZZYFtZR
S2oJYqPqCEsL4OdyimR1QLniHGjnUO0XD4BWnxE6r2qV5TstnM5jK7Vd4jrkq3NN+BNHVbucWaHk
9AqWc8wKjQhEhaZ9u8sJNyxnXdaQZaZw+wlUNysEEvZuvh2M/e2Q5KQQ8JQ5OZvlDHWbiHOGwfvM
QcA+xDeX8xbpbvE6LmdwY4rxWKiSM7cyIdsVwQASXk2c6ITjPQ1OXZ5m3eg/bdAv6zJznHVKZCoa
/+ViSJY7AnYYQ43MQP0NfWNkw5HG2t5h24zL6nYF6WxtWBJpU6fWqVE7L5Ne2g9tlYlgDX/R+xU3
EXFMbmmk9q7V3eaoDRWq9uWe7OGjrtEocoMWVej+UFVic1XwTFvcU3F1AtQycIZCUN+XQap2AXjV
eN3crvRZRzAWAn5lemjHA+ELNdP3ueVX5NyqhmkpIDQqiXkpKdxbccEGEAx079jraKk7dMrHwItq
1jmLBhQTt7uBmjye8gxzIgKj8RDYuArYXuQoZOljB+RqWAh77Ok9M7m1MXg4IMeyH9H1punZZip4
wFbVnXHJmW9RSa5XhzT4qZgMGuiGdnVrRo33u54r8zJmyv45ZP1widspftWQNz4HLEnbNd2ec0CR
roFxBjCNbEnED9LwFJp4SOs4Da1+34DNP1PTMaZRwkQPxA1l42mromMVVPl91w8MH1mINz9QQ73r
siKyDqFQ5KfwJ2CKu8bOHVkkOCE/OL5P89BoLObYBcjhJfRcZmdVa1sExgjtYs+ldXDkKJ7zpJQX
hqmYOB2uLibC5UsFlCVGr0i+lKXFRB/kMTRYyAsueTJG1fuZx9z0LKsi3MhBMeBIY/3H6M39T5Y6
FZ8xunMEr7xoDHFntPVShggMQ/R2b5Ah7F2a8IkzBZfxEYVielKNqx29elB7MO7jMXHouJFFNd66
qmWIy0LTP4wRrQFd9AujOmRrpQavCgjOEX5SywxUuPKRXXT6mVgAs9m12Hjimrz7EdpAx6u+aze6
I7INC+pgxx/5oaMD2CwKwE2HEOJkVh4PP+OSjKtcjx+1esGWWVnZriDTBi0TbSkuS6xckCbYiiTy
3bJiEJHMv3VT00a8DSQiciZa2hoXC9KsuGM1ZJn6e9mm4ogsoD9Df8GvYJAxrmKgvWXizAfHjMBA
qQUm6VKwbxp6AKYu8ujp4huV9I9phDzNBca+yQvK4uA0tsvbjphxVSR1+BTl1rTj5KGwDlL9msAw
J84jvxqiMt9FbfT7oc+qN4Jrkreg1ZvfeLPwWmhJux+6+ROfBPNz8mVWSWLLgy3KsynVQ4KihaJ/
ZAsERH4DoJKxVpCxh9noAyx9v0fAoiOAFNXBlR33bkBMGuNdaz93VbIxoPp9xBrPqT4L8zQqrV9X
kQx+Mu8Tu1C6CUnS5VLWz8VIoTwiGBwj8avvo2DniVrbShTOzPry+IRCOpxOPXSLJxhL5ktE/zL6
cTl2v4e0oly0UqAPRV1w2gyhlTwDz8OWOy/IugQo6dZBXbFrSsumNK7INNQCW8Zrx2skfysJGVk8
kBfmVM3RRPPL+9Pysw9ZcGAqkpwKUjoW5nJ1y0HMNoJ25CGVbbQnq27eECHR4rGbRxonCwmblk6H
0fPMXWzz74965rznVIKELoPbOpN+OOFzgvZqGb3zGdWxwfQdsXlAYFO/yrOJt7aZdEkbGrHaRSNx
SJg0ekF/nh39m31dtxmMwPjC7eM8eDXEWad6acEWhSsTyNGTGTZTDqgunn8l1sxrELlX4DAU1T13
+2wWBnOjRu1cvSYzKLLGnb5kRkHc1a+AzQhMgXkUYZWAbBqXYM1DYVaPlRPk+DB0j+c7K9zuhfHE
/CKrnuzrVAflZDg20paogoDBz3zJitI8o4FGxr4AbS0RosRQcSfXAlxygQfa055xLloXyyjUt0h/
BC34TFWNrJzCOZIQ1yexZwhJWaQV55y9kNBrAsHaLHAQFCc7KAeM90eM//bYaqyDfhHmlSVbryxI
eMd3BYHAcww0F8Fdp5L5noLw1JlAmPT+3U0/y/lpikj5E52xqgsz+U7s8D5N82LrNpX+6NhB/cHz
xeUlp+5BYVw8ZVFRvevDgKA/zphCAEfUIMnyRn/MdqteERNYHwELizeZ4G3CB4+nW9OTIzdBdCez
QPPR8sN9DjKkA1pLUZGEh65JMJM4MZv+sY8e46SST2xfpiVJdgYYGOaHZhaBPydITJwitTMSNKCs
cZ864zu4M3T7BeIlnxl4tA+FnR8y0mc3Ai4lITfe+GyyON+xmSUgDNX/FvJLshelTSMbUclOWTBt
htgY99SQOuvH0oVNg3YsuNhZUR1E3Y8QZ3qxSUmbeG1iKj9gxzY+s57YUtF4+zDLIoel82SsgBwT
XWXniDZDFLYDCun3epgWE8oYhj7BhoROcoiu2lKbt8Ny4QJ8q3eGkb5m2lQdU9H2OzTWFGQpDF0E
bfT8iPxesNa1m7mvStS0mATZqxCUgrbTMf0u0xRSqDblDUwLnQN7Bs/ty543i2+l9Dsv5yuGLoeN
ExTWdYLr4DMqd35W6MD2UcoJEVh5u247OfGqxPm+MBGFdzDnVoabklSWIM1fK1UrP0wJEurT4GQa
QXAuYLwWXvTDZjCTpKzZUc0ZUXBq8gBjZ4oTqC+j9y4H9Bs5iiQ/e56OTPiKNeXDE325b3qZ4rPN
R2iKTOfPEfpzP1cDJvABNG482kTXAYymN3fT7BS5tsNHEBgH1ZTGr7kfEgqGtviOArxgUrkxuqKJ
5ZYWGNXKCrryWECg/mVmZfpRxKLJELWYwZPQBnz2FNoXepXuJCAEHxBpM1myZWtdE4RdOPDj6iPH
zOHDKS1PmBQT+r8q2VdYdXH2x9lODE19V4Ai3LPO8SuAljBZHeRuwpsBlZJyzxtmvSLOyi+dhnGg
GJxmE+fMPiKoOIbOiqBL0lNp2sex3U8unydj748WD1JSR+6TWQzeLlFOcpV6Jg51mmV3Tty6PWNI
m+hLsNGWVP3qn0a2l7/JNP9P0eeXMi669l//xfzPWmFbYH0yHN0j5XgJUf8nCotKCpAg0Lh22jS1
G0wd8mcTDsiMartwPUiI9L9wxsMXMjJxfjQpavF1FFUaZNZ0+oGUDW1lJuxoM8XJDMBlmVcy0yGR
psdXS2xUNAvstrcJp45hFY7tyIBwKqV7jPG3AuKkQ9T8/5WB/P/lfLh/lgQb1kJW+6/m8V/NBB/o
P/mav4/hceUj1NUddI0cJDe18N/H8OIPIS3JHIR/wjNY6P7HGF7/w8XDLz28rA64DuefrPzOH9Ly
dA8BBDOJ5f/5H0zhbWeZN/1JRoxcmdwQm39Fd6m7/uLkTw0zMtMU4n0yaO6Do9OvbrEn5lvCQZP3
EKH6h70oRoqbeISSAPfdKCwSR+thj5feO7DH6p49wd9BfFniXcveRXuiCud+nnXxilaoPSu2xgc2
oMkPFuMW9HlEKwX/uZe5DZrR1T3cPbXRiV/pOJtQewHf3EvWwS/CSZDcx1peQNOuEJxxpLyYmaHW
rqebx8VHeGHMmeJHY1zQRTInVYB8PUntds1duz02mhtcMZsk5yTJtzGu8pVLfCq0uhqNPspGitNO
X0uHIt1OXZMZCt7EMnMDH91FXZEPVIZA3i0Upy1hbGJMs7WFDHlDSZ0/sz1wVsOYdPe94TIfDdy1
G9nViu2wfodRsFqmydqRCkhsbVzj94JRyHZw0vR56PTuXHZ4fxJHFkQZivYQZq2xgcw5PGUFRpKh
4xTDdtuTA2XfB32T3ct6HHbo0rwPoxEWd3AxYBAy4ZSadfqQZVaztxcLUtdQVGZ9N395uchWiJdI
H8nKfk1nyc54dpigNx1GaYTsr0FafRdFV9nrggDv2B/zVH3oXKrXbgjV+xQF7QtlYvDbmLnXEBER
DbSKawOi+6STfnAAC5sz/bci/SMHNMgyFMcWXvjZGT+Z3yjyEAMRXwqXgil24T55WkRDwgYIsdg8
A+8re89bT00GLIhnRHO5QTPEs0gVydwceqhC0wg+dzAg7uqlgaGkLYs7Kxcalm67fs6A/rFkzHWg
hKDXR+CXc8T1RAyEdU5BoiN9L7q3MZHhpnW9/s0ZkviKdy5ct7X2ZMqkOiWDMr9JarKRFS/6l6Sv
iYFJwokZlZn8iiL3ExxpcK6aGQkiGXInM6Py7xUxPtwzpWH4qLIw3izq0fMw9MlTVMLAIYZ3OsJo
dh7yisR7LX0dIyREMFjD4W6ozeKraXuQqqYAExO7RA+yQDjYgOzNcAz2pdYy96bgXjRJbvmgOjVt
JynHYx1G9kdkNZLQ8HnQ3mmB42tYZemhSJX6zD2pf6mAtKaIVm5dtq57UlbdrmOPQYy0H+PRqJ+s
YUS03GfDV4IC/2qP5Ag1ZW99VGxnDpQASMPQlDoGRVhsnUUOAmLNH63uEZJ4EqOwCE9WRDwg6HAY
WGOMmxFh0VvgcdmTxa73e7MmhMTX8yrdJkGGkkyfEvzMwngKtdwI/ZTT4QHkCQ6aMSr5fvUcQiL4
enWVCJKOGHOntTNr5TlwUPHLLjEfYkIyzlXRGxuifxC/cvUbK0DgduwzxJBngIdw0YMMNyIhusZv
5OHEq0m7PnMtkzymiHY0SBQkfWAgHqsm57CFcMCcS70ykCqoG6WrZz6+wNRZsyv31jlxmvTpVmKf
amsxatHj2WeT+NhNmVn6tg9qzkFgJLq9rkThujCSIsTjljPE1CuodeFT1aDyOYo/HGEiPQtGOWET
tBsI+tMcaii/GPhgv4slck02TNEdkSVk9ImIOT/OU6JftKH41eL7HrHxheanaBDQroBPRh9j6Vpi
xYEIdcopEgewR2b2zsdUCBqXSLPcV0PHm5jWhnqvmacWx3jR1q4UtOKDpnS72FFOWugCcLr9CMvR
LBGYVM57D+TE3XiZ21z0xVxoldNyaKtg4mDEpx/7Gqk/W2jXU79zTXR1q8L0tA/JSgmWUklIBQuc
dhzPKPFztpaxWTW+RbLYvcqoxTbj2FkjAiYDcDrD16TZTZj6Qb+YdvkcywFrlnJnRKg4vVrYRrOH
nA9Zf0R6hW12z1WkayenmfMtC6mu2Th9BN8iqQEJ62GKZU2Yaf/B3kXafk5aJJbhXgly0Npl1tVr
Egh4a1NXBxnS1BBX0MJrSo3jlGTyYBgd272Wudt3wwzpjQSVdlcy/Mro8vC6osuqs6c4dYK3nqDP
c+aJ73rSmi879p4E+VcldLYQzTcbHrlFVe0de7sfP9l4gokR/SA/Ra+38L8w5x90xlp0UE4G5MYY
nKcgdWf3EqaBhjRP5KjYUqdRWy8BvrppnKjbpZnXiZXELazwS+bJK3iU8UQ6anhlKljUqz4T7Rrb
G64dJRv1G0wtLDBPjcCk4ghRa6Tss8Y+3YGavGjeOoR9B03LeO8bXoR39gHyhWAkhmq5Y+K8IO15
9MtIlNMOLsWwC4zQeO3xMJ7Z9Rkhc2I9iTeFLJJ31O18z85NhCdaURD7GhPgRpHeHhm81m8gMHJx
iMlMqPzAgR3vWzc9X6OTdpYW/OI0K6N41/SWb5DBW/ar1gbyuklfne/JUueN6RZ5YFJk/Ykz1PjS
jW56o5MgVfimJgycOeHsLSzhK6SCkD7QYn14iwixBeznrSKq7J2z6BNrtN2Etrr6a14QI2ksOkYm
5t41XLSN+qJyFNYYEj05IkWOOis/Q+kLQHsFfLIcut0DsX3oJfEyd9fhpqKcY6v81NKyOkDrhgxR
W5X1jErGZW9QpdqP4qbBxOjVsMfFAIQ0Hg+D2EJGyb7im3hTG25CzpuoM4kXbwqrcp32r8HDjCLs
t3MTgBoEPi4iLuU8seGJwq2jcD43QzL3qy4t04t3E5F2N0GpWLSlQQfni6Tp6FHdVKftIkBtVLym
y89+8LvCNjnDer2qloEGgxvud2HMT2kTITxMCd5Gz1ovxqeUacGj5qS0t2at6dcqYTXnAwN07oZo
JhB9DBwn3Hc3uawTmkhnU0RbiEwju3tYcot5PGk4Y99Mo+AdtR1qZY/xM0MRPlXUWtW1b0f52KnY
W2dVzO89oXe/gLqfz/NNzAt1sH3qDVIMlRuwb+kWza+8yX/VogSOl4jlhDy72hfccGB47MnZawlW
EAPlNJHwqMM3yawTyXUTFGNkSpirLzJjYm7NL/K4yqtWLxJkNHf6vWxGPhFG+zVeipFPiIFevDfG
0P1KY8QIqPc46EMyR66eMSrFcz+RdiSc8Cc2U9Kest67EsnIbmuuNQ6/zrxPZys5ZzfdtAbXlx41
sffctFWK+XSRV+cJsJtdmbTeXeCN7mm8ybChtSDJZvrffqoMXBYKzdb6ziov/x0wzTnagRb+ACaC
uhuKsncH0OI+ci39MN0U4P8r7eD/c+5TQ8JsM5EB/VeN4xH+W4oB9defWsf/+Mq/tY+u84dHxB9e
zyV5Qkj3P3CyNxIcHQQX0a0P/HcNF8RY03UWYygDBOHIBRH37xw44w+P9Q4mVMd2wQRI8T/pHkHa
/qV7lB5pJQDcdP46YdPM/nmMoVMlA7uYEPgbYm5gruplsUL1hWqh5XZjYYvh4Q3MlE7mYCMZL1dt
6g5+ODVkeLStKdinVfXwrHTCqUAndfaWcVt+dseetBoVdU+lmhiB4ezxE2DHHnrfLN5HfVmc+IZy
eGOl2iscWpjAbFeNd5Lt0gldfhE/2H0fMktBBRGvl/1hdGrg05ko4YndE3iHcDzkE2+C7bAqRpyp
FxTnTsRguySJiklRuNhpOReZRnmFPaA2C5KnobeJK5845NbGWLzbRUluItL0/hc/nOGnqHiguIVW
/+K00la+qS04UpUbwU5RSDEsV1IRp1zk1tYWcgi3jVVDq4xnJcp1iyjmPu4MrmkshQKNu1PN+tFM
wWThC0HRBns1DZx94hiWvhdzUhQ0cgL6g4cclN1FVGifJZQRb8UgIL4rgzL5quHD3bUoU3RC5EoH
z75JdCPxvVNHgJYFpYvQFgTpnO2Bi0O/7D8yM1UUFH2HmWDWwLgJR9Oo8arqLpjj6Twq+GGUhijr
Vn3rIde3qzEFoGGqizZrw2PCkuynlUfU/aR7h4Ry1Up7b2sxaeuglm25E5iyLpppB9BzQQwVLGYH
kjmCErZaaWXDtNJpkfG5IuYr/TZzjW9ZsXFGtItmdXbQeeMTrQHM3O72OG5iwl2qZsleduiHmIVr
3smIWSUbFXmPZtPWl2rSqks0NM2eDWz9FCWufl/T8hF+Oye5Wmc2ENLUzqsvve3Ge31IuMCmejL9
snLArzWduZGQZn1Cbxjpxi6KsBlwzK6DMrgtyY3dRmE6vpGFPZ31sPD2rZ221xFd/JvwEu5Ia3Yh
mFKYsLzp5mejHMfLDfYquhHeFPvbh4SxMGhhOhlRsb7lMgMayN+1czL2vlCSEQe2OJN6wobWYcu3
pGbwM5MWz2etD8ulEAmO1Kzl3swjD9IoKY6kzeXXht2dT5PwKi2Rr3RJl9sSa1UPp4Fbylp5eTyt
GuhJT95g45NAyO0rIgjXsRu3pzrABh108fTKaLtiBt6PR4uQp1XkzINf65JlsJwQKBi54PNnEhxe
UELNj5Y5uOupSMYHnnVrVwHfqNZRCbrDRc3yyA7BBJNlG88EU81XLW/kPnNQKmxVUjObtsaquLIh
Md8EgKgrKXP9d09i7tUxbMCE8PoFhNKHRCdeB9lOJy+TmdcfxCS1jwVd5pfyAnSDtel4z2bc6wCo
AGzBS+ltLm7OFEiF1EobZU0z2hhpfqk5ISGs0lrxappgxcSQpZREQ/5jBOnw4KIH+kwird1E+MxD
tEDt8GS5TrCfqtg4xHmZ/XLawJvw1uikUHcaSWTkPmK1w2VWfSMuNK7Lg0CGrjN/M7xX1dpVevY6
17rzOOXjxWFWNuBqo7zzGS4qfk6tHtYImIwPy2Lrv+vFWLB3JDvk3rKc/jhxRjwFYxz+zln8kk+H
xect9Qq0iaRIlntLLnVZYgXWd9qUOM9wgdUR+cumfOm9wgAr18OjwYwSPjV5WHzJRvD2D31BmDJT
wItOG2b6lcfegnJqvLPNsDOIWYzx4FVov5lxLtCRYNyYLkrAWfIMNM1U48I3dcB8gWiOCELrat1k
jSSS3mDqkU3ukqE2Rf3FNSwCucuUl6SSTJF8tzPbJxSw9Y6VLNXMgNb1OSEHayOlVR/IgJMnNszB
U5gJQQYbfMRiISVqqn3Wq3y8o11WwP2ZNjyykgWuWC6cxeGGXAxgBx/SsQHEaGhApwzCAu7kwmnM
oKjF1HbQG9OF4+iZtg7ScV7wjhCPcC3JNlR7Qp6RYuhx9hINof1pJtAhhyF0ToYb6Y8kyqpjLDx5
l5lIU+O0J3VB6xkHENXmPeTkmu2HcrSPadJoQLhvaMpsgS9uOjZFYAHR7NqMI7z6zKtgvsqFbolc
NcQjAfFy8oL8a2xr74sgtn5XewtmUllQMo2uc7ZjGZsvgxEjJFtomi7bjruwaaqfYRCqL69KFvOY
ZUOcTm88TlSFzV6yTtAwoyzETqP4DtoShudSbex7DajWUFvatMYTYx+6YCzvEoWaqlxgoMONC+os
iFBSn6dDtGBDtRtBtLnRRMk64751K6++9yKOl1X9N/aoGtQXrR1E0ihnbxQtmFLrRiw1bvTS8kYy
peMszsGCNy0W0GnDHGbZkrTNY1EuJNR2gaIaNz5quqBSiwHKLM8/ANV2Qak6C1Q1YmlOq20l5i86
TPZ4mtkrHf6kFZ+8G5fVNLGpSSeLr9zZOESbG8OV/LHhs1jArhlgo50nbe/VixpysREqFog1Emiw
qdlrJ6Cqs36Ih7Z4sYoacmy9QGSp6XVB7PFkvZWVLsf1aDcY0KRkGbZAaIcWHC2uDfMJK6Z5FF6U
blFTINBdALZzOavLXLT9g+Fx6C5Cku4NOlf5Tes4v8FLkrtsQeK2s5utk9ktnrygFogoLQBIrNzk
W3ej6XbKohxiBmHDN2+Yj8ULejcjHeytXHC8FGyQeZFbo8CrWy8jg613PzyavyUi8V0XWbWDRTau
Cb3jcV6gvx4ajRcGDemBwTsEGyKqodkUTuu8AlmAcVMtuJtoAd8Uoa6u5o2Gk5iAcehBvU1E4LOO
08wc9+aYRUe5wHSmBatjYkDeBYG2jcmeBYyYgCUqYzWQV7kweeJUSD8D9vXhTs3C7OnB9zQLyMf6
G9PHAO8T2IB+elrXhsJooy8QIMNqv4oFC4R6KF31CyrIgBkkFniQ8oZnY8EJNSJrdgAMUGo7A1o0
AmqJBx+1FqNLmYXZc8xj8lYvkKI4GACVKwzjG2OBGJk3nlF/YxuVfdWFm8IyxbvXdtOPCscFcbec
6gyyMqCdXD9B2+/ntiL8JWSE6ethBtSeX/NMn9zbzJv6KvsAHaH4EL1hAEDI9Qmj3TRIyOrTSzIV
vKl4cYM1VBHtIsv4JdND57K4C15iQMUa3AYkWb1QPd18OQYchqX2u7Jz/aVLE2ufkCC/Tsqw2YZ6
JHz0KtaLEoeAj3yLMmBV5a19bsFs3OW6EhuVNwhYPB31bhHlh5xMFd+ZxvDSul211qRx7+SxcS8p
lZHt6uoxqMv4LiXVeZtqsRZhKuaOXanAJEXGqZWzJnaHrOHcS+6NcWzuwhr/1wbFnk3+Whp252am
WFw1tDNXe7AXx1hXQnQ1p0KTJ8wd3bUPGYCvrVGEMGoLMB/zZD9VjjKTtdVTJW6NmjzpVaBBQSOC
wePpZHp4r6YpuoQOAcW8FdOEwGca56PbDPV7Kw356mZyQljhAK7C2iWvS0DkI4edIVbw8qIPXmB9
S8hPQQmtkV/HO1M8O/MYnivGuUSjYpfA2lm5SH+06NuTA3bzSCFYW6fUm4cCiwK+hRlnmi+crtX3
UCHNrdVa6H/QZFnFNh4BAa57xpKkEmYmid6zDvaT1Xlo+aJvnZhMcMs2fUQc2pemifa5wIKNFpaa
fV2Bg3tg0dN/lA5olDVSieLcu45fo2kjaycBdsc4cdAf3FZmH/AN6dCAnib5Q0tuMjZtgobstR3B
OEa9GeDhZhSmcFMUiMf3Y2UQggvRKmctY3pvgUO8HdkIASEIqcOj6uc9weZHLUNNvq6KCSGlnI23
ttVEuOskudbepNToJ2YYv5b4VKdHiCsTEo+kFN9tA2BkVxF9OW0DvQNEozsuk6Is5OF46KzFIZxl
JaM0cFszlx5+Qu6qiTBlighwhAi5oL1Ra3D6n7qIfWVPkMjIgPyNY8l+kkwecfYSf1wMU/dMknGb
Uk3Nb+ipHW3lRShrOH4TfKKRjv2YIwnU6v8fkSw6sellqn7/6798/cpjzFtt18Q/uz8POtix/Ffj
kdNXU3yRSfznzbq8fdXfN+vuH7ZtsoHBwGZaLmXvPwxu4g8dpwFCTMbZtovl4B+bdcP9Q+C80PWb
9mJZrv9jOGIYf+Brw5WBKkPwX6T7PxmO/HWxLm3XdcxlJsLdibryL0YPiaepcjoPGGVr72kPH2SQ
fkP72Q4EpGpB9ziU6XeNYO2/kZa4Dj/Bn1b6ksAxk6bK1SWtqmn8ZaXPRtCi8M76jQy85ncgHPzA
jJGalbIxDh1MRJNcoFg0GLjE2vw0tiSpHTLGs/ex0VbfWDiweqUo78FUpHSppTuhzjEFm6A6Zvuw
BvjF7kUHx3thR8tL0hOmvrXswPSjBpz2LAfnqIWd3Ib0lvOqmDhCUR8y2JbNg4Jis4bz9zOhO173
qQuAh31Th1d6Sdh+InkcoS+AH4JSdN5bFklibJInazQgPo4jFnaj1IxLFhrpvdNin1hxyat7y00W
OTL/XjCN7Y6lVv442eWG1c8dvV17Tis+CsTEBhHJo04EZpzGfLGaYvKJy3r4aUlNvHZOO7Z+2xvh
Q4yM8w5pt+0bMQYBE1Vgjkp+QlXV2QnerCS8xsrwnqQ9AM+aowoiQbkzlNk/ToQNrQPgFe8dIiQW
nI3QFmoyRBBrkVoore2+g9H0RmI/PQxIYdJ5v7pKMaCalNRWYePpr8yzYRGTbmTIdVBZ0VNb1kyX
2GekhZ9RTkE4TadFcOlGJxMi2wlRD9lmVDAwB2x5P8a5eNDjOY42ZjrZFySkji9Fq9/FNwEukqrL
GALfJRF6UbfPtdPBScgLJm1VUOxK0Y93Q0J2NIbswmcQ7pGk3s2nAuvea124Dv75qmWJ7lh2eTWp
ktZmB7MN4L2qaFHdwSsvoWkBPotEmtc8B33HjpPsXl+0lYdtruwFfGM9Zi4RwVsCiKnDawpIf8at
MBmgqKvMnR74c6qG1VMYvwmas/UNeJtiw+LHu0RStYavQ0W2/b5BQG3DcQWsPwDYdQvC5XbhoJdk
HMDs2wmciCRGh5V9tacBle2c/Bt7Z7IbR7Jm6VfpF/CEmfkMNHoRcwSDZHCmuHGQIuXzPJi7P31/
zpu4UOatuoVa9KbQQG6ElBRiRLgN5z/nOxPGbgaMAcPYzvNWTtMmWKjdajoGkM3BuZV2dY19uHvD
zMkXKa3FayjK6Cvo3Oon70x830KFv3VTG7dWPWVTsY2tPnq1Chzuq7iPQ0pYmTytHCGHC/E6XmVW
EQmZAOjCenFOvunKak8ORkymuqgNjP9o98XIZ8ppq+JR7ZI2mx5UOZv3BfIQ4USpOqIRnEUoHYKj
+bOmvpv7fUhwZQik/9Z6kE+5w2Te1vKa8hqlIJUYZ0LneegkA+K+l+O2Z6b5DoOofdILcGmlisZ5
r+OkpkgW3PlGyoaJqUNzjcCjU8svA3bPQ9RV+TOdkcEdBCT3tei55ALpwoZKoNEUj2EAJW3FDCyt
tj2os4fSqa1tS2gVm3od4uUPyNghoJlU6+4Yg3UJ73tmyI0zumoVRnB6iOEqby+jAYhbFGJzGzpP
HCakpmEPw7a5R4+hY4zUe3Y1c6mWEIwDVpHUzXE6QyYzbqdqaiEtp176nEwGQQchykSsncItfwrA
Oxh/OCkcuKKhOUgjcSdWQuWSjeeQj/qZM+MB15BcjDyLLqpz7R5rqu2m6xnv9l2MkvbMR0rHYOVQ
ku14FQ0DltM8hNxbNlZFY5pt2vkd7v1kO1dc+lA2xvrVbFnTWcyggmlk/zcWcz5RryogMtF5Udhr
UC6Gv66HMOGejrpS4dbNx3nFQ07vfDfyLzWq7rvAokASTnzui7C96dQKkLoYvs7Dje4c/ZwJEjTr
2QJ1jO/CV9VBEBn/EXftACy2t+1qK6RRWBs9CUxSUHwvBp6vJw+/DQ2fweCSd9GF9arzufqswxku
AelDlvRY+GBcuF2G87rKYNIwHmum8CgDQ0ENNs30hhOoiC6kkXS0JaJunsrBCaN9m5nUJkxGj4Q8
9ZKnqynzGAM3vAEMK80YrKeQMf+2UJS3tUVbIW202Ist6qKzDeQbNM4AQL2FRJQ0w4aClxGCTGnQ
MFpqQawtKGHKOZPd8lukbTMpbrz+3LSQib2Oik4/WXrSqUDAJ9I0b+5gSMbfjfvcJ01+gruYXs2J
YCEWnI0PTjSxg6ZFP73k0KD6dejF+sbqUg+QK6TapxmGE+2kaPY1fDDL/SwLx3kYU0WQFlksX5HI
TSseObf5NcHlumscE5RdTI3AdhC+vvHgBe/4QYHFhGX+Qo1mcwpTr4zXicu2A0cpxMJbzBQ4FGJt
uEDhXB69LdYS433ukhvCaMGqd8Uy1pCO+ggBKN9YAYzCbU819pLnIYmD1xbL3SFgJsOEATLDuwgn
7pC901GvUDrUE+OZHoBQA4big/bgvq89ij77dSX52cYgml4XK9Ijy291QT3DoiDG6UfJ/nx28Cuh
2mUq+5H3RDlWsp1dB3uqg64PFh/NVfWypuBnWjxqjiGaN90vZZeuMdwEY6Auwm3tL25V2NmDeH6y
eZB++liXufQIJ0bWyvbKirEJeGWHhaAhqf45x0NYre26de217xuYsfjQ1F2Mu/wBWiYdKxBcsnM9
DO4Pu4+iX3NKbAKTbM1gWWapxxuXRDO4GLr0lEUTmjWAVQyZhUyyct7ZXeI7R8poZNmiSG9cESyd
s03ZVQZ+wpqIxC2m+nIZKM/WeASjZjPnMRuLsVdPsx1+Ax4CoOOkCZjGKD+4KYfyZcgbgmkN9yqc
++U6zrGi7DgYUIDddwbElSmynAdnNol2gsXJsKEHaGBVNBrVBol5L/NgArJaGSYdHMr7WavOvCoi
nEOr0ZWgUAOEsUMNUebcW/JH7QT1E65x68NLMYYfXMHXbOszbkfuw4wEDY778i/PMRI0oN4FJI1z
27sXphMyasEIhoSXhkG7icY+4ek0ewRlrc3FeAVMXtL4RwJ15fWjUV71g2W9aJBCIAlkUXAQwpiy
tgTbXpNRtoE70GO7ZIOXv5qULhzW6Sx8jRvqoBBKrRFaEJymjZjyYRvFE41ybsTU65yO+XRCHDU+
AtqavVWMVJyu0gZ4CY0o3ZtZD8whsj423kIDps7abKfkfdQmq4CvcmQcSQHAQ0HwxjqEQ8XZBDeD
ftKpJiBJWtBsqS42TSZoYcB1N02SKbwGgG/eC4ht3i5jgsfVcc7qBqhSUR87R7mfeUBHx0iYwvOx
IjZ15a9NWpJ39mBFL5oiLAB2Mye2BogXcXjKBHHBNdg8RkaixFkQ5Dtp/JxkWP0Q9poBJSkTy0B4
Jnq7Cjsv31kxvi7oNVzNcYCvxypUt32C3xVTU7ShVJYGcHsiVjcWh9C36aKdEs+6SyrDQLkpSHa2
TbZ1/cBiyx1IIAc21nC392j+YVrnz0q+8E00f+m4TbbNQCMDA0PXv7h901CIMmrsV0nm3s9yiolr
dX70YEwSFH2vef94KJ5HlCbQbHC8i73X0mYcWF772BLDFfgg7XHa4PdoJSUTVf/L5zT404qGgrib
10Y5YlUAXBL7kPfL9Fq6KWcjih6taqJjuGRefK1b3Iik3ckKEKAn3oVjhPC87Cf9KzYAFlZznT/o
mUVlVRVB1W+MnGTgCqMcQJqg60Z16DHvMI1Kx+mEt5Y7Pn4fUtRAiqnMihgz2NZkRmxjRZ3d5Jzm
8w2M3EHAkMuabSid+KECW3Vf4tfbzq4JaCJ3Z28tanL1mqD2uvQTcIp2jb6MA8MxTmkWDOz3FOpp
vsSOT3YZ/hsBCkDjKzbKjA7TZsjgLcmaLupwdiJ0eGZ/SzPixFtL4+ST7PJ8V8UidbZ9WgkYpGM0
MCxYBKQQcfsFwRZDVc6Q4St1SZ2vajfgVFQYOUdE6QgKoEOtymfRm9mjJmj7qfKwPCCEjdWxj3lG
C27GJXOBJnlPrDIUO66x9i3MPdI3pkHXAgkqIa/8cOB46AMQAqyKzdHcUHpvsThYkoGiBYbxDogd
7TldztcQL+PMAbs3uOa0ViMuOIZreYWVsBt2EwbkR7dAVdRG9sWAbHTx0nm4sRvp0pEw5EYSHmwn
lCdsa/ZNyewDJ2OHE/YUwys6MfXhCwf5Pj12id1cKIKpmEKlFiKQZXPNG8Yq2cf4NY7aC+1qbZTJ
p+MSV1yZbiyvuCXbd05SMLWBxaDr8pgrNd+MUfq0OJY2HZevLfDbfdFaJENLo9soGSp8ic5tywNw
GxuBtwVfUq3djAF7SeRj05RDC7DC7dItAFMuFqCQNlGf9YT/tNilJgUHFLgUd0w/c9K4DWBMyakR
GXFqAl6GSvIzlZDx1qDKiRKQkcMF3mWKCuyW7oPsgCNWkhvX27BN9aVwGvFMlTaIQFgKGFWb9oUo
NzSoWDn3A76SLSMf4oHFeOtSWg0Dw+6dQ2mN/hEMGTqvrlRI3M3wBSb2Or4iM4Xc3cQeSI4mK3AJ
lf5pJt1nrcvAJzHG4v3lte6+9kT7q5qi9BIOAy68gXwNmGTv5EaKJAAx20+PDXTt8gZhYC/5LTgd
aTUFxmZv+RtT4zJ/UxZHE0gdW3JbPeZNJzANB1610jhvHxcfwVUG/mI1+EZ1ILw9PFVunb4FPR04
a+BpIGR6t2jfzJRrEAeAeFC7IiBbuqdBRnuspGrcdDGdMMcYhfDTkPQdTDLiZDlEPhtYMkrBaaCa
Ur3LBk6TaeL5dwQ36ESXXk2Lkq2R4EEDLbjLWJYEBCQnBYjH7JmVhxcNirbHQuVpU6cbzkjtiSQz
y07HP+1H5zAS34w9IbbNOBp8KQb8tzZgAa4JuxJUHkGssrXSdeX2MJBhBTlvnavlV2XHKqC03E+n
jYd3/egP/ugf8lq3xITQYtmDzcz58kKTdgmUnKtWt/pmSsbZXQsRcTDtqVL72eRWV65oFovvkAXK
Q9eb5r3VCaYXoSdYEiFo6w36MeXMVdWWNB/m7mTvY7ya1TrJikExU1P0nzdVdci6YSGyecQJdqUx
dj9BjHjd/5v+8f9xFjI8w/6/LTC4/Yzb6C/i6J9/5J++MQvNhIgZMrrp/xY78uQfyPUCFVRY35Yy
lMk/6V9KoYDadBQ4roAOJn9zjkn3j0VVdPgzEl8ZlrP/jjjqOmizfxUpQTpKz3QEBjKuP38XKenb
rj2rhCpE8g/LYwlwtVg1oyGuI7eJsDS3GF5oltr6kJHyLXzW4CydItsF2VhfcSCTpD4E9YSDGWNf
CSqISIrrOeDrAJTBnqbg5nqUMclRv+ywlXcY7wmI6ubEplW/zrGdbXpVZkcAnUxbmMEf+nzgLrZ0
sNR1WNzG4A+7Fcy8wd/YpoUGkaeKb3w5WfDIldU0xVF5mXUVjzHu4R75ZhtAUb7Gup7WnCQaUAV4
V40vpnzAlzyUwg+A85wTBEUzVHzFp5K0XoSEN5cwME3nhS2ZUkHWIU7Hi1xZsnU2A5IafBuKVYvk
OemyH3oW8TVmp8egmWdSSvlAVsRp3pFMoitL1dE9yZ7l3mBl1yJO1H4cMKrQDoUUNRXRcWBUCD1E
HDujyXZ45eatz1u3pawkAjOJfYoBj75vCqKicMavvXLMrrB6xHhGiXqinHFdLON7eNLJsZBVtsXf
Pb2Nc+mcYVQK2DCCs8I6ZgpITN4zzVNaklNct8LECMtQMxqZG8EaMJYM6Io3jcRQlkk84tWoE1Bv
5PCf6BMVF2cC1+YPWeYfFwRyS7/ZEpE3R04eVNa17xj2dH3UqINXToihmHAQ9JbSy0uuHbXHip03
mI2udCUzE1m7iixm6PTwrACh+pd2QJxcO51rebuC3tET6i/JFKAiaiUCr443YZ/H8Q7NlJkj2J+b
0G/VTTwYyZsx9IpJPWasIjEIrZTZkN3XaNBPVdfaW7wV4zlt8+G2k27GR+kv1xJr9DiaKt0MD54s
I+5tAMpe2FucZxqYGlKuupF3MMqBpSprABveBOWht2nFzn1LL26sYXrphAo/ajtO7lpIH1vTiGh+
pCMLpK/mRxp2fQYE0p4y6MoIEfF9xCH/AG1VHJw0HHcwHfJsHaS0Ptd0cF9zY+924fCgmhgIkx52
rhE9lxqEUplOw03f8R7TlZv8GN26v9glTFvbYjDvNcUt9zfG7pNkIxznu7TOzOukNnjLDOrgGpAr
CI+IbHucdR1P9TRGe900GL2Z4KL6VbRvzdveZya7Nip64C0QXV9AP3/QoMClozaLaw1QnWCf5iiU
gG0+9G1unctpJH08tx5Ie9LStwmDxWZVDEFxxdWvCcDYSGyRjYjduyLO2meJX70DBZG5160vm1eu
+kW+kU2FqdL1SufKroJ+5JSo2v5Y1KETb8VgetObJfiQHlqv1psWv+cnk8bSCdeyZgRMq+gw+cSy
a84EL0YYjeMxSjBsIcQOkDdK00oFo4Ug8M8FXplkY+OV4aNYant178IlJt6IcREZcXqKPNB+dt/l
LxyksVlAEsb7JNIUA35n9wl+CJbpFUu0SLeIkdlLHI963/sNxACExOe+9vVZml17Q5ineMoam9aq
UDluCt19FJ8uBLI9JtPsulGUIg+I14ykEg7axTSbt6Ucp4+iDeSPrBnpgWk6+zDyFLHCVuHOS7rq
UcdKwlIUM2droiZ1+RkOXXk3W07wRZfxdEhp9Phs9Dig3gn+YhnEMgRDhTICDJWy4MfY4FTFzLv1
Qka0pTfeTy02v62LWcfZubC7rGNIDHPTIY7obUyowzkEakyDTd7rPLsucrdSx5xjUr61Vaz7lUzD
+THpLap0oZ5B67BI40abFoSAs1d2EQ5rr/XT69EuDbYXADIVwjIDj55xvqqCcj/55bwW/pKwz8Lb
rM2zM1x5LFukd8YVI2u0VzaeVa7b6gTWgiaFHsvtfhrH/DpMG/1kx3V47krfiVazpaq3vuHHgTTA
I7Fq9Ui60u1r8yo0YKXvahci8Joxv7tA5/ECrKkJm34KJNBpNaST/wGOTi7q82JFrr5tydO3RZn0
N3Zl8W1dRp7h2oXRP7tvv83NUCowOgffpmfsmTh+6m8ztLv4onUOaO+YzJV15Lhv6etssU+bi5Fa
tkZ+VS7mah3Qb4TjZmQwX7JMisWG7S6G7DZrxHvdzfcWmrAJriboH8SYYuJmJG+IDUos3Q05GXwY
/nPqvDffzm/wf84LMhh+cMuhpvmQdvMQbfvvcXr7PVpHlO/WYtLTV8jw9smWnX7o/JBRabmM5h1T
+Fc1z/BqNJR1LzERv5CJzK9YsK0To1au7EkTQlCYrmc/s0Bdg+JeeTbtN/58Ut/WgFZm82f+bRjo
v80DasaffRNHeWvgVPAZndTfZgOS8UaxtzLL/MXBCTtC9W1NMPHHPNmROSx/O96FVOZOuCfVYz4l
Y8J65wrugKe69AmfNXnd3SLSMsYBK+O/YITKD7LgTk3nhKjNg23Ige7jb1OF822wyPMG9kObtugC
ON0WEwa5l27rDW32Y+Hv3Dbfhg24cs5AnAcvR2ljQt6IxeFRL16PfnF9oFlhAGFG2z60iyuE2zkG
EfvbLEI9EgvNt4Uk+raTKCS5W37q+hREZKsOWFowZNAh2361GRaQDZOU0IMg41vuocQt7q2a3nSj
tUc9YruORMSCjanDaNdJl+trdxQUR0FJWcY8tqw+pafsFLLIUJ7aiMzT2tL1T0+I7EAhi/uzRzBF
MB5B1DBIMOxF+4HsUYHvWahBIvyBu5YhrEiGFyPGK7MSU5tcD7J88iDDqlXWAmPeEqO3r7jzJtsk
H5J+E+XFp7DgftoME15nKpOOTZ2iXg6909+MacUkiIgpjcPMDVhTEiTAzPHSaUfUrL4k8TzzyAed
IVGyEm5wSV2THexTbD2h8CmyDG215KJzGpPTlMaXreGRgjUsL3xicB599VDIeaQHnVHH0JcETeO5
YPA+hnm9mQlnU16hgOshHmNlQ9V0/E2gknw99H3wPNRNQUKMnqDG6dSqqjNki3xiVjlFew6khxQR
CFNUkhQ7a3IQw8VMfjEdCTyb3pIugKC/FUxMoGrnaftCWirdWiF4efZ91pOUb+Up9Mzg0IVZdS5J
eT9y2yY7SHPNBm7fSDLOybJ1S1PNRwgYOsZxFpk/x5z2jIBYbVrOPyCPfg0xuTcDbenQBmpAB57Q
+lcWpt6VTwFEiYsvnzD5xRGEmCkCSW90jXgFgj2Kl6hmYrOaR9O+mIgUxxnZsdmaDZHAQwjJn55D
v1dMJ/wi/ahCe8QAxQKxISmB5uN4EZ3cTulXh4btYt2xBxxH6Dn3pR/r56Ab65UNY1zv24RTphEV
i8kdYa3uaNA4GG3ujauGlmjq15WvHwGg4Gy2a/7RWAvzD5fR56vCa2hvGAcZX4zwCbp5iqEamm1z
xwok8EwLsyKPmZbtRVTap+pchgxBXdO/gKJpHoSkyGRPoxGULcIs9ZvDGIZZdJWAS+KANv3wvLH6
2YcuT4fbFbV/xYPHwTAuovLdd/r20ZaDiYBvqks+yvYJuwlTVbPqGU6aoTOxz4aTvR5iw9/j0hgP
fHt0tMsj0X9apAXjQznH/hUaC0xcwVybgWGjPeI5k0ksImlhSqqF75NlOagno3VD2kOUw1xakxzN
+owPsCtN5vEc2eQ7zLf+JB0dAnZgCrFCw+QIBtmW80A+I4JnAo/5ijMh2qo/tecpcChXwn5WGYy9
A+Hvo8LKv1gkkBm1dq8zTyTmZqKObMt7JuDmejENOp2M0s0IjC3YyKDEgJcMVzysEALwXK6HypQn
yfR65cGeozum11tWVUbmrqEI3S8yN6pnYuKupJn6KQkz/zPEkMKHHjnpx9jbybmpbF9hhIHlgC28
kR9mH1ebUUBvio1U7SqYMWhHFGSXaryig4D5/pwmW9+MslszmYsL3rpErfEeOGu/xVgGVys5arzJ
tIYY9bufCWI1Xm+/xSCHPuijzDM48stAwaeijeoT0rBjFj70uUxfVZCLh1iH3P9c9pCbAReG3itZ
0FbguKpL1zxYxBkJmBdoe00DXi60t2OuKeahtRSewrQuiofJnBnlMzSf7uBUeWuIL+aw6V3fvaIN
O8tBr3XZcxuZ0WGcOVwsvMQ5WpOkjD4ZTHJYpEFrW9tuvkeanUPYFUUEat7vLw79WkCgtPEIMTl7
YL2oz6HJj8HJSKYcXZZKAo0Xb6Kj6VFp4+TwgQZcv364Cavt6FvhQ13OT7/Zwy7/ytT51ywa+ytn
X2ESnCT79rdCxMq2NV3o7YweWYHBwTeFWah0jKuGSusZ7F2wRPH+CV7/D14Rv9pfNQyMZ8itroOd
zHedBaP+O8THM/kozaqb98AFkrtKz92NFZFqwBngnhgOuXtZjNHm37/oQgb6HdjiAJMxSXN4vsfn
LU1Eot9fVKE7zoGbjnvKbLMzF5Huwoyq3JiCGudqbuBdT5NDO4Kuv75feYHgh1/lnz9v+02T+VlW
E+oESLe//vL/0BbFf//7L+D8v/2W/3lSnGNK5Kt/fjM22BL/19e3yfHmPcfkeOk/+5/RF0GW3x2O
6h9/7E85Tv2xsI8X4c1m5SeY+U+vov2HzWUN2Y0AsfrH//lTjpPOH66lTHh+0nZwJVo4+f4MckoA
QRge0QhNpVyb7rv/jhy3fFH/8p1i5feQC9mSIFNzdP/rd8qu/En0VV9zhrF/BHAZW48jQhj2Lsh8
7khUVQJp890zTcI/f3un/vxO/U7C+pen9m8vvZgZfwNhqYSquVS09RaCEEerqE3hitIAnAYfuqa9
59+/mlp+kt9/UlcJjlLLiVc4lqXU37hbSTCQS7DAJA4J4MywDugLXJJoo6fS3dRWryJMkv0SWdpm
Wc/MxB2o+qygeQxO/zqU7IbWHD5DfrxMnXttJ+Pa7DN71YngpV7gSGlNEjwukysJtOwfdRd/ef5+
f6/kf/DPh/sEhNa1+K7whfrbiqMa3GjOgI+KKXd5wGCDpadExGNrtZZz1UxciA1rg81wvPh9Ej9Y
lNwrkq2bAbr8SvT1K31k4TrxxA/DKs6Rae2RAT5Cd2lLzONjx9FoNWp+r8p1Qq/HPDMypIChhIey
9ihECmslHo1CYIcJsgY2TbaZBpISM5ZHEnXAKAc7urfs5BBO+qNN7VWK92dghjoGNGCHcXpHMdl9
hZfNqj+Z/vUryCBvYzzOe3dypg3nZve6pOALJDgUHN/rl4Jl8ostRpyN7fHDjFD2rEaae3De4aOT
irvCyFAQfV6Z4X92xoYyvSd5R0DeT1AdCFdcKVoX6Jgq2I5h5DYbS/bx7dS4GsCSrg/CTdnlmJdu
QPv7J8vQwdnz2DkIbbYXPQTWYaYa9dS1pfdmCgp5wiIub0FMERQmstEDinLekCjoctSR+qjsefiC
DitOg7zSKtI3WuCxpHOpbXdEZsqdTSHvqeh5CewxOEcKuTMKt/qM4+QzDulOY8Tpr0kf6p3lyDuD
Pl3E54gKPzIhXnSqLf8pHBxOL3w0djs1B8lwaF0lAZf4PEg2bIf1NRew7diXj8wmi/N/8TgtVuLf
HyeOGsgoJEX5SiIhKTBlvz+9fsi0uuomue2zrAAgDv23WFd1F6Vr+ofp/WXpegT0Mp5JqxhvUWAv
Cq9XIyfFNZK3az6NCmzQItnpvve+xsKbHsxUZHsiD0tJeivuI7NMXyCC9VwuA/Hr+0f4/5vaf+m/
R2Fj5M0C+J9vbE9d9968/6eQAv7sn7ubpNsaDAB/o+PgYLVZ5f9k3EG/c02phJScMheM3Z97m8kU
ii+MYjJlStMHjPfPvU15f/A/PHY811yIB/89xJ3j/n3UxBmJl8fU5qDhs8H97UsaBTRaM1tR+zCx
acqGqaPR+ZAB937g2u+UMag7CZB8Ra2xgL8JNBjS/+SQxLGoDtC2q880+MbrdMAyFySQYaPqCSzZ
phgwKrmYfjeRU2dHBtzDRxT3HbnUGKRS0oVGvPZph01Wg2fPR2MCP7/2cMHdwxgydwVGL6BXOE8z
kgCHpCCki+fUi1aJ048w9vTBKKrmC2cIZYxu2gdLPBvsCZvEjejIOYYI30snTLxBa6p3uYK8gKEg
3rZd4l2hoNKHga8N325i7KPE9D+ThR7CHXcSO9kG1r6cekFoKY5v08qp93wyLj6iMQXy1un5ZMgY
A5bPkqVmtwCOl4Ul0olq3knj8w/FzE9bnweogEJDJudrsP1qJe3eu4PqFG6cuiov9ApXHyLP6huk
8DNp/jewdtczIyHEsOwwT9kZZ94VgvJdBN6cyUJ/gUV7DbG12YxEo3aLXYJ9q0GbT0bqHEDqLxSA
vLquvFGTqkoD57HjqP49hGHALq34TrENN1hJWHFyvPiFDTjM4ya2i/KJiFJHe+QAIlOVBFCN6XqC
G/DGbmEjkHrVZW5lX65nZTiPGZXSpyaZ2sOIY/F6jKKsXovODDeT16VihT0/pdFhdA8DMvYhwxn5
NKCqAoIJ7RTmzTyQ+jckBeOecSwB4/xszS5Y96mNKYxvGkpyod0XnTnqijZovMthBNrP4R3BTZzH
n7Gjm63gW3nwo9KlXswG2QhDv3gDfeXcuqWHz0iK5KOpyh8dDcU/fH929/j40/s8tYYL9b3Ml2Jc
a9S+iXMR1+45yRgq1tLh8teO56Acw/MgxmLXkPI9+EIjWpDbvnONpdyMIEFJDo4MH+x9epdl0N94
RZReZ6PFDpilaiQPm8vzNDclLAiZuM8dAHK1bn0dHUuSIw8k08cj8rm8KLkgfzHjDO8AODVbGvhh
kyKk/ZDO3Ru7lz4H2JoOy23okakotmhkLX1LkWLzlmFjbHDlzW29HkbDJlJM8/kIHiM3ln0d+ZlT
pbFNTc0AJtBeBX2YK1MxG7xMYTv6MjhO/oxduAHGY/BR1OnoAi0JlUt+dTDpPECnwzdIcNtNVLA1
YlpSWS4YFqSxim8S8pj4F63soru5Ow/cES+jHNCTOK5PDzSHypOVkuPmxCGxmvsqvKWMOgJdKxO1
G5q6hb3rLh4k6RpX4Hwh0mqp8fSYbZHcqpmpFxax9IIa3W9JWxfbLpPZRlJKf3BdTS1FZ+jqzlu6
KrjsVudo6a8Yqo6IZ8sZf+d9F1z4S9eFSgK1c0uwRzKiCUN8d2KYtGPQba+vozzL32xCc0TcYG+Y
awXe4btaw15aNiRVoh+4Q1HyGMMxQa2bB7uoxk28NHTES1cHNiqerWlp8AjCTN955ArI3th66XSg
66Pyl9qIydlKtzsYSx+ISwvnOSXWePCXtpDONeoLefv8EuNQeK4NJDba+MovbS5h2Hks1SFY+kfc
qVe3w9JJIoOakZdkJngFgRurSufSyrT0mNSFiXKfQuIspa6e7ZKRGoPF5jmO6EBJv+tQsqUZhWSF
s0uWthS19KaIpUEFAElLPrJJBnQwGlYsNw92gB+RyBBWp2OZFuY5zGPEzKWfxVuaWiSjS/oLEkmu
uvdfi6XRpW5Vf1/7TXDhl8Gx6rT7SlYo3+dLG0ynivpGOW1/MyxdMfjEhh3WufxN9bH/5nvgjBH5
470ajZguYRpnUi4u23xoAHLTQ6uOzdJNI+ulpsYG9HRKl+6aarCIhSx9NrSA5JeqpuMmoexGNaNH
5gE70tKD47Kr5UH5Vn1X5Ey9e48jCO4c7Tle5IaPSO/DV9HSk+Q0INy7RhcZHlFVy60z4XSkVTyi
lKextN4ZE9ZgWKNmda5coyNmQJNP05fhGncfT6RQxQGjA031uKMs87WZmhNQHeNalsMhh6aF9EZZ
rgGOhaV6KyeIonlClYdf5c22a2SzliOg8G3TQB1Z0SdnZqeU8aZY8ZnkXBb7wqOpiQtq2iXZMeqB
Q6xDGVLTgii2Wqz9wHRZmfvS5QKjzRFci7D1Q9POWFFBMG45YNu7ws+He9No7HwLP8U/jBjBaDz1
mApNI4Pa5B76ZLfK8h6Zt2U/q3ozPQTEKT5qb8pPY8XbU/Cdf8RrafKNraxrjGyImiV4G9kW0xW5
sH1nzvPBGbjrFFplr3IMPlM2Lewt79HotpzbM7xYhXHocF91Vriu7TI4YkIrcRYb5j0sGapJk1I8
WNPQMoxhTncbucWEpcCze3NlR4K2r2KUO5A/NL8oYfwag8Y5SVU2zzwf1Ct5VX8wZ4beOf31n3mX
DwdPVe6pU9X83hDXX4mouASpbDBlMHQIhzx44APIeU+VR8MnVut3T03d1mrr6EaGI3cN+rgh0Yxy
X4m5vGRmIc5tHOevehDDdojCSqwFALtqRyy7PSinI9cHKc//RXbaZBBmwHpJU6sGDt84qzj0dLwl
L+lYe6eIo2NhFca9G6ZhvI1w5x+KcQTjYrSAifeGX5T3nC/i4ppwsBFh+c3ogWYZWEdH0crZ2xCd
TvStT8D8pP0muws6M/7KWXEmYmkLMpEh96o1nfjJzHOmSBx36d+W8rF1h2w3qmKmpyF1zUMeRPHO
TMi3GGUstqCaY6qMVHzAIkBZvaure7S3WwNpvqhIyo9Ne2zKsdz0IyxOXHYp7F3ckG2dhuuGqfCn
jsfxF+PYzza2yaGAYXUq+osxr4blLd3CzqGf++4wu3G8LvChnl3mIxxWxXDFlLnZlAGBRHcxT+uM
7anF3Hsya+9RzTq/arGsbEFT4O1D26WmCJpjVrXhxs7sYhfByrgCIKVxqATGPii18dClebfXtnTg
ZRbOtUM10id1teaOZzTcF9Cx+Bj6/BGKOAgJ0wsvjBPHfTsP3c5Icrl2osx5CLEfnyGgMIJL1Izn
weoYf9AFHZL6cYdd63bhscFM8iETspOeUQWXHDP/VugSywZLFHbvxL7pS8KZRhaY27AmZBhAOonX
2iOeGGF8wD6amVShpINRArHX7jb6v+ydyY7cSJa1X6VfgAmjcd70wp0+e8whRUgbQiNpnOfp6f+P
oayqCJda+mtTQAO9SVRBqaRzMtq995zvBCLaxq0ThOyuBg12YGGeHDz9G70ezX022vpDgGgX9LCw
rjpNBnuLDKAdJkr9fVvjKiol1vbE7oeDSoPi1hlSpM+dzViDyZ+mni1Vt/tqSEpcEQYpxlIBB1LE
k7nObL7nQ4eI265dqgNly405uMlR6Zm7d4K2Y2kpIR7hqr3CIJy+65M829ltLjZAf+R+ZtJ0IP/Y
3KJ+EYSOlTpB14HHp2YiJofdgOErMl3PjWjvLNFs2aeKcwLXcuOm9ZMWFH41mNE1+q4PeT+QhI5x
8Z2BeIJRWV37qqBoKZE+43sS47G0mC7XQc5MazQJveyagiFDlzFN58EgtSVr0+GexAn7UZgzsQRh
G3AG6LProAmOryrLXzQCpXnZTr+s05ZW4atWoOaSrTsIxUCCsOmVZlj4pHvPOZIhpLaSUHM/zgft
XeXJ8dHVde8ZdGp5I6M5PEHHqT6Afoo3Zs8GHw+EDHdRN5WPo0FQgLA0kAtOovys9rRbwtxkxEur
4KMQ/wQx2jOXvI1Aqmc8aprGpibv14Fs813ZO+bGzJOT6yrtSwgK3De0sbjRCE7ZQ6lCb9PoB6ho
1iaoPP1Zdp1zanUSqshTLnyH374mVcO6Ngl+2iKDqpklVu58qCPH+chOPdxZkowFPR4+Fb1127Xd
g8kOBSdZDozAk5NP4N10B4PpHKhkPqseAy+cctCnhKZ7GIv7KLK36VgDNBFhbX2VbYXwEL0Kw168
1C7NN00vnmaJsdYvFc7RZfzVnwFxwump2O3itpb2XVE0/U2TzrG2hWEZXKHolt+sTqivJND0fmlq
mBvaSN4XM+qUlYb6a0ZnIjbF1Nsns+20vQWmzm/iGSOUdEFJkTcgxm99Mz43kC1h91hqSw5lumWQ
m277kNrJLi0mhfWsroLBcjHyofzG0G3Rd+zQ0G8w5qibOcn5QoP/OgbUr7dKYJmCCdare1507zB6
43CQhdkfZsEOG7M2gvQI/YifDcNILiCm6HXHfgHsGngbB0OgVpxJtYhv+pctd/qy/YY9oJ34CrMp
j8uh2XAh5VZQy79oYCLIZezkjZdNPRxiRo8vO33U9iPrA/v/QXPbs7fUBMlSHZC5pq6haktYrCGO
7ybG4Ffix3okdbI4kf9IrWGzM2MxWkoQ46Ua6ZbCJFtKFGLfqFaCpXAZ6oiPtT1IIl4mr9oYXaVt
IIA1K++l5HFfyh/dqfNy31bOuHZrWz+OteVtJrPEy1UnPLgeTnh8IrrzqczBWXkuQSky79vbxV6/
mwhWn1nEqLfman4oa9P2U62816RSe/xDxdnQyuIekxcGAMVOWUOZqRF0reajM+bVCSkZ/rE6aG3M
dFBUI5dtGGyO1sO8K/QnWVm4sxGD3npkwb+vuAcA/paSMVmKx+SljkSHm5BRwiRtKTLNPI7Xw0vl
ab9Uod5SkJa6keyqpUjtlnK10+3wXFHBlkspq5aiNlvKW37kUuhS8tZL8ZsuZbC9FMTuUhpbWuh+
yM3qA3LP5LO9FNDdUkrPS1GdL+W1+1Jpz0vRHS3lt7cU4ogbqMnTpTzPlkK9X0r2dinex6WMByhE
RV8vxX2+lPnzUvDHLNKQ/vjTHqPRqnvpDCRLk6Bb2gXW0jiQbef9YVK4jIfedGd1oGqeqds27Te6
tJcIisbzDIqESttNrWsS1kt3H6QwolDN20jJPp1oCOtWmIvKRfcUGiHVWaTvOPqHxo2inNBCJ/w6
9d1wzFJzOmmu3iyINu+ZjUHx3nDLM56hZtMJIDdsnlAMZ60iaEorE+5pbMArcqZkL1qKTqxXzHp8
O9ScI7K/vNi0E7/K8CRDATeYQeDPHcFoWWtj/ZmXhQw0G2ta/LK+zS9rnfmy7oEWA3a5LIa//wTp
l9OhH18gNtOIGySKoYthFDyxcDLHyd1hNHyYn43n6pP2XN0P180dquX8Rkuvf3/El4HN6wY6R1xk
+I5uwoFjCnhxxIEGS2a3Ktghfgk+p0WjgM2Y8XQNimeWa3bSJfPrigw0PUyiz7o1g1A1IYnMujUa
K2Ldgy2YuYl76bCj3syBwTdcQqoUuxnW71PTlvajTVbj4h0uBvCkpgNaEq9vja6zqAhQqJMjtuLx
wE6G9Yl2ysp23HukvO4Or01IsyEjMNnUKwZkgMowuMwfEW4Eh2YI0kNfEc/dkkP6DqZ6fe7aPLmL
sh5GXdrp86lnQ/wQefb8yRxUnPjpgPUoHlX93gyNZf1CQPX0clH/Yy39N8NtBuB/H3gZ+775P5uX
EfBd962e7r81Xdr+I4hl+Tf/f//w70HyH7r1DjBq3uJXD9dPQ+hd8cYM8s+/8aND75jMn21r6YN7
4PURLvyzQ2/8ZeNe4KVmGnAxf7bwfLDhIWMMJpYBkuWfPXrd/IsxpAde50eCPFjif5z933u9H8qB
fwkLXg82fxoC88MgjbomeRCMZ8XSwX+185MOQ2YrHYZNHLIBHweSuYK4lWsM18VKI7jxD3vNpeP/
+q1bLoRgWXQtJvJcj4sxahoaTUK6zAAZsYmR6obf+7nEKjswiHx1D361qzUW2cnFsUAt84IhyaZ1
tQxcXp9bZzP0JwFm2KBcSWiyWBgQSe2gVSRleZUEYX/VzUa8S9lt+mFVe1/ttKBfm48JxYuJyg1k
i35EG4t2Kumwh60SL6yfwDkwuVQuClYyMPVjJ2TzeRp46dfNi28yfvFQZi9+ysEovhE/T2AqNe1j
9uK7xPuIB7M1sWOqVGIkaxaTZhs7JrqsqCAjZfFvuk0KaXXUom+o4QM/yR1iRIJ0vvUqBBCrtmID
W/X07JOu7e9ie9ZOlfBEv6/MLkE5EHkIwDsnCJ6gSOP9kFFFfoyCc4dnmT41Xgy+CLtyNuoCYkcM
T6LzhhAorYk+HYNmX3/PYq0+Oo19cEKeBx3TxUZz8nM+2Y+Euialz6cmOBKdMZ8USu/bcUzPYyTp
TgQC1rQqn7UMu7Ar5F1s4krOLec8jV29Uh4NkqqsafR6GmbAKI3WouvY+gvElanupbQSbHpUKrGS
ja6N4H+n5lkxWV9lo5n4U0Uwp+1oLq5O57plt7JNiSCPFmiuoY/An/jUMtycdknIkAm+QCO1+wmK
K7uwJSEdKwTzL5NJrXegvwb9F5nWOqhr8Ep6+D2PFcTGLuZ/IKpyqI33Tcp+qgcwsCqiBnqJycGl
nTHgd8Xd0OmMEoqaVycPP4UyucryMPGlHX6Gd0mVAUPZp5GyU4O4K5Lad5crmhgR2lMzemjRsa7F
KL9aHW6rxDlURZyuU5qWomSMgiytXFMd34GZxReS6V9jO9syra2QT7c7FEjfhbSTTYLkFsHud1DS
cGnj74mnzlkbHrHl8v3pgwrDZfUQostH74tetD9FQUJnTDtHaa02qFF47lBkoBgMcGIBbzIH4cdm
0NxULYJtrXjO+xgjjGFSBQzpSXjjN5sge58dA6HX2aKMHWnFe6FH1YwWbQPjJllhWEVZTeADPCz3
WhLQeG0E42eyjZ5GCqANil4CDAy4n3agPUKHPU+xI9azgTuWCJ5gLZ0C13iQg7EKTyEK2J1dy+cE
bXoUBMjvAg6XDupzYJm7GG8LkmLDYXCH57IkHScTHJpNvHag0O4ZugAH58byuZxIsS6GaaWlKYwW
bA3oSOT82GoNk/LGeRwEZ5o72bnPuQ+mKD8zei82/9nvJjqWf+rG/vt/UcSbIVAvvFrWf/q0PigC
4bPX2q6//8rf02/3L08S1wZvXlg/5tV/T79d96+XDxuf3bfTb0bcuuTFBp+PkmdRhP3zyyqdv5av
BaZN5x/f43/jy6q/lXbZHtoyfpXUUQsy7Mf0+fbzExDIlQ+kTe5NyrPjXA98gwp1ZQaypGobnBXr
cembS/Yuqb/jOzUk4ZHUSWwjbNt9ncE3YJHe/RJHjQ75u3Tuc8guhwL20FXmjNEfPpjL5/Bfn8uf
f++yRX+1FbA0fPTKnfS9p9JhP5mLAYbwODavgS9KQQsRzvEVuutg9+qW/uJLbVzsxX8+9MVevLTN
rKxLY9qrsFE08EHq4NxxtzNTlE3caYWPtUTDSY2XM5HWzdgz4LArL/MJb0BSVVr1fppzOBXakK0K
rwKBVEc3sJbQL5VcPdsYb1IjCK/oBE5r5RQsvRCo9s2s7sse3Eaq3iWxsBhNg6MCrJC6/TNR6iDJ
QedXt0WUkRBCLM9Db4gQZ6Hjrhh7qk1ayuyYeaK4wmOjrup8Hj5EHWNxnYr9rPQUpFxG/wWj20bk
X6Y+EmTihDvcd2REelHvh4Mu3plDMR6cPh92qZG6sNBCtY2d7ktcw6/FRiu7ZzzuAu22Bhq2oOWJ
FZP4ocgqdoWM31l2cAOG464iEpDiwB9S7ZnZsHdq0zgjRcl7Arut7SxvqWlM4U+RLc/xHF5lGXkm
Jfp3353gozAf2hlDma561/nEcGIGLmHRqvDio9EHSNX76QaBtrWlh95SfQbGWouMlunXOG4JqZO0
idV1gQtmO9YCa0DBBH88kpEcANko/b5kZK+F64KpPmJmqFWGqLYIAoGHhEuK3Sx7glVccyMHlP05
YFCCv0Sx4cSgc6myBQRii49DWBNTHtITY9zd0iXIFF9gGFe8NUQWdqeAXg1ZebJfiD2PmHD7uzEb
6RlnYCJKuwOLPkDjirRHhMLY3GrcWrXHPYmKIrrxutDY9IYBiDlaFH9YnhvXDrDB2mLXqig4mGbJ
lEIW0aYq8IDECk6b15XK70djftTG6siQYaMVfb/uYfWyxzL8NFLpRrU8zaNlaFt2lcUKasiAt62b
TkMYifWoWrUDCvDZdHIYwVSk8M9puLggUd1HAd2isTvyfVKupTWY1ItJv7cNumtJxfcudzDUQqnH
RtcRauvBVuo9MAfczVVmBjvbep/nTbKujclFtF+Spph2MUxMMv+CNEbcVyFodNx4V9F+1nMhTlrI
989eSscxxetXlC0y9qJMHlC4aP7kOLtxMB+Swhr9xB1xc00RjpMuvrbdUa6myJF+W3Ttuo3F6E+a
3GlDTd8VKI5ph/ed5KNqZd4Jscahytx7Re8Sit/42I4KT6haty1N9Uov99S+/oBRcWzez2l141Q4
IR3R3RPN6r6TsIG3uuNtctER/MPoA8XKVZ1In6nmY6PVGzl62yrKvgidaf6sKIcd9nyVbKJ1Y5jX
3mRHOx1mPvC9OzV4R63Wb0YnPMZBLq8yu4IFFEyTsw0DivkVYOeGwbxucd1z8TA207ZBEHmvNSLc
0g0ngM2DCtgjhsTQXcMgk7TDP5F8wP/ntA7j3FjcKs+cMBWz6QiqMt3aU8vwFlTJesR5u69Lhc09
kRpJjIyN6iyx7txABqsUpcZVLKpun2J6PRqsiz7WNtoAdJJY/YYThLHusabNuJ1bk/F5qAlU63qD
zcRhlktEqDjrGMYYeXT1fcW+53bojHKvCqZrRO/yL8Zgy+DkQI3Geni2q+CmnKZjLY1pY9nJI4ES
7TFhlscjaL4HtLLMdWDzwRoltEzSm9IImbuWFfQy4QaR39KGX8kaZWuc0GFG16QOoTNiNdNqsdNC
BU9ZQK72isZ6znLt6AQz6x2Ok2x2432O/Ahnjz3v68EhPlsvvjthToNLtTtQsHKt9Umybzz1gUky
cwMV3DkEhwIag2Q+NiPEtR5iz6AhFcjw/1zPtXX/++/Y29r25StGZS6pHxCOsIm4sEHomhnpWtLo
+8Ir7gqV2fssppWuIuv0+wPpbyvbn490sbVI2hFGtAyNfQ9EcG8GHuGg7FdJbS0YedifbYlZcLRM
3MrLyls6uBR+/xOMtx3OHz8B2TyVNVpp4TkXxbVb5CQpN7O+Z7VySvzPUkOPTSCNmyI4QYbBKKfS
k4d2Ltt9khM1SMONpIHeEycRB9UJ+wSa2qZ4tlVc3yFU9nxogKzyIcCya8uZg32iC+XHfRruVdDm
ezmOzaaeJxbBXBzrSjDZK6nUqAJXGtrgdVZnd/wO+vPktv3+fH91b1+f7kXfIjbTFLG2pe+pm4L7
ph6N9TS5DZA+bV7//lBvWzJ/X1lnoYDwDyAiF8M4fSArnMmDvled8711aMxOlvkRBUzu11b5/PuD
GcujcrHrw83yr6Mto8FXuz5NBVk/FrHcW6q/Bd1lPMH76Q7xEH7VFeV5ZSftbUd5fnRbOe9bbYTF
kIChQJ7RXnlxt4+5k4TxtLvUrkZIqR1kzIDFLRwRniuy1fzEooiMIERBji/yW+wyuKoT8j7TUee/
RuITLWyNxgGbEkawwjfZp/z+PJfTuDhNdvzY/RzEspzu8ji/Os0kI1pU4zuytyuLwZ0diHVGSANb
N1u7hSiBl7Sr0uQPt/JXL+qbw17sqWXLYAkohrHXTGshNlhfnUTny1yTdalqoR3zabwOtKa+xedX
bJwB2/XvT/yXP4FFyQNNjXEJ7szbM0+FPgLeVPBuFWTihk+ispor17OxQLdEL6WlfUMbjf0msTqs
+tX29z/gF4+z9/r4F2/OkshZ0BIx923afTQaNdKsCYxjVtk82Fr4h0HCUilc3mfbFRb3WCcZxro4
24gIl7plorS3jCY+62AFV6oJ2h/1+v9oB/nFasD1/NdRLs6pAUfYp0S57zMAHKuBE2RGYW7azC7/
cPt+daTlVKDtWlSrPy0Gpdfl82yL/RwMxDO6+lNqewe+M384o18+Jq8PdLEOUH/Ahk5rk69J6XxT
AzGaDEl3HphSyDWd8UAehE2S4rI9rpaNsoSLe/X7R+UXJbMpUFvwisLB9ajd3z6rQTQOlaMCY985
cbmfh7p/hJVAppMajX1pjO+K0kv8kJwfCM20qujmVmtnofY5GRkMeHuxr2usmOwu8lMSZk/I6NJb
hNTv49ou/lAwL8D6i4fNFAS4e4Q0Lr/YungMMLzCMp1rflrYnRCg0SGNhNoVc7rwVeer0bPHTdkJ
mCnRiJcH3g5FKMEquOB9y8oJP85YTus+J6E9DzZxoftZSU3TaCCiKSK+l+UQHkSVsYUzzJPu9ASy
Zw7l2eTa61JbUv3mgr1VuXT20m9SCZ1eOnxvYffmuWmaH1uc/9iA539to4o3j1fzf/ZrPH7KVPpf
15++dm+aVT/+2t/NKvGXYS32UelZy0r8yoho/8UIgikRc0hGO8Yrs4Zu/GV6dO2Z9oAGYxHgw/W3
EZEOl7NY0XDTMTBF7Wb/O4Og5Vn918K5+HYNOmn8Ax2iYLm5ePUQnrudPdr1RoXlrc6mAE5B9TEz
4efXc8v+KjmazTjzKAOZfXWlbn8c5PUM6u1rhDOE3BeAacsMiomsEMufv/42B40k815bBFHsH7W5
zM9pr9I/7ADwgF6cosvaQkCU5Mrji+Fyvj3OqKHSHxyQWXqqzXvEEgBm2mha15QHq7Zz2tWcxhI6
fx/tulIoeDK6+JJPHpzecgSFFrVmM7Clnsfr3sKnBwTUOuX1jKndUsaRCRLzirrxrgzVEBBYTyCe
ApAM0z4QJSrA0rlj+2slV+XCdIBg9GhEgGjI4uU/6DBwpvU16DdmoacCVGtzRWQuAV+KPkBhAWyj
p122KyttjGvHnGldiAqqVZkZ8x3sb3nGZ6g9IoUb17ZbeDeDgX7bwRILIkeQFK5p07tYYWGsHIIM
dBCFK/SC3U5Owjp5Se/tLBbaw2wSfLoea01jZgSyIdmbTiXPDnCGxq811Q0HDWmsQSKhVpU70zGC
Xagw39capAWCBCb3owsrGeKXLOU9BlpmF03msa6RTrAEeU/7qY+bcxvWuOYTqvK7zAj7bwCVBbqQ
hmkJsrF8Ygaf81c9OQzPQxiiw9HcIXvIjeYJEY7FdIcZkifbk5ubJ48Y+T2hDM2+r121g4L10UYd
cSWAGaOm6eBRpF3TYRNNYpSXoAlGhJ3ZOF530FC4WUlywkMAKgs+wU66IXVrXLnFOUexcIjSMdsb
fTQ8hsQp4F4asNzV3bxtGlfbzB23u9ET8QngLOEZecnEwnOycZdopM3RQTx7CTkECU3OK0NLaNk5
dNXwKjJZ0hp3r7fgU5ZON7zqtsPIoYaoXINjQY8ZD0EJBifl9pNTTyY1BKHQYcSSa9Lb9qioffK+
micmke4T3gtxVTKgqcfQOrl6ZazIs0MlHqqUjEjPvDKm2nvsQcjhOe1an71LszEEyZZ0YdjVhxVf
Ku5g8+jIGeSsZdXJgxvC7PJ7y7YgZU8eGUB+UlR6t6KGHz7GbmegXrAJnucSixy9X9Mr3hZ9sJKt
Oc/A+Y1Bmv2W/sSMc8UxPudm0CLiRF28csDq7Yibnx4GI3C+zXDkHpyh8XDINeBHpsW9GC8+RtVl
5qORYILzx2KsHBz/iZdtSMMoaj/orWDY6ppW7aiwFumSUGG4GhMQTAfgJMPnchoRyPTMfs8x2nb9
I+QM0tMRkq1Zl1z2DLMdf27GOr0dMuQSVdiljw1TzT3osEOTK2vvpsP3uSV2O6vHYYsbwfgegvT4
qhAy7afQUlcVwXmHuWYXrwclxJywMvprsgzLk7BUyUs96u075lDelzgwgoNW2LOvWam2zlEuw8po
Mgu+TBVXPnkwzRXSm2gDKKR+MoIUX3Q36NeimK1PqAJRXw2F+i5ho28GBg33JLG7D8Xg6Z+ycLZv
yXfsdkHExmAa3eZdQPTuLu1JH2nh4DxHsVW9B3xqvAN3YB6iZlhSRybiQVD04iXrkPDuyqYBDZnk
BJ+u4ZDq9ReEdXl4iow6bEjBTl3znSxUQdACf/O5ngPy0aboexAYtrM3cbbPG50W9bwHRTGbq1bF
0wYuzdadIlDSnjVnLtGj9Yj3T1R5uAJRba8aXcMiPMa9+sSTNk6rHO49C5LjKeFritUYkCBwsCgp
gnjrlIBdfMOARtY5leOd2xJLwGxMerOtzGSRwWnSPQSVq38kR9C7BZTdH9D8Bk+NIevAj7V+0BZ9
K+GPQdDz2gBzwRIAjp9WWOsNJwAvA9EEeescwIwziq/oYN3peDWaNXnLAHlCYjwIWC2v2zpq5BE7
ELNnbfqArCGnBRlyYfI+1R5yemzfqmDqSQykdUzaOph3xt50ayZgW5Vvsw985uEHbp3NgHDX4J89
Y0efDUt2t1gHV9UAhHmdOVXbrDs84whph1L/MJY9JGjsv7gPGDwt8cFV+0HLh8bcOElpPoG6Fc/I
UxWs7Fl+wSuJpdCcPd9r53or0rC5GUbb+9oYc3EtqtGLd4bVCkKl7TmY1+m8cNrCkeAK/jVF+ls1
F+uwdIxHMn/Arg0mL/2qMNtqzySBHwBaM4HCGc0DhGMdfN0qTGJ2skR9lSVrJhK6VTRPKt3BOSRI
MAitLlsjbZjHrfuSYJOhDaTQWL47YAWK93x6yHsFykwIRDH25btkicNJlmAcbhnE9piwHJO5zLla
AnQUM2hvJZZYnR49KwPiyMAnQ65IflsBBsXsyOtQLrE8+hLQ0wRTFEE9dYybuO/tazhJ9RrPfX4G
Ej2wmoL4zOiuEoDSqRpsIeTqNcM/j2DZJSBI05esIKzmzYL4HMTyomtsElrigUPhuV/jKeO57SaF
bBUEYfO9nrC2zWjLCzyNo7ale8x+C2pq9JyZveljw2rvNIbdRmuPt9Gge/dzMoTv9ZYMpEJiPiAU
GJ1KGdEVBqhoraMlN6mJwuimccBpcjnJVYLz2n/pl6yl6CV2SZI7MVKr2GJGmmGIlWFa9ZU7R2eg
bpu07vkgI67emaIg0smR0WO/pDyh1KmZWppVci1fUqBUalybo24DcHc0dT+2BDJMZiuYyU+bmdES
AUPpPfAnDF0Lhos92VYtyVNsk7+YvWb5A6FUyZJOlS05VWZccjz+or3tgwxTTDGQaJXYcp2VZbQ1
gcsgWohz93aIgAus7EY34MND76AjT071qVgys/jKDTDteajYB7ER+p4t+VoQJsb0gJJ8vrdljH4G
XQJMsKHnB8E4yGAqSHrodAu6+hvtbHDKpqvaL1iCgSxnL8Dlvoa97PQS4f8LkLkioYPZzwuoOe2t
HE0dqRDDAfsBmqYhpPVJ2ECXP5jmVJ2aqZ079CNm47Lls/gelp3qnlqrkU9DJcgGCN0ZfD9bFXvV
2h3DSMpOU21iwp2/zGXi3CHxHd7rmFMxJ/UqWShi5RI4yO5rUzeieFcxRMPKhair5ZJ63m3VlPN1
ImoS+HLHfIzhK+yFlPEN8Cr3eWwSkoVGvUtJrXFtSPREGC8yp8zml/Qs4OV6CSZiJGMl9TcvkSra
9sjZ0Y0P8fRgGUu6C3WBxNs5MT/di7FAiah5UbOZ6BWcozgraWKGHCaM9bFf7ovJutpEdbrWbZNF
TDFibM51NaTDDYHRmB/QbBPuSjBAPwNO06bgJhQjto4YQiHQ0mnmAsVIW1I/YUNsba0pkg99HdQa
nUeH+LK4l7I/enbVu1tdT9h0EJV47HqH2WqUiZEdMB1AchDM5FiSlkTwJ7UXDJ9BPjmRsJ94qeP+
qJu1ccqIHjnPLDoJS3rivJvKoCfK0CZuBtL5UDFYGD2L+Sl8Ybas5Vie5jyF/Qelb/QDDe828iG2
UcQT5A0hMFQOPRApG6ox98Srj9GERitN+/h9PVH4AGxo4bFZLaV/WkAVwjiofRN6HDBv0eliCL4q
h4kQeIs08Sh+NgaCPagStPaJu11eodtHOzRnBsNSFvN90KQSvxKRJJ4VtOcMZRFO4qAgjINT35Bj
6nXr0TbH65KQz8h3ImJGYAeTGOWXXmU9tkJWZfiHqu+i4/Sj7BO6DSqFehgV7tL6elX2YbZuu1SZ
7SbQRXoo2vBzrvIHRn3Phpc9oCbjw+owFWCT+bGJ+/nu91XnS0X7uuJdys4lvRAZMHWn5V2Ug0ju
eznMZrfpwyXOve/KcO1gR3f3ZjQTC5L0ZSYZfefR15wPhwRBvGjI9T4dMA9O1mHS8u5sl1l7nwA8
u1pOhnw3IcG/ltOzlGzhVWITUNzxxWpvDWEXwY/m6v/1Y/6gyjXY1f62H/P0rWn/a/UNqV36piHz
4+/9aMh44i9QRC4tBwcV+OuGjIv8FgW+vehsX1oytCT+AWp3/mLe5dAkQUOEUv1ViqXU4UnRq6X3
7DAIdBgy/Bv6obd9cwfxr4sCH8wZEiIHxNlFJ9sxtbBKXdvd1aQNbyu8LqseIaiP7NJdtfl0+P3r
8JMCn+OZOkpkx+GKIF66mF7GcgzoMXmQ05Im3IUyib+Zhlnd9ToW4HHqBz8LcP3z3fSW3Japh1SL
Fb97PxOasR56abxDYIiN6A+/67Jrs/wuIuvdBd9F58yhAfZ6mVjmxKjyM3eHafdji7fOZ0LmAj2y
9rI1j8AWkMCkRs3YPSXMabqy6k78QbV82aFafoMB90kgotRpkV38hsQlvWmMO3dXqrHaBQkWPFdX
xePvT/UXd9zkVJldGMiW6Pe9PVOHi0wSVuzujALNRjI8uaYDTgioJpt+RD2/P9ovzskyBGdj0kVk
zHjxfNWy1sVIzMbOyx17i2aTSXxXyj8cZVnEXy+yXDmPN8Ij2ADZNy2At+ckcTJj8Q4w/UQZp4HX
c5Wn3X2fqS+/P51fXDzcIzYaD86HoenFgYh34oouj2+gyDUnuIYcpbkieC2/NeLkD+aRXx4MUT69
WpMhk7g42NgRs+M0JogrEhbW4FhAYPYSqdJso92I7f3vz+2FjXZ5FSWZDSjnpE378uJeKcgTc+2E
BL5o7M7qvvDOgxOI+5Q9/KHIIHWWeWVvSebByVrExVYnn+GzjRMcqcdY3ceJW++MPOt9+ieBTnut
Kte2QWi9hdvvtpVlVvpulHvVgTpXrTFiu+2qLmd27pDoAeO3s+7D7GSrL2L7rs6y+g+f45fZzuU5
MqVEkydYi396HgcSBgZrUs4uzCN5iC3NPUy9JdZOb73TpnwLW6s55HX43TGicmOii3kcQtP9w6X+
1fPqsXJDnmBTBl3r7fMKacbMrSD1djDozAPe3Otc2B7wg8j+w2z45yPR1ef7IV3DRaByeU/BONBz
iT135wAfX49LLGldZB8bhB2b3z8+OsnHP72GS1OfGYNB79b58eev9lpVphuQK0gMMr1ebvBsq33N
in8rhT3e2xoPgqzax5B0N+SWLaK71hXVGqlTyfa2GIe915R06Rx2iqums+yHTvXWJ6uv3P1g08Bb
G1UHeqVpzXPb9sUpQZAHvTSaqE31Lh63Kb3NddXpwHsypzsIb3L3xEHYW69Goq9VTeXXdSU3hlV7
Ov+igD9sYaEOdkMr4TVnuGI7mlY3uaWP8bqJGhs2wij93nHVTSCy+NNUxdnB7L1hI1Jv3k8ew+2i
r5wDYEAAIIDtb6jH1X5uzAbHsUhXlgecgcFecKXHEx7N1tikZAweIozmdKx1qsqxKx9NWZe4i/Py
kxsK0uAw7sJ3nSqMhgVeVYcIcxgWebpXoo0fNFFWN64AzEQOYDn46BxmXN6DUT2XYx9c1X0UvI+8
We163Mhf7KEZydMUxodEi5/yVHqkH9EXPMVtTeJUTas/i/xKqL1hatk+73WjZAUI5b2uu4AqjMh2
T8I0mpuZeo2ousreNVWd7Dgd2NQ9BROtQ+XTcOpS+iAK9gOr1HT2Oo+bqZIu60hjCbDmdlQsu5T+
0je2TFyTwYBSGOUl4Rqdfl21AVMDy0BSWxVm8wRXo39vkdBU+ZlVNvaKVoT3nm0bPAwr99p3LkTj
Q9fhAxlwQq5r2zKJgbSzTVEJ6gswEyXwn5lP/yoJqZtXMUj8zk/gD+9l6NXb3OV+y6bn8hGiQtPT
TohI4t6yCPXEc5mlZX2ISjmdUHWbH4yoAiqFHze66cNKoFBhPEu/oBMU3Cwe4B9qcwJwgRjEez80
Vpu+R+KJTQGj8ZfKijkHJ7B44j2mEw/Y7kiAg9pfbiK2OMcMqjCQB+f7HBqY/gT+y9AXrRHEOwge
CL1iVJxnSc7ycbZbu8AOO0y8QjQ3omAkCAH0CbxAQ2afbcPqPUbpBPZ6Zl0danpOaPSSbt8HYrzC
yROqVWyG3q4oNBBiIsky382Da1I+yGMzAPisxlzn90ZDbYAMcBnNY4q1I7zhmprPcqiJjNT/H3vn
sSM7kmbpd+k9G6TRqBa9ce0e4aH1hghxg5o0GqXx6fvzmulGVfZMFWY/BRSQQCJv3HAnTfznnO+0
pzTyNOjgunp064lGmczsZpDDT6RX522GnXbX8Xc7TFaT7KK2jw6hZ1d8vzNN4/7M81Eu6ELIRAPd
EE3ivIxuGFy5pv3TOF67zQbgYDpt248ojnxKghO3PVqO1itqLAHnMN7MKHz0pr3FnGyDwYZP3w6L
czjUZHVmkx7TWof8rvSG4g2pPm1o4jc5/b6H0NUAWlxSVbSBTdP9mKOhlXzFjzHwukOeWeV2wk+9
hwlAuzOk+O/Rq/p7EdGDEU1WtdcdGNFWJM6OIZeFlz7aQfU353lx5FUsQBbMATliPeRyNaoT8/vw
CsJky4hwmYDsdQmu2Dx+Tswor1pNK7lVGHEFjSX6JP3lPlMh1hNIplcDLIMeOJXr+CDg2+FH7rPt
7GW8CqGVnLLCGTe+4nBcCQ+WsxrfwlB3p7AhmMauhyNzGIaDJot77innofBVTsumqTNJvaSGxw8J
LF9LYPk4mDl4u95y07ktfIE8WB5FG3RntRTZ15yx4tqWyMnRAIdqYWtRs9NMRN6s+E0ldrICehk9
+61ctrM21qam0/mcRPkbOXp/33TVfOnDpNTQv4vL6gHwWXms0goiJtAdeifyTbLQAQ2h1do1rj/9
QXoAk1+ooiLCPljO2xy17lmW3XmKUwa3tE6s58k2ayGNcw2aH8w59Phyp8uggIXSTLsGvxdj/54L
heMjgmo9PsSdqrOdpqhkVfYLRZw1MB3SRdUUeE8ckpb90DKB8RpeZd+x9w7er+0ExOss6/5eZSBQ
8hp5DR8+ZCShYeHXn07TUGfNb+5q/FeXxGMrewJvAXiWbJHbWUx0AA+Te9NOQ/xQ23G1BXNgrnCk
n2UDcyvC77eaXX/eTdPQftDGxzDPIIuBZ7rzPTIL+VRTwODPk/9WBynDuDIxu4ASCZdZaxJna0Jg
E8cqU6tnzmXzvagz94C0G+8p5mEoxmJzk1XkLZzWih5Tft93HU0jFt+51HwalF3PLOdtzgi3BK20
CdomtpFg4FJt/YZPZIWAENxBmWGWlrB4vY6p7r4ExBVqxJk4DTS8IArt/BrkU98tv0ZkaFV0RjHI
HT4JLjZH/jiYZOEMMFVquSbc2m46Uz6w9m+I/js3vITtfskv2Sw3Kt5JirQnkcTJCuFpYbQ2oQMS
1t9lWQE8iow1MFp9hUZEC2IpX0a8Kpsksp7dciKxxyZ/51tNuOuWOC9owXDIOMT+xJNbdAyzAtk+
Ch9cYta1h0bhP0K2sA99V+Sn2XQ4sVpYtQMqF6v8UKMCMvPZj62APdmUPpkwLFO0WtMyqUR5bfpK
3FFFmG1qeEvvTUiBWCsBiVD5iKLPajF3UfPLhsT4tZ4AJfr2+JxQ3FavYd9Mf3S5eHLVUPu4QXNm
aL1ENmdGz+xomGlQCpvqSJHrbyNEc5qn2HkECEkMxDZ3tIoVJ7NAZGgilxZVx7HGF8zLya+3FHqb
8t3cwrWyjyjuMVjaSD8sXpnsuir+0fi1b5zaSnZlFtUnP8wJ1yFoF4cZfuB+yhuzHuI2x4pm37cL
TT+dmwpgNeO8W8jGYeCSSX3Kob+R8xOAKN2hX80iX3bNnBVXEm2iXJFzyab1XBArGJgTfotZlFf4
4It+V/d8IpGfl/u4jpyjTBsYj6l/Vcjhzei5OSPN3syk6X+8Sg3oMK4Cz1ZeHAniZsA1v43irvt0
qX/ZE8obj5VHQrOxXmrw/sWlWjfZtnVcn5oYFlSq5oQSML96xqLR30T4mPc2m+BhVkSlUFOepUrD
VZ2GYtNGo/5p62lh5+ZQsBIZ/d3NkEwbJVibC1qjbgI6Ie+pKajXna38S4mZVaxcm+k3g4zxbk71
q7pIUY01XKdiLEkzTNsmZd0G2aXQX2faReeQ2spmIaHfj4QtxlW3qOAsoL7xM7PsnoO9B7Aojze0
jzI2rd1QkFmtX7qcphoV1NuRVqrazw7Iuf2xHKhTC5ANDy7Mh23oUDESugCTepi++9K6II6DXdd4
wQ5EsyGto6zwFDWAvwSt4gfqZAExVpt2KBxGlN6G9iy15yhfbMMEsdRP83iP7ZpgDz9/pSvvu2+9
+C2AfrBSEMvsCTrgAvm7V+2z6SGbdaM59dbwEuZivEsJAfHRvke9xR6dWt9h1rwItzijcjwmIztU
Vjm3VMf+SYo/egrHfZshtCO/PyFi0LDXqpMi9pt5ztkSKCAl/enXpbauNU8QlR0RsMvJDb+bOch3
iajQghMYxmrcu35bvS7uD6O4chcS0l07NNStS7ISiKHG4gvssic4VR2rWP2sl/DFb3P+334WKv6Y
G+86pfpACq+/6lB41kOp811dpc+piIB/VE+ECt6hhRwV6QQ4zvWN6wMAssVItliN05a+t2TV50zK
BXTUjfSYX6StOMLtaneTXz7kvFXHMk+pw7aP/mQ2Vth6KzowCJKNIHXyND5QnTDe1lHi3RoVdH96
CvUYmnnHIraqU5R5F7VrWvbVFH8VbsDFnOv+U99KNFUu+byylud/p4ujdlUn10lceTsd2eXJFPgM
RTyll6OU326liyCYluGw6eY634SQtukJrs9CYrXuajLRpYopxq4mSd6CK0I3kYMZPIszDL9wLihh
ngWkWyotKcZo+L65t1JoYwWPuL1vpTuRzxX6Y8SH0vWc82uf02dViGHlxaz5KuFA70YP6eKe3Tx+
7U19U/k0gdQz33tiEf7Kg1If03RRbPr1s93jVdKjSzomV2+5MzYbB+cnFPevwJKvgALAGmr2bKM6
vjRdvCjhDneoJNXLzDAUZ7xXEghJnINcRLNVOAVo7Onyz2wkFp3KFOYLA5FTUEMWMkFrATmaONsG
+qN2hnEPu4XfFFsYbobx1nNagz7kNtuFXNRvgEvhNmtmTne+W+6MbTc7KyJEZjDZ1NxZdjn3n9NU
xxyO/GbtCX2ney4YHpztt1RZHsy2eNgzYnlsIRvuYgUsfExuQo6Ht11rDduZtWMrCeqfGzghHPpn
7s0YLdqbRSC9a5yiOwLxLad/PCBgV7dQfOydwDu+TTAnrIPJn5+ERYl3UCvOkpqGYzwpzffML3UK
dFBu/JmvVDiDOggQv3v2W/tGteQQE4Ca+LAPtM/lmJYacbZNCwOxG/JzQXz2pXMa/yWcvT80WSN/
ACzap6Vrv9K12B9qJ7celRr118Szfdfr0D+bjB4dTCXWHhfruCdxl0LGi7obb+iqrWSMg7hEL6jd
ErhbTZzma859XfBsN6DmhqR3d7YDq4QTGdV5pdtVoIFSNRxphLNXs12+m5ajYsLE6ztO0npLxMSs
U81RqOeKvI9yz2VWnXNWyu0Br3/t4ezw/ZPSvXkfFrPhwuRvS17fHXDC4XixqW2n3JtIVyUzdCuP
sj9ZENANiGbWnX+fMohajxXfOMGT6CBGz9nNzFKg40wDRq6ORO+s9TFHwK2jad5FvOjcpSp9Ra5h
3OYZaSTyftU5IqDIMRbQgVc402Zc6HJRy6j3wyz8fVX2OE+qwmwHymr2C2iyQ1xM4Yn+L6iyQ9Nu
CNLPd1zAHqdOuB9FnQP8m/ufOXIRpIrkow6W8tzOKWJitvxwHdcPEZIViRptDVTqDN3OKfR4RdnY
sxDeKz+2O9UaO7kPERjTQAP6gQ4bjZnqWcxdRmtBq9MbOJbMhmrdudtqsJkFVZbD1DHz1+AyeXya
Ru28tIkTIIRCvg6JdjY8guoVUkACX5ja6bAexlWbNtytTO7X98wq6mdlTREBx1R9goB1HzKk+Dtg
ke42NRfbj79k+q4Q0ReqW/TAPO7ieHbRtUn004O15OsedAoDpiEgkFvrv1U8bv0Iesc4Q3BTbexv
W2iQe7iUsPE7aBJu4GQnkxocrZ5uAAc6zbTO6+UDm4x9SLBqvqUN2eIyzzUTDv8rIBvD4SAyawSC
ZNtVrroEiRvUQZNd08gM3CJyc8ob7PtI+orsW520B7oW0+tkrPPt0jTZlRjxs66sgonqVTkPGIvk
4I73Jrflz5hPrThZgN324xS44dr1l+CNVCotk3IKAC3qIc1+Gx6yYO0qk4MbTnrztFQAD6l7AnEL
w3HuJbxCXb5NvjdsLTNx01v65YmUmNyrsWR3NIXcoJo8AjhnzYx08V3FLcTG0Jk34Twn5JP9bl10
ynuOC9zz/XgTVo4+lQE504YKLR5DevzOta6ibX4JwK1ksHTDinoKrJ3UrL7wg/RzVdbNW3FZO52m
uqGPrtjltQquvTRydqUzpSxzYV+/q0a5p96rBCwYAMkb2bTxwfHi8XlqzfJYxGP7lBW4V23y1QT3
MGfYtWUIjeRM2btSlQdHRZSz90E2bFpMStgmDNj1gGowB8dJGdJvBlt2nQSTtSX03cqVTK2corUh
3rVBwizdtGDzioLNYBUMA9Y+v+3KnRVP6tMvLtlbvpPiKWD9uRmqECBR7dGaFnOZ3A981OE1+3da
7DKhH2La4W2neIAGVu2jMZ3XHvPLlYpsyrq84U4mjrdhkjOuu3j0V8to3TBwJ8kQT+tujC/wWUfu
LG/SMOMUrOAxgRmIl3OARQcasdtAQfHUaoza4uwloOWKtnsJ2ixPgbATKO4q5X8SBhaHaAzFWsOD
204Rvqtg6YcHrpQx738FMz61/O3cKv5WGI0gWHG68YDeWzhY94w+fpZOyCO+ymXVLBPZTlqZp37a
M6klUBjG9l13yXdSfU3MdbDIfGaBPNQ9tcOAC1ta8LIHyJrDlvTzKZY2qWCeFkL4TIW3THVok+hy
8TU3RD02EIcrhzO4CfY9UHiPUajqr2Sgh30QXNolsY6EP7SPRfvBCPXK+EPd12HXP9CN0r9htM9v
+eS5FzO62zmjDm45y01rv03CXcXbt7FH8adPE32IFme+9RbceCs7KuMvZrCc8JmXq6vaBbC5kqx5
NlVkQRDsQOhYWDaSFnBfQa9k/4s7yKEZwIkX2C8Tjcv7yqMmDj+zogykKQZqXGjNJc9sBq7BuBP1
cuwjo6gfrmwk1bCn+LgJqnNPovwZzmmMOzJsr7uE6vfYvigucWZ9GKXWc5ml25IsOiv/1D14k5L7
Sjn2LWORgD+6ixhfdEz0vCCgtjXiLBut27kV5a0qWKZTvHUoPfO61ritlBxv47Lc4DLuVpObb7kB
xWvMyL/Dop/rfo6eCcHXbLsJ2JVVUnfVJnAWUrjz60LJMX0EhdilI1UHF/d/qIgpNybLTknDTAhB
55iUmfXSTRCzIxyGl7F7saZ1MMNdQ8djlcpd33DrahO6aUJA4btulBCfcAG5R06wFB1lGs/Rzu7Z
FUmFhhQzeHhZAeGFtOJguyf1Dol+IDhs29ZNg4m82dkWBDXy6lH66Aaud8Whrzli7gJwl6Xq0R9N
1ayC3ofMo6oOlZqBhx+vlkH0d51bS4cFzIWwmqgWBHbCJZLeN0WhVyz1yXKF3a+MbcBbhx2x+ISx
pj0F/hu/17LrTQVKuB2wJbrwd93LjaW8i+0EF7+ztO4PXFQOvZayIkw0tUMwO2zVc0gLYUoU+TJC
Lmjq+5V+ITgKhaG1z9EQ2N6Yl7x6tEC89SYNrlGkLhXRTvCA8BkcfYFl1/aSRG18zwKtlFgSU1wP
++idUFDDQcaq6qPNDkfCUdpEjhafoR1uMt6t/FKjtKEB2PlDe6v7PPAKv8R2rn6LoF64+EdddVu3
tkBiaHPKxFu6oX5ay7MxhpkZXoKXPWYVvaBkdek1DxEqPiBJBbeeysuvktAuE9MkuR3mRr4Nljty
Ox6S6jP36IJVeBppfZiiS+O4xYVpPVeUWUeq8R6jxgsVYCPpfHYqEYdJ92O1goXo3xU2gXrooV1y
h4n4UsNg7UQaZy92F/W/TS2aF0Sk+LVKqoZmpZImwo5PPufjpBqCk+TB1NnyGpsmfasTwasJuq9/
F9ryP5kCy4+yMx30flywsQu+VXYc4Rd3DLY1j8hJWVKypTT5Fp/f/CsWmjot5jZrephAPtNyXK0N
3PsXy6vSozvb5qynKXrPHVGs7aDDr2XC7OQzZvbRMXrM/I2OPxeGLLwATdm+h3UPQ4uzNofqpdT7
ggPgqu+qLqUW3Hti86r/jPXQ3Pk1SXnEBgvWuAcAg2NejnXV+sgY9xA+w0bB7MaON6OTlHsYrzSm
M7TBwosqsXUbVd0hl+EYnhPmXV5WciipRaUeTTfpaAXHPuTDobYT/jRNr6KfyqOcTHic47Q/ZbJR
P7iyEQYbp3fbdU61+rISYYZPPppsSoiLqjmzYIRgbTK+OUHVXbPnmjxT0ihabtFN5eVY9rPyUqpN
3ukbfv90z8B6urPtuH30xqD547VDea7tujgtQ+z/Uu4Wwm1R6jqRgWWthTO6v/R0N38KUUxQzMZm
eKd6PHzLte4CInaB9rHjtXgIzSQhSJna9Q88qtEmRSB96jw6WWhH8ICiQbayH4iMypckqKqfOtEv
TsRUtO44kVCaueSroEwcYFdeW5CPnsxn1UUpuQxmpwPnKfx4AaP35dD1jPU8euarHdcAPuSBSgAi
K75a7FOeUtNCBNqx0RvmOLsxc+81Gw/VlTUiqcOdSyXgVZqzf2Fo9ei+WVoeHQqd6YoXMG/3oisQ
olVIC8rYyhnZiv6UG3sIGNgFfW/WAP6Sz0GrmISk7t6kY8By4RNPj2Olm4eULyrcybCTzx0Codna
VRv8cDSirDG61F/nf2vCLktFK7b6W0M2irExO57mvNtj0rtMBnVHrXYQ1f7H8LeybcWRHx6XOz37
/WVni/xpnywWU3urdqJTEpgvranZQjme5hVXa94Tzkj8BogJDj2ntJNgxGSyho4TvCflUv7oZIoZ
Wfa4mX2DVcRxrkk/4cjTodT+3pWXdvGACbZYgW1H8HD5F08OFt0Bc6gE8KESl7rVwQkaSHQpvRa7
zsm/407SFCQzKpnLpCdGEth2tq3KuP3W0FLZdaXD9o90Y67oMCnX9tT7b5hN2T7yhMtbpeOqOOiy
cH/yEpuz0bLmgrsYZ2/Gqt7DfPXXZd6bnU86GDEvrI8ThIZ2GyCm3fmkyBI0yIHdpIu77yVXDkc8
YelXisOrzTRymmhS9euOTnTlWTI65bit7qbFtUo82tzWjO702ZjB2qDVcsc3BGwItq8s1L49dxuy
oNya1W8bji7ZqDLP7tLQuy3RffciaZOntKqoUxKdNR8AxqfjDt0+3dWd/KSrwzxYfi6/LTgkK+Av
10Y4zQ9IgPyZ2umSDPLURAx/ZfsWsZtfW0nj3JQEbh8SIhb/wohxMVr8ox0ksi+hRDZu8F7yr+7Q
tLADPN9teLnTI55yY74LaMK7LXuVsW9zVAUgbeXP9jiylf5zw4T8P9klsKCgghLuwnjzF38PqCQf
O+8c7g2Qg9vIV5pUWYeKAEcRPhJ5lZg7GcI43dg/08KWooeh2qmxgFfPN1uozluHYcWwkxzhuqwR
mOrZd3cTx3j0ZuHc1Qlxp5Wo8McyQPXAmviyOU0yX859l910YkSq8JgNuji1yvUwFWS/Jk7A7PXk
hZqhEPtqLqxVhjto48esZYMeJCcU72mmiWPlTca5azP/O68buQb8DzqfGu9VDj2Kzvb0YpWaQ/df
fHTiQjT4y/cWMbOVFKUKpoPB5aP9O6dJxaPExyc5reOh5N5g30k5mwYPrDnWDpalyeDNcCN0d8eA
PcJvb3ZRScKSh6nFwLSJyW0E6yodScUMlb/NI3c82g2gnma2rmZ74L5bFhyA3RwsTE56459/+xcj
6f/4FTwELYKpDn6G8OKc+7tfIWMvUWOko72tVf43ks9SrsNlTq8Wq3/AxO5vRjZnACBdeoLTOvxB
8RqO2r649Ri4eU5d8IoBAQprfBv//G/3P217EeZMqtmEgGDv/dUkmDDD8x2/ivaFw6AKKTKJru24
1v/ix/wlin+xn/I/IjiXV4Cl3fnL96gQjGUXq2iP/GkKtu+ArOakhw2IT/9LcIFnjYS1WTtxvYmH
0X/IOITOGwbjxRWenei2NGGBbYaXRXl1ddu7g21WRbxAfsrsJ9UX3cs//2icv342rNe243mXqDR1
cywc//jFtSWAU9w90Z6WIhaFRdQeiCiGg3lcqBVzf/kSFbeNnTXvsPadNfqPvU5H2CaGJncyoJn5
8WDK/y8mxf83af8Lk7Z0QsFj838PzZ8/U0oOOxpAP//epP2//7v/Ts1jXeNSR2zzEuAO8Qfjvej/
498CAT7Z4f1y8Hvi/bT5Wf9l0hb/bsNU9sPQRXzmYeY/6qCMpf/xb47373B8PPyo1PeSEeft/n8w
aZMTuDxU/7Dg4VaUATRxN/SBvf91wRODCedeWPPW9IqZrZ951EaNHeLaksrfpKC3e91X7HSbObpY
mcJkbFn7Etu5iixiU9swyHFA1Z3XvFVGRtHNOBCGZAPuxLfb4m3YZIt7DGZpVytNSSotMuRp0lVM
EYa693SWvUKXyZJH24ARvCevVnabLM8oLEdjwWqgax8wHxcjekjyVEXYx7kTQiUfuzi7YMApa4po
k6c23I1ZTsHwJ3d1nzi/Tt7IbT5j2lyTbI2ObdFaD4KrH1pusYzVxkmB0KHXOG1xO2k1XdsMa0ci
6ljEnVpPJyJhXgi3qBnjm7gyQUavbWZTBFCINzIdnJwmy0YEbwOREdqNfUPdXUq6bpmBsV/L0QXz
xriHih1RzAmVO2MncwYJefokQ4ukGHacFKCh0MGCCz3P8lvwLKgj2SywuXTutWW7JtktXTiWBytM
puKkZ4Uw6Scdh3eaK7FamC4C/4odWt6LnjDgGmH00mXiwdbIuRQB6BTYFrrm2tFhej8TaX/vHOvb
0z03BKxlF+NaVHmMnyeAjc3gQ+yTZfbKn+Zzi0v0XYyQgK2iVLQiEBBasF/YiXygmg0MY02ROMw6
PKfRarY6F6erWSxMJqRlMfDBGV3Osg8IOCWBo3xOpou0DtqL8lcdLggRA9rbeI71DM+WFH8nNuEk
vDuqmpxpnYVxV1+Hdt/QER+VXAibUTkHr6dXYd2RC4yOtiwIKeP/xE+AtWkYtx7GHpBbYQ/L0m0Q
15JF8M89owvDzCsFf49iP5bMGprObNMqog8zDZQvVjJR81OXplZ5yGdXfilKA5+rtIGKwhDlp+li
Zz7x1JG/w6ds9HbUfU/5r4N1JdU29pSy65PVZTXH/GaFTAKsMPZPeW67XypyMACkzhASMZ+TDpEV
6cysDbDJkzv1Coaf0sV1r7P0XmfBHXWWPleeYcbrQnHdMRkcYFbTFNjMsyv1GiKkPFhD2n0sUACv
Iq84jI3oGa/yo8VjrClVxgKZ9eIJ1SrwMQOTfl8PtjKPWe0uP9ijljNWZU2X1dCkzq0ekgD3Z1OI
aUt9lRoPi50gAOUR/UWzbIp2w8Gxeu+tpb2NAB1jfo2UARGBGN6sLXzJT61JFac5Dohwo6zQ7bdM
qb1r2depBysTo/QqB5/kXA0uawKTu0qeNV5buSEbabgu5FX20UeNmLeBQUr2HSDddPYZQTdfm5JQ
De34xVrKmAz8WKyrual/SmVh+dPUbCWxnF8ZYldr1NSQUEirq3dDvWbKQLvrb7Hm6rWUVXNV2+X4
xAgzT1elIaqQldHMrEC6dzrymM5L5JHDMDaXa79DfipnHlsdWruVz05VdMQip+TDK0QabZe+L+N7
+hfAq+PyHuN9ZGhgHkSSfs3KQpzNcXqMlMg5jAPZ7p8y33ZhKXKpo0m6bsB3+pPLpT7wyx86lvSJ
epuIirM5XF4Gmum+W5LAUBNKd6aliB1HbaoiIPdF2fpWjsl0k7aNhSwoLsWxOIemRzVlMaYxz8xy
kxL77JCsqtY5+SJWp9FX5bCfDbwRbCD2hYPNPa1YY2LK7bVntx0imAlu6xEyXxQw3XWSOKifw7yz
7M0086KsoiKyyQk2nne5kPrhd0WzHxU2i7v3NCGQOn1dMsv+Ii3nbEGO0rSUFRoQRNpu0i70sUJx
qaNwMeNHyiRrD77sPN5RAhEs+3CbTq0xUf2EmdnFySXVsh1lGz9UxrKfEoNLc+WLC1oTbzVdVFSu
5vecsgHED7bAagpNWVpXHOvzT2bWlAcmmT0UZ+kSCw8TlhwmQW61VTi6GJxxC7mjLil5ckKWuc2Y
zE7PepFRyYRllCcx8oDYko6NpueIKOfCeuVkaEt88tl2UdK/pxHO4o5uanpAM3zXzDrNyF8E76R6
yFqBhMPaAJ8yVZlPJbDFCeKYhUISxEaWBAIqi2jtBNmMipWh68XQUo5D7STHeW6Aio6cDyjCszId
7zDDRIeam/IPd/T2tR50c2+NfUZ3bJst34W0SjiFZGg89ochbDb8iL5aj0O+HJ1aXqCTXnlxUmem
NWuG2JQOYe7kQyDhyHUMxeWuKxbDAUG77mfYLmx0IbSSJ9OE3bmx1URrGXadjkYsllaIWy5RryCp
bmYwHQ9umI4vk2kieiaTCIHcIsKcV3Y4QfEfuvFcwHh8Ghc71JsJMEFOzF63ir5cSr2Z7pgDcBXn
BpsIfCr4yE2JqlNMwHUJKDebkIngyslQjW+lyWdzwGSqojv4UsxqrSlIz5aro3ffM949d4Kr1s1h
mAZ99TBUUXbl5Aus6rjGbOqyyG0oVbDw5qLWh8P8latyXGeKNVPYXeF+eLoKKQ9mhvpKW4372ymA
n6mcm8/CWhwueO1YHO15QlS4bAB4iPJHI3Ou0dNAo7HRVU7rrMgerLYOTk4b2GI/upgfqoT+obLM
ITc7CYgDGAspzg+yyyvZpgJGGM2KM0TRk4VQyBw/Ef6DLK2q+EidPkHILZCMmnQ5zJXNpEdFqB6p
mlxnXfKX3udJM4WoxaLfIyVNV1ZK9mRt+1O/rQGqBvSQZgGcWgsTcimTHxLo6XvamSdm7QxzRZ7I
jCSLbmB/KYmrnOg9Rw/wlSvNWoQ3xV3EeMS66n+1VqrwsxIFsE5jnh8daby90HF4D+uF/ugic54u
JKAPj0bZ5sbN2/GX+2I9cTYoRHXr92SrN2k+Wf7OEwtXUROqCuEKc+yhkcX8lWCv/5lknY0vTUzw
Zu83DHpa4mL6fopFEGwFs93oJJGt+ussoo1hlSTRYMAaxOrHTUo4ZFwe0/FIjEL67M6FMLQ2NFV0
qmt3fITNSW8ZkeTq8cL/c4/N7FfLg6vbh7FTRXPydDualctE494Ebm3TQJyeHaC/h4zuXG5ls+5x
lrNl9WVfqXUgUwpVBTZaIg+h399li06PFZieU42tjTbQyb1lIJ/i5OknBCA6KgH7A3vCKZWwl3MG
+dEShJyHKxdUCIMGDO1AfTGdvlgW9sPVBI2hh/Fc+vUnLsAIthFHoyeT5fJnGFtyF4nU9e0Qde3L
wC0YpwvVhSeXufl1J5qAvoY2cV7JNzkvPme1m673kn1UjoncNBTWVXuv8mW5tWEBr2ZkPsovIHN8
s0GWG7YsCsqt0HJf+7j7FLqN0/U8lkzYmeGrX1W07auTeVSROMyfLQLcAwcOKzP1C6ia5GkCfqA4
u9EMbnNefMT5MXuYM2kLeVsm2a6jdimn715W9UpaktU4xqLOmfzTmRd/zRjwMS8EhXrCZeXvsaxE
p9aFE3mwF2dcrgunLAAhlDVs54yqYrHBZB/kKwsrA4ENEiDLjn8iyYBINtLm4dRhsmMKr3Zd0Lrz
1cBI96lrOy7lmUjEIz4fJ9sIyVaemkI9aNMlDzz7y2EBMeCsipBtflMvw3CXhUSr4eGD0QF+tRMW
p4KslH+wbwkaFTHscm4kLXJE4DTpKyJeiq4ksIOtLmB5Tgyu7ZyV26LCT/OGXhu1mgcaiVs/nU/4
CxoYSJgfxm78KIYpa3dDtxQxZroAXcRNKREEiNI/gGZdiMZSVqj4bHEBzrrAr1EXzSGzIstH3pdw
jG0/dYs1gAvrnSj/YJ1yS0EiGdwqeJ7c0bc3YI0dasxI8n3bZRhQ0cVGe5PIy+WMZGGB7htF82Nm
5rjcNRn2/GXylnc3S6cPwd/C3+RTajPB4PNGbHFVt5eunj9IO8DgyJxC3mapaz9xwGWFzZeRw/qg
0xMdVTOcrZYJtQnKo0bMzg4jRZ1nLg1hfGpzJb5yjBkbKlgqb8MhY8FTuETACpZinj9mcQF1iJog
K99izPS8BYFBJAdHTUCBR77lZXba1URu5IvX17/uCka2q9Sx2d1HWSeHmA53SPAkAP6TvTNbbhxJ
k+4ToQ1bYLnlTlGkRGrPG5iUkrADEdgCwNPPYfbYTHb2/FXW9/9dV1dlSiTBWD53P65hs9CkFYny
zjY5DNHjaKbWDfpKRJcINcjU2qZGxq2K6w2lqILqZwRJ+4fo2MCWuBq4v7qxSaJg6gvc6xEZhukJ
jJzlUjvuhNkmbYnvD6oR+yHprTdsuJC6EtHscskyP9u026PXe6w1eVevG8wqq1IEMaVeJdf0JV01
GSoMRqkfrgECOyaNuPWgMj03aUChSwyKKKcxqfDOM9zR9kbVmOxXLY6+CKBN5a2DEpLOotdxxoHS
ZlC+pOBuvAtkEMJ76tLwM4Ug++C08VMSUo+7IGQZLuqKEttSzv6GriA0P0IzN1NraayZqtrLMZX3
/qDMlWw8kH3szUWxntK+vQAIwU3R9P60Squ0/Zl1iddtqEjqKP7GoXG9snefxDmHu7GBN8lrM30K
b+s4ZpMeJ/Pd7YD1Ujtvfbu5O19gpwBuK1Lv1u0T74yjC7JPEuljPcyH2A8FVSuiltNSUWWcu97P
tufAA/YAY4td6QOMs4fUVua2zYDawS5yXuY5+eRxG3mPU7HovfQT6kW5byNgLkWK4bTMOCHDlTm5
9NndlIKyHRQMeR+wDW9SqmJ/cKZA2mfx8x7c/N20hVinPEcc9Ct6WidRraltFvu8MuVDJDtz2wQD
ddZhsqJq09laaeV/9oVhAeZr3L0j891cBejwXo9WLkdZbbKycR4ayyJcRkTtI0TqOWD30r8UthU9
cCU6XzeZ4664WsvXLJL659x7BIoqMs94fERw0+WA8hZA5uFxDNpQ7yL3AtA4QIhvYao2u3rkTJ9T
VbPN6L3cSURqHhOZ3+vAmU4k5nCSo8dOt3ocOBUGNN5/TRmhBwZGlQRgVAaPk/A8pBp8Kt4VQpuM
RbDUMjdXNif5r8IYm23TqV+byasK297ChCL6Y+uxiHZeVmdLCcYl2pZ1GO86a9qCHci3VQcIznIk
w4/ck90Tx13FgAKMznL8defAgr9Srci/AzqMaGWo5wtWovmNvIt3qeoJddtMMgrdyf20C7j81hK1
jg6ULNmKuthrG5t6UljeXZ+76LH5GKDtirrisGOU7sbp6wjnViduB3j3y95HdtKNefCtCaeKSeHX
BXw+ogYwtnNhugyOzKQMlpS3vipcqq+EQgmM9U1z0o621m412RspruMzsvQSaZ/CBqhPiRL0D9Hw
fCNNe6GciYLu0cejG+ulq3z3MAnb4iAVzitb0Hhc2Z3gjgynpWljYz2wGW+8axW178XlLQsVsYW5
C15Anku8241Sy8qBoGNb8SNIsXDYpuYwPnoe0Rrd1h3PR9iLuwCmn0dqwJuOlHfoNSvuRM1Ahe+4
i4kUzrG0D6OV0SPCNG0/ka16M7LAfBSe6oirqLl9moeQ016cOy9qzMytj2uVT5WYjPT4/DEmdmu/
LbL4Ro2aY4hOcKFCHeacM+f+x1gV757BCxlri3lBN5dfw+RHW9aH+qJIxHEciowTrc8B9V76pcvY
WHurpDuNUvp6K0YxLLNivCR14Z+kiPB1dVwH6C9JuN4sKJlNDya1K3vfbIIvopP3Bg7XJVWm2Jr9
aLr3mMKvRwMtm7YsY3EdnGSjQfHKmHV7b6S1YTHVs/fs2aV4E7mxNNuEnSSG5+irTm7xRhZ4HznY
nqJRTB/4u4BS5KP5jXBBfcwc0vKLgpd5lDmepDHl+pgMIOf5u5IdsSdSoJZNc4HTjjuO3tN3EmTl
fd4Ke6eGQa0bs+yms5ljFeuJpA8BZb00QbYJJ6lZxDbHYZ8atTxLZxwrXFrOplNCuhOVxab3T6nt
/8sKfyMrXPsV7au28/8WFrZ9hrDQ/S4q/M+f+qesQCsjo3oHSy6sMbJpFn/fP2UFL/gHTGfTQYRF
QrgG5v9XVnD/4UMV/28SryU8/tB/ywq2+Q+aphyOpC6CMaC3/0hW+FPIohkR7KJpAaywkN/+bJII
7XTwWiI1605A3idcNk0vie2N/yHGAuac56Jwe6HvYfj+VaD4m9DZguyA888hxXPz4cfAuPOalI2J
W3f5sI1LIji/fQr3/1RFfif9Wn+q+tefCIOf2aJphogvf6iKYTnnQZ/jy/atMcS6XZrY4XuDmugF
WNBqVXpl+hBA/951UXDptRkaLI/l/KNixLY1FT1ELYdrrv5gDAgTZTfhVOgjwMv51hrzvwWS/ykF
X39fPnKXVRDgz7+VxGY+iV89Vj7FenX5qQeU0JYNiIAiaEHQkVTPaUbCQOaD+rOpzfmzHwP9PMWZ
3Iq+Rv8BpPlU1WN3E+MY/f7rt9P+9+eEX88BR2Sht0Mo43n8Xan2Q8XIkaH1ureke0xni3LAFDTv
ym91cmCcg9JfWYDxis7BumqYbPDAhrG1+sEuGV3/xZ7i8m5C2rYsuacO6TziUsbgPMC9wws95G/M
M2mjxRF5X6ACfPSxlW9B2srLX7+WPzrAUFl4qwOfrxAORhcEzvXR+e1hDFgyzY6CZoDpBSBC0XCK
GUc7Xo0ySG50k/YMqR1TrI261Z9kbGuKcMoqzBF2O8G4KzTO/Th2bx6iEZdkC2xjbojX0co3bSuO
fpPaK4Y1A8NeI76r0Dj2XQ3wkcT5mxS4MtNIvHKedU5k35ZVNd0FUzrs5OSVe5z18CDLSt26XAG5
ACW/arFSK9okJfOnDMvwGiXQpZpJOwzizeQz8Br4y1bPrZU9GltHxiAOi7BtHvADa4bZthF2q3oe
s9e/fi9/fXF/1yR5L33TES5xBsdyvD9bAzgct7loJ7G2OFMjeOfVps60eRvY4EYc69vI9HgHhxJA
ZElXabnrG9C2niqaD1eq7qhijeZiK9vfMy8sVmxq2ltUlW8BznAkdWh1uxuGNh7JspfTZ0iS8aGX
UX0Ii9F4pSQ8vpWzF9NmJLF3AXgcbwNKoTZd75l/8+D8m+r/68Ui9l+dGvS8/vr3vz04MjDl4F+/
BG2uhlNMNzg3XtwLe4lafE+rHcVPgK+wmxXzuVFBfHCkwIfnBoHcYaIIngTj8i9SZOZ/yCTiNwNb
FQY2n4Bn0gf7r480we9yKIQmlx7YYknN6ncyTHuXcpeVPw7/IaPq1w8L7atUfi06+RNnV7M/6GDq
xJrziP9q1hNUEYbUd3/9aP0fC2IAhOh/fsof39KCwLHXOo1Y506afuHKqbnIVOQmEKamzV//rD+R
9NdXBJGeQeKVfURK81/fPh7JTEpbCXQJxz44Rjl/cnPiIto45oV8EssuAJaQqlrTrO6hFjSrv/4F
/o/lFVO1G/oB67/L//zXX4BhuSAox92y6Pzh2dLkR8Zo9v9mF7avf83v31bohxwchCAxQ/d74GNW
+H3ls1lyg6nIvPUgmots7XhZmtOW8BiVdY91mN5xqV06o/4cAYpQxWPczVYRAZatoSc7ZE7DvicB
m7j12Wul3vpxR7xpvLQ2E0aCOOZa0vq7MHvyZi4DHMauc7MqtfrKGJX/9Vv25/MhggCzHnula4XX
c9XVHvbbl3HmJqF6r/HXim0Hl1waLNBu4hU+WeNvPp1/e9tCk72Z2JXHAQYPyB+PRzJHNlFiWn79
wiNmNuXGzjfn4RA3XJqcNup3vNXh3/xQjoLXTfX3j4vhKScBjkusrMg+f35cmvufXVo6WgOCfITG
x+wwBq8VRqN+dVQN7ZzGnQsIlz1G1je8skCqMe69Z/E1FWwm3GBHsqgByJfIu28lWHAWN7VNG7lF
m4eEEaVvkd2+1Xg6U4qHkZOYehP/53pacF/09biH0u3iBmnNexy31FqXSF8ptbp4Frg5peZkbhju
iWNQE8AgQnOLzbTY+BR8L8IIKrEjyzMAjXBxTYvzBbpMdLex6O9zN3iIw7q/m713lMLPCpzxXTUz
C6yEiF9bovF3hsrsDaZg5B5sVCS8CVrhvKZJO/Uq4GuqyN6wL8BpB5KTLMOxHT7tImy2bgJXlQG9
476NqR1sQrN8lHK4bwLSVDXde7H1M2JKsObySCTEiMsfvmDqh+dRNBsc2Dkicoi2VQj8IMhBJxcW
9701elGPyKI6dBiXPbfp7a/WyQPqLX1KJa2Y/tQ0x2ERWoRuZu355Spil/pBbpDyR7LRFWr6Uhbe
A+V89apTV/9w1fekwmeVTIfGSdxzlAy0zaQT+BBzTQB/VyfVvLULh5KHx37gcopE3E12+D1p5zbX
/aMa+i8ikeI5pTxs48xVuQ6D4aVM1A2glXbT9h2mDYLtzyrLnPOQN0zsCQyV/F0FTtFwDheho85l
OJN37oPjkJO06iRJlKSPMQXDD/GWltENd1CmRgoMC3HfDQFG9paPrW9APS6iJP4Ohi7Elx21O1OR
n2pB1r1WxOhfdOpsafKru01Ka/l9XZcS4DRTEzICpD2ACqlpBX11eiriuTs70dQ/STvDD2Q0qFtJ
JLcYgPOTIVW8w7NjXHIOWicMqMkyA0m2slQJ0m325AnnX7/OMc+uezew3o3IavbYW8TJbiRKNp/e
bs4A+NB/+NEM/vSRXV+hNoWxJZF6j1lmO9ePpmVdjXsgMqLpGGE0x5Sb6X1t5fXPKLKSRzy5FmMc
ikxFH1irQFHhbhBUWHXA0ldzSMylphzh7CudnHJVzyuMHBZ5pqb6Dsx23BiDO90gG5CEEcEX46E3
ejAjoCpWTQSysdPxxW/9eufG2uDyjzaWOAg6fZvMe4rb4TU08Usj2xcZolouOmE1HwWJiec4yKkE
JBq8DUkvEVav7CU3H9jHZSNwgDTeLmuogWxwKa0FBPulZXrVM5qTcUz5rVbSiviP8+rCCjsy+FJ6
TxDDQ2+gUdb29W3UDl+OiA8FctuizUKvYvDmjNSTJvwHdEU+DGMYrAf6UDckvINrnIx29dpgAN1P
H20g6kvRaArBelYFvoMz2kI67ItS3M/SdM59UvKZ2H1dYT3Q/Y1rtZovVZdsklBDC8FrMdq1vPUz
5PrcuRZGTYSUoAMkT52DvT13iMCapuIF1qpdMqnNNmDYJzYIhbZpJdl724PVhcOvT+kcFWcx1ZrE
nFGuDVLcWDCyrXDTN1pD2g2uk2qFQK9YV8l8D+GwGhF3TgTb0RWMEQOdznrSVSrDJYRNDF+Cume8
CGQt4mqHu7p0n51I4WFzKA9ZgzuDQJDfGZ3ZX+JoOqCfLHvsWHOePUY4cHjFMj875ogwPKX2pzmP
xbVBmJN+gCdrm7W2D8hvhr8wNt5dY4O9qiS6shqdB4tAnqhce9H30bDw/X6LOahfh439UQ3qkJAP
LdwcDDKSKi5kd6txU20bw3yoKYxqk3E4VmKIbnVPf+5CmLJ9ZUpnkXSGQfAj5no2wBorAYVkAG4W
JJoOHer20i5Jxbd5fOpxwS07W1vLRCM4L/2auZyhmn7Zg5MxFhAwXIaZaNW1jm44doBWBXx9qB1j
uDcsdLHUxPhPLlHeCK+tL66nzkluMaksQuM9dZv6fW7MfGtFfvocVfT4djAUb3HQOK/81vW67XNx
qkhDb7HX0+/pyeQ9xMd/owKTCC5D0UtjT3g6ShnuhrSHhNVlXAcxE6/aGKgOs2ryC5OALtTk5hF4
UI+Fg8WboP25sb7zhDkC+LGpfQw6H9CLlch7mxH6xYvz4CCb4jrR97MrM29au0UXvVT4vl77AjNz
aBfWZYyV2laM1vd5Ymdbt+nSH9ewEEyuVm0GFfivgLTMfZqE9U1GteoiTaZ7k3Trasyd+J7JDl3P
vNpbTXPEoRtacRs5vVgn0WA+2maSnjGTOfum1cGtG8Y0QIRZfByIF6/NNhxOys8+Zamyx0SU5jJF
4NrxiK5V334EpSCtUXBepOD6urqESWLli0Jy7p99b9q3rrOmAPVG9nfiGm5pvepOF6la4DQKOvxf
XrQ2+sA/4iytLxThCqQYVb76V6+0YbjPU+SKVZ0QH69UN2yFHlBAu7nLtlCDK9Rer7zKGh5rmNts
CGSht5iM+X2jUQ+GGEhpjxTHDBRziGRPKbHc4Et1MQcoWrzdkgc/6hpD0jXsufssHuZ9FZigbjv/
PuDPL/rRMM5VmBXHOVWfXourkKGxwwm4aKqHqulP+CN3fut+V0FzE+dzfC/y0FtBzyX4pJNsPzi8
z7GfApxEoF8wjjq2sVwP0Ek4qEUbUjyakKY1gU+js+FOW2F/13UocFwxodhVRWptQrfyKKdph+bk
OmH07De+dSnLzrzG4uSNE8fjcRzH9rMVKcbcQSXJo674ZQzTFV/EAENAOUl1k6dptrYT/pwVBcaq
IcNnYVCU5iYSmQMUYXSmd5h1/m05tCBt6Beq1k3oVxdZ+dU+UdnwVWjMPIvMMeQhBka0bRFoSXVb
qfVkRJxJgF6FuPoE+/XA+AcBDbr91iU0zFbZq+jRlRYVzBYkjkWry3g7KUcUnDMVtDXsMfMCw2jx
XItwfMVGW9A13Ba0s8okiWil62FMLlSdhac8yYeNnRt65XAZoigoMsQbHTfM82RUvHl272/BbhLS
z0FRLbQuw2MIrodf3vRANYQzuI0BJx9xbWXMdyOlAxyZmlbeySlpj9mQXXBQfbh+9tKXLuj7ZLJv
Gqhiu76fX3sc/ct2xhVGzrzZ9cDt1+i0FZ0QbDcmxhVOt82sriMikghYJ1cUufe3qLzWBhJLsvHB
0tyUhk/XTFNGI6Kw3kSY57KyCDfsrtAKHfpBFi31xgcDmfUZdM2hjz5BFFwCbT+iI75bROqC6Wpa
bF8T24U9FhvlWQ300bZm5S8xavs0mAV5tyqoAV7VpkXiqwYRdgLr1qx8wrC7sjBQxPzC5pwUiOoY
iqZ7IF5Nc1AdOHjBpN2f8ipFboWVJd7JZ9MZxq/Q010i4jMuy4doLB0cPVX1Ns7mTMxcm86O0ZL+
GrKoe5gJ/22nsTbWWOj8HeyEmHA6295n3wcDw1fEi9i9CtWVI7d8kwO17Jr6jPytd4NpxW9V3QG0
wGoLVy6uRrogbpwql2cvZ+CCDyVVq4FSdkhllX42G3xx3FUGh5LCWMAxgh7wOZppNxGK8tJv/sy1
XaSc5UpNhsfG6jWJu5zpS7mBdJKtOf+3uKzxXuHFnPJ1Y4fl7QCyQSxSr/Y3cJYQSkMTvYswqrOk
19EguxYGD2QHuTD4DA2fqJQh3tH55oERRY3wSxSl6/oQ5BFAIzeiuSfTy4GQ52fH0HEzOp35znfY
Xk+OpnO4D+Z7YzBh85Cs5BiMH3DvVIFxNBNYnwsTy8exSPACNBw+1sAfKuKwRb3toyBdpY5rHco4
eCoGE4dzW3/MfUyje6KSB/wg9cMsHGPZS1SktGQ5bemfPdNSYP5IMBFeCHXZR9s3owV/ZfzzuhT+
KOM6eeh1CVaKQ651aDIwogDwwiewDt2jn+MfXfVd+pOFpTglgx6foC2m2SpFt9tY+G1+0JCkeA1J
vkuoGIHBmMYna47VeYDYdlNn0tnTYNmdUgtRvTbs+CWVPX3fNlUtsmD2oonDHUoObC94/pyZtFtY
4Imb6fFRBPl/mRxQyMiYXacM6R2TweE5d5kMjgZtTDWp2HDh1bo9o9j5jFPmZtpVnNcOXtF5X9pS
NH3NkKfPDo/qWQXZVCW4D217L3zux0nBbXKHdAjRsQKSuFFZUO0SKqhf2rZs3lQGmwELD8LBolaz
Ga44nGdPPSGvlR1MiL+lATqRhC8XmyAuzVuV4LcxPBOjAO4FopoNbkfHklwDk+aebTLbNM5cOHxL
FFVTUzCRW62qJwPsKMpeIFZKEnafVdWdcn88+1Hg8/APMFwlL8EgqCurb/7R9ZbaxZi4zqcAW3No
AKDibhUIrE5xuvIbKrHciOqZpQrj9snqLAampsn5jn+tfkJdGdfDPNh3FilervcceE5RYwzvIolg
l9GT11CgIUDR1ZWrsYsmCU3MyuGwa8xTrw61S464iacLL5QRumxGg0tV6WzZ1Kft6HvlLnfISDyX
UdR+A7QpuFozOaxubBe72pKLgdCHcEox9s+RhbGkmPIGrnGsDOPOFF4XHKzJI3Y/CvHalxTlyTlw
LsXshLiiUjUtyqHuAjgEKqv5tkPHWnPP1Hed0oqlgOwc/qc8DZMNwAm56mrchfR/B3I9tc1k3zLe
A1dIsAahKqgh7QqNjX/EWgGmKmyfQFETHTEwH2vlc08zgvF7liFeSe7e+mYGAfQhLDlsYFizRU7s
sHhL9eDcln45v2Bmar/xgntHcxbGJy9dvfURfOBFgHXkhq2QZYDPhmqkCQZMc8IfNJ3a2rva7fq5
2AxiMG+ZhsWs58S1EdUdwJIK9+FdOoTmqYYq9YOrJddFX6vgA7ZQznSdhftF0dkMp8/R4J6TAKwR
WX+sldojXqJwTBfSjV6RlPheDcXVWJbWD9eo+23UiDjfkAv4oJd87WjiiG4HwFIyz9wSrLnJc1Cm
88wIbFHBE75gUi0Iho7dxjFlfACbaN3l6N4MPpq+8Rf9ULWbqZq7/VTC4aZbtunWpV2DHcs8dHi2
r+c4hznGCp94pOK11d40c5a/E42ggU7X3Y6vanxQQW/dyzYz4CvCHqCHHvSssezGjoaucZwiqgZ9
AvQufJljZllcDLgNf9iwU+EMzDGwpPGrtYavpjVI94ISxJtt7R3LB1ME6XfjapZQMkr9cyPj+CYI
ZXgLLDn9GvwS9shcp9OJyRY7Q8nB+lr/5pMvci3GoA2kwJkkwRe8AmxsaGvfrS10+/P6I7BF4ucN
L2PiJljO7MHMgfTQPAyu1iS6aDqTi714cJZuxIurp4gr+PwsGniey3zWHykuP5KSxMHuxsi/H5JO
HDvWYMHLilZpN0KpCXOnPwx0p+0b7XYLvh1v1PtCLrINccUz+fnW6ya6GFgigE1O84+gZw6HjbR0
3/wm0HdXz9xry0u/CdiGF8wXuz0aF8y6qnSer4ZE10gUOOpoEifDGvWSswx++yIPVsqajwmu+kPo
Ad6IOiU/p2Jk3Fb2xjaS3HUNQHzA3HUHyAM0MNASsDaBYWGt5EgbYycNbY07lC25y+1x6zWzsa3N
tlhhcAVHHve2JLxsVBvTbfx97duxuWClsx5k0Hg/GWVkITb1gFSokdE1arWXMmqSe8tmLkizJCwD
r3eOUURoLuM5nLypjolS19OOTxwgKfZ6RNdA88Qm4YEwx6s2HP85maG85VMjl3kwW4xmS/JE7L03
UDecYzD0ECE4rrwOlpcdKNYslxwO5NoeB+JRg6qJqYT6OOogx/tqGtM6pJqVOxD3q7M/cSt2Bz0c
Gj9Mf8YNOGJZEApxBDIaxZ7VU+mJ/DGO+/liGLH/jF5fcyVKI6jmbg/RDHB8vSw8chIrPN7Bc3BN
YjuysB9gJIbcZ9NoyRVI7q25bTeSrOGy0Q2ce5UPFcRgHpXQvbIBNWfJLds0ueTUN/H/5iJKVmHi
xhy3Jtyraag6rr/EWDdhrTna4/DswLDztiynVsly06Z+f+kIve8KjvdEwRmPaK5dNuyTUGjjnBZT
dlJ1TcmJKqEo1tjJtRbe7eiCe9O5VW1IMWQrMbTcgdrCWzVRJu/Tsb6Hj+Y8WWO0qBr7R1p772ER
CtyF3phCwsBB4yVzSRa+8ZbdVBy9PhI7ml3NCwwYZwlFJbgBuVoc0zZ/rJLQhgwxJN/Ksq0Hv3Hd
xx6qEm3gzrw2FCBwm6QAwTB90aWmZbsQ+WlkJ636slq3cdZfqN+KH+gyK7dt13gbu2TKzEDXOerK
BcyIsQ2nb10tEEPe+gB3mRkXxhZX9B6Smb/tXR6jLOm+O24rn9OMTV0a47LHS7scxezDc5GLPKUy
wLTrYq2aKt+CcmU2FPkdQS6mA6Ak5+Sx6/vNjB7rqIrPGK1rbU7tT7ct8VBqnOtB3zVgJkFMScBl
cGCYP23dyOw3NSk0tZCdHaxtcaco4V3Q+SiBYYi235Atwr7UIS3LNdHLQ0AudJbGOsyqEzWW/VsZ
ik9Q3fG2N0Zrj6ud/zrArdqbzbJuvVt77nYGAN8F/VvuoVEAFjjwoh2U2zrJzjXonw8s2fpKOiHH
oK948HGYDgzAnvIQOrk0/SXCw9IGfbuIh17usdQeYgzO3CXG4tPpQF7nTvMDB9staV4KOeO0rsFE
2zERGwl0SfiGwJnHFWgW6d638Rgu6lDRF9NVKFkcPXxoGGNOETUXZDyIPsY4LJ6BVZKNvF4nhBWO
Pyq86odygHLn1FhHnX7cxKy5K9OP8wFjqfig+NF9AAwGmixO7KRZaMP2NsReul0xTdJl1lInN8Kg
tWvrlBbc7cEy4veI/4OvZyPBdNFm/OhQy8NdiyQZyJxhnfO9lUvu0us5CCaqKEPJKIMs+Tky3OgB
BDLhoD6sw60f2PuQqrg4gPinhJ0iYA5aTzvKn9P3yI/YFX284osmtersEZJ/huRIxWj4HqcRC7El
HH9pkt6LDl7K/WQZ556l38Iwy89h7Atnj5yN13Tq0UcQaLPbQgzzL+f2EsogM1GvgxMRsx961BJc
11NK8hZ5k14yPeQPfeey2rJuwDLJAKUtdFQRfvRSz3+T9Pa8T7UtPnNahsGYhH250CHn5pZ73dLG
yrqZZ0pFAzVZ3Q7ENBV+RO2RdeKB22IkcZcERvPKoLhZZ7ZukDA7/8b3BDN8A5igi7EymouTZ9Yj
919152Q25E/5npgUcaJz3Qn297iu7hwjPrRZZzy4FqENLOBVfBYcSI48cckb/GvFjRgTehubt9DZ
Pxsx9ni1bbkjuZKiLk0KkzGcgDL8McTDRajxFRLQiJc54piRzdQYjOBY4yCmBrJq6hOgknDpNTzo
ZcqwMRb21WRj9Rf27oodMmdKRhy7JM1dclPtDHeMKU8Yyq+ZTr0lyZMWVltCZCBxFp0fcWdyBxOX
iYcqRaJSQ8Cquqe4pwBzTB2G1IVQpwwDg1nkx9YxYMWNvrWygoQhRVtHEV5eLjJrXGlqhfN+3g+1
0/1Irawtl403jYe5awEpD7DmOPimyMIKJJhR9jFLXgLPol5MWRzuJpOUhclVx2b9Kal+LSrxoKgR
5qDF/DQ1DcQRkb1hdr1iblhxma2Ox5QA6MqOxvl18rm1lUukLCYbHg/LndeUr1pbzjmeLaigbedM
P+Cg5Lue0/HRDTvvdVKESpAzBUfrfAaFnk2heRwLw1QL3+dtwA9mgCps4+jOYTT0k7spt5A5g40/
xBWDCt4/3kkj8a11JKziiSscLScN+KzJXurSMg9uaKAXtEP+VFJK2/RSb0Spn7u2VLyD8RMC8lZa
gb8r0JLW/dy0S3OammQlGsDRdWZQkomkyLqSPnXEe3CMSG4mAw/aovDM5rua05NU2OfddNr29SDQ
1G462onATA1AmIOkX7i2pFpjKilorXG/eCtSDB92b+O6JWindyX3zVcTyDsgH1ftRWarzypn/roa
bR4ITUQxXZTAzR8KvKnjUlldvsujnFvCPPu3fhKUsFq9Fowsw7lwSRhiBsLhK/hQXnxOKGvt/J6T
xCDTG5QSJAa7LHZjE5IFaEy4sgu31PNlHtNqh9FMtyubkO0uyM0COhgAdU4nWfaasQr+pI/agvhh
2Q8eLZjMhUeZHsTssmQJf7jvcmSygVzsmnXCOFAWLbki0Riwb2yiH0tP6PykObfcDFMUd0hmkshm
AuyVQrmi5svdgXVY6Y63eGnY/XPezsRPgzlYpx6gXB1YYK1De+/5sIEWJBq3ouXEtOASah+5sVGF
QsKa5JlS87mSny0tIV91DoCy8XvjNr+ecPVspxf8eSTnwoEe4bLI7rN59nZ8dZx70pfzs5vY/joI
DUE6csbmKwg52HNLdIMupCXxWNYpaPi3+Jqgn/sDZ+VIEXVQfD4DZ7dNz6q89Zwcnb9urkqYiqyX
gvHCTYTqs5I5QQRaH7wLluT0mFu1+GmFvg+Xcq6vnTyk5le9S39Roq+40qTXK2ZGzsok9r6QFH2+
Em4XDxbP4zmRFo9S7HTMGeb6Aoi3XdToTpR9Ou0qY1FlIDW4e1OZFDFU+ZSuglyUYPxkvu3hVLwo
iv+Wtekg4OsKJxvQw4xXXJKJB3BfwbWX+PApOqqTny6+2TdBRc/dZIOlRj7EtI8xcUGXOMgj7O1L
2ySrI/KiBqzrTIeE6hfkB74dDIRrFbwb2nij7v0rHnznKELnngeK6TzToyUQ5Ow+MaxrJVHWXG8K
ELzHUzgjVW8lt1yIyyyWBH+bdtjxWCuOiw4jUl0GyZ4MZvzkK7OdrhvPYK7qsKAD2OCdxSIwh7eU
J0U74ZfNTzvWsICrC1Uy3Z0ySthE5ugvoX4RE+l0hl0m6dLoHDMceuDpSl/ySlqv2nbgafttvIbJ
Hm+iOprvAGcXtGr03Ccp9kZmLizzFZdl95TPNoOogGYKElhWsE8amqywicVfYTwHKxlB+A29eXpQ
oZK38OTKDbtDsSY7CJd5NP+LujPbjRtJ9/yr9AMMG4zgFgQGA0wmc5GUkiVZtmXfEJJtcQnuO/n0
86Oq5rSd9rFOA+fmXHSjjCpnMhkRX3zLf6moPyHLM24Rr1UxJq1WUV8ZKdWWjLLs0pkj+Hqd3yFd
kTAhWTI171t7WG5orHQXS6yNJw2x56Op8+bIdeC/S6AwHFiKQHToYMup/2ZAELxIRoktnCfR6tvG
IjmFyzjdshczkme7+Vy6Q/oVzSa65nG0vPfwLUcshMqmwtwc9YzMCOgPo9mBhhzils7wMEchuieM
MdS0NYeufS+mvL2xEU5wbkxVDJco9WK04BhjD/nCT451EjMrX7R5O1sxOoaGm4ujL+JsV7kdaBRR
0b9DK+EhhHp4A9+AlEN4tGcyOXKSOXRV1DKuVEv2IW5ywCIGYKmlLa+N0vjgFcZ3CxDnQ14Z9X3Z
2xhrYHix5q/lsIWz99E0muHdjHDDgzXp4d6Y0aJP07uRpupeQkF+hOXT3jrCmh4N1BB3KZCTK6tM
FMyUsH8koDy6OrOuZ2PNBMZc31jalldoseALEsX5LVwvvQ2dQX8bhhBv+hHtoSYfEooSk7gAlOpI
FZjg7FzJLt4C9MBYwGtZLRQ+PudRDR+km3Fuzy2DzKutkH3LyIiv0sSJggJBp2ONBXjQugihRFUv
t7W9giCKHv1yK6ou8sqlw7NS3Syvv6xGRKxjV4hHx89KoixPlW9qvBzuaKsmVxD6LGTsupRP9aZ9
WZka5YzMuq28ut3lvi8CVLXVVS9oXqTFy0hnxp24LbIQLT8SZswHZvxDN1iyIJfWpsWxdukPuyr6
rOL4G3ik74q+KtZu3j4JEVX3Vt5266aHqkba0YUD6bvGoUjgxOWzJuzNCDDkwylqItwPy49TT8BB
+yGYMkZAhpjh3UXxjsO67YUdDIknLrJhFbcUR7BBKEENMdb0qBQ7I+x+h/lPtxknRlYK3TQEYnFP
k8ZxMevLzLKPCJad7Jo+94yH8T1NLfvYqind2x3GXczWE8rGvk+/eIhc7g0vSq+Vl+j3kknXg1NQ
G5ZLQtM7L8Xhfy0lplcNQ/qdp7voyYhj+5pi10TlMIJq1Sbth1cY3n83N+Twvbx5yr+3/3v94K+w
9JoEmcn/8/Mf27/+HH0vg6fu6ac/7IqO6c0dstfz/fe2z/irfNDf/+V/9V/+4/vrp7zB+qAyBHS3
yp3957QPEO5l85T/SPv411/72/PX+ieoaPiASKdZHpDBv0gfvvynBPissJf10bzlsPxI+rBxAoaw
ACfEEZ4D5PX/kz7EPyGQuFADFBBO+CTuv6Ml5Zw5UivbdVx62Q6jUHwjEF07kx20/MiAiB8Ox76t
42spMPaoylbcZ/oW/eqbpQuH3eh6V9z4qLs3QAVD9DAZW9ZUhiLHxEX3GyaV75XorqXF2JXe5Jdh
QUxfpdfIDzGFRLA7mHP6nnQK3znuMDEJp2K9Je+hvWkv2RevTZ4oOASGF7bziKAKCHsgpVCp4WqA
lQuQwnuufXimPRIPZHsRFEFIdPeUXYQU4gomG49t1N0Wbt9uJHbiW9eXFKV6F3cVYgcI8rzApwsv
zCXPPjV+b+66bsxvFIzs1ROugt2xX+zxfdta15hLbbJiBqWEeFYiLcBdxfTiFoIytzIRDBqrx9Aw
Bi6Xsdg4AIFWuS2uMIBGk9RXiEeFu7HD1qpgKFZOy7gRHTYRnoNwhbS7hZFe9lgZ3nhbtinuacAh
EOIJ0cdyTYS0Wlo75BND+ax7gdbLoE/o5Vx58D8kA+PDZLn1PhvRt0nthFkx90aZgHSqAV2tGrf3
sU3WWekcofSIToNlC+zmaqf5qOJbV2qa8qgJ0YpCWt2/tcvxri7mIAqnT5Q40VFjp3edMhO9NOPm
JccIUJT2PjOXj6bKj4PMNuhfjVj2CCTuLG62DQ4lYFN7430DhuprZoMVmWr8IZvsKarjr+5g34oQ
VJSNpFU6TN5tSrLMWjMclSUilkjBnJjOp/vSm1Qg7HEMltB8F8FE3iVg9lQOdgVEFZLdtrowUtbb
gijB3IYbHADusMHhkl6KE4tNK1s3yMkgoxh9nwy6aICkCN3oKbQZ4tbOXY9xRYW/2baRmqc2L825
/1zP+pOevfzQVXwxCjd5at0vXiLvZ9u49xU6LrmoqbWLyzpUNsKtSUqLv5SreqtzmdE+W8kj+3Cc
ls0sZBakg7evGjc8xqk3kI5hs8MoD4eUYopvEI8gU5deeMpcLiuZGh9kaZ2mdkbieqBMl3NcbqsI
dkSOqDByWB8G1FNJEcH3Ete/z7g6bZbI/m424aluJXRE1b9fWkQlJn9KVmANdibNgNLVVF90oi92
vW3cJvCsTvWkb2zTodKOkm+FA0OjRVJI9GSNpWm+QMG5wxzCuqrB+2D3goh6yd5MaVbgmtZQjyr0
lTI8W7YNYvcVl29aMSov3W8axQjwQvcTapUwm8GT0hPt9lS44rqpJV6RjcwvQamgv1VvXISTcixR
hHeaFkA9qsl27eiTuKCEXXrmu2lW7LNmIkVxGv9RpVMwl/0WoarbBcVk5NC6o53Nn0aGFUluPMel
lOAY/Ebc5sVMY3Rh4WPjulCIFVV9+Q5682WcvThZy+yqR/0pNt8Z5uoWwkruc3v0dw4BzStk+DSm
t0jpX/TCPDaauiEqAFM7lXePMhK98ql5zlGOP1EmznvmYPCJXZEnl7UZEyrVAlchIr93ymYHYxUL
EUtuqwqilnB23kAJE11bsVHv88FDx4nWKKMPLIPesQktmryoGTvLx2Va1H2NboOOY45DsjMACdrO
lF9Eo3k/qsrCdTF5n1clotQmFp010Cx6LTvgte62NfR+ML1mC1Ja7Y3OfkFclM6R3T1ZTD6uckVv
Os/HrdWOF315v/QkXAVZ74TyWdmQYpbo+21tBtdAKYGHbTtULQ5lkqYvdbvqf9dStB9HuEWPau7R
XJiTTH6aKcxxTezl/DnJSh3Ri9XpwVpzxiVXw04mdNkdTJICzDnLPaA6tbF6geAIR+04G0gsHOwc
LtuxVMxHN6yP2LcOP4SJ1utHw2vJEUhXSG9PAHKLrSqLON62ZZndmo3sii2nFyCdGfmR2OWdUeA3
keWrHoKV+WEA7dpBcEMAiNj2tYFP4pAjn9epIbxN8ac+thTlO8c3yuc5I/PtJwzT0rR+sIryyqlj
dQwXsdyOZtHtXF2gH2DAtri28Lfd2WIW3Bp1lIHecY0Tw5cIkX6dPEQomj5ZAG5QJPSQ/hARCOmE
vnd/AGtofxgZTRxoZ4c3EUSpA1Hj0R/ABqF40WZXsVlj8vOKwDabJ3x/wMdirtqdPL9DT7ujm7yz
3V49Kg8zRFRg3eMka+kQjHTyOBSh8SCMGRszUvTs2KPk+g4VE3XR6hGVpBqwo4VeRr3DYMq5iABr
uRs4AvYHJGZbRsd4ihzJh5PrzC+/2TqtHrSERI1uiHdjpzQlViT2RRn2yxPaBJLXTR6KExOkafuT
GsSyQ25e4mNVvEwo3e4ASZFBZx14BwPl2V2cRcY3Xnj2fqxF2IGLFO0uNYbjbKMA7fak9VNdr7Iq
Ek8co9YffAZyIozXlv0Q70uwooENVNcI8LUsnuulwD9kQgdm2YLwmHO0PFZBRSjkT2k807bO2vYB
Vne4MxuHPa9zqBFMCLJ3yricGPlBjagWwegkdj5ZfYSawZTmX2oUvaF/cLoaazLigAu6fw/2bTtn
iQZK6JvDu8gM7wWmrswMsqpho1rLLdJ8QrxzhwIQnFVgqdeUeveaGsXzjHlRNiCR0T7XUzIdFO3r
i7SZ6o+Vapdd7VF2aRAKo+QK2Ppp9Bd57787db9Ovjawq166n5P11wT8X5n8/6AE3/NB7tvwhf7z
/P7/Ft+e8qfiH0/Ft3/cJF/L56fmHxdtxh/bH3P+//ik/0j54XNDqRYWPSzSamhe/8r6SbZdKF4S
Ks+rtuzfCrLC+udK7kEm1kbd1ZSrSPTfWb/7T8+xqRCATjgohPO5/07WL85oTKtoLFxNGOhrwo+S
7Rn7q0URCZm3qTnEY25tUid/Liqld5aHhn4cNhjlLdkL/s7Y2Pr6uRSt2Picry14QyJ8CfFAFW0A
+Qj1kzH5ODAFfoPTJda64wfG0/qIaM6ZQGDW8sjxzx7RGkIHY6OoOShq5g0mHJL5Wc00KfZPA2aL
tjXduC22gxEXvgbms/lhlX9HG//9A9joFfKq0JQ5I+JJLSoFigoTX/LijbVMJNSCYGUl4S6mX4Ln
aRhy3LtLRBHptiHi8MYjrGSy81fgKlSibMozenQrV/EHXltrJ6iwI3Z0aPoIjT7hPfSxc5PUxV9a
0X9Vxb/5qec06Nd37YJ6dUzU731pnf1UF44Ot0cJAr0cStjanb/3uuqxrHMG+rOfbGeXxk0NCXPD
6BCzq9BEiX+Sd2hMwHgGYwz+2wqf2tQZd80kzXsL8+ntei6A5k4NMojlfGhyW8OnAMKrte3tqD4Y
OvYD+iBVtOzDXt6iQkcPFBoaFlnuZ+wKLsymVYGd1OFlVBgKj8tqPrQOsm1z+AGBMXZrvjyU1Nh7
exoxgW31i7AWvWuH7LkwchVkGBsvyv+Oqui9tXif/rxJVubpzyvEkTCp04VrI/Sm1hX8YYW8BSFS
EHPw7q2QecE0f07DMFDA97chil0kTpG/8WrUP//8vWdVO6oslMFwrCHsWfI1jPz8xRAVvAoManpA
pTjbYfKUXniKsbqUlQwiq6WG9BbgeY2kEw9CBcQqGBtPFSwozijYPDGRUy26vR5nysI2JvBDSCRl
Pc6HDCAvDnMSqffZKOTujWc/4zKuz46b6CokbyKN5Zln2xqpQ4C2eDsc0KEoghrBYxDmECGsAcc9
KAw77XXZoQu7/Ab+AMh6cTFqQDUrkjzEFPyvAGTTH3ROLuyNjWp7C5AjP9oDZM6wHreJyVq+/vm5
f11rG6Mj6cK+lKjh+9waP651J8n6matkh9FoLAbHBAWFdO5fL7pxK+hpPeaYmAHJt87nL7uMb7bp
Q5loj5uOf3Y8e5mHY49M1yEcUEIaMFCCd9m1b7BMuZHO9rLtWlLAf4ZUgfLcWSOoYJBsGXWWHeLZ
Kw5eU6NZHcbPb7xE+9ewykzR96SU8GihqZ+tPpqEIObTIcPGMnsBfkCn1W1BJUeFRbPd5pD7BvPA
cOiYgopFX+ZO9iIie7nDFweB6B7lz1VwWtgMHim8DZSPIKtkoNP2Oh2xoDONhIRPPRgQcjAy9W6Q
GGuYNvQKN3PoKwOchL2BavMOyVC5g2ZzMCfimyOwDEpq39iVCf8Zim3iZAJ126Q9KmJ+yN+3awVX
csFFDDlRBY9iQnh0tXRHh9bf0+YqNrFf2XuK0I9Tp2hEVSNwkS6lUkye4V7coa8WXoYIaGxsK31p
YLUdW0BlmMMVR2PyTfDppk8lnbzAQMCLoiTmQmhZJxw+G06wv4uIqeBQZc8I44JZ0NGHeqkW9IX9
h5jNsTUo8E3PuoO1in1CjGiJJTvMHTnt4xq951nDE5wc6mSjUcE0QQnUK8At81P7SZgzYVl6OsjG
5Bm1BcqCupbbyM0QxpXOF1BWOID1ubwfSsp3ZIe4iBfXICdOX/CWw2sk6hQGbDwvpHCoVfo7UrMM
Qa3sBPBoAK1I4B77qt1pLpAgnZYOWULj0YNchspZ42/92FIBTYZw29s4UhHLioNmhm2tdCDgSHQ3
Wm7gbO7oH9j5CYXz96nwH6hJEY/uoezpUMUHkh+Li2WwsXVlaYq2uXeTBbIwTCUSjAOqyM+N2TYX
bY/uNYRNnMInVjNH1GmLGZkL6trd13X2wqxcrtIkV/CTrpZcv2T04igu5jaIbH4oDBdngwgHpkSA
UYpBBdL0bhBwkVtRcweg0KwD2aOeF1bs83K9MueS/EqjrrWFRfQCU4Ady8rOHqbs0D63mnrv46Cx
oisibERBRrfBFEYvJaKU2I8Trc1kVExEytOEueEGQg62L0v+bDFfRjFUgF8eYFlCs9kvuEXTBy6P
8Ww2V27oPZhdxm8kPT25aU9utS4MmcFN64LBxeeDP617dx7ZNmZFvY6XHd7dcfKsIK9snMi6s1Tm
H4DUPStzQEuNHS46jsbrxm1gbzGwnqB/g2EWuXuYpXqofBKZmKHwX0cgZ4cJYd2BkwOgO5B82tC/
r4uJxeqTNdsw+DzowdZGQUTcWoLlb02OC60ccyPlEJ9G0zB2MOOTbaXYtGUH0mF9cB6XLKYvln1q
cKf5Pr9bOn37qfdHf993JvG6mjhqXlxhhOzXu2Rg7bwZbPRSexcCWmDg5NDWk85Pt+k0nMoRoFKq
w3S/4opRMcxeDIDfG99z+Dv8Drau/muBc9O5k1n9CHsXMYKJbonLUwMSgmDMBus9/dJN5NFqIBIU
acQXtFg+oTtL+92dUwgwDFj7kZdIMUA+BHKF4boP+s8RR+VIUFal0gHCByogUOmdu1SPjoT/t95O
2H9iARfxBhxhh5fSTV9mMwxvZVru4YDjk8iIdde0BSa6k4TG5n8rMoKJJdm59KDo2rXJh7blHIOz
eHQGYi2dGl7I5Bzwd37uyK/WcDYXvIgYnZrXoNQ7hJe4ax+hdXMx9u6NLF1oqJlzR71TYDLNUXFV
+jwbqx611aQbhmV/VxPxmrC4iWXs1msH6s3N6y8cZ/2yHok6ce7WqwBVqbuu4sFe16CS/g19vxGX
1hD3yfEEj8jZimLdNgUKAaF08l0pQLukNo5eTfqiqyjbNWCeAaKwGV8jnYL4tHVi9VDODhHVxS6G
aDK+a9E2QRuO85tyMncjPdGgUbSoMt2Gl926OhOegltnKU9LVJiBk3IOp2qZLl8jMVo3JGJuBJQ1
UdwZNmnWvKgHL6sAS/M3XJ5ETXtQO2sWwwL0CdK1Sdkve0PnyU3pmzpQDmwUBI2hipq8sdd7BbEb
SAdr8qxd505gxws7bT5gEsxBnHmR6w6jdUiCXJGmE2n2eD8XgCHYdI1P4MmYzEKSIPqogaWxGOi/
rm6bNo8JqO6NFxP1qYKKQx3xgTVs/v1r/AWpu0IP4+KA6CTNG78sj3XagtwnAjQ+XxDF7Gqn5wB5
iz65Lk8ta8JNWgkdvKbDfZJmu36E1mSE2fwBrlJ59FZykhWzfc1JP7/ulaLLn1MVA3qaHrCMnLkw
6BoPA696vW1Cn7ioO45A2HT6Gl6JDlwINht7yHCE6DDqBPDYb/qqqPfesDBtcBEKGDEDAb655ue4
tKV1HR9xFOPCm7v6hihZXyV23F3YI4TuFvlkDI/iKWDo7O91P65EEjqISAfYG1ShIHuGsUOHuFqi
59iDukU6bSf7AfIH/cSkPfgeo/tkwk65Lh9D5F73E5XVVwMM2nsrS9EXLjR6GVX3PkUY40Cdg0Jx
yJDctAXUghwCG93nJEBLNgwsFM+PUVbvnYUyaSijNTWohvKicWIQJ30OJGcBjGaPocFOqEtYg1wL
OiZPrpfmxhL4onr2JC5B1j/3Rgby0EPPeNChtZXj0u71aC5XS8NxqgqC/VrmlV6lAyAa/J8CKu44
Y3z0jby+SZxMQ6pNky2STd0O/rK5bcHybqYMqfKBmRoFmubmnXljg2y+p7Bddt0A9V3URXY0Ibvs
pGdjWVs/Zj46zv4KRhwsd7werBXrCi3xUAlQ6Qhih3w9UgeoZIeBLXo+eylALgnR75ueCUw5fImy
aPyuuwZlxVqFASMfUMLS/Vp54y6NZthtJM+GiAlahtnCNEBBw6i7bMtuoMEL95EevgldmGkACAKZ
QJJIrKORIihAj9yE0AvU13RvjRHh7IYA0IKXjphxA7dnTSOk68fmKimJv6D3PwhzvGzcTG0QTWbY
5hvfK5fNhxK4hgcg5E73xhNEKkR1aPJfdIt9h4OmhB9jnhrD0kERETLNtG+DJhHGilgBcTAhTq7W
ymfR1Tr+IiwlffIiptKHvUr+JCB3BXTE5w9WZ9frCuNTk3EDQTAOX8bUQNZcqOxjUfc2Jgvm4yAJ
FYZoH4uQFkeu6+ZrtPhIDxnglhkodgddkgTHSH7uR03GZFLDMREyJIFrjeO2oeFMcc8BSkGG2+l2
xgD6uK8a/tZa0Ts+yR3IJ32tgD1wyYg7a1INY1YgKg0k5y2AfYjBkX9g+vcMTE4ddDHcxYodE/p5
g7kj5tALV8H6nIMy7wTdh0O7Ou2G3NYbnzS7F/GzxtTI1GBRBse8a8EHgfDz2KFxO10KwZQ0MVc8
nIffUDae0OH4QgFZ702UkK4YvDYfekN/Rl35Juq8Qy1nHyE4gprE6OA6HXkaRVYFALkju17DKa6q
yzUUTh0MCqfV0VEPVqKf6TifSDCANHkTMsC1dV015DWQv0+AxlzqRri1nRzxpZ3y9z62LYOMl33H
mILpQQOafEzjW7MR1efE5N1DCkZqRnsXmc0OqzJ2Q894nQSLdwrGlfdse+oj8q3NVWQk40NeG1iz
oowQyLV5lUTzdtQaCzlFXAtb8hxdx9ONgelwv3H9NUjnJE7DUJF7tx1EqZEcUy5DBSCGUWfZlEds
SQ8wBNoL4acvhRG/RNz2DPy7HRLrN5HFc77e6JB1Eu6IlHY2ezVim9zA8afKIyeguJa71JqNncED
b+z1zizmEpuWtWpZJhpE4LN10EfNY5lz9QxjP76LKo6UdEwWG9fvQ9fP4eVMZ5JcJ4MQ43b6vu6H
ZJtDyjQic9hOXkx2R0W/e73lUMouTgk0/a1vM+qIlC9OUcXXZJI9PMXW8iXHcfJbk0yArsHt0AEB
7IMqUYRYJLvJn8PwKRsxNUqa/MVcTPMZYYHilHHrve5+6s1d56XJJcXqC00IflXm3qsJqwNf3hUR
12QbcnOlcMHWRpVjL/Wxj/zh2gGXs5nRhTl6EfuzLyV+7eRQBIWoumv8Iucy8ytQciAzEXO4mRPC
GM1IjT8wqEvtdJcGIrNE3Opqlsuys7HMACKnyFdtEqzEkO8YBTPHsuGDYiQhoO/QlWK3c8X1LNFQ
2Hevd68/cU5jO3z4c+Hv/K69QI9RmkJ6rmm6a3vlh1bZwDB8iFJGspBHKcQtGrZO1z3WFU3B1MyX
PWxbza9glbslW/axzHtCTfXRqT+punowVSI4wxS6a5rRe6YBZtF70EN0i7cBI54cs0CZYRYYM5Xb
VuNw6+YGwGKF0bHsInxfuAdfayTEN79BG49f3AkKq9O5d0IvRTAanThJUOyXbjXlp8nABQ0mA0mp
Rw3UAUWgXtKS+tpZCZ8mJMe1COsRWrvv1TeEOZurAgbl1o7WLDBOMPqi5g2cSIUXzH6mf79FzkTA
YlCAYThdgXPdsxS/djxIHH0IW2pKmL7hZQt9+wjA4+TmGgWo18BLH3+re46bwP/mjRb1b5piymeY
4drCYpZy3stDzqd2Eql7ZpUtogFyiY9tQ54Uu5BItJFiYuSCZYBHar3RrlrFcs/7VZTvPvqLIJck
vaSfNxQnW/RYZfQHVU+4vxHUA5DX4j4Z3TywoYl/6c003IWrSAFcgttyyIf3fiUPszWJxz/v7rUD
93MfGEgWQHUURD2P7X3WB+5lb1ZxOeqDvQaBtWGANCEpNICJXePYd0lEdP3zV64/7+wr6Y+iI8J4
wgQIdvbzLeAmlJthf0DCXu0yxre7OuKfkAV4mFoYMkOMZEYxNtmRYWJ+/PO3/+Y0MyfgAXzF6jPK
+vnl57xUqyuM7lArkjFNQ2dbUFC8scN/81rpMkvHRa3wN2MqblMJoM3pDovAi6NfMEpo0ukLXJAb
vPM+z132lpTgubDn2pz2LWB6qEBKwdzn7IfVRRORluTdIUrS9irsaJgnnd1cEBJo5YzqAfhosalM
umfSjZ7zKZsPwwSHHwUfLIOG5NuSffzzuwZu+MtKM0d0HbQpbZrAZ5urwgsq8c2KM6bTL2WFbOhf
ya9OyfGwrXpDGvLcipZXAFLR82y6/spfB5E/r22P66obFrplCu3dNMhyBoUB860MkWgyyZo3YkCm
L0s/VGZ+kZnehyYBLTUk43UvNfoWq9cg+nnXf34L61T27DU4jg+Ikq3O0XZfRyI/XCCWmqo58qL2
kPsDfZqM5BmFW1o5ZsGViWoDkLYTuLf2k9VV+L+ULBEiz7R0jfJRNBONKfI4ZIskFt4log6ea92M
oms2XZp+dVusCc0pWGxSkM67sFrrTpLjMPavcHrq053RRVgN0qnxFqAAkMyDbJ06ahwVN9LM0q2d
d1BerLW2NlH1z0IISmZooNOztrLWsd3rxZYuZnPx53cjf3036yTZoYGPhS5q12fDUhQGp47CsDqA
gAdV5iAf4SGDv8nGnL4YJCzEa6yE1kEO0xhw2evPpLW6tTPgk4hE0KoNuekWVAIuK7M3do7JlAjo
UAKRj6y0Re36mpYEHDxFJzTK34xnYn3GnwMaMFcTbTLLwboAMfSzbTd0xPmGZJOktN2kPsJF9NRg
K3rNI9QlaDZuflJI1qC3CNPIyJI92jPVG2F1PUznTwGO3EX+FVgsiqI/P0UODa/CB60+gFu+BJVI
14adgDCa+8YXnetoc8wYHSK14DHh9ST0hZ+/iSlIWEsEwA5hQVcQl5ENGt/LvsYx5SVbsB/BqYvN
u3aXa+CaAFgbHqb3522YI246VvGzpIRHmUSevJx6T1MC8n4Blaw1Y0HxTn/71FjM5q2MNpyBG+gb
s7zfLRoDPAagjkfU+GVyXFC5SrHEmGq0aMLJDE/EBj2Nbd6SdU75VCMT0X9b66VZ037q6/hlztUb
EevXAOkBi2CeuMKRfkUzZLJvvUqI6mDa5XcL+8Ytr4EvyxpIefNb3yZ/nWB5wLbR9lcAKEyU1X5e
OAtZRWW6smJ+OUZ7XZVzsI4l4WpBYxWRQwOXhHrpGHKgHh29y5fysQT9c+1iR7qxzei5UmK+zux6
OQ4U3huNcyCEuFU9BTHFa+R13xBQ/vUe5YmddVDsIaT3CjT/MfeGiYo498TR8gxgZWVbdYGh6UD0
JvUTrWwzGMzsjaHlbxJ+vo0dYfpkqEgZn52kjNQB6pUsD2FKY7NGRYNCfJIn7H2nY5x39FMjtEmF
7kGgxe6Vb9GoXHuG9NuNHSogKCcWtBBCBkVBp4eWRqglLmmtiD1STrvKosSMXcpuy+ke5UK+9doT
KQSFk2T8vO+8NZolDv3adfxiyz6501RU27y04qO9oFoSaYhdSWh9yGpkC4TBUK8SAAEXhg772FuT
+XD0YfzRmvSo4hBraFFapO9TZra5YeYGiS59cZOOr5ug6ovwi2VME0DPdoSazDZ8I9T/mnnxWi0b
AA8zYRPMxs+7rwJXGjc2YSOau/hW54wxBeXLXjroNdBYLrkDKXJBWD7TNqeb7bDQxVirYOxltitc
DJK9mR7Ra6zP5chodE4qeqZt5aBXKj+/jjbtSiADy7QW5bLGuolTFuHPv+TXBFYRX0leQZwgyuqc
xfsmshnBoiZ8QHIOsS60xgK0wzgSoE3RU/bzra+W/LOtQi+wQL+/cWeulhpnkV5JG3o6mBewRuIc
3+OrSQPBLsqDmTFFK2Uz3WLC3O1URifcqn37Y1HBaE+sWAMB5ozgTEVXwaCPnaz/5OiiDnoTVV8s
LdkiNu8UKSA60LP9BX4zyiDlo9FSdL7OH2htCIM+Xzjh1RPCv3WqdRrg0GRPaUoezHzt8U1rO3ep
krumHu2PZobtrumfmgEvH8ddnP28Yl7yyH/hfww9oC5/tzF6OoBAnQ/aY9z450X6TWahJNm3Er6P
wrbjrm/xh6xrYFZXYPtWHmqGFK8DgtxeR8KCiVCVcAyXLsMUVC8Xk6nNzZKQMYTJR4YHaE6sY5jF
7AFONYi0clvfZWt8q90HO10S5uIVYlLFypJnFuGZ+Xz489P/GveQwSej4NyblKnnNVLfGVWb03g5
GMpe5UGxcSRUaFikNHjpRmVh/kbU+yV59thT5KcUZcAcuNjXR/rhfcUC/H2jqQRpbYOGrjosydbJ
/esspn1d3p6hENbEK5ID0Ei/jgGHrgYBjVfurqkbveKOuTvWYeef38f5Rfn6cA7hg/O2oobWf//D
w7mzSlMDr6pDEoMj6BqeAS85pgCsU7a+lX/769YjDlLJEhQT5/i1Rle4qEWlPozOumu9/DQbJFR2
y96hdnyrIlbnWTAUK5SmPBCdANkElePPPy/G2dBdICkf4jh2Tn4y2MTCBq6e7e8ZNfmwtzUZSVJE
3Bmkodh+Ir4nhFHc2KXtfRrt3L9Nh/6IF/m71lXTrnY7d2OPaMiMnNGA7kp7lSGydsBD1EUgpUhO
hQVlOBxypptLVyB0w4cnQ+Ous+s7QODpRdoXAisMmMtGKfMgXS0gqGHseGuUyYhqHEpiJs7TKFGN
ezqSWD5FtX3IZWRdguUwmKjody1kmS1lm3XwpMU7FE1yciHMBGGqMRahTt4vg4HkSKFU0Mf8i1ga
z2JF2+Eh0N/NJGoYaYZp4MVUajgqD7QNUfXrybnR4mROHRQ6ty4BqDrgwLSfBm5eF/uishMEjRrI
t7ldQKXBjONgebU6+gnPYFRhRH/3fdXZ76IYtxP4Ce2Vco2F9s8ivvSjj+qbp503Dpp1nqh7UpGE
SUC0RCWTev3nxfbhpvpGxi0PgkLhtswZszJQI0VrMtkml0rhuL6r6rpAZGpEUg6q2U5W6wKWyLWo
psO7Me3J673GQ7gwi79mMrX2CujhhpvBpaU02LvZUND/CZBoKDXFniGCvV27EntlLQZuyqN98teP
T8vuXRfLB8cDbTKijbDznd7a9U2OoX3aqjcaTueXF7A/DhQnmDyGQGOebXUiJ7IstVb7uFmwrEUo
jEnsn0/vefB8/QoPhCFUQ1c45tkLpgpDI8eNFICBtArKgfbrgOpYoKsFMEiHK91sIEn25y89Twr4
UmKnTXJDPUHYOItQEbz91I0bb1+XHrZ3kd9sK8ixjN00srIWIz3DctqLsjFD+Du6faOtJc5ze8/i
ngNtRwJPP5WOy8+7asbTAJYVYiq9WxnM5REZrqS1wMpevzB0/IvK79SBaPdA20EfMCIePvz5Fbwi
4H4sQV+fgRa5pJYB9KvOEmeOTePJBiPl1NVGMMx1e4Q7tHqhmi0ymEPib5PcbJ8mcwlveJH2TTmB
Oi06qd4b2luCeIDx0452uu/zRT2areRV1i3ZXVztcx039yN+LRcOymIXVRd7p7q23ZNXjfVHGYFK
2Eyrtfbod7eWB9M+HozsjeTr3M9CeSSwtExdy7JoXHM3n73npEN4hCt033OqTqPVTHsUAqE2DOVw
+fojcIGFyoNp1KlFyW3L4BEnhcVcMIkFO7KQggUWvYitFSPU6yNRjLUy1A/0tNqLaZEvFViMozG4
QMgQ1AiSyLrDqNpa9fgGnA3jFgUWtwEBsKiDO3kDU21M+Jz/x9y5LaeNLWH4VVy52HeiJKFj7cpU
jcHYCbbHSZxMam4ojSGSQAfQCaSn39+SkQcZYmcsahe6iyFLUtOrVx/+/nsOcTykkRcBswhB+MBr
UcSRNAqXagXjmE7vvrehYWmV3sLFRf+/UQCx8NzPpaRLdGKtg7uyWn6rEjiHEy//qK/pkas0mVnW
sH/eqL6ZfZfiaPqyyvT3DnbESRIeTKVJKphuzrY4Icib+FCu2SPGsJM7ySV6TubFte+uv4ShNoFP
U1NGVUYTqG+Uk4FKxmswhxPzamEFJiNNyV7BxwSFmM02m9NNM14tXNlZlXMmKzO+YMwqxnVRQBSy
kbToikRSDj2lZ1wu5OKhmi/tMVGePJAzIHt6lmqjlcok2zBRk4FkxN/yoMxHxUa6D0lIDxe0Eb9i
N7Q9awWXItEmaSPdYgMrzxRqTsu4QTpFH8GVmP9h0aPwl7pZUwTjwSecoJZ6kccWk9TXG2nUl0Ia
kuFkY5R8ZtFg5C9hXJvkdBvH4VffFfAOn223qGgePbf0uTRS10sU03Bh0wYcN5QTdKTMmGOq+NZ8
kMuWclEmdOqWHhMUVO3Luuh/1yQlOC9t88vE86fEOtCoUJ8a041mXrmANmgo9K27DH+S5idrdWEX
AeF4xHjJcL3JLg1yA5caJb8RhUkUveCWGzvov5LDOaQ7VC40kt7Yvj2nsNz4HjVKdIexUT/oNrDu
xF6BuQh+U8UtXknjmnsnl8ZP1AehRiZXtc3nYOYwJ1cl5xkWFjjVcE4d+jvAMm+8rCJlQG/2ZtSX
J/NbJgh7Y9VKMHgJ7peyRuibYiUGsUNeRTXxz8KeQHZv3EwqPR0poHw2xkdm4NEIXrKvizmQV75L
M7tRDSUbvUzmHB/qmt2M2/4jTlfVJzUGzKesqmKmMKP3ilHiCpXDTXQ9T2XjYuH23ZEHJP7rGma+
zxT8J0OFAfSflr5fDTQVnAZTZElxGdB/uxKhDWAuGzI541NGf8yVvSixHMyxvgmNyLxO6K64WcuY
ZRhsmA8nHoeKaSAc8eIrvCrSMC04ZiSPYSoDXTXphoY+y2HU6vxWlWNa7JJI/qs/YbAIIGbK2Z4X
SyM7CQXTkiuNYNfHGJmKceGRC8IDZUNUr2y0A9qCkpCLEXh0cUq2LU1qGMEidEHFWgmgHAjX4Cxe
6hxOMdPdTZ0N8bJp278fVUUQ6bhYBOr68yid3kqQwcwOHgUhnW/Fkt0AbM7+AObIuvIqffXKblD2
HUvCNp13Uwh4KeYJ9ofdIMkC3rZSXVcbgWPqM+EZZKjCUMlrP6QQFVXMUtowrOLCTY3RMs6Tq4TB
20NjAeFmHLL56ZamFLA2J4MNkTPjfjmo5IKfWo41CBxNJYNrhFeBXDz5HKaYaz0Sh7sOt6fO8Ng7
PYqdUpgRN9InIK5ROkMJHPCLtGYaoELnsS8NXXKT93THMiXEsG4grFwwdrz/YxVD4MvY9h8LM3BU
j2eX5GwzKq1JNSavpV4o+YbESpzcpxW6rkhY/vpohR6KLmHL9b6DKOtfwPxafVIA+YIRYTfZNqek
hwqOYy+Qx+tMyy5jQ5ym4QIw+BK/ZOFzzuRhDrWB2Kvw3tEcHubl30y6AOZUoOfVChVfJEl6BUCX
swcSy2G6WK6++f5CGiG3PkztPNDSNOEKYgjU0JY8qgDlarP9NEDf/TKXRonJFJ7zGGTIMFcZy74B
WnBeilN37qnpB82HpTbB5wEdtsYfyDYVQtykH7xMtm6UFQX8POCfdubCn2+yQyOPr8guHkQ0YUBi
GgP+BvMNcY2bJpCUgyKKMlgH5uI1JXq9bwupqobLgibVvIyNS3qU7A8MF0d2gW5dBpXx1SjNhxC8
7mARaOoHdmdxTU8NxKxrdo2rl9ZlsYLFyPJxo+vtbhuID6Qpd5A4BZY2no4XIn/P7mcE7fwc9e76
v/V9tihc/h1ny/YZBb3LHmkLK/1D6XIX+1F2H7/tSy8v1GKBeYjzKBOcMlCBRrutnSDQd2yWeOD6
kWoGmpdWCJzMz/Lp7P07Ve2RfieE0jli6+vdWQDh9/Zj0+71RUcosZxgfAEcs/srPt3wgAxefr19
epx9WbZewJmGfgS7SJb4D5m6KwNCMkVwzTApkLjM6NvC8LeaZn8ik+dL7gjF7FFfl+GYo9AmLpzW
XaFYPWordD3SJlZf+gkKhfZUVWThycbTQGCI06mjUGj01XhrMcOzvp4JRe2JMi+sQPbjx4833NlL
+7/wr2jBr3znlzWFuoRGPkYhaWDptCvzCt2EopjsD4W5iaIkK65nQrF6eAYKwSQqy51OSxqEJRqb
h8PVZKgoQW9XaWBMqOaRlbFwrXc3DHRSGlkfhU1VX3x8YtKQ8KaEbkAg0VkK2Ez8dxK9bSHYPU2k
TrAqJ/f2pkh4YC0ohRq4lxpxQFcpKGrPFhkeSLzaYjB7OolaIsfTUwIQa2RseWrOFMwElqyzGFSj
h+8KfRnl7QPnq2X1KF+RFhB5kxPbEkhDIcdKpEHYQcZRF8atm7nEQICYg1VOxN47BgIxCLCoUoOE
hJhOUTdQWZngFDCHBuUCL9FVGlZPFAhU+ty2qkEee0coJl4IODejD4Ckvk7RzeDR8DHI71HAAwLX
3XoqVg8PTgTUjVTaQlF7wHYUS8Vnra/TNKZ4BAAiKXpxqlLI76opGNO+DJwYPNbj9czNwMjgv9Pc
c5pWBPAxZCECVsbOFqCkjlak32PyICQ28AHUV1salo4xwVyRmnn8+BSFAnWMgEXa8H/oQLOPIBSl
h7Um104kdEAoBHIoEHXJkzx2qSbJkJQA4xBYMJJcnVVE6ankAG1QcFvb2rYifSENfBOYhurrFM8b
VQYZQtwtEAoav1v3faP3NGAIdGVvbScn2M55w76hSkNcRGXvZM8bA4NKZY56Eugs9g9HZjdjwnkD
QNRW4bptScPUenQCCeFvNegUT18MKvlnQYyCeiiAoLpKo48VsfF+BSRtRzVwRUDmENo158/pnboE
cHXWH5KyzkLQesLvsnAzDppSrWcrmjCmsH+J61EHTyy2twhhqKSAbsU/A7zeVSgqpyqkcQDIDgrF
wqLWsRMOcn39i+3yC5J7SrsOPD+Y1glXf5buMG2/+oUmH7m/wDZ79GH6/p3Ip7a+KFi4H5eePbFy
/9ZKHNY5nZ0PmxxPfZ/tf9++4P6tW/dq3qr545U/S5zkwSvrD8rtYwqC8vfvoP7zEufsLnGms9Tb
TYcqtCg0/z7IIf5kLl9cP03bxOGkh9jz/7zn+3ctKexo10vLnvuekzTLCIFDYYdmdl32yklKJ3Ka
hepfkmI7fl/nlf3QefCc4KCkKRcD0ul6i48OY1bP/uOEy/+ejZ3UC/2WhEibCQhK17uMnSSiPLBo
C4lWpSP8qmP0NHi2sCZC+K4Pfe2AcXem69ls2SxW/7bk6rC5XVe/caZeeXgPsf4R5PLH1OfxmwcV
Tw5u6hg/5l0+zR+8WZKUrcXJFCjNH96+9e/yaO783axTPzXx+BFU8LMzd9LMc1oVLJE3OMLaX3xK
sq1JB8TLwqPrqiT3TugHZ7fONG/WEhKpT9bmD28X9dcsg7L1gBHvA5w8gob/OUuzs/NZ5DpB87D1
0zPGhOO5q2huHIw5BitLWjqukZw5guW9zOesnjWPKZ4bZ1dgMJs/vV3ul3HricW6dP93X/dfE/I+
+RRvO05/T/Lo58cTE0JENr/7a708R6TjO9wnDE9vaxDPLWabHGH3Dp0pXlLNj+y4bLUrp5gFfiMR
oVP1vYhrmr+9XaluuYPgXm5W2q5OSC1y+903WyTk1Cy0s/gRxHQzc/FxnLK1K5CMePYjOJPDWeA9
FzpLa0fYccMnAmxohPaFI9CmXSU/4MSa+mhP282upXOMo2vgeU6W+eneHUh1ENbLR/h963PGWYgX
aeRRK9D2DkcwER85Cn66/hFU6H7G1nKf+/hw9fZVsPjNS7198147U+TTrCOEI0qAdCKRGQJTQt2n
L6inu+rSYXt09jsE7j/VZAF/JRPFZqSEDoyY4c6vPcihePMJfLAfhTYQi0P/rR1ii288BDMn+e1/
AAAA//8=</cx:binary>
              </cx:geoCache>
            </cx:geography>
          </cx:layoutPr>
        </cx:series>
      </cx:plotAreaRegion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Resale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inal Working'!A1"/><Relationship Id="rId1" Type="http://schemas.openxmlformats.org/officeDocument/2006/relationships/image" Target="../media/image1.png"/><Relationship Id="rId6" Type="http://schemas.openxmlformats.org/officeDocument/2006/relationships/hyperlink" Target="#Dashboard!A1"/><Relationship Id="rId5" Type="http://schemas.openxmlformats.org/officeDocument/2006/relationships/image" Target="../media/image3.png"/><Relationship Id="rId4" Type="http://schemas.openxmlformats.org/officeDocument/2006/relationships/hyperlink" Target="#'Sales Data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Resale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inal Working'!A1"/><Relationship Id="rId1" Type="http://schemas.openxmlformats.org/officeDocument/2006/relationships/image" Target="../media/image1.png"/><Relationship Id="rId6" Type="http://schemas.openxmlformats.org/officeDocument/2006/relationships/hyperlink" Target="#Dashboard!A1"/><Relationship Id="rId5" Type="http://schemas.openxmlformats.org/officeDocument/2006/relationships/image" Target="../media/image3.png"/><Relationship Id="rId4" Type="http://schemas.openxmlformats.org/officeDocument/2006/relationships/hyperlink" Target="#'Sales Data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Resale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'Final Working'!A1"/><Relationship Id="rId1" Type="http://schemas.openxmlformats.org/officeDocument/2006/relationships/image" Target="../media/image1.png"/><Relationship Id="rId6" Type="http://schemas.openxmlformats.org/officeDocument/2006/relationships/hyperlink" Target="#Dashboard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Sales Data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228600</xdr:colOff>
      <xdr:row>39</xdr:row>
      <xdr:rowOff>91440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CF894E0-1882-4E36-878B-BEAF9E002B25}"/>
            </a:ext>
          </a:extLst>
        </xdr:cNvPr>
        <xdr:cNvGrpSpPr/>
      </xdr:nvGrpSpPr>
      <xdr:grpSpPr>
        <a:xfrm>
          <a:off x="0" y="0"/>
          <a:ext cx="838200" cy="7269480"/>
          <a:chOff x="38100" y="22860"/>
          <a:chExt cx="1188720" cy="726948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E3531841-F77A-46CB-6628-48797F4C69B1}"/>
              </a:ext>
            </a:extLst>
          </xdr:cNvPr>
          <xdr:cNvSpPr/>
        </xdr:nvSpPr>
        <xdr:spPr>
          <a:xfrm>
            <a:off x="38100" y="22860"/>
            <a:ext cx="1188720" cy="726948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7BC3D3C1-6FCB-8F68-BFE0-2667AC8810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80" y="350520"/>
            <a:ext cx="754380" cy="664878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0813C38-A73F-77C4-B403-8218B1F8B0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3840" y="2095500"/>
            <a:ext cx="632460" cy="65920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CFFE8A8-7820-5691-810C-CEC7192660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9080" y="3108960"/>
            <a:ext cx="647700" cy="70104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DA7DB21-586F-F462-184C-2E4E965808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0040" y="133350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767A40B-CB44-5663-9E88-19ADB7C61D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8120" y="3958668"/>
            <a:ext cx="708660" cy="70866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30480</xdr:rowOff>
    </xdr:from>
    <xdr:to>
      <xdr:col>1</xdr:col>
      <xdr:colOff>129540</xdr:colOff>
      <xdr:row>40</xdr:row>
      <xdr:rowOff>160020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6F18A24-410C-4AAB-B9D4-3C01D8CE36FF}"/>
            </a:ext>
          </a:extLst>
        </xdr:cNvPr>
        <xdr:cNvGrpSpPr/>
      </xdr:nvGrpSpPr>
      <xdr:grpSpPr>
        <a:xfrm>
          <a:off x="0" y="30480"/>
          <a:ext cx="739140" cy="7421880"/>
          <a:chOff x="38100" y="22860"/>
          <a:chExt cx="1188720" cy="7269480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D8F3882C-7D91-8CBF-1E46-2EF284A22169}"/>
              </a:ext>
            </a:extLst>
          </xdr:cNvPr>
          <xdr:cNvSpPr/>
        </xdr:nvSpPr>
        <xdr:spPr>
          <a:xfrm>
            <a:off x="38100" y="22860"/>
            <a:ext cx="1188720" cy="726948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202466E-6894-14F8-0166-591552419D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80" y="350520"/>
            <a:ext cx="754380" cy="664878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32F454F-512A-C436-4340-E4D81115C4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3840" y="2095500"/>
            <a:ext cx="632460" cy="65920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9A32DF9-9EBF-9D95-1719-1D0DE0D8D2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9080" y="3108960"/>
            <a:ext cx="647700" cy="701040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1048FCF-7D74-A51D-043A-36758F5A05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0040" y="1333500"/>
            <a:ext cx="552527" cy="552527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B0FED19-3472-30F0-B994-B0927C2CBC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8120" y="3958668"/>
            <a:ext cx="708660" cy="70866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22860</xdr:rowOff>
    </xdr:from>
    <xdr:to>
      <xdr:col>1</xdr:col>
      <xdr:colOff>563880</xdr:colOff>
      <xdr:row>39</xdr:row>
      <xdr:rowOff>160020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1E91BF09-35D7-578F-CF0F-5BA6E73C98FB}"/>
            </a:ext>
          </a:extLst>
        </xdr:cNvPr>
        <xdr:cNvGrpSpPr/>
      </xdr:nvGrpSpPr>
      <xdr:grpSpPr>
        <a:xfrm>
          <a:off x="38100" y="22860"/>
          <a:ext cx="1135380" cy="7414260"/>
          <a:chOff x="38100" y="22860"/>
          <a:chExt cx="1188720" cy="726948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7E47D7ED-C655-D107-1A29-FA81346D4088}"/>
              </a:ext>
            </a:extLst>
          </xdr:cNvPr>
          <xdr:cNvSpPr/>
        </xdr:nvSpPr>
        <xdr:spPr>
          <a:xfrm>
            <a:off x="38100" y="22860"/>
            <a:ext cx="1188720" cy="726948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D4AB4AE-2604-13CB-FE72-E735DCFB27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80" y="350520"/>
            <a:ext cx="754380" cy="664878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C3EE15B-E418-2EAE-FF26-E9D8F4FED8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3840" y="2095500"/>
            <a:ext cx="632460" cy="65920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12693D28-D86C-163F-9DF0-B35A4242F0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9080" y="3108960"/>
            <a:ext cx="647700" cy="701040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997850A3-62B9-D086-31C2-18EC479A13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0040" y="133350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5BAEA88-75AE-D2FA-58B0-5DC3F6073E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8120" y="3958668"/>
            <a:ext cx="708660" cy="70866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129540</xdr:colOff>
      <xdr:row>0</xdr:row>
      <xdr:rowOff>121920</xdr:rowOff>
    </xdr:from>
    <xdr:to>
      <xdr:col>16</xdr:col>
      <xdr:colOff>548640</xdr:colOff>
      <xdr:row>5</xdr:row>
      <xdr:rowOff>7620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1A6509BB-FE84-72EA-7466-24EE863B975D}"/>
            </a:ext>
          </a:extLst>
        </xdr:cNvPr>
        <xdr:cNvSpPr/>
      </xdr:nvSpPr>
      <xdr:spPr>
        <a:xfrm>
          <a:off x="1348740" y="121920"/>
          <a:ext cx="9631680" cy="8001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</a:endParaRPr>
        </a:p>
      </xdr:txBody>
    </xdr:sp>
    <xdr:clientData/>
  </xdr:twoCellAnchor>
  <xdr:twoCellAnchor>
    <xdr:from>
      <xdr:col>2</xdr:col>
      <xdr:colOff>472440</xdr:colOff>
      <xdr:row>7</xdr:row>
      <xdr:rowOff>45720</xdr:rowOff>
    </xdr:from>
    <xdr:to>
      <xdr:col>7</xdr:col>
      <xdr:colOff>83820</xdr:colOff>
      <xdr:row>11</xdr:row>
      <xdr:rowOff>114300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E5C684B-99F4-AFB4-FC94-308D80FB7C9C}"/>
            </a:ext>
          </a:extLst>
        </xdr:cNvPr>
        <xdr:cNvSpPr/>
      </xdr:nvSpPr>
      <xdr:spPr>
        <a:xfrm>
          <a:off x="1691640" y="1325880"/>
          <a:ext cx="2659380" cy="8001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487680</xdr:colOff>
      <xdr:row>7</xdr:row>
      <xdr:rowOff>0</xdr:rowOff>
    </xdr:from>
    <xdr:to>
      <xdr:col>12</xdr:col>
      <xdr:colOff>45720</xdr:colOff>
      <xdr:row>11</xdr:row>
      <xdr:rowOff>68580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CB5794B8-ABA1-45ED-9184-33EDDE2FCB2B}"/>
            </a:ext>
          </a:extLst>
        </xdr:cNvPr>
        <xdr:cNvSpPr/>
      </xdr:nvSpPr>
      <xdr:spPr>
        <a:xfrm>
          <a:off x="4754880" y="1280160"/>
          <a:ext cx="2606040" cy="8001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304800</xdr:colOff>
      <xdr:row>6</xdr:row>
      <xdr:rowOff>160020</xdr:rowOff>
    </xdr:from>
    <xdr:to>
      <xdr:col>17</xdr:col>
      <xdr:colOff>30480</xdr:colOff>
      <xdr:row>11</xdr:row>
      <xdr:rowOff>45720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B02BDB26-C666-4474-BA6B-2C3461D1BE38}"/>
            </a:ext>
          </a:extLst>
        </xdr:cNvPr>
        <xdr:cNvSpPr/>
      </xdr:nvSpPr>
      <xdr:spPr>
        <a:xfrm>
          <a:off x="8298180" y="1257300"/>
          <a:ext cx="2773680" cy="94488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487680</xdr:colOff>
      <xdr:row>14</xdr:row>
      <xdr:rowOff>91440</xdr:rowOff>
    </xdr:from>
    <xdr:to>
      <xdr:col>12</xdr:col>
      <xdr:colOff>22860</xdr:colOff>
      <xdr:row>24</xdr:row>
      <xdr:rowOff>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8DD7E459-992E-4A41-8973-106B524C78E6}"/>
            </a:ext>
          </a:extLst>
        </xdr:cNvPr>
        <xdr:cNvSpPr/>
      </xdr:nvSpPr>
      <xdr:spPr>
        <a:xfrm>
          <a:off x="1706880" y="2651760"/>
          <a:ext cx="5631180" cy="173736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297180</xdr:colOff>
      <xdr:row>14</xdr:row>
      <xdr:rowOff>7620</xdr:rowOff>
    </xdr:from>
    <xdr:to>
      <xdr:col>16</xdr:col>
      <xdr:colOff>464820</xdr:colOff>
      <xdr:row>24</xdr:row>
      <xdr:rowOff>30480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FA757201-81FF-489A-8C36-FE46C39D044F}"/>
            </a:ext>
          </a:extLst>
        </xdr:cNvPr>
        <xdr:cNvSpPr/>
      </xdr:nvSpPr>
      <xdr:spPr>
        <a:xfrm>
          <a:off x="8290560" y="2712720"/>
          <a:ext cx="2606040" cy="185166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1169665</xdr:colOff>
      <xdr:row>0</xdr:row>
      <xdr:rowOff>133133</xdr:rowOff>
    </xdr:from>
    <xdr:ext cx="6042680" cy="655949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37B773D2-7E15-1295-5E29-DA6D88E66C98}"/>
            </a:ext>
          </a:extLst>
        </xdr:cNvPr>
        <xdr:cNvSpPr/>
      </xdr:nvSpPr>
      <xdr:spPr>
        <a:xfrm>
          <a:off x="2998465" y="133133"/>
          <a:ext cx="6042680" cy="65594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n-US" sz="3600" b="1" cap="none" spc="0">
              <a:ln/>
              <a:solidFill>
                <a:schemeClr val="accent4"/>
              </a:solidFill>
              <a:effectLst/>
            </a:rPr>
            <a:t>Amazon Sales Dashboard 2024</a:t>
          </a:r>
        </a:p>
      </xdr:txBody>
    </xdr:sp>
    <xdr:clientData/>
  </xdr:oneCellAnchor>
  <xdr:oneCellAnchor>
    <xdr:from>
      <xdr:col>2</xdr:col>
      <xdr:colOff>533400</xdr:colOff>
      <xdr:row>7</xdr:row>
      <xdr:rowOff>34073</xdr:rowOff>
    </xdr:from>
    <xdr:ext cx="960120" cy="405432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F3267385-7E56-EE1E-71AD-6B9406E1ECDE}"/>
            </a:ext>
          </a:extLst>
        </xdr:cNvPr>
        <xdr:cNvSpPr/>
      </xdr:nvSpPr>
      <xdr:spPr>
        <a:xfrm>
          <a:off x="1752600" y="1314233"/>
          <a:ext cx="960120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n-US" sz="2000" b="1" cap="none" spc="0">
              <a:ln/>
              <a:solidFill>
                <a:schemeClr val="accent4"/>
              </a:solidFill>
              <a:effectLst/>
            </a:rPr>
            <a:t>Sales</a:t>
          </a:r>
        </a:p>
      </xdr:txBody>
    </xdr:sp>
    <xdr:clientData/>
  </xdr:oneCellAnchor>
  <xdr:oneCellAnchor>
    <xdr:from>
      <xdr:col>7</xdr:col>
      <xdr:colOff>350520</xdr:colOff>
      <xdr:row>7</xdr:row>
      <xdr:rowOff>22860</xdr:rowOff>
    </xdr:from>
    <xdr:ext cx="1028700" cy="405432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610CAE6-CD09-4B34-89A1-0F03A8ACB5AC}"/>
            </a:ext>
          </a:extLst>
        </xdr:cNvPr>
        <xdr:cNvSpPr/>
      </xdr:nvSpPr>
      <xdr:spPr>
        <a:xfrm>
          <a:off x="5295900" y="1303020"/>
          <a:ext cx="1028700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n-US" sz="2000" b="1" cap="none" spc="0">
              <a:ln/>
              <a:solidFill>
                <a:schemeClr val="accent4"/>
              </a:solidFill>
              <a:effectLst/>
            </a:rPr>
            <a:t>Units</a:t>
          </a:r>
        </a:p>
      </xdr:txBody>
    </xdr:sp>
    <xdr:clientData/>
  </xdr:oneCellAnchor>
  <xdr:oneCellAnchor>
    <xdr:from>
      <xdr:col>12</xdr:col>
      <xdr:colOff>403860</xdr:colOff>
      <xdr:row>6</xdr:row>
      <xdr:rowOff>137160</xdr:rowOff>
    </xdr:from>
    <xdr:ext cx="1257300" cy="405432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C16F274C-9EBE-493A-B232-0FF305BD0992}"/>
            </a:ext>
          </a:extLst>
        </xdr:cNvPr>
        <xdr:cNvSpPr/>
      </xdr:nvSpPr>
      <xdr:spPr>
        <a:xfrm>
          <a:off x="7719060" y="1234440"/>
          <a:ext cx="1257300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n-US" sz="2000" b="1" cap="none" spc="0">
              <a:ln/>
              <a:solidFill>
                <a:schemeClr val="accent4"/>
              </a:solidFill>
              <a:effectLst/>
            </a:rPr>
            <a:t># of Cities</a:t>
          </a:r>
        </a:p>
      </xdr:txBody>
    </xdr:sp>
    <xdr:clientData/>
  </xdr:oneCellAnchor>
  <xdr:oneCellAnchor>
    <xdr:from>
      <xdr:col>2</xdr:col>
      <xdr:colOff>342900</xdr:colOff>
      <xdr:row>14</xdr:row>
      <xdr:rowOff>137160</xdr:rowOff>
    </xdr:from>
    <xdr:ext cx="1798320" cy="304800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E9875941-0F95-4EA1-93EC-76E56F5A3A12}"/>
            </a:ext>
          </a:extLst>
        </xdr:cNvPr>
        <xdr:cNvSpPr/>
      </xdr:nvSpPr>
      <xdr:spPr>
        <a:xfrm>
          <a:off x="1562100" y="2697480"/>
          <a:ext cx="1798320" cy="3048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n-US" sz="1800" b="1" cap="none" spc="0">
              <a:ln/>
              <a:solidFill>
                <a:schemeClr val="accent4"/>
              </a:solidFill>
              <a:effectLst/>
            </a:rPr>
            <a:t>City-wise sales</a:t>
          </a:r>
        </a:p>
      </xdr:txBody>
    </xdr:sp>
    <xdr:clientData/>
  </xdr:oneCellAnchor>
  <xdr:oneCellAnchor>
    <xdr:from>
      <xdr:col>12</xdr:col>
      <xdr:colOff>327660</xdr:colOff>
      <xdr:row>14</xdr:row>
      <xdr:rowOff>7620</xdr:rowOff>
    </xdr:from>
    <xdr:ext cx="2225040" cy="381000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DC682882-F7C5-4008-BFEB-047E7BEC79B0}"/>
            </a:ext>
          </a:extLst>
        </xdr:cNvPr>
        <xdr:cNvSpPr/>
      </xdr:nvSpPr>
      <xdr:spPr>
        <a:xfrm>
          <a:off x="7642860" y="2567940"/>
          <a:ext cx="2225040" cy="3810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n-US" sz="2000" b="1" cap="none" spc="0">
              <a:ln/>
              <a:solidFill>
                <a:schemeClr val="accent4"/>
              </a:solidFill>
              <a:effectLst/>
            </a:rPr>
            <a:t>State-wise sales</a:t>
          </a:r>
        </a:p>
      </xdr:txBody>
    </xdr:sp>
    <xdr:clientData/>
  </xdr:oneCellAnchor>
  <xdr:twoCellAnchor>
    <xdr:from>
      <xdr:col>16</xdr:col>
      <xdr:colOff>586740</xdr:colOff>
      <xdr:row>2</xdr:row>
      <xdr:rowOff>167640</xdr:rowOff>
    </xdr:from>
    <xdr:to>
      <xdr:col>22</xdr:col>
      <xdr:colOff>228600</xdr:colOff>
      <xdr:row>24</xdr:row>
      <xdr:rowOff>121920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3EF61A67-819F-40FE-9B6F-692921B5AE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8520" y="533400"/>
              <a:ext cx="3299460" cy="4122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16</xdr:col>
      <xdr:colOff>295387</xdr:colOff>
      <xdr:row>0</xdr:row>
      <xdr:rowOff>99060</xdr:rowOff>
    </xdr:from>
    <xdr:ext cx="3752630" cy="33930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8D04F528-508E-5E25-33F9-B6436BF38942}"/>
            </a:ext>
          </a:extLst>
        </xdr:cNvPr>
        <xdr:cNvSpPr/>
      </xdr:nvSpPr>
      <xdr:spPr>
        <a:xfrm>
          <a:off x="10727167" y="99060"/>
          <a:ext cx="3752630" cy="339307"/>
        </a:xfrm>
        <a:prstGeom prst="rect">
          <a:avLst/>
        </a:prstGeom>
        <a:noFill/>
      </xdr:spPr>
      <xdr:txBody>
        <a:bodyPr wrap="none" lIns="91440" tIns="45720" rIns="91440" bIns="45720">
          <a:no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n-US" sz="2800" b="1" cap="none" spc="0">
              <a:ln/>
              <a:solidFill>
                <a:schemeClr val="accent4"/>
              </a:solidFill>
              <a:effectLst/>
            </a:rPr>
            <a:t>Product-wise</a:t>
          </a:r>
          <a:r>
            <a:rPr lang="en-US" sz="2800" b="1" cap="none" spc="0" baseline="0">
              <a:ln/>
              <a:solidFill>
                <a:schemeClr val="accent4"/>
              </a:solidFill>
              <a:effectLst/>
            </a:rPr>
            <a:t> units</a:t>
          </a:r>
          <a:endParaRPr lang="en-US" sz="2800" b="1" cap="none" spc="0">
            <a:ln/>
            <a:solidFill>
              <a:schemeClr val="accent4"/>
            </a:solidFill>
            <a:effectLst/>
          </a:endParaRPr>
        </a:p>
      </xdr:txBody>
    </xdr:sp>
    <xdr:clientData/>
  </xdr:oneCellAnchor>
  <xdr:twoCellAnchor>
    <xdr:from>
      <xdr:col>12</xdr:col>
      <xdr:colOff>388620</xdr:colOff>
      <xdr:row>15</xdr:row>
      <xdr:rowOff>175260</xdr:rowOff>
    </xdr:from>
    <xdr:to>
      <xdr:col>16</xdr:col>
      <xdr:colOff>381000</xdr:colOff>
      <xdr:row>23</xdr:row>
      <xdr:rowOff>167640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FADF2C8D-F1E7-48C2-A8E2-3D94C23DAD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00" y="3063240"/>
              <a:ext cx="2430780" cy="1455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525780</xdr:colOff>
      <xdr:row>16</xdr:row>
      <xdr:rowOff>45720</xdr:rowOff>
    </xdr:from>
    <xdr:to>
      <xdr:col>11</xdr:col>
      <xdr:colOff>525780</xdr:colOff>
      <xdr:row>23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60A7A-70D2-491F-A74E-413C9BF5D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68580</xdr:colOff>
      <xdr:row>7</xdr:row>
      <xdr:rowOff>22860</xdr:rowOff>
    </xdr:from>
    <xdr:to>
      <xdr:col>7</xdr:col>
      <xdr:colOff>160020</xdr:colOff>
      <xdr:row>11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A0D278-8673-4F00-8341-8B54315F0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441960</xdr:colOff>
      <xdr:row>7</xdr:row>
      <xdr:rowOff>45720</xdr:rowOff>
    </xdr:from>
    <xdr:to>
      <xdr:col>11</xdr:col>
      <xdr:colOff>533400</xdr:colOff>
      <xdr:row>11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148D6C-566F-431C-B092-8D14C3889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</xdr:col>
      <xdr:colOff>236220</xdr:colOff>
      <xdr:row>10</xdr:row>
      <xdr:rowOff>0</xdr:rowOff>
    </xdr:from>
    <xdr:ext cx="1767840" cy="342851"/>
    <xdr:sp macro="" textlink="'Final Working'!D5">
      <xdr:nvSpPr>
        <xdr:cNvPr id="9" name="Rectangle 8">
          <a:extLst>
            <a:ext uri="{FF2B5EF4-FFF2-40B4-BE49-F238E27FC236}">
              <a16:creationId xmlns:a16="http://schemas.microsoft.com/office/drawing/2014/main" id="{D4822CC4-6F61-591E-5566-48CFFB6C7D1A}"/>
            </a:ext>
          </a:extLst>
        </xdr:cNvPr>
        <xdr:cNvSpPr/>
      </xdr:nvSpPr>
      <xdr:spPr>
        <a:xfrm>
          <a:off x="1455420" y="1828800"/>
          <a:ext cx="1767840" cy="34285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marL="0" indent="0" algn="ctr"/>
          <a:fld id="{D7C6B9BA-21B1-4A82-B9C6-B9E335099BB4}" type="TxLink">
            <a:rPr lang="en-US" sz="1600" b="1" i="0" u="none" strike="noStrike" cap="none" spc="0">
              <a:ln/>
              <a:solidFill>
                <a:schemeClr val="tx2"/>
              </a:solidFill>
              <a:effectLst/>
              <a:latin typeface="Aptos Narrow"/>
              <a:ea typeface="+mn-ea"/>
              <a:cs typeface="+mn-cs"/>
            </a:rPr>
            <a:pPr marL="0" indent="0" algn="ctr"/>
            <a:t> ₹10,226,625 </a:t>
          </a:fld>
          <a:endParaRPr lang="en-US" sz="1600" b="1" i="0" u="none" strike="noStrike" cap="none" spc="0">
            <a:ln/>
            <a:solidFill>
              <a:schemeClr val="tx2"/>
            </a:solidFill>
            <a:effectLst/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7</xdr:col>
      <xdr:colOff>182880</xdr:colOff>
      <xdr:row>10</xdr:row>
      <xdr:rowOff>30480</xdr:rowOff>
    </xdr:from>
    <xdr:ext cx="1554480" cy="342851"/>
    <xdr:sp macro="" textlink="'Final Working'!D12">
      <xdr:nvSpPr>
        <xdr:cNvPr id="11" name="Rectangle 10">
          <a:extLst>
            <a:ext uri="{FF2B5EF4-FFF2-40B4-BE49-F238E27FC236}">
              <a16:creationId xmlns:a16="http://schemas.microsoft.com/office/drawing/2014/main" id="{837A39A9-D09B-4B59-8C61-7080A24A2B04}"/>
            </a:ext>
          </a:extLst>
        </xdr:cNvPr>
        <xdr:cNvSpPr/>
      </xdr:nvSpPr>
      <xdr:spPr>
        <a:xfrm>
          <a:off x="5128260" y="1859280"/>
          <a:ext cx="1554480" cy="34285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marL="0" indent="0" algn="ctr"/>
          <a:fld id="{E95189DE-76B6-4CD5-AFC5-CA004BEF60C4}" type="TxLink">
            <a:rPr lang="en-US" sz="1600" b="1" i="0" u="none" strike="noStrike" cap="none" spc="0">
              <a:ln/>
              <a:solidFill>
                <a:srgbClr val="000000"/>
              </a:solidFill>
              <a:effectLst/>
              <a:latin typeface="Aptos Narrow"/>
              <a:ea typeface="+mn-ea"/>
              <a:cs typeface="+mn-cs"/>
            </a:rPr>
            <a:t> ₹33,874 </a:t>
          </a:fld>
          <a:endParaRPr lang="en-US" sz="2000" b="1" i="0" u="none" strike="noStrike" cap="none" spc="0">
            <a:ln/>
            <a:solidFill>
              <a:schemeClr val="tx2"/>
            </a:solidFill>
            <a:effectLst/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13</xdr:col>
      <xdr:colOff>15240</xdr:colOff>
      <xdr:row>9</xdr:row>
      <xdr:rowOff>91440</xdr:rowOff>
    </xdr:from>
    <xdr:ext cx="579120" cy="342851"/>
    <xdr:sp macro="" textlink="'Final Working'!D19">
      <xdr:nvSpPr>
        <xdr:cNvPr id="13" name="Rectangle 12">
          <a:extLst>
            <a:ext uri="{FF2B5EF4-FFF2-40B4-BE49-F238E27FC236}">
              <a16:creationId xmlns:a16="http://schemas.microsoft.com/office/drawing/2014/main" id="{A4752733-E138-4F03-8BB1-16C279AF779F}"/>
            </a:ext>
          </a:extLst>
        </xdr:cNvPr>
        <xdr:cNvSpPr/>
      </xdr:nvSpPr>
      <xdr:spPr>
        <a:xfrm>
          <a:off x="8618220" y="1737360"/>
          <a:ext cx="579120" cy="34285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marL="0" indent="0" algn="ctr"/>
          <a:fld id="{CFDA65B7-E3E4-4DBB-95B5-F320E07AB109}" type="TxLink">
            <a:rPr lang="en-US" sz="1600" b="1" i="0" u="none" strike="noStrike" cap="none" spc="0">
              <a:ln/>
              <a:solidFill>
                <a:srgbClr val="000000"/>
              </a:solidFill>
              <a:effectLst/>
              <a:latin typeface="Aptos Narrow"/>
              <a:ea typeface="+mn-ea"/>
              <a:cs typeface="+mn-cs"/>
            </a:rPr>
            <a:t>23</a:t>
          </a:fld>
          <a:endParaRPr lang="en-US" sz="3200" b="1" i="0" u="none" strike="noStrike" cap="none" spc="0">
            <a:ln/>
            <a:solidFill>
              <a:schemeClr val="tx2"/>
            </a:solidFill>
            <a:effectLst/>
            <a:latin typeface="Aptos Narrow"/>
            <a:ea typeface="+mn-ea"/>
            <a:cs typeface="+mn-cs"/>
          </a:endParaRPr>
        </a:p>
      </xdr:txBody>
    </xdr:sp>
    <xdr:clientData/>
  </xdr:oneCellAnchor>
  <xdr:twoCellAnchor>
    <xdr:from>
      <xdr:col>14</xdr:col>
      <xdr:colOff>182880</xdr:colOff>
      <xdr:row>6</xdr:row>
      <xdr:rowOff>152400</xdr:rowOff>
    </xdr:from>
    <xdr:to>
      <xdr:col>16</xdr:col>
      <xdr:colOff>571500</xdr:colOff>
      <xdr:row>10</xdr:row>
      <xdr:rowOff>320040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E0E9C3D-B4AE-4F5C-A4C9-EDC98D645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0.35715</cdr:x>
      <cdr:y>0.35714</cdr:y>
    </cdr:from>
    <cdr:to>
      <cdr:x>0.7619</cdr:x>
      <cdr:y>0.62381</cdr:y>
    </cdr:to>
    <cdr:sp macro="" textlink="'Final Working'!$D$7:$D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9BA37F-9042-DF15-5800-467F556F61EE}"/>
            </a:ext>
          </a:extLst>
        </cdr:cNvPr>
        <cdr:cNvSpPr txBox="1"/>
      </cdr:nvSpPr>
      <cdr:spPr>
        <a:xfrm xmlns:a="http://schemas.openxmlformats.org/drawingml/2006/main">
          <a:off x="685806" y="244929"/>
          <a:ext cx="777234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7D59CCD8-6907-44DF-8812-436C68F7CFC2}" type="TxLink">
            <a:rPr lang="en-US" sz="1400" b="1" i="0" u="none" strike="noStrike">
              <a:solidFill>
                <a:schemeClr val="tx2">
                  <a:lumMod val="90000"/>
                  <a:lumOff val="10000"/>
                </a:schemeClr>
              </a:solidFill>
              <a:latin typeface="Aptos Narrow"/>
            </a:rPr>
            <a:pPr/>
            <a:t>81%</a:t>
          </a:fld>
          <a:endParaRPr lang="en-US" sz="1400" b="1">
            <a:solidFill>
              <a:schemeClr val="tx2">
                <a:lumMod val="90000"/>
                <a:lumOff val="1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0.35715</cdr:x>
      <cdr:y>0.35714</cdr:y>
    </cdr:from>
    <cdr:to>
      <cdr:x>0.7619</cdr:x>
      <cdr:y>0.62381</cdr:y>
    </cdr:to>
    <cdr:sp macro="" textlink="'Final Working'!$D$7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9BA37F-9042-DF15-5800-467F556F61EE}"/>
            </a:ext>
          </a:extLst>
        </cdr:cNvPr>
        <cdr:cNvSpPr txBox="1"/>
      </cdr:nvSpPr>
      <cdr:spPr>
        <a:xfrm xmlns:a="http://schemas.openxmlformats.org/drawingml/2006/main">
          <a:off x="685806" y="244929"/>
          <a:ext cx="777234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B04D7497-3D2F-4F10-AC41-61F2CD4037B0}" type="TxLink">
            <a:rPr lang="en-US" sz="1400" b="1" i="0" u="none" strike="noStrike">
              <a:solidFill>
                <a:schemeClr val="tx2">
                  <a:lumMod val="90000"/>
                  <a:lumOff val="10000"/>
                </a:schemeClr>
              </a:solidFill>
              <a:latin typeface="Aptos Narrow"/>
            </a:rPr>
            <a:pPr/>
            <a:t> </a:t>
          </a:fld>
          <a:endParaRPr lang="en-US" sz="1400" b="1" i="0" u="none" strike="noStrike">
            <a:solidFill>
              <a:schemeClr val="tx2">
                <a:lumMod val="90000"/>
                <a:lumOff val="10000"/>
              </a:schemeClr>
            </a:solidFill>
            <a:latin typeface="Aptos Narrow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itu\Downloads\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6640625" customWidth="1"/>
    <col min="6" max="6" width="9.6640625" customWidth="1"/>
    <col min="7" max="7" width="11.88671875" customWidth="1"/>
    <col min="8" max="8" width="17.44140625" customWidth="1"/>
    <col min="9" max="9" width="12.88671875" bestFit="1" customWidth="1"/>
    <col min="10" max="10" width="21.88671875" bestFit="1" customWidth="1"/>
    <col min="11" max="11" width="13.88671875" customWidth="1"/>
    <col min="12" max="12" width="14.5546875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F17" sqref="F17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396B6-8B0B-4FC7-AABD-619FCB4D83F1}">
  <dimension ref="A1:L23"/>
  <sheetViews>
    <sheetView showGridLines="0" tabSelected="1" zoomScaleNormal="100" workbookViewId="0">
      <selection activeCell="I28" sqref="I28"/>
    </sheetView>
  </sheetViews>
  <sheetFormatPr defaultRowHeight="14.4" x14ac:dyDescent="0.3"/>
  <cols>
    <col min="4" max="4" width="18.77734375" bestFit="1" customWidth="1"/>
  </cols>
  <sheetData>
    <row r="1" spans="1:9" x14ac:dyDescent="0.3">
      <c r="A1" s="31"/>
    </row>
    <row r="11" spans="1:9" ht="25.8" x14ac:dyDescent="0.3">
      <c r="D11" s="33"/>
      <c r="I11" s="33"/>
    </row>
    <row r="23" spans="12:12" x14ac:dyDescent="0.3">
      <c r="L23" s="3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Bitu Gupta</cp:lastModifiedBy>
  <dcterms:created xsi:type="dcterms:W3CDTF">2024-07-15T09:36:16Z</dcterms:created>
  <dcterms:modified xsi:type="dcterms:W3CDTF">2024-10-30T10:21:05Z</dcterms:modified>
</cp:coreProperties>
</file>