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7E15C590-7FC3-47E0-8AE2-46FB8A5E45FB}" xr6:coauthVersionLast="47" xr6:coauthVersionMax="47" xr10:uidLastSave="{00000000-0000-0000-0000-000000000000}"/>
  <bookViews>
    <workbookView xWindow="15405" yWindow="555" windowWidth="13320" windowHeight="15525" xr2:uid="{EBDD9B5C-A6BF-4F45-A396-B83F5BFCA3D4}"/>
  </bookViews>
  <sheets>
    <sheet name="Cover" sheetId="1" r:id="rId1"/>
    <sheet name="tick_7011" sheetId="130" r:id="rId2"/>
    <sheet name="tick_7203" sheetId="131" r:id="rId3"/>
    <sheet name="tick_8306" sheetId="132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B7" i="1"/>
  <c r="B8" i="1"/>
  <c r="C7" i="1"/>
  <c r="C8" i="1"/>
  <c r="D6" i="1"/>
  <c r="C6" i="1"/>
  <c r="D7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<sst xmlns="http://schemas.openxmlformats.org/spreadsheetml/2006/main" count="52" uniqueCount="36">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</sst>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85dfc680ace4dfba031c7d8bc2355f6">
      <tp t="s">
        <v/>
        <stp/>
        <stp>Market</stp>
        <stp>STOCK</stp>
        <stp>70110.T</stp>
        <stp>現在日付</stp>
        <tr r="B6" s="1"/>
      </tp>
      <tp t="s">
        <v/>
        <stp/>
        <stp>Market</stp>
        <stp>STOCK</stp>
        <stp>72030.T</stp>
        <stp>現在日付</stp>
        <tr r="C6" s="1"/>
      </tp>
      <tp t="s">
        <v/>
        <stp/>
        <stp>Market</stp>
        <stp>STOCK</stp>
        <stp>83060.T</stp>
        <stp>現在日付</stp>
        <tr r="D6" s="1"/>
      </tp>
      <tp t="s">
        <v/>
        <stp/>
        <stp>Market</stp>
        <stp>STOCK</stp>
        <stp>83060.T</stp>
        <stp>現在値詳細時刻</stp>
        <tr r="D7" s="1"/>
      </tp>
    </main>
    <main first="rtdsrv.885dfc680ace4dfba031c7d8bc2355f6">
      <tp t="s">
        <v/>
        <stp/>
        <stp>Market</stp>
        <stp>STOCK</stp>
        <stp>70110.T</stp>
        <stp>現在値詳細時刻</stp>
        <tr r="B7" s="1"/>
      </tp>
      <tp t="s">
        <v/>
        <stp/>
        <stp>Market</stp>
        <stp>STOCK</stp>
        <stp>72030.T</stp>
        <stp>現在値詳細時刻</stp>
        <tr r="C7" s="1"/>
      </tp>
    </main>
    <main first="rtdsrv.885dfc680ace4dfba031c7d8bc2355f6">
      <tp t="s">
        <v/>
        <stp/>
        <stp>Market</stp>
        <stp>STOCK</stp>
        <stp>83060.T</stp>
        <stp>現在値</stp>
        <tr r="D8" s="1"/>
      </tp>
      <tp t="s">
        <v/>
        <stp/>
        <stp>Market</stp>
        <stp>STOCK</stp>
        <stp>70110.T</stp>
        <stp>現在値</stp>
        <tr r="B8" s="1"/>
      </tp>
      <tp t="s">
        <v/>
        <stp/>
        <stp>Market</stp>
        <stp>STOCK</stp>
        <stp>72030.T</stp>
        <stp>現在値</stp>
        <tr r="C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D21" sqref="D21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0.73208333333333331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/>
      </c>
      <c r="C6" s="20" t="str">
        <f>_xll.RssMarket(C5, A6)</f>
        <v/>
      </c>
      <c r="D6" s="20" t="str">
        <f>_xll.RssMarket(D5, A6)</f>
        <v/>
      </c>
    </row>
    <row r="7" spans="1:4">
      <c r="A7" s="4" t="s">
        <v>5</v>
      </c>
      <c r="B7" s="5" t="str">
        <f>_xll.RssMarket(B5, A7)</f>
        <v/>
      </c>
      <c r="C7" s="5" t="str">
        <f>_xll.RssMarket(C5, A7)</f>
        <v/>
      </c>
      <c r="D7" s="5" t="str">
        <f>_xll.RssMarket(D5, A7)</f>
        <v/>
      </c>
    </row>
    <row r="8" spans="1:4">
      <c r="A8" s="4" t="s">
        <v>6</v>
      </c>
      <c r="B8" s="6" t="str">
        <f>_xll.RssMarket(B5, A8)</f>
        <v/>
      </c>
      <c r="C8" s="6" t="str">
        <f>_xll.RssMarket(C5, A8)</f>
        <v/>
      </c>
      <c r="D8" s="6" t="str">
        <f>_xll.RssMarket(D5, A8)</f>
        <v/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902CB-F6FF-49A2-B15A-C347977FABD2}">
  <sheetPr codeName="Sheet29"/>
  <dimension ref="A1:G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E2474-2A31-4FB9-9614-BA1371D22C98}">
  <sheetPr codeName="Sheet30"/>
  <dimension ref="A1:G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899C5-0900-4747-97B4-707B610A3AB1}">
  <sheetPr codeName="Sheet31"/>
  <dimension ref="A1:G1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2025-05-14T08:35:20Z</dcterms:modified>
</cp:coreProperties>
</file>