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A47E04CB-A88B-408E-A05C-2560E65C922B}" xr6:coauthVersionLast="47" xr6:coauthVersionMax="47" xr10:uidLastSave="{00000000-0000-0000-0000-000000000000}"/>
  <bookViews>
    <workbookView xWindow="16320" yWindow="195" windowWidth="12450" windowHeight="6555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D2" i="1"/>
  <c r="F2" i="1"/>
  <c r="C2" i="1"/>
  <c r="B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<sst xmlns="http://schemas.openxmlformats.org/spreadsheetml/2006/main" count="13" uniqueCount="8">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</sst>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a659f88cd2747d1824b199738fd861c">
      <tp t="s">
        <v>2025/08/05</v>
        <stp/>
        <stp>Market</stp>
        <stp>STOCK</stp>
        <stp>94320.T</stp>
        <stp>現在日付</stp>
        <tr r="C2" s="1"/>
      </tp>
      <tp t="s">
        <v>ＮＴＴ</v>
        <stp/>
        <stp>Market</stp>
        <stp>STOCK</stp>
        <stp>94320.T</stp>
        <stp>銘柄名称</stp>
        <tr r="B2" s="1"/>
      </tp>
    </main>
    <main first="rtdsrv.5a659f88cd2747d1824b199738fd861c">
      <tp>
        <v>153.1</v>
        <stp/>
        <stp>Market</stp>
        <stp>STOCK</stp>
        <stp>94320.T</stp>
        <stp>前日終値</stp>
        <tr r="F2" s="1"/>
      </tp>
      <tp t="s">
        <v>15:30:00</v>
        <stp/>
        <stp>Market</stp>
        <stp>STOCK</stp>
        <stp>94320.T</stp>
        <stp>現在値詳細時刻</stp>
        <tr r="D2" s="1"/>
      </tp>
    </main>
    <main first="rtdsrv.5a659f88cd2747d1824b199738fd861c">
      <tp>
        <v>154.30000000000001</v>
        <stp/>
        <stp>Market</stp>
        <stp>STOCK</stp>
        <stp>94320.T</stp>
        <stp>現在値</stp>
        <tr r="E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F5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2025/08/05</v>
      </c>
      <c r="D2" s="7" t="str">
        <f>_xll.RssMarket($A2, D$1)</f>
        <v>15:30:00</v>
      </c>
      <c r="E2" s="8">
        <f>_xll.RssMarket($A2, E$1)</f>
        <v>154.30000000000001</v>
      </c>
      <c r="F2" s="8">
        <f>_xll.RssMarket($A2, F$1)</f>
        <v>153.1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2025-08-05T22:35:28Z</dcterms:modified>
</cp:coreProperties>
</file>