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twa\MyProjects\stock-explorer\"/>
    </mc:Choice>
  </mc:AlternateContent>
  <xr:revisionPtr revIDLastSave="0" documentId="13_ncr:1_{365E8616-A0CD-4082-9C3B-6EEF45188E2C}" xr6:coauthVersionLast="47" xr6:coauthVersionMax="47" xr10:uidLastSave="{00000000-0000-0000-0000-000000000000}"/>
  <bookViews>
    <workbookView xWindow="11790" yWindow="585" windowWidth="13320" windowHeight="15525" xr2:uid="{51093279-733D-4C95-9185-E5E4611C18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D3" i="1"/>
  <c r="C2" i="1"/>
  <c r="B3" i="1"/>
  <c r="D2" i="1"/>
  <c r="C4" i="1"/>
  <c r="B2" i="1"/>
  <c r="D4" i="1"/>
  <c r="C3" i="1"/>
</calcChain>
</file>

<file path=xl/sharedStrings.xml><?xml version="1.0" encoding="utf-8"?>
<sst xmlns="http://schemas.openxmlformats.org/spreadsheetml/2006/main" count="7" uniqueCount="7">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</sst>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5" fillId="3" borderId="1" xfId="0" applyNumberFormat="1" applyFont="1" applyFill="1" applyBorder="1">
      <alignment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5a7158ced97f4c76b206a1c0c1011cae">
      <tp t="s">
        <v>15:30:00</v>
        <stp/>
        <stp>Market</stp>
        <stp>STOCK</stp>
        <stp>83060.T</stp>
        <stp>現在値詳細時刻</stp>
        <tr r="C4" s="1"/>
      </tp>
    </main>
    <main first="rtdsrv.5a7158ced97f4c76b206a1c0c1011cae">
      <tp t="s">
        <v>15:30:00</v>
        <stp/>
        <stp>Market</stp>
        <stp>STOCK</stp>
        <stp>72030.T</stp>
        <stp>現在値詳細時刻</stp>
        <tr r="C3" s="1"/>
      </tp>
      <tp t="s">
        <v>15:30:00</v>
        <stp/>
        <stp>Market</stp>
        <stp>STOCK</stp>
        <stp>70110.T</stp>
        <stp>現在値詳細時刻</stp>
        <tr r="C2" s="1"/>
      </tp>
    </main>
    <main first="rtdsrv.5a7158ced97f4c76b206a1c0c1011cae">
      <tp>
        <v>1947</v>
        <stp/>
        <stp>Market</stp>
        <stp>STOCK</stp>
        <stp>83060.T</stp>
        <stp>現在値</stp>
        <tr r="D4" s="1"/>
      </tp>
    </main>
    <main first="rtdsrv.5a7158ced97f4c76b206a1c0c1011cae">
      <tp>
        <v>2642.5</v>
        <stp/>
        <stp>Market</stp>
        <stp>STOCK</stp>
        <stp>72030.T</stp>
        <stp>現在値</stp>
        <tr r="D3" s="1"/>
      </tp>
      <tp>
        <v>2830</v>
        <stp/>
        <stp>Market</stp>
        <stp>STOCK</stp>
        <stp>70110.T</stp>
        <stp>現在値</stp>
        <tr r="D2" s="1"/>
      </tp>
      <tp t="s">
        <v>三菱ＵＦＪフィナンシャルＧ</v>
        <stp/>
        <stp>Market</stp>
        <stp>STOCK</stp>
        <stp>83060.T</stp>
        <stp>銘柄名称</stp>
        <tr r="B4" s="1"/>
      </tp>
      <tp t="s">
        <v>トヨタ自動車</v>
        <stp/>
        <stp>Market</stp>
        <stp>STOCK</stp>
        <stp>72030.T</stp>
        <stp>銘柄名称</stp>
        <tr r="B3" s="1"/>
      </tp>
    </main>
    <main first="rtdsrv.5a7158ced97f4c76b206a1c0c1011cae">
      <tp t="s">
        <v>三菱重工業</v>
        <stp/>
        <stp>Market</stp>
        <stp>STOCK</stp>
        <stp>70110.T</stp>
        <stp>銘柄名称</stp>
        <tr r="B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dimension ref="A1:D4"/>
  <sheetViews>
    <sheetView tabSelected="1" workbookViewId="0">
      <pane ySplit="1" topLeftCell="A2" activePane="bottomLeft" state="frozen"/>
      <selection pane="bottomLeft" activeCell="B5" sqref="B5"/>
    </sheetView>
  </sheetViews>
  <sheetFormatPr defaultRowHeight="23.25" x14ac:dyDescent="0.4"/>
  <cols>
    <col min="1" max="1" width="11.875" style="10" bestFit="1" customWidth="1"/>
    <col min="2" max="2" width="29.625" style="11" bestFit="1" customWidth="1"/>
    <col min="3" max="3" width="16.375" style="8" bestFit="1" customWidth="1"/>
    <col min="4" max="4" width="10.5" style="9" bestFit="1" customWidth="1"/>
    <col min="5" max="16384" width="9" style="5"/>
  </cols>
  <sheetData>
    <row r="1" spans="1:4" x14ac:dyDescent="0.4">
      <c r="A1" s="1" t="s">
        <v>3</v>
      </c>
      <c r="B1" s="2" t="s">
        <v>4</v>
      </c>
      <c r="C1" s="3" t="s">
        <v>5</v>
      </c>
      <c r="D1" s="4" t="s">
        <v>6</v>
      </c>
    </row>
    <row r="2" spans="1:4" x14ac:dyDescent="0.4">
      <c r="A2" s="6" t="s">
        <v>0</v>
      </c>
      <c r="B2" s="7" t="str">
        <f>_xll.RssMarket($A2, B$1)</f>
        <v>三菱重工業</v>
      </c>
      <c r="C2" s="8" t="str">
        <f>_xll.RssMarket($A2, C$1)</f>
        <v>15:30:00</v>
      </c>
      <c r="D2" s="9">
        <f>_xll.RssMarket($A2, D$1)</f>
        <v>2830</v>
      </c>
    </row>
    <row r="3" spans="1:4" x14ac:dyDescent="0.4">
      <c r="A3" s="6" t="s">
        <v>1</v>
      </c>
      <c r="B3" s="7" t="str">
        <f>_xll.RssMarket($A3, B$1)</f>
        <v>トヨタ自動車</v>
      </c>
      <c r="C3" s="8" t="str">
        <f>_xll.RssMarket($A3, C$1)</f>
        <v>15:30:00</v>
      </c>
      <c r="D3" s="9">
        <f>_xll.RssMarket($A3, D$1)</f>
        <v>2642.5</v>
      </c>
    </row>
    <row r="4" spans="1:4" x14ac:dyDescent="0.4">
      <c r="A4" s="6" t="s">
        <v>2</v>
      </c>
      <c r="B4" s="7" t="str">
        <f>_xll.RssMarket($A4, B$1)</f>
        <v>三菱ＵＦＪフィナンシャルＧ</v>
      </c>
      <c r="C4" s="8" t="str">
        <f>_xll.RssMarket($A4, C$1)</f>
        <v>15:30:00</v>
      </c>
      <c r="D4" s="9">
        <f>_xll.RssMarket($A4, D$1)</f>
        <v>1947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2025-05-17T22:51:25Z</dcterms:modified>
</cp:coreProperties>
</file>