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2E63ACDA-1066-4EAD-9C07-F42DB5E35E76}" xr6:coauthVersionLast="47" xr6:coauthVersionMax="47" xr10:uidLastSave="{00000000-0000-0000-0000-000000000000}"/>
  <bookViews>
    <workbookView xWindow="7125" yWindow="570" windowWidth="19140" windowHeight="15120" xr2:uid="{82C28C56-2FC9-49B2-A13C-F8B45B32F57F}"/>
  </bookViews>
  <sheets>
    <sheet name="表紙" sheetId="1" r:id="rId1"/>
    <sheet name="ティック" sheetId="2" r:id="rId2"/>
    <sheet name="１分足" sheetId="3" r:id="rId3"/>
    <sheet name="２分足" sheetId="4" r:id="rId4"/>
    <sheet name="３分足" sheetId="5" r:id="rId5"/>
    <sheet name="５分足" sheetId="6" r:id="rId6"/>
    <sheet name="取引履歴" sheetId="7" r:id="rId7"/>
  </sheets>
  <definedNames>
    <definedName name="タイマー状態">表紙!$B$14</definedName>
    <definedName name="ティックデータ">ティック!$A$1</definedName>
    <definedName name="現在値">表紙!$B$12</definedName>
    <definedName name="現在値詳細時刻">表紙!$B$11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 a="1"/>
  <c r="B12" i="1" a="1"/>
  <c r="D4" i="1" a="1"/>
  <c r="D7" i="1" a="1"/>
  <c r="B10" i="1" a="1"/>
  <c r="D5" i="1" a="1"/>
  <c r="B11" i="1" a="1"/>
  <c r="B11" i="1" l="1"/>
  <c r="D5" i="1"/>
  <c r="B10" i="1"/>
  <c r="D7" i="1"/>
  <c r="D4" i="1"/>
  <c r="B12" i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<sst xmlns="http://schemas.openxmlformats.org/spreadsheetml/2006/main" count="1518" uniqueCount="378">
  <si>
    <t>8306</t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</si>
  <si>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</si>
  <si>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</si>
  <si>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</si>
  <si>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</si>
  <si>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</si>
  <si>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</si>
  <si>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</si>
  <si>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</si>
  <si>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</si>
  <si>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</si>
  <si>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</si>
  <si>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TREND</t>
    <phoneticPr fontId="4"/>
  </si>
  <si>
    <t>EP</t>
    <phoneticPr fontId="4"/>
  </si>
  <si>
    <t>AF</t>
    <phoneticPr fontId="4"/>
  </si>
  <si>
    <t>PSAR</t>
    <phoneticPr fontId="4"/>
  </si>
  <si>
    <t>【OHLC】</t>
    <phoneticPr fontId="1"/>
  </si>
  <si>
    <t>2M</t>
    <phoneticPr fontId="1"/>
  </si>
  <si>
    <t>3M</t>
    <phoneticPr fontId="1"/>
  </si>
  <si>
    <t>5M</t>
    <phoneticPr fontId="1"/>
  </si>
  <si>
    <t>銘柄コード</t>
    <rPh sb="0" eb="2">
      <t>メイガラ</t>
    </rPh>
    <phoneticPr fontId="1"/>
  </si>
  <si>
    <t>足種</t>
    <rPh sb="0" eb="2">
      <t>アシシュ</t>
    </rPh>
    <phoneticPr fontId="1"/>
  </si>
  <si>
    <t>表示本数</t>
    <rPh sb="0" eb="4">
      <t>ヒョウジホンスウ</t>
    </rPh>
    <phoneticPr fontId="1"/>
  </si>
  <si>
    <t>現在日付</t>
    <rPh sb="0" eb="2">
      <t>ゲンザイ</t>
    </rPh>
    <rPh sb="2" eb="4">
      <t>ヒヅケ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</si>
  <si>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</si>
  <si>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【現在値】</t>
    <rPh sb="1" eb="4">
      <t>ゲンザイチ</t>
    </rPh>
    <phoneticPr fontId="1"/>
  </si>
  <si>
    <t>現在値</t>
    <rPh sb="0" eb="3">
      <t>ゲンザイチ</t>
    </rPh>
    <phoneticPr fontId="1"/>
  </si>
  <si>
    <t>【ティック】</t>
    <phoneticPr fontId="1"/>
  </si>
  <si>
    <t>【対象銘柄】</t>
    <rPh sb="1" eb="3">
      <t>タイショウ</t>
    </rPh>
    <rPh sb="3" eb="5">
      <t>メイガラ</t>
    </rPh>
    <phoneticPr fontId="1"/>
  </si>
  <si>
    <t>タイマー状態</t>
    <rPh sb="4" eb="6">
      <t>ジョウタイ</t>
    </rPh>
    <phoneticPr fontId="1"/>
  </si>
  <si>
    <t>時刻</t>
    <rPh sb="0" eb="2">
      <t>ジコク</t>
    </rPh>
    <phoneticPr fontId="1"/>
  </si>
  <si>
    <t>株価</t>
    <rPh sb="0" eb="2">
      <t>カブカ</t>
    </rPh>
    <phoneticPr fontId="1"/>
  </si>
  <si>
    <t>15:30</t>
    <phoneticPr fontId="1"/>
  </si>
  <si>
    <t>三菱ＵＦＪフィナンシャルＧ</t>
  </si>
  <si>
    <t>東証</t>
  </si>
  <si>
    <t>2M</t>
  </si>
  <si>
    <t>2024/12/17</t>
  </si>
  <si>
    <t>15:30</t>
  </si>
  <si>
    <t>--------</t>
  </si>
  <si>
    <t>5M</t>
  </si>
  <si>
    <t>1M</t>
  </si>
  <si>
    <t>3M</t>
  </si>
  <si>
    <t xml:space="preserve"> </t>
    <phoneticPr fontId="1"/>
  </si>
  <si>
    <t>2024/12/18</t>
  </si>
  <si>
    <t>2024/12/18</t>
    <phoneticPr fontId="1"/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</si>
  <si>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</si>
  <si>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</si>
  <si>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</si>
  <si>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</si>
  <si>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</si>
  <si>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</si>
  <si>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</si>
  <si>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</si>
  <si>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</si>
  <si>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</si>
  <si>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</si>
  <si>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</si>
  <si>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</si>
  <si>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</si>
  <si>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</si>
  <si>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</si>
  <si>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</si>
  <si>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</si>
  <si>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</si>
  <si>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</si>
  <si>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</si>
  <si>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</si>
  <si>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</si>
  <si>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</si>
  <si>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</si>
  <si>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</si>
  <si>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</si>
  <si>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</si>
  <si>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</si>
  <si>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</si>
  <si>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</si>
  <si>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</si>
  <si>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</si>
  <si>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</si>
  <si>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</si>
  <si>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</si>
  <si>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</si>
  <si>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</si>
  <si>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</si>
  <si>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</si>
  <si>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</si>
  <si>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</si>
  <si>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</si>
  <si>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</si>
  <si>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</si>
  <si>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</si>
  <si>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</si>
  <si>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</si>
  <si>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</si>
  <si>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</si>
  <si>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</si>
  <si>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</si>
  <si>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</si>
  <si>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</si>
  <si>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</si>
  <si>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</si>
  <si>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</si>
  <si>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</si>
  <si>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</si>
  <si>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</si>
  <si>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</si>
  <si>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</si>
  <si>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</si>
  <si>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</si>
  <si>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</si>
  <si>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</si>
  <si>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</si>
  <si>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</si>
  <si>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</si>
  <si>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</si>
  <si>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</si>
  <si>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</si>
  <si>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</si>
  <si>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</si>
  <si>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</si>
  <si>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</si>
  <si>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</si>
  <si>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</si>
  <si>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</si>
  <si>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</si>
  <si>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</si>
  <si>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</si>
  <si>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</si>
  <si>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</si>
  <si>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</si>
  <si>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</si>
  <si>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</si>
  <si>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</si>
  <si>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</si>
  <si>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</si>
  <si>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</si>
  <si>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</si>
  <si>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</si>
  <si>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</si>
  <si>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</si>
  <si>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</si>
  <si>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</si>
  <si>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</si>
  <si>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</si>
  <si>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</si>
  <si>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</si>
  <si>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</si>
  <si>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</si>
  <si>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</si>
  <si>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</si>
  <si>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</si>
  <si>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</si>
  <si>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</si>
  <si>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</si>
  <si>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</si>
  <si>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</si>
  <si>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</si>
  <si>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</si>
  <si>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</si>
  <si>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</si>
  <si>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</si>
  <si>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</si>
  <si>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</si>
  <si>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</si>
  <si>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</si>
  <si>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</si>
  <si>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</si>
  <si>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</si>
  <si>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</si>
  <si>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</si>
  <si>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</si>
  <si>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</si>
  <si>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</si>
  <si>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</si>
  <si>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</si>
  <si>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</si>
  <si>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</si>
  <si>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</si>
  <si>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</si>
  <si>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</si>
  <si>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</si>
  <si>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</si>
  <si>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</si>
  <si>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</si>
  <si>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</si>
  <si>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</si>
  <si>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</si>
  <si>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</si>
  <si>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</si>
  <si>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</si>
  <si>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</si>
  <si>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</si>
  <si>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</si>
  <si>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</si>
  <si>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</si>
  <si>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</si>
  <si>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</si>
  <si>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</si>
  <si>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</si>
  <si>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</si>
  <si>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</si>
  <si>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</si>
  <si>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</si>
  <si>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</si>
  <si>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</si>
  <si>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</si>
  <si>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</si>
  <si>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</si>
  <si>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</si>
  <si>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</si>
  <si>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</si>
  <si>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</si>
  <si>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</si>
  <si>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</si>
  <si>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</si>
  <si>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</si>
  <si>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</si>
  <si>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</si>
  <si>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</si>
  <si>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</si>
  <si>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</si>
  <si>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</si>
  <si>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</si>
  <si>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</si>
  <si>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</si>
  <si>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</si>
  <si>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</si>
  <si>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</si>
  <si>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</si>
  <si>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</si>
  <si>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</si>
  <si>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</si>
  <si>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</si>
  <si>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</si>
  <si>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</si>
  <si>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</si>
  <si>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</si>
  <si>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</si>
  <si>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</si>
  <si>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</si>
  <si>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</si>
  <si>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</si>
  <si>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</si>
  <si>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</si>
  <si>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</si>
  <si>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</si>
  <si>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</si>
  <si>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</si>
  <si>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</si>
  <si>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</si>
  <si>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</si>
  <si>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</si>
  <si>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</si>
  <si>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</si>
  <si>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</si>
  <si>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</si>
  <si>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</si>
  <si>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</si>
  <si>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</si>
  <si>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</si>
  <si>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</si>
  <si>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</si>
  <si>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</si>
  <si>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</si>
  <si>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</si>
  <si>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</si>
  <si>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</si>
  <si>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</si>
  <si>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</si>
  <si>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</si>
  <si>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</si>
  <si>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</si>
  <si>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</si>
  <si>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</si>
  <si>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</si>
  <si>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</si>
  <si>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</si>
  <si>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</si>
  <si>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</si>
  <si>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</si>
  <si>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</si>
  <si>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</si>
  <si>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</si>
  <si>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</si>
  <si>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</si>
  <si>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</si>
  <si>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</si>
  <si>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</si>
  <si>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</si>
  <si>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</si>
  <si>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</si>
  <si>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</si>
  <si>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</si>
  <si>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</si>
  <si>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</si>
  <si>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</si>
  <si>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</si>
  <si>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</si>
  <si>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</si>
  <si>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</si>
  <si>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</si>
  <si>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</si>
  <si>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</si>
  <si>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</si>
  <si>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</si>
  <si>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</si>
  <si>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</si>
  <si>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</si>
  <si>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</si>
  <si>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</si>
  <si>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</si>
  <si>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</si>
  <si>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</si>
  <si>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</si>
  <si>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</si>
  <si>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</si>
  <si>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</si>
  <si>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</si>
  <si>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</si>
  <si>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</si>
  <si>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</si>
  <si>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</si>
  <si>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</si>
  <si>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</si>
  <si>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</si>
  <si>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</si>
  <si>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</si>
  <si>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</si>
  <si>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</si>
  <si>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</si>
  <si>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</si>
  <si>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</si>
  <si>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</si>
  <si>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</si>
  <si>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</si>
  <si>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</si>
  <si>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</si>
  <si>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</si>
  <si>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</si>
  <si>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</si>
  <si>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</si>
  <si>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</si>
  <si>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</si>
  <si>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</si>
  <si>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</si>
  <si>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</si>
  <si>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</si>
  <si>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</si>
  <si>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</si>
  <si>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</si>
  <si>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</si>
  <si>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</si>
  <si>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</si>
  <si>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</si>
  <si>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</si>
  <si>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</si>
  <si>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</si>
  <si>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</si>
  <si>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</si>
  <si>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</si>
  <si>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</si>
  <si>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</si>
  <si>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</si>
  <si>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</si>
  <si>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</si>
  <si>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</si>
  <si>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</si>
  <si>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</si>
  <si>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</si>
  <si>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</si>
  <si>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</si>
  <si>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15:26</t>
    <phoneticPr fontId="1"/>
  </si>
  <si>
    <t/>
  </si>
  <si>
    <t>15:28</t>
    <phoneticPr fontId="1"/>
  </si>
  <si>
    <t>15:25</t>
    <phoneticPr fontId="1"/>
  </si>
  <si>
    <t>15:27</t>
    <phoneticPr fontId="1"/>
  </si>
  <si>
    <t>15:29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</si>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</sst>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0.00_);[Red]\(0.00\)"/>
    <numFmt numFmtId="180" formatCode="0.000_);[Red]\(0.000\)"/>
    <numFmt numFmtId="181" formatCode="hh:mm:ss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6"/>
      <name val="ＭＳ Ｐ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7" fontId="2" fillId="3" borderId="0" xfId="0" applyNumberFormat="1" applyFont="1" applyFill="1">
      <alignment vertical="center"/>
    </xf>
    <xf numFmtId="178" fontId="2" fillId="3" borderId="0" xfId="0" applyNumberFormat="1" applyFont="1" applyFill="1">
      <alignment vertical="center"/>
    </xf>
    <xf numFmtId="179" fontId="2" fillId="3" borderId="0" xfId="0" applyNumberFormat="1" applyFont="1" applyFill="1">
      <alignment vertical="center"/>
    </xf>
    <xf numFmtId="180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5" fillId="2" borderId="1" xfId="0" applyFont="1" applyFill="1" applyBorder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7" fillId="0" borderId="1" xfId="0" applyFont="1" applyBorder="1">
      <alignment vertical="center"/>
    </xf>
    <xf numFmtId="0" fontId="7" fillId="0" borderId="0" xfId="0" applyFont="1">
      <alignment vertical="center"/>
    </xf>
    <xf numFmtId="0" fontId="5" fillId="4" borderId="1" xfId="0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76" fontId="7" fillId="0" borderId="1" xfId="0" applyNumberFormat="1" applyFont="1" applyBorder="1">
      <alignment vertical="center"/>
    </xf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81" fontId="8" fillId="0" borderId="0" xfId="0" applyNumberFormat="1" applyFont="1">
      <alignment vertical="center"/>
    </xf>
    <xf numFmtId="181" fontId="7" fillId="0" borderId="0" xfId="0" applyNumberFormat="1" applyFont="1">
      <alignment vertical="center"/>
    </xf>
    <xf numFmtId="181" fontId="0" fillId="0" borderId="0" xfId="0" applyNumberFormat="1">
      <alignment vertical="center"/>
    </xf>
    <xf numFmtId="176" fontId="8" fillId="0" borderId="0" xfId="0" applyNumberFormat="1" applyFont="1">
      <alignment vertical="center"/>
    </xf>
    <xf numFmtId="176" fontId="7" fillId="0" borderId="0" xfId="0" applyNumberFormat="1" applyFont="1">
      <alignment vertical="center"/>
    </xf>
    <xf numFmtId="176" fontId="0" fillId="0" borderId="0" xfId="0" applyNumberFormat="1">
      <alignment vertical="center"/>
    </xf>
    <xf numFmtId="178" fontId="2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0" fontId="5" fillId="2" borderId="2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6" fillId="0" borderId="4" xfId="0" applyFont="1" applyBorder="1" applyAlignment="1">
      <alignment horizontal="right" vertical="center"/>
    </xf>
  </cellXfs>
  <cellStyles count="1">
    <cellStyle name="標準" xfId="0" builtinId="0"/>
  </cellStyles>
  <dxfs count="5"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76" formatCode="0.0_ "/>
    </dxf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81" formatCode="hh:mm:ss"/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72c0601e0dc44ee96d3232eae9dfa6e">
      <tp t="s">
        <v/>
        <stp/>
        <stp>Chart</stp>
        <stp>2114348747424,3,3,3,3</stp>
        <stp>8306</stp>
        <stp>1M</stp>
        <stp>1</stp>
        <tr r="D4" s="1"/>
      </tp>
      <tp t="s">
        <v/>
        <stp/>
        <stp>Chart</stp>
        <stp>2114348747424,5,5,3,3</stp>
        <stp>8306</stp>
        <stp>3M</stp>
        <stp>1</stp>
        <tr r="D6" s="1"/>
      </tp>
      <tp t="s">
        <v/>
        <stp/>
        <stp>Chart</stp>
        <stp>2114348747424,4,4,3,3</stp>
        <stp>8306</stp>
        <stp>2M</stp>
        <stp>1</stp>
        <tr r="D5" s="1"/>
      </tp>
      <tp t="s">
        <v/>
        <stp/>
        <stp>Chart</stp>
        <stp>2114348747424,6,6,3,3</stp>
        <stp>8306</stp>
        <stp>5M</stp>
        <stp>1</stp>
        <tr r="D7" s="1"/>
      </tp>
    </main>
    <main first="rtdsrv.672c0601e0dc44ee96d3232eae9dfa6e">
      <tp t="s">
        <v/>
        <stp/>
        <stp>Market</stp>
        <stp>STOCK</stp>
        <stp>83060.T</stp>
        <stp>現在日付</stp>
        <tr r="B10" s="1"/>
      </tp>
      <tp t="s">
        <v/>
        <stp/>
        <stp>Market</stp>
        <stp>STOCK</stp>
        <stp>83060.T</stp>
        <stp>現在値</stp>
        <tr r="B12" s="1"/>
      </tp>
    </main>
    <main first="rtdsrv.672c0601e0dc44ee96d3232eae9dfa6e">
      <tp t="s">
        <v/>
        <stp/>
        <stp>Market</stp>
        <stp>STOCK</stp>
        <stp>83060.T</stp>
        <stp>現在値詳細時刻</stp>
        <tr r="B1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13</xdr:row>
          <xdr:rowOff>47625</xdr:rowOff>
        </xdr:from>
        <xdr:to>
          <xdr:col>3</xdr:col>
          <xdr:colOff>1133475</xdr:colOff>
          <xdr:row>14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13</xdr:row>
          <xdr:rowOff>57150</xdr:rowOff>
        </xdr:from>
        <xdr:to>
          <xdr:col>3</xdr:col>
          <xdr:colOff>2638425</xdr:colOff>
          <xdr:row>14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47625</xdr:rowOff>
        </xdr:from>
        <xdr:to>
          <xdr:col>3</xdr:col>
          <xdr:colOff>1857375</xdr:colOff>
          <xdr:row>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OHLCデータ消去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57150</xdr:rowOff>
        </xdr:from>
        <xdr:to>
          <xdr:col>3</xdr:col>
          <xdr:colOff>1866900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ティックデータ消去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650D8A-886A-4AC5-8D53-B00BF9D7D123}" name="テーブル3" displayName="テーブル3" ref="A1:B5389" totalsRowShown="0" headerRowDxfId="4" dataDxfId="3" tableBorderDxfId="2">
  <autoFilter ref="A1:B5389" xr:uid="{6C650D8A-886A-4AC5-8D53-B00BF9D7D123}"/>
  <tableColumns count="2">
    <tableColumn id="1" xr3:uid="{E992CFB6-F33D-46A6-B5D8-F6EFAAE45FB3}" name="時刻" dataDxfId="1"/>
    <tableColumn id="2" xr3:uid="{1C7A5E47-BF2B-41CA-93D9-614CB2073761}" name="株価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C6091-E8D1-4C8C-AE13-795AC843CC35}">
  <sheetPr codeName="Sheet1"/>
  <dimension ref="A1:D19"/>
  <sheetViews>
    <sheetView tabSelected="1" zoomScaleNormal="100" workbookViewId="0">
      <selection activeCell="B20" sqref="B20"/>
    </sheetView>
  </sheetViews>
  <sheetFormatPr defaultRowHeight="18.75"/>
  <cols>
    <col min="1" max="1" width="15.375" style="7" bestFit="1" customWidth="1"/>
    <col min="2" max="2" width="11.375" style="7" bestFit="1" customWidth="1"/>
    <col min="3" max="3" width="9" style="7"/>
    <col min="4" max="4" width="53.5" style="7" bestFit="1" customWidth="1"/>
    <col min="5" max="16384" width="9" style="7"/>
  </cols>
  <sheetData>
    <row r="1" spans="1:4">
      <c r="A1" s="7" t="s">
        <v>28</v>
      </c>
    </row>
    <row r="2" spans="1:4">
      <c r="A2" s="8" t="s">
        <v>20</v>
      </c>
      <c r="B2" s="15" t="s">
        <v>0</v>
      </c>
    </row>
    <row r="3" spans="1:4">
      <c r="A3" s="9" t="s">
        <v>16</v>
      </c>
    </row>
    <row r="4" spans="1:4">
      <c r="A4" s="28" t="s">
        <v>21</v>
      </c>
      <c r="B4" s="15" t="s">
        <v>1</v>
      </c>
      <c r="D4" s="7" t="str" cm="1">
        <f t="array" ref="D4">_xll.RssChart('１分足'!$A$1:$J$1,$B2,$B4,$B8)</f>
        <v>=RssChart('１分足'!$A$1:$J$1,$B2,$B4,$B8) =&gt; マーケットスピード II にログインして「接続中」の状態に変更してから利用してください。</v>
      </c>
    </row>
    <row r="5" spans="1:4">
      <c r="A5" s="29"/>
      <c r="B5" s="15" t="s">
        <v>17</v>
      </c>
      <c r="D5" s="7" t="str" cm="1">
        <f t="array" ref="D5">_xll.RssChart('２分足'!$A$1:$J$1,$B2,$B5,$B8)</f>
        <v>=RssChart('２分足'!$A$1:$J$1,$B2,$B5,$B8) =&gt; マーケットスピード II にログインして「接続中」の状態に変更してから利用してください。</v>
      </c>
    </row>
    <row r="6" spans="1:4">
      <c r="A6" s="29"/>
      <c r="B6" s="15" t="s">
        <v>18</v>
      </c>
      <c r="D6" s="7" t="str" cm="1">
        <f t="array" ref="D6">_xll.RssChart('３分足'!$A$1:$J$1,$B2,$B6,$B8)</f>
        <v>=RssChart('３分足'!$A$1:$J$1,$B2,$B6,$B8) =&gt; マーケットスピード II にログインして「接続中」の状態に変更してから利用してください。</v>
      </c>
    </row>
    <row r="7" spans="1:4">
      <c r="A7" s="30"/>
      <c r="B7" s="15" t="s">
        <v>19</v>
      </c>
      <c r="D7" s="7" t="str" cm="1">
        <f t="array" ref="D7">_xll.RssChart('５分足'!$A$1:$J$1,$B2,$B7,$B8)</f>
        <v>=RssChart('５分足'!$A$1:$J$1,$B2,$B7,$B8) =&gt; マーケットスピード II にログインして「接続中」の状態に変更してから利用してください。</v>
      </c>
    </row>
    <row r="8" spans="1:4">
      <c r="A8" s="8" t="s">
        <v>22</v>
      </c>
      <c r="B8" s="10">
        <v>1</v>
      </c>
    </row>
    <row r="9" spans="1:4">
      <c r="A9" s="7" t="s">
        <v>25</v>
      </c>
      <c r="B9" s="11"/>
    </row>
    <row r="10" spans="1:4">
      <c r="A10" s="12" t="s">
        <v>23</v>
      </c>
      <c r="B10" s="16" t="str" cm="1">
        <f t="array" ref="B10">_xll.RssMarket($B2, $A10)</f>
        <v/>
      </c>
    </row>
    <row r="11" spans="1:4">
      <c r="A11" s="12" t="s">
        <v>24</v>
      </c>
      <c r="B11" s="13" t="str" cm="1">
        <f t="array" ref="B11">_xll.RssMarket($B2, $A11)</f>
        <v/>
      </c>
    </row>
    <row r="12" spans="1:4">
      <c r="A12" s="12" t="s">
        <v>26</v>
      </c>
      <c r="B12" s="14" t="str" cm="1">
        <f t="array" ref="B12">_xll.RssMarket($B2, $A12)</f>
        <v/>
      </c>
    </row>
    <row r="13" spans="1:4">
      <c r="A13" s="7" t="s">
        <v>27</v>
      </c>
    </row>
    <row r="14" spans="1:4">
      <c r="A14" s="12" t="s">
        <v>29</v>
      </c>
      <c r="B14" s="17" t="s">
        <v>377</v>
      </c>
    </row>
    <row r="19" spans="2:2">
      <c r="B19" s="7" t="s">
        <v>42</v>
      </c>
    </row>
  </sheetData>
  <mergeCells count="1">
    <mergeCell ref="A4:A7"/>
  </mergeCells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imerStart">
                <anchor moveWithCells="1" sizeWithCells="1">
                  <from>
                    <xdr:col>3</xdr:col>
                    <xdr:colOff>57150</xdr:colOff>
                    <xdr:row>13</xdr:row>
                    <xdr:rowOff>47625</xdr:rowOff>
                  </from>
                  <to>
                    <xdr:col>3</xdr:col>
                    <xdr:colOff>1133475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TimerStop">
                <anchor moveWithCells="1" sizeWithCells="1">
                  <from>
                    <xdr:col>3</xdr:col>
                    <xdr:colOff>1562100</xdr:colOff>
                    <xdr:row>13</xdr:row>
                    <xdr:rowOff>57150</xdr:rowOff>
                  </from>
                  <to>
                    <xdr:col>3</xdr:col>
                    <xdr:colOff>2638425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ClearOHLCs">
                <anchor moveWithCells="1" sizeWithCells="1">
                  <from>
                    <xdr:col>3</xdr:col>
                    <xdr:colOff>57150</xdr:colOff>
                    <xdr:row>7</xdr:row>
                    <xdr:rowOff>47625</xdr:rowOff>
                  </from>
                  <to>
                    <xdr:col>3</xdr:col>
                    <xdr:colOff>1857375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ClearTick">
                <anchor moveWithCells="1" sizeWithCells="1">
                  <from>
                    <xdr:col>3</xdr:col>
                    <xdr:colOff>66675</xdr:colOff>
                    <xdr:row>16</xdr:row>
                    <xdr:rowOff>57150</xdr:rowOff>
                  </from>
                  <to>
                    <xdr:col>3</xdr:col>
                    <xdr:colOff>1866900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05257-24C5-447E-9997-9E319D60F2EF}">
  <sheetPr codeName="Sheet2"/>
  <dimension ref="A1:B5389"/>
  <sheetViews>
    <sheetView workbookViewId="0">
      <selection activeCell="I8" sqref="I8"/>
    </sheetView>
  </sheetViews>
  <sheetFormatPr defaultColWidth="12.25" defaultRowHeight="18.75"/>
  <cols>
    <col min="1" max="1" width="8.5" style="20" bestFit="1" customWidth="1"/>
    <col min="2" max="2" width="7.5" style="23" bestFit="1" customWidth="1"/>
  </cols>
  <sheetData>
    <row r="1" spans="1:2">
      <c r="A1" s="18" t="s">
        <v>30</v>
      </c>
      <c r="B1" s="21" t="s">
        <v>31</v>
      </c>
    </row>
    <row r="2" spans="1:2">
      <c r="A2" s="19">
        <v>0.37501157407407409</v>
      </c>
      <c r="B2" s="22">
        <v>1810.5</v>
      </c>
    </row>
    <row r="3" spans="1:2">
      <c r="A3" s="19">
        <v>0.37503472222222223</v>
      </c>
      <c r="B3" s="22">
        <v>1813</v>
      </c>
    </row>
    <row r="4" spans="1:2">
      <c r="A4" s="19">
        <v>0.37505787037037036</v>
      </c>
      <c r="B4" s="22">
        <v>1813</v>
      </c>
    </row>
    <row r="5" spans="1:2">
      <c r="A5" s="19">
        <v>0.37508101851851849</v>
      </c>
      <c r="B5" s="22">
        <v>1813</v>
      </c>
    </row>
    <row r="6" spans="1:2">
      <c r="A6" s="19">
        <v>0.37510416666666668</v>
      </c>
      <c r="B6" s="22">
        <v>1814</v>
      </c>
    </row>
    <row r="7" spans="1:2">
      <c r="A7" s="19">
        <v>0.37512731481481482</v>
      </c>
      <c r="B7" s="22">
        <v>1814</v>
      </c>
    </row>
    <row r="8" spans="1:2">
      <c r="A8" s="19">
        <v>0.37515046296296295</v>
      </c>
      <c r="B8" s="22">
        <v>1812</v>
      </c>
    </row>
    <row r="9" spans="1:2">
      <c r="A9" s="19">
        <v>0.37516203703703704</v>
      </c>
      <c r="B9" s="22">
        <v>1813</v>
      </c>
    </row>
    <row r="10" spans="1:2">
      <c r="A10" s="19">
        <v>0.37518518518518518</v>
      </c>
      <c r="B10" s="22">
        <v>1815</v>
      </c>
    </row>
    <row r="11" spans="1:2">
      <c r="A11" s="19">
        <v>0.37520833333333331</v>
      </c>
      <c r="B11" s="22">
        <v>1813</v>
      </c>
    </row>
    <row r="12" spans="1:2">
      <c r="A12" s="19">
        <v>0.3752314814814815</v>
      </c>
      <c r="B12" s="22">
        <v>1813.5</v>
      </c>
    </row>
    <row r="13" spans="1:2">
      <c r="A13" s="19">
        <v>0.37525462962962963</v>
      </c>
      <c r="B13" s="22">
        <v>1813.5</v>
      </c>
    </row>
    <row r="14" spans="1:2">
      <c r="A14" s="19">
        <v>0.37527777777777777</v>
      </c>
      <c r="B14" s="22">
        <v>1813.5</v>
      </c>
    </row>
    <row r="15" spans="1:2">
      <c r="A15" s="19">
        <v>0.3753009259259259</v>
      </c>
      <c r="B15" s="22">
        <v>1814.5</v>
      </c>
    </row>
    <row r="16" spans="1:2">
      <c r="A16" s="19">
        <v>0.37532407407407409</v>
      </c>
      <c r="B16" s="22">
        <v>1814</v>
      </c>
    </row>
    <row r="17" spans="1:2">
      <c r="A17" s="19">
        <v>0.37534722222222222</v>
      </c>
      <c r="B17" s="22">
        <v>1815</v>
      </c>
    </row>
    <row r="18" spans="1:2">
      <c r="A18" s="19">
        <v>0.37537037037037035</v>
      </c>
      <c r="B18" s="22">
        <v>1815</v>
      </c>
    </row>
    <row r="19" spans="1:2">
      <c r="A19" s="19">
        <v>0.37540509259259258</v>
      </c>
      <c r="B19" s="22">
        <v>1814</v>
      </c>
    </row>
    <row r="20" spans="1:2">
      <c r="A20" s="19">
        <v>0.37541666666666668</v>
      </c>
      <c r="B20" s="22">
        <v>1815</v>
      </c>
    </row>
    <row r="21" spans="1:2">
      <c r="A21" s="19">
        <v>0.37546296296296294</v>
      </c>
      <c r="B21" s="22">
        <v>1815</v>
      </c>
    </row>
    <row r="22" spans="1:2">
      <c r="A22" s="19">
        <v>0.37548611111111113</v>
      </c>
      <c r="B22" s="22">
        <v>1813</v>
      </c>
    </row>
    <row r="23" spans="1:2">
      <c r="A23" s="19">
        <v>0.37549768518518517</v>
      </c>
      <c r="B23" s="22">
        <v>1813</v>
      </c>
    </row>
    <row r="24" spans="1:2">
      <c r="A24" s="19">
        <v>0.3755324074074074</v>
      </c>
      <c r="B24" s="22">
        <v>1813</v>
      </c>
    </row>
    <row r="25" spans="1:2">
      <c r="A25" s="19">
        <v>0.37555555555555553</v>
      </c>
      <c r="B25" s="22">
        <v>1812.5</v>
      </c>
    </row>
    <row r="26" spans="1:2">
      <c r="A26" s="19">
        <v>0.37557870370370372</v>
      </c>
      <c r="B26" s="22">
        <v>1813.5</v>
      </c>
    </row>
    <row r="27" spans="1:2">
      <c r="A27" s="19">
        <v>0.37560185185185185</v>
      </c>
      <c r="B27" s="22">
        <v>1812.5</v>
      </c>
    </row>
    <row r="28" spans="1:2">
      <c r="A28" s="19">
        <v>0.37562499999999999</v>
      </c>
      <c r="B28" s="22">
        <v>1812</v>
      </c>
    </row>
    <row r="29" spans="1:2">
      <c r="A29" s="19">
        <v>0.37564814814814818</v>
      </c>
      <c r="B29" s="22">
        <v>1812</v>
      </c>
    </row>
    <row r="30" spans="1:2">
      <c r="A30" s="19">
        <v>0.37567129629629631</v>
      </c>
      <c r="B30" s="22">
        <v>1812</v>
      </c>
    </row>
    <row r="31" spans="1:2">
      <c r="A31" s="19">
        <v>0.37569444444444444</v>
      </c>
      <c r="B31" s="22">
        <v>1813</v>
      </c>
    </row>
    <row r="32" spans="1:2">
      <c r="A32" s="19">
        <v>0.37571759259259258</v>
      </c>
      <c r="B32" s="22">
        <v>1812.5</v>
      </c>
    </row>
    <row r="33" spans="1:2">
      <c r="A33" s="19">
        <v>0.37574074074074076</v>
      </c>
      <c r="B33" s="22">
        <v>1813</v>
      </c>
    </row>
    <row r="34" spans="1:2">
      <c r="A34" s="19">
        <v>0.37577546296296294</v>
      </c>
      <c r="B34" s="22">
        <v>1814.5</v>
      </c>
    </row>
    <row r="35" spans="1:2">
      <c r="A35" s="19">
        <v>0.37578703703703703</v>
      </c>
      <c r="B35" s="22">
        <v>1814.5</v>
      </c>
    </row>
    <row r="36" spans="1:2">
      <c r="A36" s="19">
        <v>0.37581018518518516</v>
      </c>
      <c r="B36" s="22">
        <v>1813.5</v>
      </c>
    </row>
    <row r="37" spans="1:2">
      <c r="A37" s="19">
        <v>0.37583333333333335</v>
      </c>
      <c r="B37" s="22">
        <v>1814.5</v>
      </c>
    </row>
    <row r="38" spans="1:2">
      <c r="A38" s="19">
        <v>0.37586805555555558</v>
      </c>
      <c r="B38" s="22">
        <v>1815.5</v>
      </c>
    </row>
    <row r="39" spans="1:2">
      <c r="A39" s="19">
        <v>0.37589120370370371</v>
      </c>
      <c r="B39" s="22">
        <v>1817</v>
      </c>
    </row>
    <row r="40" spans="1:2">
      <c r="A40" s="19">
        <v>0.37590277777777775</v>
      </c>
      <c r="B40" s="22">
        <v>1816</v>
      </c>
    </row>
    <row r="41" spans="1:2">
      <c r="A41" s="19">
        <v>0.37592592592592594</v>
      </c>
      <c r="B41" s="22">
        <v>1817</v>
      </c>
    </row>
    <row r="42" spans="1:2">
      <c r="A42" s="19">
        <v>0.37594907407407407</v>
      </c>
      <c r="B42" s="22">
        <v>1818</v>
      </c>
    </row>
    <row r="43" spans="1:2">
      <c r="A43" s="19">
        <v>0.3759837962962963</v>
      </c>
      <c r="B43" s="22">
        <v>1817.5</v>
      </c>
    </row>
    <row r="44" spans="1:2">
      <c r="A44" s="19">
        <v>0.37600694444444444</v>
      </c>
      <c r="B44" s="22">
        <v>1818</v>
      </c>
    </row>
    <row r="45" spans="1:2">
      <c r="A45" s="19">
        <v>0.37603009259259257</v>
      </c>
      <c r="B45" s="22">
        <v>1817.5</v>
      </c>
    </row>
    <row r="46" spans="1:2">
      <c r="A46" s="19">
        <v>0.37605324074074076</v>
      </c>
      <c r="B46" s="22">
        <v>1817.5</v>
      </c>
    </row>
    <row r="47" spans="1:2">
      <c r="A47" s="19">
        <v>0.37607638888888889</v>
      </c>
      <c r="B47" s="22">
        <v>1817.5</v>
      </c>
    </row>
    <row r="48" spans="1:2">
      <c r="A48" s="19">
        <v>0.37608796296296299</v>
      </c>
      <c r="B48" s="22">
        <v>1817.5</v>
      </c>
    </row>
    <row r="49" spans="1:2">
      <c r="A49" s="19">
        <v>0.37612268518518521</v>
      </c>
      <c r="B49" s="22">
        <v>1817</v>
      </c>
    </row>
    <row r="50" spans="1:2">
      <c r="A50" s="19">
        <v>0.37614583333333335</v>
      </c>
      <c r="B50" s="22">
        <v>1816.5</v>
      </c>
    </row>
    <row r="51" spans="1:2">
      <c r="A51" s="19">
        <v>0.37616898148148148</v>
      </c>
      <c r="B51" s="22">
        <v>1816.5</v>
      </c>
    </row>
    <row r="52" spans="1:2">
      <c r="A52" s="19">
        <v>0.37618055555555557</v>
      </c>
      <c r="B52" s="22">
        <v>1816</v>
      </c>
    </row>
    <row r="53" spans="1:2">
      <c r="A53" s="19">
        <v>0.37620370370370371</v>
      </c>
      <c r="B53" s="22">
        <v>1817</v>
      </c>
    </row>
    <row r="54" spans="1:2">
      <c r="A54" s="19">
        <v>0.37622685185185184</v>
      </c>
      <c r="B54" s="22">
        <v>1817</v>
      </c>
    </row>
    <row r="55" spans="1:2">
      <c r="A55" s="19">
        <v>0.37624999999999997</v>
      </c>
      <c r="B55" s="22">
        <v>1816.5</v>
      </c>
    </row>
    <row r="56" spans="1:2">
      <c r="A56" s="19">
        <v>0.37627314814814816</v>
      </c>
      <c r="B56" s="22">
        <v>1816.5</v>
      </c>
    </row>
    <row r="57" spans="1:2">
      <c r="A57" s="19">
        <v>0.3762962962962963</v>
      </c>
      <c r="B57" s="22">
        <v>1816</v>
      </c>
    </row>
    <row r="58" spans="1:2">
      <c r="A58" s="19">
        <v>0.37631944444444443</v>
      </c>
      <c r="B58" s="22">
        <v>1815.5</v>
      </c>
    </row>
    <row r="59" spans="1:2">
      <c r="A59" s="19">
        <v>0.37634259259259262</v>
      </c>
      <c r="B59" s="22">
        <v>1816.5</v>
      </c>
    </row>
    <row r="60" spans="1:2">
      <c r="A60" s="19">
        <v>0.37636574074074075</v>
      </c>
      <c r="B60" s="22">
        <v>1815.5</v>
      </c>
    </row>
    <row r="61" spans="1:2">
      <c r="A61" s="19">
        <v>0.37638888888888888</v>
      </c>
      <c r="B61" s="22">
        <v>1816</v>
      </c>
    </row>
    <row r="62" spans="1:2">
      <c r="A62" s="19">
        <v>0.37642361111111111</v>
      </c>
      <c r="B62" s="22">
        <v>1819</v>
      </c>
    </row>
    <row r="63" spans="1:2">
      <c r="A63" s="19">
        <v>0.37644675925925924</v>
      </c>
      <c r="B63" s="22">
        <v>1819.5</v>
      </c>
    </row>
    <row r="64" spans="1:2">
      <c r="A64" s="19">
        <v>0.37646990740740743</v>
      </c>
      <c r="B64" s="22">
        <v>1818.5</v>
      </c>
    </row>
    <row r="65" spans="1:2">
      <c r="A65" s="19">
        <v>0.37649305555555557</v>
      </c>
      <c r="B65" s="22">
        <v>1818</v>
      </c>
    </row>
    <row r="66" spans="1:2">
      <c r="A66" s="19">
        <v>0.37650462962962961</v>
      </c>
      <c r="B66" s="22">
        <v>1818</v>
      </c>
    </row>
    <row r="67" spans="1:2">
      <c r="A67" s="19">
        <v>0.37653935185185183</v>
      </c>
      <c r="B67" s="22">
        <v>1819</v>
      </c>
    </row>
    <row r="68" spans="1:2">
      <c r="A68" s="19">
        <v>0.37656250000000002</v>
      </c>
      <c r="B68" s="22">
        <v>1818.5</v>
      </c>
    </row>
    <row r="69" spans="1:2">
      <c r="A69" s="19">
        <v>0.37657407407407406</v>
      </c>
      <c r="B69" s="22">
        <v>1818</v>
      </c>
    </row>
    <row r="70" spans="1:2">
      <c r="A70" s="19">
        <v>0.37659722222222225</v>
      </c>
      <c r="B70" s="22">
        <v>1818.5</v>
      </c>
    </row>
    <row r="71" spans="1:2">
      <c r="A71" s="19">
        <v>0.37663194444444442</v>
      </c>
      <c r="B71" s="22">
        <v>1818</v>
      </c>
    </row>
    <row r="72" spans="1:2">
      <c r="A72" s="19">
        <v>0.37664351851851852</v>
      </c>
      <c r="B72" s="22">
        <v>1818.5</v>
      </c>
    </row>
    <row r="73" spans="1:2">
      <c r="A73" s="19">
        <v>0.37667824074074074</v>
      </c>
      <c r="B73" s="22">
        <v>1818</v>
      </c>
    </row>
    <row r="74" spans="1:2">
      <c r="A74" s="19">
        <v>0.37668981481481484</v>
      </c>
      <c r="B74" s="22">
        <v>1817.5</v>
      </c>
    </row>
    <row r="75" spans="1:2">
      <c r="A75" s="19">
        <v>0.37671296296296297</v>
      </c>
      <c r="B75" s="22">
        <v>1817.5</v>
      </c>
    </row>
    <row r="76" spans="1:2">
      <c r="A76" s="19">
        <v>0.3767361111111111</v>
      </c>
      <c r="B76" s="22">
        <v>1818</v>
      </c>
    </row>
    <row r="77" spans="1:2">
      <c r="A77" s="19">
        <v>0.37675925925925924</v>
      </c>
      <c r="B77" s="22">
        <v>1817.5</v>
      </c>
    </row>
    <row r="78" spans="1:2">
      <c r="A78" s="19">
        <v>0.37679398148148147</v>
      </c>
      <c r="B78" s="22">
        <v>1817.5</v>
      </c>
    </row>
    <row r="79" spans="1:2">
      <c r="A79" s="19">
        <v>0.37681712962962965</v>
      </c>
      <c r="B79" s="22">
        <v>1817</v>
      </c>
    </row>
    <row r="80" spans="1:2">
      <c r="A80" s="19">
        <v>0.37682870370370369</v>
      </c>
      <c r="B80" s="22">
        <v>1817</v>
      </c>
    </row>
    <row r="81" spans="1:2">
      <c r="A81" s="19">
        <v>0.37685185185185183</v>
      </c>
      <c r="B81" s="22">
        <v>1817.5</v>
      </c>
    </row>
    <row r="82" spans="1:2">
      <c r="A82" s="19">
        <v>0.37687500000000002</v>
      </c>
      <c r="B82" s="22">
        <v>1817.5</v>
      </c>
    </row>
    <row r="83" spans="1:2">
      <c r="A83" s="19">
        <v>0.37690972222222224</v>
      </c>
      <c r="B83" s="22">
        <v>1817</v>
      </c>
    </row>
    <row r="84" spans="1:2">
      <c r="A84" s="19">
        <v>0.37692129629629628</v>
      </c>
      <c r="B84" s="22">
        <v>1817</v>
      </c>
    </row>
    <row r="85" spans="1:2">
      <c r="A85" s="19">
        <v>0.37695601851851851</v>
      </c>
      <c r="B85" s="22">
        <v>1817</v>
      </c>
    </row>
    <row r="86" spans="1:2">
      <c r="A86" s="19">
        <v>0.37697916666666664</v>
      </c>
      <c r="B86" s="22">
        <v>1816.5</v>
      </c>
    </row>
    <row r="87" spans="1:2">
      <c r="A87" s="19">
        <v>0.37700231481481483</v>
      </c>
      <c r="B87" s="22">
        <v>1816</v>
      </c>
    </row>
    <row r="88" spans="1:2">
      <c r="A88" s="19">
        <v>0.37701388888888887</v>
      </c>
      <c r="B88" s="22">
        <v>1816.5</v>
      </c>
    </row>
    <row r="89" spans="1:2">
      <c r="A89" s="19">
        <v>0.3770486111111111</v>
      </c>
      <c r="B89" s="22">
        <v>1816.5</v>
      </c>
    </row>
    <row r="90" spans="1:2">
      <c r="A90" s="19">
        <v>0.37706018518518519</v>
      </c>
      <c r="B90" s="22">
        <v>1817</v>
      </c>
    </row>
    <row r="91" spans="1:2">
      <c r="A91" s="19">
        <v>0.37709490740740742</v>
      </c>
      <c r="B91" s="22">
        <v>1817.5</v>
      </c>
    </row>
    <row r="92" spans="1:2">
      <c r="A92" s="19">
        <v>0.37710648148148146</v>
      </c>
      <c r="B92" s="22">
        <v>1817.5</v>
      </c>
    </row>
    <row r="93" spans="1:2">
      <c r="A93" s="19">
        <v>0.37714120370370369</v>
      </c>
      <c r="B93" s="22">
        <v>1817.5</v>
      </c>
    </row>
    <row r="94" spans="1:2">
      <c r="A94" s="19">
        <v>0.37716435185185188</v>
      </c>
      <c r="B94" s="22">
        <v>1817.5</v>
      </c>
    </row>
    <row r="95" spans="1:2">
      <c r="A95" s="19">
        <v>0.37718750000000001</v>
      </c>
      <c r="B95" s="22">
        <v>1817</v>
      </c>
    </row>
    <row r="96" spans="1:2">
      <c r="A96" s="19">
        <v>0.37719907407407405</v>
      </c>
      <c r="B96" s="22">
        <v>1817</v>
      </c>
    </row>
    <row r="97" spans="1:2">
      <c r="A97" s="19">
        <v>0.37722222222222224</v>
      </c>
      <c r="B97" s="22">
        <v>1818</v>
      </c>
    </row>
    <row r="98" spans="1:2">
      <c r="A98" s="19">
        <v>0.37724537037037037</v>
      </c>
      <c r="B98" s="22">
        <v>1820</v>
      </c>
    </row>
    <row r="99" spans="1:2">
      <c r="A99" s="19">
        <v>0.3772685185185185</v>
      </c>
      <c r="B99" s="22">
        <v>1820.5</v>
      </c>
    </row>
    <row r="100" spans="1:2">
      <c r="A100" s="19">
        <v>0.37729166666666669</v>
      </c>
      <c r="B100" s="22">
        <v>1820</v>
      </c>
    </row>
    <row r="101" spans="1:2">
      <c r="A101" s="19">
        <v>0.37731481481481483</v>
      </c>
      <c r="B101" s="22">
        <v>1820</v>
      </c>
    </row>
    <row r="102" spans="1:2">
      <c r="A102" s="19">
        <v>0.37734953703703705</v>
      </c>
      <c r="B102" s="22">
        <v>1821</v>
      </c>
    </row>
    <row r="103" spans="1:2">
      <c r="A103" s="19">
        <v>0.37736111111111109</v>
      </c>
      <c r="B103" s="22">
        <v>1820.5</v>
      </c>
    </row>
    <row r="104" spans="1:2">
      <c r="A104" s="19">
        <v>0.37738425925925928</v>
      </c>
      <c r="B104" s="22">
        <v>1820.5</v>
      </c>
    </row>
    <row r="105" spans="1:2">
      <c r="A105" s="19">
        <v>0.37741898148148151</v>
      </c>
      <c r="B105" s="22">
        <v>1821</v>
      </c>
    </row>
    <row r="106" spans="1:2">
      <c r="A106" s="19">
        <v>0.37744212962962964</v>
      </c>
      <c r="B106" s="22">
        <v>1821</v>
      </c>
    </row>
    <row r="107" spans="1:2">
      <c r="A107" s="19">
        <v>0.37746527777777777</v>
      </c>
      <c r="B107" s="22">
        <v>1820.5</v>
      </c>
    </row>
    <row r="108" spans="1:2">
      <c r="A108" s="19">
        <v>0.37748842592592591</v>
      </c>
      <c r="B108" s="22">
        <v>1821.5</v>
      </c>
    </row>
    <row r="109" spans="1:2">
      <c r="A109" s="19">
        <v>0.3775115740740741</v>
      </c>
      <c r="B109" s="22">
        <v>1822</v>
      </c>
    </row>
    <row r="110" spans="1:2">
      <c r="A110" s="19">
        <v>0.37753472222222223</v>
      </c>
      <c r="B110" s="22">
        <v>1822</v>
      </c>
    </row>
    <row r="111" spans="1:2">
      <c r="A111" s="19">
        <v>0.37754629629629627</v>
      </c>
      <c r="B111" s="22">
        <v>1823</v>
      </c>
    </row>
    <row r="112" spans="1:2">
      <c r="A112" s="19">
        <v>0.3775810185185185</v>
      </c>
      <c r="B112" s="22">
        <v>1823</v>
      </c>
    </row>
    <row r="113" spans="1:2">
      <c r="A113" s="19">
        <v>0.37760416666666669</v>
      </c>
      <c r="B113" s="22">
        <v>1822.5</v>
      </c>
    </row>
    <row r="114" spans="1:2">
      <c r="A114" s="19">
        <v>0.37762731481481482</v>
      </c>
      <c r="B114" s="22">
        <v>1822.5</v>
      </c>
    </row>
    <row r="115" spans="1:2">
      <c r="A115" s="19">
        <v>0.37765046296296295</v>
      </c>
      <c r="B115" s="22">
        <v>1821.5</v>
      </c>
    </row>
    <row r="116" spans="1:2">
      <c r="A116" s="19">
        <v>0.37767361111111108</v>
      </c>
      <c r="B116" s="22">
        <v>1823</v>
      </c>
    </row>
    <row r="117" spans="1:2">
      <c r="A117" s="19">
        <v>0.37770833333333331</v>
      </c>
      <c r="B117" s="22">
        <v>1822</v>
      </c>
    </row>
    <row r="118" spans="1:2">
      <c r="A118" s="19">
        <v>0.37774305555555554</v>
      </c>
      <c r="B118" s="22">
        <v>1822</v>
      </c>
    </row>
    <row r="119" spans="1:2">
      <c r="A119" s="19">
        <v>0.37777777777777777</v>
      </c>
      <c r="B119" s="22">
        <v>1822</v>
      </c>
    </row>
    <row r="120" spans="1:2">
      <c r="A120" s="19">
        <v>0.3778009259259259</v>
      </c>
      <c r="B120" s="22">
        <v>1822.5</v>
      </c>
    </row>
    <row r="121" spans="1:2">
      <c r="A121" s="19">
        <v>0.3778125</v>
      </c>
      <c r="B121" s="22">
        <v>1822.5</v>
      </c>
    </row>
    <row r="122" spans="1:2">
      <c r="A122" s="19">
        <v>0.37783564814814813</v>
      </c>
      <c r="B122" s="22">
        <v>1821.5</v>
      </c>
    </row>
    <row r="123" spans="1:2">
      <c r="A123" s="19">
        <v>0.37787037037037036</v>
      </c>
      <c r="B123" s="22">
        <v>1822</v>
      </c>
    </row>
    <row r="124" spans="1:2">
      <c r="A124" s="19">
        <v>0.37788194444444445</v>
      </c>
      <c r="B124" s="22">
        <v>1822</v>
      </c>
    </row>
    <row r="125" spans="1:2">
      <c r="A125" s="19">
        <v>0.37790509259259258</v>
      </c>
      <c r="B125" s="22">
        <v>1822</v>
      </c>
    </row>
    <row r="126" spans="1:2">
      <c r="A126" s="19">
        <v>0.37792824074074072</v>
      </c>
      <c r="B126" s="22">
        <v>1821.5</v>
      </c>
    </row>
    <row r="127" spans="1:2">
      <c r="A127" s="19">
        <v>0.37795138888888891</v>
      </c>
      <c r="B127" s="22">
        <v>1821</v>
      </c>
    </row>
    <row r="128" spans="1:2">
      <c r="A128" s="19">
        <v>0.37796296296296295</v>
      </c>
      <c r="B128" s="22">
        <v>1821</v>
      </c>
    </row>
    <row r="129" spans="1:2">
      <c r="A129" s="19">
        <v>0.37799768518518517</v>
      </c>
      <c r="B129" s="22">
        <v>1820</v>
      </c>
    </row>
    <row r="130" spans="1:2">
      <c r="A130" s="19">
        <v>0.3780324074074074</v>
      </c>
      <c r="B130" s="22">
        <v>1820</v>
      </c>
    </row>
    <row r="131" spans="1:2">
      <c r="A131" s="19">
        <v>0.37804398148148149</v>
      </c>
      <c r="B131" s="22">
        <v>1820</v>
      </c>
    </row>
    <row r="132" spans="1:2">
      <c r="A132" s="19">
        <v>0.37807870370370372</v>
      </c>
      <c r="B132" s="22">
        <v>1819.5</v>
      </c>
    </row>
    <row r="133" spans="1:2">
      <c r="A133" s="19">
        <v>0.37809027777777776</v>
      </c>
      <c r="B133" s="22">
        <v>1820</v>
      </c>
    </row>
    <row r="134" spans="1:2">
      <c r="A134" s="19">
        <v>0.37811342592592595</v>
      </c>
      <c r="B134" s="22">
        <v>1820</v>
      </c>
    </row>
    <row r="135" spans="1:2">
      <c r="A135" s="19">
        <v>0.37814814814814812</v>
      </c>
      <c r="B135" s="22">
        <v>1819.5</v>
      </c>
    </row>
    <row r="136" spans="1:2">
      <c r="A136" s="19">
        <v>0.37817129629629631</v>
      </c>
      <c r="B136" s="22">
        <v>1819.5</v>
      </c>
    </row>
    <row r="137" spans="1:2">
      <c r="A137" s="19">
        <v>0.37818287037037035</v>
      </c>
      <c r="B137" s="22">
        <v>1819.5</v>
      </c>
    </row>
    <row r="138" spans="1:2">
      <c r="A138" s="19">
        <v>0.37821759259259258</v>
      </c>
      <c r="B138" s="22">
        <v>1819</v>
      </c>
    </row>
    <row r="139" spans="1:2">
      <c r="A139" s="19">
        <v>0.37824074074074077</v>
      </c>
      <c r="B139" s="22">
        <v>1819.5</v>
      </c>
    </row>
    <row r="140" spans="1:2">
      <c r="A140" s="19">
        <v>0.37829861111111113</v>
      </c>
      <c r="B140" s="22">
        <v>1819</v>
      </c>
    </row>
    <row r="141" spans="1:2">
      <c r="A141" s="19">
        <v>0.37831018518518517</v>
      </c>
      <c r="B141" s="22">
        <v>1819</v>
      </c>
    </row>
    <row r="142" spans="1:2">
      <c r="A142" s="19">
        <v>0.37834490740740739</v>
      </c>
      <c r="B142" s="22">
        <v>1819</v>
      </c>
    </row>
    <row r="143" spans="1:2">
      <c r="A143" s="19">
        <v>0.37835648148148149</v>
      </c>
      <c r="B143" s="22">
        <v>1819</v>
      </c>
    </row>
    <row r="144" spans="1:2">
      <c r="A144" s="19">
        <v>0.37837962962962962</v>
      </c>
      <c r="B144" s="22">
        <v>1820.5</v>
      </c>
    </row>
    <row r="145" spans="1:2">
      <c r="A145" s="19">
        <v>0.37840277777777775</v>
      </c>
      <c r="B145" s="22">
        <v>1820.5</v>
      </c>
    </row>
    <row r="146" spans="1:2">
      <c r="A146" s="19">
        <v>0.37842592592592594</v>
      </c>
      <c r="B146" s="22">
        <v>1820.5</v>
      </c>
    </row>
    <row r="147" spans="1:2">
      <c r="A147" s="19">
        <v>0.37844907407407408</v>
      </c>
      <c r="B147" s="22">
        <v>1821</v>
      </c>
    </row>
    <row r="148" spans="1:2">
      <c r="A148" s="19">
        <v>0.3784837962962963</v>
      </c>
      <c r="B148" s="22">
        <v>1820.5</v>
      </c>
    </row>
    <row r="149" spans="1:2">
      <c r="A149" s="19">
        <v>0.37849537037037034</v>
      </c>
      <c r="B149" s="22">
        <v>1821</v>
      </c>
    </row>
    <row r="150" spans="1:2">
      <c r="A150" s="19">
        <v>0.37853009259259257</v>
      </c>
      <c r="B150" s="22">
        <v>1822.5</v>
      </c>
    </row>
    <row r="151" spans="1:2">
      <c r="A151" s="19">
        <v>0.37855324074074076</v>
      </c>
      <c r="B151" s="22">
        <v>1822.5</v>
      </c>
    </row>
    <row r="152" spans="1:2">
      <c r="A152" s="19">
        <v>0.37857638888888889</v>
      </c>
      <c r="B152" s="22">
        <v>1822.5</v>
      </c>
    </row>
    <row r="153" spans="1:2">
      <c r="A153" s="19">
        <v>0.37861111111111112</v>
      </c>
      <c r="B153" s="22">
        <v>1823</v>
      </c>
    </row>
    <row r="154" spans="1:2">
      <c r="A154" s="19">
        <v>0.37863425925925925</v>
      </c>
      <c r="B154" s="22">
        <v>1822.5</v>
      </c>
    </row>
    <row r="155" spans="1:2">
      <c r="A155" s="19">
        <v>0.37865740740740739</v>
      </c>
      <c r="B155" s="22">
        <v>1821.5</v>
      </c>
    </row>
    <row r="156" spans="1:2">
      <c r="A156" s="19">
        <v>0.37866898148148148</v>
      </c>
      <c r="B156" s="22">
        <v>1821.5</v>
      </c>
    </row>
    <row r="157" spans="1:2">
      <c r="A157" s="19">
        <v>0.37870370370370371</v>
      </c>
      <c r="B157" s="22">
        <v>1822</v>
      </c>
    </row>
    <row r="158" spans="1:2">
      <c r="A158" s="19">
        <v>0.3787152777777778</v>
      </c>
      <c r="B158" s="22">
        <v>1822</v>
      </c>
    </row>
    <row r="159" spans="1:2">
      <c r="A159" s="19">
        <v>0.37873842592592594</v>
      </c>
      <c r="B159" s="22">
        <v>1821.5</v>
      </c>
    </row>
    <row r="160" spans="1:2">
      <c r="A160" s="19">
        <v>0.37876157407407407</v>
      </c>
      <c r="B160" s="22">
        <v>1821.5</v>
      </c>
    </row>
    <row r="161" spans="1:2">
      <c r="A161" s="19">
        <v>0.3787847222222222</v>
      </c>
      <c r="B161" s="22">
        <v>1821</v>
      </c>
    </row>
    <row r="162" spans="1:2">
      <c r="A162" s="19">
        <v>0.37880787037037039</v>
      </c>
      <c r="B162" s="22">
        <v>1820.5</v>
      </c>
    </row>
    <row r="163" spans="1:2">
      <c r="A163" s="19">
        <v>0.37883101851851853</v>
      </c>
      <c r="B163" s="22">
        <v>1820.5</v>
      </c>
    </row>
    <row r="164" spans="1:2">
      <c r="A164" s="19">
        <v>0.37886574074074075</v>
      </c>
      <c r="B164" s="22">
        <v>1820.5</v>
      </c>
    </row>
    <row r="165" spans="1:2">
      <c r="A165" s="19">
        <v>0.37887731481481479</v>
      </c>
      <c r="B165" s="22">
        <v>1820</v>
      </c>
    </row>
    <row r="166" spans="1:2">
      <c r="A166" s="19">
        <v>0.37890046296296298</v>
      </c>
      <c r="B166" s="22">
        <v>1820.5</v>
      </c>
    </row>
    <row r="167" spans="1:2">
      <c r="A167" s="19">
        <v>0.37893518518518521</v>
      </c>
      <c r="B167" s="22">
        <v>1820</v>
      </c>
    </row>
    <row r="168" spans="1:2">
      <c r="A168" s="19">
        <v>0.37895833333333334</v>
      </c>
      <c r="B168" s="22">
        <v>1819.5</v>
      </c>
    </row>
    <row r="169" spans="1:2">
      <c r="A169" s="19">
        <v>0.37898148148148147</v>
      </c>
      <c r="B169" s="22">
        <v>1819.5</v>
      </c>
    </row>
    <row r="170" spans="1:2">
      <c r="A170" s="19">
        <v>0.37900462962962961</v>
      </c>
      <c r="B170" s="22">
        <v>1819</v>
      </c>
    </row>
    <row r="171" spans="1:2">
      <c r="A171" s="19">
        <v>0.3790277777777778</v>
      </c>
      <c r="B171" s="22">
        <v>1819.5</v>
      </c>
    </row>
    <row r="172" spans="1:2">
      <c r="A172" s="19">
        <v>0.37905092592592593</v>
      </c>
      <c r="B172" s="22">
        <v>1819.5</v>
      </c>
    </row>
    <row r="173" spans="1:2">
      <c r="A173" s="19">
        <v>0.37907407407407406</v>
      </c>
      <c r="B173" s="22">
        <v>1819.5</v>
      </c>
    </row>
    <row r="174" spans="1:2">
      <c r="A174" s="19">
        <v>0.3790972222222222</v>
      </c>
      <c r="B174" s="22">
        <v>1819.5</v>
      </c>
    </row>
    <row r="175" spans="1:2">
      <c r="A175" s="19">
        <v>0.37912037037037039</v>
      </c>
      <c r="B175" s="22">
        <v>1819.5</v>
      </c>
    </row>
    <row r="176" spans="1:2">
      <c r="A176" s="19">
        <v>0.37914351851851852</v>
      </c>
      <c r="B176" s="22">
        <v>1819.5</v>
      </c>
    </row>
    <row r="177" spans="1:2">
      <c r="A177" s="19">
        <v>0.37915509259259261</v>
      </c>
      <c r="B177" s="22">
        <v>1820</v>
      </c>
    </row>
    <row r="178" spans="1:2">
      <c r="A178" s="19">
        <v>0.37917824074074075</v>
      </c>
      <c r="B178" s="22">
        <v>1819</v>
      </c>
    </row>
    <row r="179" spans="1:2">
      <c r="A179" s="19">
        <v>0.37918981481481484</v>
      </c>
      <c r="B179" s="22">
        <v>1819.5</v>
      </c>
    </row>
    <row r="180" spans="1:2">
      <c r="A180" s="19">
        <v>0.37922453703703701</v>
      </c>
      <c r="B180" s="22">
        <v>1820</v>
      </c>
    </row>
    <row r="181" spans="1:2">
      <c r="A181" s="19">
        <v>0.37923611111111111</v>
      </c>
      <c r="B181" s="22">
        <v>1819.5</v>
      </c>
    </row>
    <row r="182" spans="1:2">
      <c r="A182" s="19">
        <v>0.37927083333333333</v>
      </c>
      <c r="B182" s="22">
        <v>1820</v>
      </c>
    </row>
    <row r="183" spans="1:2">
      <c r="A183" s="19">
        <v>0.37930555555555556</v>
      </c>
      <c r="B183" s="22">
        <v>1819.5</v>
      </c>
    </row>
    <row r="184" spans="1:2">
      <c r="A184" s="19">
        <v>0.37931712962962966</v>
      </c>
      <c r="B184" s="22">
        <v>1820</v>
      </c>
    </row>
    <row r="185" spans="1:2">
      <c r="A185" s="19">
        <v>0.37935185185185183</v>
      </c>
      <c r="B185" s="22">
        <v>1819</v>
      </c>
    </row>
    <row r="186" spans="1:2">
      <c r="A186" s="19">
        <v>0.37938657407407406</v>
      </c>
      <c r="B186" s="22">
        <v>1819</v>
      </c>
    </row>
    <row r="187" spans="1:2">
      <c r="A187" s="19">
        <v>0.37942129629629628</v>
      </c>
      <c r="B187" s="22">
        <v>1819.5</v>
      </c>
    </row>
    <row r="188" spans="1:2">
      <c r="A188" s="19">
        <v>0.37943287037037038</v>
      </c>
      <c r="B188" s="22">
        <v>1819</v>
      </c>
    </row>
    <row r="189" spans="1:2">
      <c r="A189" s="19">
        <v>0.37947916666666665</v>
      </c>
      <c r="B189" s="22">
        <v>1819.5</v>
      </c>
    </row>
    <row r="190" spans="1:2">
      <c r="A190" s="19">
        <v>0.37950231481481483</v>
      </c>
      <c r="B190" s="22">
        <v>1820.5</v>
      </c>
    </row>
    <row r="191" spans="1:2">
      <c r="A191" s="19">
        <v>0.37952546296296297</v>
      </c>
      <c r="B191" s="22">
        <v>1821</v>
      </c>
    </row>
    <row r="192" spans="1:2">
      <c r="A192" s="19">
        <v>0.3795486111111111</v>
      </c>
      <c r="B192" s="22">
        <v>1821</v>
      </c>
    </row>
    <row r="193" spans="1:2">
      <c r="A193" s="19">
        <v>0.37956018518518519</v>
      </c>
      <c r="B193" s="22">
        <v>1821</v>
      </c>
    </row>
    <row r="194" spans="1:2">
      <c r="A194" s="19">
        <v>0.37958333333333333</v>
      </c>
      <c r="B194" s="22">
        <v>1821.5</v>
      </c>
    </row>
    <row r="195" spans="1:2">
      <c r="A195" s="19">
        <v>0.37960648148148146</v>
      </c>
      <c r="B195" s="22">
        <v>1821.5</v>
      </c>
    </row>
    <row r="196" spans="1:2">
      <c r="A196" s="19">
        <v>0.37964120370370369</v>
      </c>
      <c r="B196" s="22">
        <v>1821</v>
      </c>
    </row>
    <row r="197" spans="1:2">
      <c r="A197" s="19">
        <v>0.37966435185185188</v>
      </c>
      <c r="B197" s="22">
        <v>1821.5</v>
      </c>
    </row>
    <row r="198" spans="1:2">
      <c r="A198" s="19">
        <v>0.37968750000000001</v>
      </c>
      <c r="B198" s="22">
        <v>1821</v>
      </c>
    </row>
    <row r="199" spans="1:2">
      <c r="A199" s="19">
        <v>0.37969907407407405</v>
      </c>
      <c r="B199" s="22">
        <v>1821</v>
      </c>
    </row>
    <row r="200" spans="1:2">
      <c r="A200" s="19">
        <v>0.37972222222222224</v>
      </c>
      <c r="B200" s="22">
        <v>1821.5</v>
      </c>
    </row>
    <row r="201" spans="1:2">
      <c r="A201" s="19">
        <v>0.37974537037037037</v>
      </c>
      <c r="B201" s="22">
        <v>1822</v>
      </c>
    </row>
    <row r="202" spans="1:2">
      <c r="A202" s="19">
        <v>0.3797800925925926</v>
      </c>
      <c r="B202" s="22">
        <v>1822</v>
      </c>
    </row>
    <row r="203" spans="1:2">
      <c r="A203" s="19">
        <v>0.37979166666666669</v>
      </c>
      <c r="B203" s="22">
        <v>1822</v>
      </c>
    </row>
    <row r="204" spans="1:2">
      <c r="A204" s="19">
        <v>0.37982638888888887</v>
      </c>
      <c r="B204" s="22">
        <v>1822.5</v>
      </c>
    </row>
    <row r="205" spans="1:2">
      <c r="A205" s="19">
        <v>0.37984953703703705</v>
      </c>
      <c r="B205" s="22">
        <v>1824</v>
      </c>
    </row>
    <row r="206" spans="1:2">
      <c r="A206" s="19">
        <v>0.37987268518518519</v>
      </c>
      <c r="B206" s="22">
        <v>1824</v>
      </c>
    </row>
    <row r="207" spans="1:2">
      <c r="A207" s="19">
        <v>0.37989583333333332</v>
      </c>
      <c r="B207" s="22">
        <v>1825</v>
      </c>
    </row>
    <row r="208" spans="1:2">
      <c r="A208" s="19">
        <v>0.37991898148148145</v>
      </c>
      <c r="B208" s="22">
        <v>1825.5</v>
      </c>
    </row>
    <row r="209" spans="1:2">
      <c r="A209" s="19">
        <v>0.37994212962962964</v>
      </c>
      <c r="B209" s="22">
        <v>1824.5</v>
      </c>
    </row>
    <row r="210" spans="1:2">
      <c r="A210" s="19">
        <v>0.37996527777777778</v>
      </c>
      <c r="B210" s="22">
        <v>1825</v>
      </c>
    </row>
    <row r="211" spans="1:2">
      <c r="A211" s="19">
        <v>0.37998842592592591</v>
      </c>
      <c r="B211" s="22">
        <v>1824</v>
      </c>
    </row>
    <row r="212" spans="1:2">
      <c r="A212" s="19">
        <v>0.3800115740740741</v>
      </c>
      <c r="B212" s="22">
        <v>1823</v>
      </c>
    </row>
    <row r="213" spans="1:2">
      <c r="A213" s="19">
        <v>0.38004629629629627</v>
      </c>
      <c r="B213" s="22">
        <v>1823.5</v>
      </c>
    </row>
    <row r="214" spans="1:2">
      <c r="A214" s="19">
        <v>0.38005787037037037</v>
      </c>
      <c r="B214" s="22">
        <v>1823.5</v>
      </c>
    </row>
    <row r="215" spans="1:2">
      <c r="A215" s="19">
        <v>0.3800810185185185</v>
      </c>
      <c r="B215" s="22">
        <v>1823.5</v>
      </c>
    </row>
    <row r="216" spans="1:2">
      <c r="A216" s="19">
        <v>0.38010416666666669</v>
      </c>
      <c r="B216" s="22">
        <v>1823.5</v>
      </c>
    </row>
    <row r="217" spans="1:2">
      <c r="A217" s="19">
        <v>0.38013888888888892</v>
      </c>
      <c r="B217" s="22">
        <v>1822.5</v>
      </c>
    </row>
    <row r="218" spans="1:2">
      <c r="A218" s="19">
        <v>0.38017361111111109</v>
      </c>
      <c r="B218" s="22">
        <v>1822.5</v>
      </c>
    </row>
    <row r="219" spans="1:2">
      <c r="A219" s="19">
        <v>0.38019675925925928</v>
      </c>
      <c r="B219" s="22">
        <v>1822.5</v>
      </c>
    </row>
    <row r="220" spans="1:2">
      <c r="A220" s="19">
        <v>0.38021990740740741</v>
      </c>
      <c r="B220" s="22">
        <v>1822</v>
      </c>
    </row>
    <row r="221" spans="1:2">
      <c r="A221" s="19">
        <v>0.3803125</v>
      </c>
      <c r="B221" s="22">
        <v>1823</v>
      </c>
    </row>
    <row r="222" spans="1:2">
      <c r="A222" s="19">
        <v>0.38033564814814813</v>
      </c>
      <c r="B222" s="22">
        <v>1823</v>
      </c>
    </row>
    <row r="223" spans="1:2">
      <c r="A223" s="19">
        <v>0.38038194444444445</v>
      </c>
      <c r="B223" s="22">
        <v>1823.5</v>
      </c>
    </row>
    <row r="224" spans="1:2">
      <c r="A224" s="19">
        <v>0.38039351851851849</v>
      </c>
      <c r="B224" s="22">
        <v>1823.5</v>
      </c>
    </row>
    <row r="225" spans="1:2">
      <c r="A225" s="19">
        <v>0.38041666666666668</v>
      </c>
      <c r="B225" s="22">
        <v>1823.5</v>
      </c>
    </row>
    <row r="226" spans="1:2">
      <c r="A226" s="19">
        <v>0.38043981481481481</v>
      </c>
      <c r="B226" s="22">
        <v>1824.5</v>
      </c>
    </row>
    <row r="227" spans="1:2">
      <c r="A227" s="19">
        <v>0.38046296296296295</v>
      </c>
      <c r="B227" s="22">
        <v>1824.5</v>
      </c>
    </row>
    <row r="228" spans="1:2">
      <c r="A228" s="19">
        <v>0.38048611111111114</v>
      </c>
      <c r="B228" s="22">
        <v>1824.5</v>
      </c>
    </row>
    <row r="229" spans="1:2">
      <c r="A229" s="19">
        <v>0.38050925925925927</v>
      </c>
      <c r="B229" s="22">
        <v>1824.5</v>
      </c>
    </row>
    <row r="230" spans="1:2">
      <c r="A230" s="19">
        <v>0.3805439814814815</v>
      </c>
      <c r="B230" s="22">
        <v>1825</v>
      </c>
    </row>
    <row r="231" spans="1:2">
      <c r="A231" s="19">
        <v>0.38056712962962963</v>
      </c>
      <c r="B231" s="22">
        <v>1824.5</v>
      </c>
    </row>
    <row r="232" spans="1:2">
      <c r="A232" s="19">
        <v>0.38061342592592595</v>
      </c>
      <c r="B232" s="22">
        <v>1823.5</v>
      </c>
    </row>
    <row r="233" spans="1:2">
      <c r="A233" s="19">
        <v>0.38063657407407409</v>
      </c>
      <c r="B233" s="22">
        <v>1823.5</v>
      </c>
    </row>
    <row r="234" spans="1:2">
      <c r="A234" s="19">
        <v>0.38065972222222222</v>
      </c>
      <c r="B234" s="22">
        <v>1824.5</v>
      </c>
    </row>
    <row r="235" spans="1:2">
      <c r="A235" s="19">
        <v>0.38070601851851854</v>
      </c>
      <c r="B235" s="22">
        <v>1824.5</v>
      </c>
    </row>
    <row r="236" spans="1:2">
      <c r="A236" s="19">
        <v>0.38071759259259258</v>
      </c>
      <c r="B236" s="22">
        <v>1824.5</v>
      </c>
    </row>
    <row r="237" spans="1:2">
      <c r="A237" s="19">
        <v>0.38075231481481481</v>
      </c>
      <c r="B237" s="22">
        <v>1824</v>
      </c>
    </row>
    <row r="238" spans="1:2">
      <c r="A238" s="19">
        <v>0.3807638888888889</v>
      </c>
      <c r="B238" s="22">
        <v>1824</v>
      </c>
    </row>
    <row r="239" spans="1:2">
      <c r="A239" s="19">
        <v>0.38081018518518517</v>
      </c>
      <c r="B239" s="22">
        <v>1824</v>
      </c>
    </row>
    <row r="240" spans="1:2">
      <c r="A240" s="19">
        <v>0.38083333333333336</v>
      </c>
      <c r="B240" s="22">
        <v>1824</v>
      </c>
    </row>
    <row r="241" spans="1:2">
      <c r="A241" s="19">
        <v>0.3808449074074074</v>
      </c>
      <c r="B241" s="22">
        <v>1823.5</v>
      </c>
    </row>
    <row r="242" spans="1:2">
      <c r="A242" s="19">
        <v>0.38087962962962962</v>
      </c>
      <c r="B242" s="22">
        <v>1823.5</v>
      </c>
    </row>
    <row r="243" spans="1:2">
      <c r="A243" s="19">
        <v>0.38090277777777776</v>
      </c>
      <c r="B243" s="22">
        <v>1823.5</v>
      </c>
    </row>
    <row r="244" spans="1:2">
      <c r="A244" s="19">
        <v>0.38091435185185185</v>
      </c>
      <c r="B244" s="22">
        <v>1823.5</v>
      </c>
    </row>
    <row r="245" spans="1:2">
      <c r="A245" s="19">
        <v>0.38096064814814817</v>
      </c>
      <c r="B245" s="22">
        <v>1823</v>
      </c>
    </row>
    <row r="246" spans="1:2">
      <c r="A246" s="19">
        <v>0.38098379629629631</v>
      </c>
      <c r="B246" s="22">
        <v>1823</v>
      </c>
    </row>
    <row r="247" spans="1:2">
      <c r="A247" s="19">
        <v>0.38100694444444444</v>
      </c>
      <c r="B247" s="22">
        <v>1823</v>
      </c>
    </row>
    <row r="248" spans="1:2">
      <c r="A248" s="19">
        <v>0.38101851851851853</v>
      </c>
      <c r="B248" s="22">
        <v>1822.5</v>
      </c>
    </row>
    <row r="249" spans="1:2">
      <c r="A249" s="19">
        <v>0.38104166666666667</v>
      </c>
      <c r="B249" s="22">
        <v>1823</v>
      </c>
    </row>
    <row r="250" spans="1:2">
      <c r="A250" s="19">
        <v>0.3810648148148148</v>
      </c>
      <c r="B250" s="22">
        <v>1822.5</v>
      </c>
    </row>
    <row r="251" spans="1:2">
      <c r="A251" s="19">
        <v>0.38109953703703703</v>
      </c>
      <c r="B251" s="22">
        <v>1822.5</v>
      </c>
    </row>
    <row r="252" spans="1:2">
      <c r="A252" s="19">
        <v>0.38114583333333335</v>
      </c>
      <c r="B252" s="22">
        <v>1823</v>
      </c>
    </row>
    <row r="253" spans="1:2">
      <c r="A253" s="19">
        <v>0.38115740740740739</v>
      </c>
      <c r="B253" s="22">
        <v>1822.5</v>
      </c>
    </row>
    <row r="254" spans="1:2">
      <c r="A254" s="19">
        <v>0.38120370370370371</v>
      </c>
      <c r="B254" s="22">
        <v>1822.5</v>
      </c>
    </row>
    <row r="255" spans="1:2">
      <c r="A255" s="19">
        <v>0.38121527777777775</v>
      </c>
      <c r="B255" s="22">
        <v>1822.5</v>
      </c>
    </row>
    <row r="256" spans="1:2">
      <c r="A256" s="19">
        <v>0.38124999999999998</v>
      </c>
      <c r="B256" s="22">
        <v>1821.5</v>
      </c>
    </row>
    <row r="257" spans="1:2">
      <c r="A257" s="19">
        <v>0.38127314814814817</v>
      </c>
      <c r="B257" s="22">
        <v>1821</v>
      </c>
    </row>
    <row r="258" spans="1:2">
      <c r="A258" s="19">
        <v>0.38130787037037039</v>
      </c>
      <c r="B258" s="22">
        <v>1822</v>
      </c>
    </row>
    <row r="259" spans="1:2">
      <c r="A259" s="19">
        <v>0.38133101851851853</v>
      </c>
      <c r="B259" s="22">
        <v>1822.5</v>
      </c>
    </row>
    <row r="260" spans="1:2">
      <c r="A260" s="19">
        <v>0.38135416666666666</v>
      </c>
      <c r="B260" s="22">
        <v>1822</v>
      </c>
    </row>
    <row r="261" spans="1:2">
      <c r="A261" s="19">
        <v>0.38137731481481479</v>
      </c>
      <c r="B261" s="22">
        <v>1822.5</v>
      </c>
    </row>
    <row r="262" spans="1:2">
      <c r="A262" s="19">
        <v>0.38140046296296298</v>
      </c>
      <c r="B262" s="22">
        <v>1822.5</v>
      </c>
    </row>
    <row r="263" spans="1:2">
      <c r="A263" s="19">
        <v>0.38142361111111112</v>
      </c>
      <c r="B263" s="22">
        <v>1822</v>
      </c>
    </row>
    <row r="264" spans="1:2">
      <c r="A264" s="19">
        <v>0.38143518518518521</v>
      </c>
      <c r="B264" s="22">
        <v>1822</v>
      </c>
    </row>
    <row r="265" spans="1:2">
      <c r="A265" s="19">
        <v>0.38146990740740738</v>
      </c>
      <c r="B265" s="22">
        <v>1821.5</v>
      </c>
    </row>
    <row r="266" spans="1:2">
      <c r="A266" s="19">
        <v>0.38148148148148148</v>
      </c>
      <c r="B266" s="22">
        <v>1821.5</v>
      </c>
    </row>
    <row r="267" spans="1:2">
      <c r="A267" s="19">
        <v>0.3815162037037037</v>
      </c>
      <c r="B267" s="22">
        <v>1821</v>
      </c>
    </row>
    <row r="268" spans="1:2">
      <c r="A268" s="19">
        <v>0.38155092592592593</v>
      </c>
      <c r="B268" s="22">
        <v>1821.5</v>
      </c>
    </row>
    <row r="269" spans="1:2">
      <c r="A269" s="19">
        <v>0.38156250000000003</v>
      </c>
      <c r="B269" s="22">
        <v>1822</v>
      </c>
    </row>
    <row r="270" spans="1:2">
      <c r="A270" s="19">
        <v>0.38158564814814816</v>
      </c>
      <c r="B270" s="22">
        <v>1821.5</v>
      </c>
    </row>
    <row r="271" spans="1:2">
      <c r="A271" s="19">
        <v>0.38164351851851852</v>
      </c>
      <c r="B271" s="22">
        <v>1821.5</v>
      </c>
    </row>
    <row r="272" spans="1:2">
      <c r="A272" s="19">
        <v>0.38166666666666665</v>
      </c>
      <c r="B272" s="22">
        <v>1822.5</v>
      </c>
    </row>
    <row r="273" spans="1:2">
      <c r="A273" s="19">
        <v>0.38168981481481479</v>
      </c>
      <c r="B273" s="22">
        <v>1822.5</v>
      </c>
    </row>
    <row r="274" spans="1:2">
      <c r="A274" s="19">
        <v>0.38173611111111111</v>
      </c>
      <c r="B274" s="22">
        <v>1821.5</v>
      </c>
    </row>
    <row r="275" spans="1:2">
      <c r="A275" s="19">
        <v>0.38177083333333334</v>
      </c>
      <c r="B275" s="22">
        <v>1822.5</v>
      </c>
    </row>
    <row r="276" spans="1:2">
      <c r="A276" s="19">
        <v>0.38180555555555556</v>
      </c>
      <c r="B276" s="22">
        <v>1822.5</v>
      </c>
    </row>
    <row r="277" spans="1:2">
      <c r="A277" s="19">
        <v>0.3818287037037037</v>
      </c>
      <c r="B277" s="22">
        <v>1822</v>
      </c>
    </row>
    <row r="278" spans="1:2">
      <c r="A278" s="19">
        <v>0.38185185185185183</v>
      </c>
      <c r="B278" s="22">
        <v>1822</v>
      </c>
    </row>
    <row r="279" spans="1:2">
      <c r="A279" s="19">
        <v>0.38187500000000002</v>
      </c>
      <c r="B279" s="22">
        <v>1822</v>
      </c>
    </row>
    <row r="280" spans="1:2">
      <c r="A280" s="19">
        <v>0.38189814814814815</v>
      </c>
      <c r="B280" s="22">
        <v>1822.5</v>
      </c>
    </row>
    <row r="281" spans="1:2">
      <c r="A281" s="19">
        <v>0.38192129629629629</v>
      </c>
      <c r="B281" s="22">
        <v>1822.5</v>
      </c>
    </row>
    <row r="282" spans="1:2">
      <c r="A282" s="19">
        <v>0.38194444444444442</v>
      </c>
      <c r="B282" s="22">
        <v>1823</v>
      </c>
    </row>
    <row r="283" spans="1:2">
      <c r="A283" s="19">
        <v>0.38197916666666665</v>
      </c>
      <c r="B283" s="22">
        <v>1823.5</v>
      </c>
    </row>
    <row r="284" spans="1:2">
      <c r="A284" s="19">
        <v>0.38199074074074074</v>
      </c>
      <c r="B284" s="22">
        <v>1823.5</v>
      </c>
    </row>
    <row r="285" spans="1:2">
      <c r="A285" s="19">
        <v>0.38200231481481484</v>
      </c>
      <c r="B285" s="22">
        <v>1823.5</v>
      </c>
    </row>
    <row r="286" spans="1:2">
      <c r="A286" s="19">
        <v>0.3820486111111111</v>
      </c>
      <c r="B286" s="22">
        <v>1823</v>
      </c>
    </row>
    <row r="287" spans="1:2">
      <c r="A287" s="19">
        <v>0.3820601851851852</v>
      </c>
      <c r="B287" s="22">
        <v>1822</v>
      </c>
    </row>
    <row r="288" spans="1:2">
      <c r="A288" s="19">
        <v>0.38209490740740742</v>
      </c>
      <c r="B288" s="22">
        <v>1822</v>
      </c>
    </row>
    <row r="289" spans="1:2">
      <c r="A289" s="19">
        <v>0.38211805555555556</v>
      </c>
      <c r="B289" s="22">
        <v>1821.5</v>
      </c>
    </row>
    <row r="290" spans="1:2">
      <c r="A290" s="19">
        <v>0.38212962962962965</v>
      </c>
      <c r="B290" s="22">
        <v>1822</v>
      </c>
    </row>
    <row r="291" spans="1:2">
      <c r="A291" s="19">
        <v>0.38214120370370369</v>
      </c>
      <c r="B291" s="22">
        <v>1821.5</v>
      </c>
    </row>
    <row r="292" spans="1:2">
      <c r="A292" s="19">
        <v>0.38217592592592592</v>
      </c>
      <c r="B292" s="22">
        <v>1821.5</v>
      </c>
    </row>
    <row r="293" spans="1:2">
      <c r="A293" s="19">
        <v>0.38221064814814815</v>
      </c>
      <c r="B293" s="22">
        <v>1821.5</v>
      </c>
    </row>
    <row r="294" spans="1:2">
      <c r="A294" s="19">
        <v>0.38223379629629628</v>
      </c>
      <c r="B294" s="22">
        <v>1821</v>
      </c>
    </row>
    <row r="295" spans="1:2">
      <c r="A295" s="19">
        <v>0.38225694444444447</v>
      </c>
      <c r="B295" s="22">
        <v>1821.5</v>
      </c>
    </row>
    <row r="296" spans="1:2">
      <c r="A296" s="19">
        <v>0.3822800925925926</v>
      </c>
      <c r="B296" s="22">
        <v>1822</v>
      </c>
    </row>
    <row r="297" spans="1:2">
      <c r="A297" s="19">
        <v>0.38230324074074074</v>
      </c>
      <c r="B297" s="22">
        <v>1823</v>
      </c>
    </row>
    <row r="298" spans="1:2">
      <c r="A298" s="19">
        <v>0.38231481481481483</v>
      </c>
      <c r="B298" s="22">
        <v>1823</v>
      </c>
    </row>
    <row r="299" spans="1:2">
      <c r="A299" s="19">
        <v>0.38233796296296296</v>
      </c>
      <c r="B299" s="22">
        <v>1823.5</v>
      </c>
    </row>
    <row r="300" spans="1:2">
      <c r="A300" s="19">
        <v>0.38237268518518519</v>
      </c>
      <c r="B300" s="22">
        <v>1823.5</v>
      </c>
    </row>
    <row r="301" spans="1:2">
      <c r="A301" s="19">
        <v>0.38239583333333332</v>
      </c>
      <c r="B301" s="22">
        <v>1823</v>
      </c>
    </row>
    <row r="302" spans="1:2">
      <c r="A302" s="19">
        <v>0.38243055555555555</v>
      </c>
      <c r="B302" s="22">
        <v>1823.5</v>
      </c>
    </row>
    <row r="303" spans="1:2">
      <c r="A303" s="19">
        <v>0.38246527777777778</v>
      </c>
      <c r="B303" s="22">
        <v>1824</v>
      </c>
    </row>
    <row r="304" spans="1:2">
      <c r="A304" s="19">
        <v>0.38250000000000001</v>
      </c>
      <c r="B304" s="22">
        <v>1823</v>
      </c>
    </row>
    <row r="305" spans="1:2">
      <c r="A305" s="19">
        <v>0.38252314814814814</v>
      </c>
      <c r="B305" s="22">
        <v>1823.5</v>
      </c>
    </row>
    <row r="306" spans="1:2">
      <c r="A306" s="19">
        <v>0.38255787037037037</v>
      </c>
      <c r="B306" s="22">
        <v>1823.5</v>
      </c>
    </row>
    <row r="307" spans="1:2">
      <c r="A307" s="19">
        <v>0.38256944444444446</v>
      </c>
      <c r="B307" s="22">
        <v>1823</v>
      </c>
    </row>
    <row r="308" spans="1:2">
      <c r="A308" s="19">
        <v>0.3825925925925926</v>
      </c>
      <c r="B308" s="22">
        <v>1823</v>
      </c>
    </row>
    <row r="309" spans="1:2">
      <c r="A309" s="19">
        <v>0.38261574074074073</v>
      </c>
      <c r="B309" s="22">
        <v>1823.5</v>
      </c>
    </row>
    <row r="310" spans="1:2">
      <c r="A310" s="19">
        <v>0.38263888888888886</v>
      </c>
      <c r="B310" s="22">
        <v>1823.5</v>
      </c>
    </row>
    <row r="311" spans="1:2">
      <c r="A311" s="19">
        <v>0.38265046296296296</v>
      </c>
      <c r="B311" s="22">
        <v>1823</v>
      </c>
    </row>
    <row r="312" spans="1:2">
      <c r="A312" s="19">
        <v>0.38269675925925928</v>
      </c>
      <c r="B312" s="22">
        <v>1823</v>
      </c>
    </row>
    <row r="313" spans="1:2">
      <c r="A313" s="19">
        <v>0.38271990740740741</v>
      </c>
      <c r="B313" s="22">
        <v>1823.5</v>
      </c>
    </row>
    <row r="314" spans="1:2">
      <c r="A314" s="19">
        <v>0.38274305555555554</v>
      </c>
      <c r="B314" s="22">
        <v>1823.5</v>
      </c>
    </row>
    <row r="315" spans="1:2">
      <c r="A315" s="19">
        <v>0.38276620370370368</v>
      </c>
      <c r="B315" s="22">
        <v>1823</v>
      </c>
    </row>
    <row r="316" spans="1:2">
      <c r="A316" s="19">
        <v>0.38278935185185187</v>
      </c>
      <c r="B316" s="22">
        <v>1823</v>
      </c>
    </row>
    <row r="317" spans="1:2">
      <c r="A317" s="19">
        <v>0.38283564814814813</v>
      </c>
      <c r="B317" s="22">
        <v>1823</v>
      </c>
    </row>
    <row r="318" spans="1:2">
      <c r="A318" s="19">
        <v>0.38287037037037036</v>
      </c>
      <c r="B318" s="22">
        <v>1822.5</v>
      </c>
    </row>
    <row r="319" spans="1:2">
      <c r="A319" s="19">
        <v>0.38288194444444446</v>
      </c>
      <c r="B319" s="22">
        <v>1822.5</v>
      </c>
    </row>
    <row r="320" spans="1:2">
      <c r="A320" s="19">
        <v>0.38291666666666668</v>
      </c>
      <c r="B320" s="22">
        <v>1822.5</v>
      </c>
    </row>
    <row r="321" spans="1:2">
      <c r="A321" s="19">
        <v>0.38292824074074072</v>
      </c>
      <c r="B321" s="22">
        <v>1822</v>
      </c>
    </row>
    <row r="322" spans="1:2">
      <c r="A322" s="19">
        <v>0.38296296296296295</v>
      </c>
      <c r="B322" s="22">
        <v>1822.5</v>
      </c>
    </row>
    <row r="323" spans="1:2">
      <c r="A323" s="19">
        <v>0.38297453703703704</v>
      </c>
      <c r="B323" s="22">
        <v>1821.5</v>
      </c>
    </row>
    <row r="324" spans="1:2">
      <c r="A324" s="19">
        <v>0.38300925925925927</v>
      </c>
      <c r="B324" s="22">
        <v>1821</v>
      </c>
    </row>
    <row r="325" spans="1:2">
      <c r="A325" s="19">
        <v>0.3830324074074074</v>
      </c>
      <c r="B325" s="22">
        <v>1821</v>
      </c>
    </row>
    <row r="326" spans="1:2">
      <c r="A326" s="19">
        <v>0.38305555555555554</v>
      </c>
      <c r="B326" s="22">
        <v>1821.5</v>
      </c>
    </row>
    <row r="327" spans="1:2">
      <c r="A327" s="19">
        <v>0.38307870370370373</v>
      </c>
      <c r="B327" s="22">
        <v>1821</v>
      </c>
    </row>
    <row r="328" spans="1:2">
      <c r="A328" s="19">
        <v>0.3831134259259259</v>
      </c>
      <c r="B328" s="22">
        <v>1821</v>
      </c>
    </row>
    <row r="329" spans="1:2">
      <c r="A329" s="19">
        <v>0.38313657407407409</v>
      </c>
      <c r="B329" s="22">
        <v>1821.5</v>
      </c>
    </row>
    <row r="330" spans="1:2">
      <c r="A330" s="19">
        <v>0.38314814814814813</v>
      </c>
      <c r="B330" s="22">
        <v>1822</v>
      </c>
    </row>
    <row r="331" spans="1:2">
      <c r="A331" s="19">
        <v>0.38317129629629632</v>
      </c>
      <c r="B331" s="22">
        <v>1822.5</v>
      </c>
    </row>
    <row r="332" spans="1:2">
      <c r="A332" s="19">
        <v>0.38318287037037035</v>
      </c>
      <c r="B332" s="22">
        <v>1822</v>
      </c>
    </row>
    <row r="333" spans="1:2">
      <c r="A333" s="19">
        <v>0.38320601851851854</v>
      </c>
      <c r="B333" s="22">
        <v>1822.5</v>
      </c>
    </row>
    <row r="334" spans="1:2">
      <c r="A334" s="19">
        <v>0.38324074074074072</v>
      </c>
      <c r="B334" s="22">
        <v>1822</v>
      </c>
    </row>
    <row r="335" spans="1:2">
      <c r="A335" s="19">
        <v>0.38327546296296294</v>
      </c>
      <c r="B335" s="22">
        <v>1822</v>
      </c>
    </row>
    <row r="336" spans="1:2">
      <c r="A336" s="19">
        <v>0.38328703703703704</v>
      </c>
      <c r="B336" s="22">
        <v>1822</v>
      </c>
    </row>
    <row r="337" spans="1:2">
      <c r="A337" s="19">
        <v>0.38331018518518517</v>
      </c>
      <c r="B337" s="22">
        <v>1822</v>
      </c>
    </row>
    <row r="338" spans="1:2">
      <c r="A338" s="19">
        <v>0.3833449074074074</v>
      </c>
      <c r="B338" s="22">
        <v>1821.5</v>
      </c>
    </row>
    <row r="339" spans="1:2">
      <c r="A339" s="19">
        <v>0.38336805555555553</v>
      </c>
      <c r="B339" s="22">
        <v>1822.5</v>
      </c>
    </row>
    <row r="340" spans="1:2">
      <c r="A340" s="19">
        <v>0.38339120370370372</v>
      </c>
      <c r="B340" s="22">
        <v>1822</v>
      </c>
    </row>
    <row r="341" spans="1:2">
      <c r="A341" s="19">
        <v>0.38341435185185185</v>
      </c>
      <c r="B341" s="22">
        <v>1822</v>
      </c>
    </row>
    <row r="342" spans="1:2">
      <c r="A342" s="19">
        <v>0.38342592592592595</v>
      </c>
      <c r="B342" s="22">
        <v>1822</v>
      </c>
    </row>
    <row r="343" spans="1:2">
      <c r="A343" s="19">
        <v>0.38346064814814818</v>
      </c>
      <c r="B343" s="22">
        <v>1822</v>
      </c>
    </row>
    <row r="344" spans="1:2">
      <c r="A344" s="19">
        <v>0.38348379629629631</v>
      </c>
      <c r="B344" s="22">
        <v>1822.5</v>
      </c>
    </row>
    <row r="345" spans="1:2">
      <c r="A345" s="19">
        <v>0.38355324074074076</v>
      </c>
      <c r="B345" s="22">
        <v>1822</v>
      </c>
    </row>
    <row r="346" spans="1:2">
      <c r="A346" s="19">
        <v>0.3835763888888889</v>
      </c>
      <c r="B346" s="22">
        <v>1822</v>
      </c>
    </row>
    <row r="347" spans="1:2">
      <c r="A347" s="19">
        <v>0.38359953703703703</v>
      </c>
      <c r="B347" s="22">
        <v>1822</v>
      </c>
    </row>
    <row r="348" spans="1:2">
      <c r="A348" s="19">
        <v>0.38363425925925926</v>
      </c>
      <c r="B348" s="22">
        <v>1822</v>
      </c>
    </row>
    <row r="349" spans="1:2">
      <c r="A349" s="19">
        <v>0.38365740740740739</v>
      </c>
      <c r="B349" s="22">
        <v>1822</v>
      </c>
    </row>
    <row r="350" spans="1:2">
      <c r="A350" s="19">
        <v>0.38366898148148149</v>
      </c>
      <c r="B350" s="22">
        <v>1822.5</v>
      </c>
    </row>
    <row r="351" spans="1:2">
      <c r="A351" s="19">
        <v>0.38370370370370371</v>
      </c>
      <c r="B351" s="22">
        <v>1823</v>
      </c>
    </row>
    <row r="352" spans="1:2">
      <c r="A352" s="19">
        <v>0.38371527777777775</v>
      </c>
      <c r="B352" s="22">
        <v>1823</v>
      </c>
    </row>
    <row r="353" spans="1:2">
      <c r="A353" s="19">
        <v>0.38373842592592594</v>
      </c>
      <c r="B353" s="22">
        <v>1823</v>
      </c>
    </row>
    <row r="354" spans="1:2">
      <c r="A354" s="19">
        <v>0.38376157407407407</v>
      </c>
      <c r="B354" s="22">
        <v>1823</v>
      </c>
    </row>
    <row r="355" spans="1:2">
      <c r="A355" s="19">
        <v>0.3838078703703704</v>
      </c>
      <c r="B355" s="22">
        <v>1823.5</v>
      </c>
    </row>
    <row r="356" spans="1:2">
      <c r="A356" s="19">
        <v>0.38383101851851853</v>
      </c>
      <c r="B356" s="22">
        <v>1823.5</v>
      </c>
    </row>
    <row r="357" spans="1:2">
      <c r="A357" s="19">
        <v>0.38384259259259257</v>
      </c>
      <c r="B357" s="22">
        <v>1823</v>
      </c>
    </row>
    <row r="358" spans="1:2">
      <c r="A358" s="19">
        <v>0.38386574074074076</v>
      </c>
      <c r="B358" s="22">
        <v>1823.5</v>
      </c>
    </row>
    <row r="359" spans="1:2">
      <c r="A359" s="19">
        <v>0.38390046296296299</v>
      </c>
      <c r="B359" s="22">
        <v>1823.5</v>
      </c>
    </row>
    <row r="360" spans="1:2">
      <c r="A360" s="19">
        <v>0.38391203703703702</v>
      </c>
      <c r="B360" s="22">
        <v>1823</v>
      </c>
    </row>
    <row r="361" spans="1:2">
      <c r="A361" s="19">
        <v>0.38392361111111112</v>
      </c>
      <c r="B361" s="22">
        <v>1823.5</v>
      </c>
    </row>
    <row r="362" spans="1:2">
      <c r="A362" s="19">
        <v>0.38395833333333335</v>
      </c>
      <c r="B362" s="22">
        <v>1823.5</v>
      </c>
    </row>
    <row r="363" spans="1:2">
      <c r="A363" s="19">
        <v>0.38398148148148148</v>
      </c>
      <c r="B363" s="22">
        <v>1823.5</v>
      </c>
    </row>
    <row r="364" spans="1:2">
      <c r="A364" s="19">
        <v>0.38400462962962961</v>
      </c>
      <c r="B364" s="22">
        <v>1823.5</v>
      </c>
    </row>
    <row r="365" spans="1:2">
      <c r="A365" s="19">
        <v>0.38403935185185184</v>
      </c>
      <c r="B365" s="22">
        <v>1823.5</v>
      </c>
    </row>
    <row r="366" spans="1:2">
      <c r="A366" s="19">
        <v>0.38406249999999997</v>
      </c>
      <c r="B366" s="22">
        <v>1823.5</v>
      </c>
    </row>
    <row r="367" spans="1:2">
      <c r="A367" s="19">
        <v>0.38408564814814816</v>
      </c>
      <c r="B367" s="22">
        <v>1823.5</v>
      </c>
    </row>
    <row r="368" spans="1:2">
      <c r="A368" s="19">
        <v>0.3841087962962963</v>
      </c>
      <c r="B368" s="22">
        <v>1825</v>
      </c>
    </row>
    <row r="369" spans="1:2">
      <c r="A369" s="19">
        <v>0.38413194444444443</v>
      </c>
      <c r="B369" s="22">
        <v>1824.5</v>
      </c>
    </row>
    <row r="370" spans="1:2">
      <c r="A370" s="19">
        <v>0.38415509259259262</v>
      </c>
      <c r="B370" s="22">
        <v>1825</v>
      </c>
    </row>
    <row r="371" spans="1:2">
      <c r="A371" s="19">
        <v>0.38416666666666666</v>
      </c>
      <c r="B371" s="22">
        <v>1825</v>
      </c>
    </row>
    <row r="372" spans="1:2">
      <c r="A372" s="19">
        <v>0.38421296296296298</v>
      </c>
      <c r="B372" s="22">
        <v>1825</v>
      </c>
    </row>
    <row r="373" spans="1:2">
      <c r="A373" s="19">
        <v>0.38423611111111111</v>
      </c>
      <c r="B373" s="22">
        <v>1825</v>
      </c>
    </row>
    <row r="374" spans="1:2">
      <c r="A374" s="19">
        <v>0.38425925925925924</v>
      </c>
      <c r="B374" s="22">
        <v>1825</v>
      </c>
    </row>
    <row r="375" spans="1:2">
      <c r="A375" s="19">
        <v>0.38428240740740743</v>
      </c>
      <c r="B375" s="22">
        <v>1825.5</v>
      </c>
    </row>
    <row r="376" spans="1:2">
      <c r="A376" s="19">
        <v>0.38430555555555557</v>
      </c>
      <c r="B376" s="22">
        <v>1825</v>
      </c>
    </row>
    <row r="377" spans="1:2">
      <c r="A377" s="19">
        <v>0.38431712962962961</v>
      </c>
      <c r="B377" s="22">
        <v>1825</v>
      </c>
    </row>
    <row r="378" spans="1:2">
      <c r="A378" s="19">
        <v>0.38435185185185183</v>
      </c>
      <c r="B378" s="22">
        <v>1825</v>
      </c>
    </row>
    <row r="379" spans="1:2">
      <c r="A379" s="19">
        <v>0.38437500000000002</v>
      </c>
      <c r="B379" s="22">
        <v>1824.5</v>
      </c>
    </row>
    <row r="380" spans="1:2">
      <c r="A380" s="19">
        <v>0.38438657407407406</v>
      </c>
      <c r="B380" s="22">
        <v>1825</v>
      </c>
    </row>
    <row r="381" spans="1:2">
      <c r="A381" s="19">
        <v>0.38443287037037038</v>
      </c>
      <c r="B381" s="22">
        <v>1824.5</v>
      </c>
    </row>
    <row r="382" spans="1:2">
      <c r="A382" s="19">
        <v>0.38445601851851852</v>
      </c>
      <c r="B382" s="22">
        <v>1825</v>
      </c>
    </row>
    <row r="383" spans="1:2">
      <c r="A383" s="19">
        <v>0.38447916666666665</v>
      </c>
      <c r="B383" s="22">
        <v>1824.5</v>
      </c>
    </row>
    <row r="384" spans="1:2">
      <c r="A384" s="19">
        <v>0.38450231481481484</v>
      </c>
      <c r="B384" s="22">
        <v>1824</v>
      </c>
    </row>
    <row r="385" spans="1:2">
      <c r="A385" s="19">
        <v>0.38451388888888888</v>
      </c>
      <c r="B385" s="22">
        <v>1823.5</v>
      </c>
    </row>
    <row r="386" spans="1:2">
      <c r="A386" s="19">
        <v>0.3845601851851852</v>
      </c>
      <c r="B386" s="22">
        <v>1824</v>
      </c>
    </row>
    <row r="387" spans="1:2">
      <c r="A387" s="19">
        <v>0.38459490740740743</v>
      </c>
      <c r="B387" s="22">
        <v>1824</v>
      </c>
    </row>
    <row r="388" spans="1:2">
      <c r="A388" s="19">
        <v>0.38464120370370369</v>
      </c>
      <c r="B388" s="22">
        <v>1824</v>
      </c>
    </row>
    <row r="389" spans="1:2">
      <c r="A389" s="19">
        <v>0.38467592592592592</v>
      </c>
      <c r="B389" s="22">
        <v>1824</v>
      </c>
    </row>
    <row r="390" spans="1:2">
      <c r="A390" s="19">
        <v>0.38471064814814815</v>
      </c>
      <c r="B390" s="22">
        <v>1823.5</v>
      </c>
    </row>
    <row r="391" spans="1:2">
      <c r="A391" s="19">
        <v>0.38474537037037038</v>
      </c>
      <c r="B391" s="22">
        <v>1823.5</v>
      </c>
    </row>
    <row r="392" spans="1:2">
      <c r="A392" s="19">
        <v>0.3847800925925926</v>
      </c>
      <c r="B392" s="22">
        <v>1823.5</v>
      </c>
    </row>
    <row r="393" spans="1:2">
      <c r="A393" s="19">
        <v>0.38479166666666664</v>
      </c>
      <c r="B393" s="22">
        <v>1824.5</v>
      </c>
    </row>
    <row r="394" spans="1:2">
      <c r="A394" s="19">
        <v>0.38482638888888887</v>
      </c>
      <c r="B394" s="22">
        <v>1823.5</v>
      </c>
    </row>
    <row r="395" spans="1:2">
      <c r="A395" s="19">
        <v>0.3848611111111111</v>
      </c>
      <c r="B395" s="22">
        <v>1823</v>
      </c>
    </row>
    <row r="396" spans="1:2">
      <c r="A396" s="19">
        <v>0.38490740740740742</v>
      </c>
      <c r="B396" s="22">
        <v>1824</v>
      </c>
    </row>
    <row r="397" spans="1:2">
      <c r="A397" s="19">
        <v>0.38491898148148146</v>
      </c>
      <c r="B397" s="22">
        <v>1823.5</v>
      </c>
    </row>
    <row r="398" spans="1:2">
      <c r="A398" s="19">
        <v>0.38495370370370369</v>
      </c>
      <c r="B398" s="22">
        <v>1823</v>
      </c>
    </row>
    <row r="399" spans="1:2">
      <c r="A399" s="19">
        <v>0.38497685185185188</v>
      </c>
      <c r="B399" s="22">
        <v>1823.5</v>
      </c>
    </row>
    <row r="400" spans="1:2">
      <c r="A400" s="19">
        <v>0.38501157407407405</v>
      </c>
      <c r="B400" s="22">
        <v>1823</v>
      </c>
    </row>
    <row r="401" spans="1:2">
      <c r="A401" s="19">
        <v>0.38506944444444446</v>
      </c>
      <c r="B401" s="22">
        <v>1823</v>
      </c>
    </row>
    <row r="402" spans="1:2">
      <c r="A402" s="19">
        <v>0.38511574074074073</v>
      </c>
      <c r="B402" s="22">
        <v>1823</v>
      </c>
    </row>
    <row r="403" spans="1:2">
      <c r="A403" s="19">
        <v>0.38512731481481483</v>
      </c>
      <c r="B403" s="22">
        <v>1823.5</v>
      </c>
    </row>
    <row r="404" spans="1:2">
      <c r="A404" s="19">
        <v>0.38519675925925928</v>
      </c>
      <c r="B404" s="22">
        <v>1823</v>
      </c>
    </row>
    <row r="405" spans="1:2">
      <c r="A405" s="19">
        <v>0.38520833333333332</v>
      </c>
      <c r="B405" s="22">
        <v>1823.5</v>
      </c>
    </row>
    <row r="406" spans="1:2">
      <c r="A406" s="19">
        <v>0.38524305555555555</v>
      </c>
      <c r="B406" s="22">
        <v>1823.5</v>
      </c>
    </row>
    <row r="407" spans="1:2">
      <c r="A407" s="19">
        <v>0.38528935185185187</v>
      </c>
      <c r="B407" s="22">
        <v>1823.5</v>
      </c>
    </row>
    <row r="408" spans="1:2">
      <c r="A408" s="19">
        <v>0.38534722222222223</v>
      </c>
      <c r="B408" s="22">
        <v>1823</v>
      </c>
    </row>
    <row r="409" spans="1:2">
      <c r="A409" s="19">
        <v>0.38535879629629627</v>
      </c>
      <c r="B409" s="22">
        <v>1823.5</v>
      </c>
    </row>
    <row r="410" spans="1:2">
      <c r="A410" s="19">
        <v>0.3853935185185185</v>
      </c>
      <c r="B410" s="22">
        <v>1822.5</v>
      </c>
    </row>
    <row r="411" spans="1:2">
      <c r="A411" s="19">
        <v>0.38543981481481482</v>
      </c>
      <c r="B411" s="22">
        <v>1822.5</v>
      </c>
    </row>
    <row r="412" spans="1:2">
      <c r="A412" s="19">
        <v>0.38547453703703705</v>
      </c>
      <c r="B412" s="22">
        <v>1823</v>
      </c>
    </row>
    <row r="413" spans="1:2">
      <c r="A413" s="19">
        <v>0.38549768518518518</v>
      </c>
      <c r="B413" s="22">
        <v>1823</v>
      </c>
    </row>
    <row r="414" spans="1:2">
      <c r="A414" s="19">
        <v>0.38552083333333331</v>
      </c>
      <c r="B414" s="22">
        <v>1823</v>
      </c>
    </row>
    <row r="415" spans="1:2">
      <c r="A415" s="19">
        <v>0.3855439814814815</v>
      </c>
      <c r="B415" s="22">
        <v>1823</v>
      </c>
    </row>
    <row r="416" spans="1:2">
      <c r="A416" s="19">
        <v>0.38555555555555554</v>
      </c>
      <c r="B416" s="22">
        <v>1822.5</v>
      </c>
    </row>
    <row r="417" spans="1:2">
      <c r="A417" s="19">
        <v>0.38559027777777777</v>
      </c>
      <c r="B417" s="22">
        <v>1823</v>
      </c>
    </row>
    <row r="418" spans="1:2">
      <c r="A418" s="19">
        <v>0.38560185185185186</v>
      </c>
      <c r="B418" s="22">
        <v>1823</v>
      </c>
    </row>
    <row r="419" spans="1:2">
      <c r="A419" s="19">
        <v>0.38563657407407409</v>
      </c>
      <c r="B419" s="22">
        <v>1823.5</v>
      </c>
    </row>
    <row r="420" spans="1:2">
      <c r="A420" s="19">
        <v>0.38564814814814813</v>
      </c>
      <c r="B420" s="22">
        <v>1823.5</v>
      </c>
    </row>
    <row r="421" spans="1:2">
      <c r="A421" s="19">
        <v>0.38567129629629632</v>
      </c>
      <c r="B421" s="22">
        <v>1824</v>
      </c>
    </row>
    <row r="422" spans="1:2">
      <c r="A422" s="19">
        <v>0.38571759259259258</v>
      </c>
      <c r="B422" s="22">
        <v>1823.5</v>
      </c>
    </row>
    <row r="423" spans="1:2">
      <c r="A423" s="19">
        <v>0.38572916666666668</v>
      </c>
      <c r="B423" s="22">
        <v>1824</v>
      </c>
    </row>
    <row r="424" spans="1:2">
      <c r="A424" s="19">
        <v>0.38576388888888891</v>
      </c>
      <c r="B424" s="22">
        <v>1824</v>
      </c>
    </row>
    <row r="425" spans="1:2">
      <c r="A425" s="19">
        <v>0.38577546296296295</v>
      </c>
      <c r="B425" s="22">
        <v>1824</v>
      </c>
    </row>
    <row r="426" spans="1:2">
      <c r="A426" s="19">
        <v>0.38581018518518517</v>
      </c>
      <c r="B426" s="22">
        <v>1824.5</v>
      </c>
    </row>
    <row r="427" spans="1:2">
      <c r="A427" s="19">
        <v>0.38583333333333331</v>
      </c>
      <c r="B427" s="22">
        <v>1824</v>
      </c>
    </row>
    <row r="428" spans="1:2">
      <c r="A428" s="19">
        <v>0.3858449074074074</v>
      </c>
      <c r="B428" s="22">
        <v>1824</v>
      </c>
    </row>
    <row r="429" spans="1:2">
      <c r="A429" s="19">
        <v>0.38587962962962963</v>
      </c>
      <c r="B429" s="22">
        <v>1824</v>
      </c>
    </row>
    <row r="430" spans="1:2">
      <c r="A430" s="19">
        <v>0.38590277777777776</v>
      </c>
      <c r="B430" s="22">
        <v>1823.5</v>
      </c>
    </row>
    <row r="431" spans="1:2">
      <c r="A431" s="19">
        <v>0.38594907407407408</v>
      </c>
      <c r="B431" s="22">
        <v>1824</v>
      </c>
    </row>
    <row r="432" spans="1:2">
      <c r="A432" s="19">
        <v>0.38597222222222222</v>
      </c>
      <c r="B432" s="22">
        <v>1824.5</v>
      </c>
    </row>
    <row r="433" spans="1:2">
      <c r="A433" s="19">
        <v>0.38599537037037035</v>
      </c>
      <c r="B433" s="22">
        <v>1824.5</v>
      </c>
    </row>
    <row r="434" spans="1:2">
      <c r="A434" s="19">
        <v>0.38601851851851854</v>
      </c>
      <c r="B434" s="22">
        <v>1824.5</v>
      </c>
    </row>
    <row r="435" spans="1:2">
      <c r="A435" s="19">
        <v>0.38605324074074077</v>
      </c>
      <c r="B435" s="22">
        <v>1824.5</v>
      </c>
    </row>
    <row r="436" spans="1:2">
      <c r="A436" s="19">
        <v>0.3860763888888889</v>
      </c>
      <c r="B436" s="22">
        <v>1824</v>
      </c>
    </row>
    <row r="437" spans="1:2">
      <c r="A437" s="19">
        <v>0.38609953703703703</v>
      </c>
      <c r="B437" s="22">
        <v>1824</v>
      </c>
    </row>
    <row r="438" spans="1:2">
      <c r="A438" s="19">
        <v>0.38611111111111113</v>
      </c>
      <c r="B438" s="22">
        <v>1824</v>
      </c>
    </row>
    <row r="439" spans="1:2">
      <c r="A439" s="19">
        <v>0.38613425925925926</v>
      </c>
      <c r="B439" s="22">
        <v>1824</v>
      </c>
    </row>
    <row r="440" spans="1:2">
      <c r="A440" s="19">
        <v>0.38615740740740739</v>
      </c>
      <c r="B440" s="22">
        <v>1824.5</v>
      </c>
    </row>
    <row r="441" spans="1:2">
      <c r="A441" s="19">
        <v>0.38619212962962962</v>
      </c>
      <c r="B441" s="22">
        <v>1824</v>
      </c>
    </row>
    <row r="442" spans="1:2">
      <c r="A442" s="19">
        <v>0.38621527777777775</v>
      </c>
      <c r="B442" s="22">
        <v>1824.5</v>
      </c>
    </row>
    <row r="443" spans="1:2">
      <c r="A443" s="19">
        <v>0.38624999999999998</v>
      </c>
      <c r="B443" s="22">
        <v>1824.5</v>
      </c>
    </row>
    <row r="444" spans="1:2">
      <c r="A444" s="19">
        <v>0.38627314814814817</v>
      </c>
      <c r="B444" s="22">
        <v>1824.5</v>
      </c>
    </row>
    <row r="445" spans="1:2">
      <c r="A445" s="19">
        <v>0.3862962962962963</v>
      </c>
      <c r="B445" s="22">
        <v>1825</v>
      </c>
    </row>
    <row r="446" spans="1:2">
      <c r="A446" s="19">
        <v>0.38630787037037034</v>
      </c>
      <c r="B446" s="22">
        <v>1825</v>
      </c>
    </row>
    <row r="447" spans="1:2">
      <c r="A447" s="19">
        <v>0.38634259259259257</v>
      </c>
      <c r="B447" s="22">
        <v>1824.5</v>
      </c>
    </row>
    <row r="448" spans="1:2">
      <c r="A448" s="19">
        <v>0.38636574074074076</v>
      </c>
      <c r="B448" s="22">
        <v>1824.5</v>
      </c>
    </row>
    <row r="449" spans="1:2">
      <c r="A449" s="19">
        <v>0.38638888888888889</v>
      </c>
      <c r="B449" s="22">
        <v>1824.5</v>
      </c>
    </row>
    <row r="450" spans="1:2">
      <c r="A450" s="19">
        <v>0.38641203703703703</v>
      </c>
      <c r="B450" s="22">
        <v>1824</v>
      </c>
    </row>
    <row r="451" spans="1:2">
      <c r="A451" s="19">
        <v>0.38643518518518516</v>
      </c>
      <c r="B451" s="22">
        <v>1824.5</v>
      </c>
    </row>
    <row r="452" spans="1:2">
      <c r="A452" s="19">
        <v>0.38644675925925925</v>
      </c>
      <c r="B452" s="22">
        <v>1824</v>
      </c>
    </row>
    <row r="453" spans="1:2">
      <c r="A453" s="19">
        <v>0.38648148148148148</v>
      </c>
      <c r="B453" s="22">
        <v>1824</v>
      </c>
    </row>
    <row r="454" spans="1:2">
      <c r="A454" s="19">
        <v>0.38649305555555558</v>
      </c>
      <c r="B454" s="22">
        <v>1824</v>
      </c>
    </row>
    <row r="455" spans="1:2">
      <c r="A455" s="19">
        <v>0.38651620370370371</v>
      </c>
      <c r="B455" s="22">
        <v>1824</v>
      </c>
    </row>
    <row r="456" spans="1:2">
      <c r="A456" s="19">
        <v>0.38655092592592594</v>
      </c>
      <c r="B456" s="22">
        <v>1824.5</v>
      </c>
    </row>
    <row r="457" spans="1:2">
      <c r="A457" s="19">
        <v>0.38657407407407407</v>
      </c>
      <c r="B457" s="22">
        <v>1823.5</v>
      </c>
    </row>
    <row r="458" spans="1:2">
      <c r="A458" s="19">
        <v>0.3866087962962963</v>
      </c>
      <c r="B458" s="22">
        <v>1824.5</v>
      </c>
    </row>
    <row r="459" spans="1:2">
      <c r="A459" s="19">
        <v>0.38663194444444443</v>
      </c>
      <c r="B459" s="22">
        <v>1824.5</v>
      </c>
    </row>
    <row r="460" spans="1:2">
      <c r="A460" s="19">
        <v>0.38665509259259262</v>
      </c>
      <c r="B460" s="22">
        <v>1825.5</v>
      </c>
    </row>
    <row r="461" spans="1:2">
      <c r="A461" s="19">
        <v>0.38667824074074075</v>
      </c>
      <c r="B461" s="22">
        <v>1826</v>
      </c>
    </row>
    <row r="462" spans="1:2">
      <c r="A462" s="19">
        <v>0.38670138888888889</v>
      </c>
      <c r="B462" s="22">
        <v>1826</v>
      </c>
    </row>
    <row r="463" spans="1:2">
      <c r="A463" s="19">
        <v>0.38672453703703702</v>
      </c>
      <c r="B463" s="22">
        <v>1826</v>
      </c>
    </row>
    <row r="464" spans="1:2">
      <c r="A464" s="19">
        <v>0.38675925925925925</v>
      </c>
      <c r="B464" s="22">
        <v>1825.5</v>
      </c>
    </row>
    <row r="465" spans="1:2">
      <c r="A465" s="19">
        <v>0.38677083333333334</v>
      </c>
      <c r="B465" s="22">
        <v>1826</v>
      </c>
    </row>
    <row r="466" spans="1:2">
      <c r="A466" s="19">
        <v>0.38678240740740738</v>
      </c>
      <c r="B466" s="22">
        <v>1826</v>
      </c>
    </row>
    <row r="467" spans="1:2">
      <c r="A467" s="19">
        <v>0.38680555555555557</v>
      </c>
      <c r="B467" s="22">
        <v>1825.5</v>
      </c>
    </row>
    <row r="468" spans="1:2">
      <c r="A468" s="19">
        <v>0.38681712962962961</v>
      </c>
      <c r="B468" s="22">
        <v>1825</v>
      </c>
    </row>
    <row r="469" spans="1:2">
      <c r="A469" s="19">
        <v>0.38685185185185184</v>
      </c>
      <c r="B469" s="22">
        <v>1825</v>
      </c>
    </row>
    <row r="470" spans="1:2">
      <c r="A470" s="19">
        <v>0.38688657407407406</v>
      </c>
      <c r="B470" s="22">
        <v>1825</v>
      </c>
    </row>
    <row r="471" spans="1:2">
      <c r="A471" s="19">
        <v>0.38696759259259261</v>
      </c>
      <c r="B471" s="22">
        <v>1824.5</v>
      </c>
    </row>
    <row r="472" spans="1:2">
      <c r="A472" s="19">
        <v>0.38699074074074075</v>
      </c>
      <c r="B472" s="22">
        <v>1825</v>
      </c>
    </row>
    <row r="473" spans="1:2">
      <c r="A473" s="19">
        <v>0.38701388888888888</v>
      </c>
      <c r="B473" s="22">
        <v>1824.5</v>
      </c>
    </row>
    <row r="474" spans="1:2">
      <c r="A474" s="19">
        <v>0.38707175925925924</v>
      </c>
      <c r="B474" s="22">
        <v>1825</v>
      </c>
    </row>
    <row r="475" spans="1:2">
      <c r="A475" s="19">
        <v>0.38709490740740743</v>
      </c>
      <c r="B475" s="22">
        <v>1825</v>
      </c>
    </row>
    <row r="476" spans="1:2">
      <c r="A476" s="19">
        <v>0.38711805555555556</v>
      </c>
      <c r="B476" s="22">
        <v>1824.5</v>
      </c>
    </row>
    <row r="477" spans="1:2">
      <c r="A477" s="19">
        <v>0.38716435185185183</v>
      </c>
      <c r="B477" s="22">
        <v>1825.5</v>
      </c>
    </row>
    <row r="478" spans="1:2">
      <c r="A478" s="19">
        <v>0.38718750000000002</v>
      </c>
      <c r="B478" s="22">
        <v>1825</v>
      </c>
    </row>
    <row r="479" spans="1:2">
      <c r="A479" s="19">
        <v>0.38721064814814815</v>
      </c>
      <c r="B479" s="22">
        <v>1825.5</v>
      </c>
    </row>
    <row r="480" spans="1:2">
      <c r="A480" s="19">
        <v>0.38724537037037038</v>
      </c>
      <c r="B480" s="22">
        <v>1825</v>
      </c>
    </row>
    <row r="481" spans="1:2">
      <c r="A481" s="19">
        <v>0.38725694444444442</v>
      </c>
      <c r="B481" s="22">
        <v>1825</v>
      </c>
    </row>
    <row r="482" spans="1:2">
      <c r="A482" s="19">
        <v>0.38728009259259261</v>
      </c>
      <c r="B482" s="22">
        <v>1824.5</v>
      </c>
    </row>
    <row r="483" spans="1:2">
      <c r="A483" s="19">
        <v>0.38731481481481483</v>
      </c>
      <c r="B483" s="22">
        <v>1824.5</v>
      </c>
    </row>
    <row r="484" spans="1:2">
      <c r="A484" s="19">
        <v>0.38733796296296297</v>
      </c>
      <c r="B484" s="22">
        <v>1824.5</v>
      </c>
    </row>
    <row r="485" spans="1:2">
      <c r="A485" s="19">
        <v>0.38734953703703706</v>
      </c>
      <c r="B485" s="22">
        <v>1824.5</v>
      </c>
    </row>
    <row r="486" spans="1:2">
      <c r="A486" s="19">
        <v>0.38737268518518519</v>
      </c>
      <c r="B486" s="22">
        <v>1824</v>
      </c>
    </row>
    <row r="487" spans="1:2">
      <c r="A487" s="19">
        <v>0.38739583333333333</v>
      </c>
      <c r="B487" s="22">
        <v>1824</v>
      </c>
    </row>
    <row r="488" spans="1:2">
      <c r="A488" s="19">
        <v>0.38741898148148146</v>
      </c>
      <c r="B488" s="22">
        <v>1823.5</v>
      </c>
    </row>
    <row r="489" spans="1:2">
      <c r="A489" s="19">
        <v>0.38743055555555556</v>
      </c>
      <c r="B489" s="22">
        <v>1823.5</v>
      </c>
    </row>
    <row r="490" spans="1:2">
      <c r="A490" s="19">
        <v>0.38750000000000001</v>
      </c>
      <c r="B490" s="22">
        <v>1823</v>
      </c>
    </row>
    <row r="491" spans="1:2">
      <c r="A491" s="19">
        <v>0.38751157407407405</v>
      </c>
      <c r="B491" s="22">
        <v>1823.5</v>
      </c>
    </row>
    <row r="492" spans="1:2">
      <c r="A492" s="19">
        <v>0.38753472222222224</v>
      </c>
      <c r="B492" s="22">
        <v>1823.5</v>
      </c>
    </row>
    <row r="493" spans="1:2">
      <c r="A493" s="19">
        <v>0.38754629629629628</v>
      </c>
      <c r="B493" s="22">
        <v>1823</v>
      </c>
    </row>
    <row r="494" spans="1:2">
      <c r="A494" s="19">
        <v>0.38758101851851851</v>
      </c>
      <c r="B494" s="22">
        <v>1822.5</v>
      </c>
    </row>
    <row r="495" spans="1:2">
      <c r="A495" s="19">
        <v>0.38761574074074073</v>
      </c>
      <c r="B495" s="22">
        <v>1822.5</v>
      </c>
    </row>
    <row r="496" spans="1:2">
      <c r="A496" s="19">
        <v>0.38766203703703705</v>
      </c>
      <c r="B496" s="22">
        <v>1822.5</v>
      </c>
    </row>
    <row r="497" spans="1:2">
      <c r="A497" s="19">
        <v>0.38770833333333332</v>
      </c>
      <c r="B497" s="22">
        <v>1822.5</v>
      </c>
    </row>
    <row r="498" spans="1:2">
      <c r="A498" s="19">
        <v>0.38773148148148145</v>
      </c>
      <c r="B498" s="22">
        <v>1823</v>
      </c>
    </row>
    <row r="499" spans="1:2">
      <c r="A499" s="19">
        <v>0.38775462962962964</v>
      </c>
      <c r="B499" s="22">
        <v>1822.5</v>
      </c>
    </row>
    <row r="500" spans="1:2">
      <c r="A500" s="19">
        <v>0.38778935185185187</v>
      </c>
      <c r="B500" s="22">
        <v>1823.5</v>
      </c>
    </row>
    <row r="501" spans="1:2">
      <c r="A501" s="19">
        <v>0.3878125</v>
      </c>
      <c r="B501" s="22">
        <v>1823.5</v>
      </c>
    </row>
    <row r="502" spans="1:2">
      <c r="A502" s="19">
        <v>0.38783564814814814</v>
      </c>
      <c r="B502" s="22">
        <v>1823.5</v>
      </c>
    </row>
    <row r="503" spans="1:2">
      <c r="A503" s="19">
        <v>0.38790509259259259</v>
      </c>
      <c r="B503" s="22">
        <v>1824.5</v>
      </c>
    </row>
    <row r="504" spans="1:2">
      <c r="A504" s="19">
        <v>0.38792824074074073</v>
      </c>
      <c r="B504" s="22">
        <v>1824</v>
      </c>
    </row>
    <row r="505" spans="1:2">
      <c r="A505" s="19">
        <v>0.38793981481481482</v>
      </c>
      <c r="B505" s="22">
        <v>1824.5</v>
      </c>
    </row>
    <row r="506" spans="1:2">
      <c r="A506" s="19">
        <v>0.38797453703703705</v>
      </c>
      <c r="B506" s="22">
        <v>1824.5</v>
      </c>
    </row>
    <row r="507" spans="1:2">
      <c r="A507" s="19">
        <v>0.38803240740740741</v>
      </c>
      <c r="B507" s="22">
        <v>1824.5</v>
      </c>
    </row>
    <row r="508" spans="1:2">
      <c r="A508" s="19">
        <v>0.38805555555555554</v>
      </c>
      <c r="B508" s="22">
        <v>1825</v>
      </c>
    </row>
    <row r="509" spans="1:2">
      <c r="A509" s="19">
        <v>0.38806712962962964</v>
      </c>
      <c r="B509" s="22">
        <v>1824.5</v>
      </c>
    </row>
    <row r="510" spans="1:2">
      <c r="A510" s="19">
        <v>0.38807870370370373</v>
      </c>
      <c r="B510" s="22">
        <v>1824</v>
      </c>
    </row>
    <row r="511" spans="1:2">
      <c r="A511" s="19">
        <v>0.3881134259259259</v>
      </c>
      <c r="B511" s="22">
        <v>1824</v>
      </c>
    </row>
    <row r="512" spans="1:2">
      <c r="A512" s="19">
        <v>0.388125</v>
      </c>
      <c r="B512" s="22">
        <v>1824</v>
      </c>
    </row>
    <row r="513" spans="1:2">
      <c r="A513" s="19">
        <v>0.38814814814814813</v>
      </c>
      <c r="B513" s="22">
        <v>1824.5</v>
      </c>
    </row>
    <row r="514" spans="1:2">
      <c r="A514" s="19">
        <v>0.38817129629629632</v>
      </c>
      <c r="B514" s="22">
        <v>1824</v>
      </c>
    </row>
    <row r="515" spans="1:2">
      <c r="A515" s="19">
        <v>0.38819444444444445</v>
      </c>
      <c r="B515" s="22">
        <v>1825</v>
      </c>
    </row>
    <row r="516" spans="1:2">
      <c r="A516" s="19">
        <v>0.38822916666666668</v>
      </c>
      <c r="B516" s="22">
        <v>1824.5</v>
      </c>
    </row>
    <row r="517" spans="1:2">
      <c r="A517" s="19">
        <v>0.38825231481481481</v>
      </c>
      <c r="B517" s="22">
        <v>1824</v>
      </c>
    </row>
    <row r="518" spans="1:2">
      <c r="A518" s="19">
        <v>0.38827546296296295</v>
      </c>
      <c r="B518" s="22">
        <v>1824.5</v>
      </c>
    </row>
    <row r="519" spans="1:2">
      <c r="A519" s="19">
        <v>0.38829861111111114</v>
      </c>
      <c r="B519" s="22">
        <v>1824.5</v>
      </c>
    </row>
    <row r="520" spans="1:2">
      <c r="A520" s="19">
        <v>0.3883564814814815</v>
      </c>
      <c r="B520" s="22">
        <v>1824</v>
      </c>
    </row>
    <row r="521" spans="1:2">
      <c r="A521" s="19">
        <v>0.38841435185185186</v>
      </c>
      <c r="B521" s="22">
        <v>1824</v>
      </c>
    </row>
    <row r="522" spans="1:2">
      <c r="A522" s="19">
        <v>0.38842592592592595</v>
      </c>
      <c r="B522" s="22">
        <v>1824</v>
      </c>
    </row>
    <row r="523" spans="1:2">
      <c r="A523" s="19">
        <v>0.38846064814814812</v>
      </c>
      <c r="B523" s="22">
        <v>1824.5</v>
      </c>
    </row>
    <row r="524" spans="1:2">
      <c r="A524" s="19">
        <v>0.38850694444444445</v>
      </c>
      <c r="B524" s="22">
        <v>1824</v>
      </c>
    </row>
    <row r="525" spans="1:2">
      <c r="A525" s="19">
        <v>0.38854166666666667</v>
      </c>
      <c r="B525" s="22">
        <v>1824</v>
      </c>
    </row>
    <row r="526" spans="1:2">
      <c r="A526" s="19">
        <v>0.38856481481481481</v>
      </c>
      <c r="B526" s="22">
        <v>1824</v>
      </c>
    </row>
    <row r="527" spans="1:2">
      <c r="A527" s="19">
        <v>0.38859953703703703</v>
      </c>
      <c r="B527" s="22">
        <v>1825</v>
      </c>
    </row>
    <row r="528" spans="1:2">
      <c r="A528" s="19">
        <v>0.38862268518518517</v>
      </c>
      <c r="B528" s="22">
        <v>1824.5</v>
      </c>
    </row>
    <row r="529" spans="1:2">
      <c r="A529" s="19">
        <v>0.38864583333333336</v>
      </c>
      <c r="B529" s="22">
        <v>1824.5</v>
      </c>
    </row>
    <row r="530" spans="1:2">
      <c r="A530" s="19">
        <v>0.38866898148148149</v>
      </c>
      <c r="B530" s="22">
        <v>1825</v>
      </c>
    </row>
    <row r="531" spans="1:2">
      <c r="A531" s="19">
        <v>0.38871527777777776</v>
      </c>
      <c r="B531" s="22">
        <v>1824.5</v>
      </c>
    </row>
    <row r="532" spans="1:2">
      <c r="A532" s="19">
        <v>0.38872685185185185</v>
      </c>
      <c r="B532" s="22">
        <v>1824.5</v>
      </c>
    </row>
    <row r="533" spans="1:2">
      <c r="A533" s="19">
        <v>0.38874999999999998</v>
      </c>
      <c r="B533" s="22">
        <v>1825.5</v>
      </c>
    </row>
    <row r="534" spans="1:2">
      <c r="A534" s="19">
        <v>0.38878472222222221</v>
      </c>
      <c r="B534" s="22">
        <v>1825.5</v>
      </c>
    </row>
    <row r="535" spans="1:2">
      <c r="A535" s="19">
        <v>0.38880787037037035</v>
      </c>
      <c r="B535" s="22">
        <v>1826</v>
      </c>
    </row>
    <row r="536" spans="1:2">
      <c r="A536" s="19">
        <v>0.38883101851851853</v>
      </c>
      <c r="B536" s="22">
        <v>1826</v>
      </c>
    </row>
    <row r="537" spans="1:2">
      <c r="A537" s="19">
        <v>0.38885416666666667</v>
      </c>
      <c r="B537" s="22">
        <v>1826</v>
      </c>
    </row>
    <row r="538" spans="1:2">
      <c r="A538" s="19">
        <v>0.3888773148148148</v>
      </c>
      <c r="B538" s="22">
        <v>1826</v>
      </c>
    </row>
    <row r="539" spans="1:2">
      <c r="A539" s="19">
        <v>0.3888888888888889</v>
      </c>
      <c r="B539" s="22">
        <v>1826</v>
      </c>
    </row>
    <row r="540" spans="1:2">
      <c r="A540" s="19">
        <v>0.38892361111111112</v>
      </c>
      <c r="B540" s="22">
        <v>1825.5</v>
      </c>
    </row>
    <row r="541" spans="1:2">
      <c r="A541" s="19">
        <v>0.38894675925925926</v>
      </c>
      <c r="B541" s="22">
        <v>1825</v>
      </c>
    </row>
    <row r="542" spans="1:2">
      <c r="A542" s="19">
        <v>0.38896990740740739</v>
      </c>
      <c r="B542" s="22">
        <v>1825.5</v>
      </c>
    </row>
    <row r="543" spans="1:2">
      <c r="A543" s="19">
        <v>0.38898148148148148</v>
      </c>
      <c r="B543" s="22">
        <v>1826</v>
      </c>
    </row>
    <row r="544" spans="1:2">
      <c r="A544" s="19">
        <v>0.38900462962962962</v>
      </c>
      <c r="B544" s="22">
        <v>1826</v>
      </c>
    </row>
    <row r="545" spans="1:2">
      <c r="A545" s="19">
        <v>0.38903935185185184</v>
      </c>
      <c r="B545" s="22">
        <v>1826</v>
      </c>
    </row>
    <row r="546" spans="1:2">
      <c r="A546" s="19">
        <v>0.38906249999999998</v>
      </c>
      <c r="B546" s="22">
        <v>1826</v>
      </c>
    </row>
    <row r="547" spans="1:2">
      <c r="A547" s="19">
        <v>0.38909722222222221</v>
      </c>
      <c r="B547" s="22">
        <v>1826.5</v>
      </c>
    </row>
    <row r="548" spans="1:2">
      <c r="A548" s="19">
        <v>0.38912037037037039</v>
      </c>
      <c r="B548" s="22">
        <v>1826.5</v>
      </c>
    </row>
    <row r="549" spans="1:2">
      <c r="A549" s="19">
        <v>0.38913194444444443</v>
      </c>
      <c r="B549" s="22">
        <v>1826</v>
      </c>
    </row>
    <row r="550" spans="1:2">
      <c r="A550" s="19">
        <v>0.38916666666666666</v>
      </c>
      <c r="B550" s="22">
        <v>1826.5</v>
      </c>
    </row>
    <row r="551" spans="1:2">
      <c r="A551" s="19">
        <v>0.38917824074074076</v>
      </c>
      <c r="B551" s="22">
        <v>1826.5</v>
      </c>
    </row>
    <row r="552" spans="1:2">
      <c r="A552" s="19">
        <v>0.38921296296296298</v>
      </c>
      <c r="B552" s="22">
        <v>1826.5</v>
      </c>
    </row>
    <row r="553" spans="1:2">
      <c r="A553" s="19">
        <v>0.38922453703703702</v>
      </c>
      <c r="B553" s="22">
        <v>1827</v>
      </c>
    </row>
    <row r="554" spans="1:2">
      <c r="A554" s="19">
        <v>0.38924768518518521</v>
      </c>
      <c r="B554" s="22">
        <v>1826</v>
      </c>
    </row>
    <row r="555" spans="1:2">
      <c r="A555" s="19">
        <v>0.38927083333333334</v>
      </c>
      <c r="B555" s="22">
        <v>1826.5</v>
      </c>
    </row>
    <row r="556" spans="1:2">
      <c r="A556" s="19">
        <v>0.38929398148148148</v>
      </c>
      <c r="B556" s="22">
        <v>1827</v>
      </c>
    </row>
    <row r="557" spans="1:2">
      <c r="A557" s="19">
        <v>0.3893287037037037</v>
      </c>
      <c r="B557" s="22">
        <v>1826.5</v>
      </c>
    </row>
    <row r="558" spans="1:2">
      <c r="A558" s="19">
        <v>0.38935185185185184</v>
      </c>
      <c r="B558" s="22">
        <v>1826.5</v>
      </c>
    </row>
    <row r="559" spans="1:2">
      <c r="A559" s="19">
        <v>0.38937500000000003</v>
      </c>
      <c r="B559" s="22">
        <v>1827</v>
      </c>
    </row>
    <row r="560" spans="1:2">
      <c r="A560" s="19">
        <v>0.38939814814814816</v>
      </c>
      <c r="B560" s="22">
        <v>1826.5</v>
      </c>
    </row>
    <row r="561" spans="1:2">
      <c r="A561" s="19">
        <v>0.38942129629629629</v>
      </c>
      <c r="B561" s="22">
        <v>1826.5</v>
      </c>
    </row>
    <row r="562" spans="1:2">
      <c r="A562" s="19">
        <v>0.38944444444444443</v>
      </c>
      <c r="B562" s="22">
        <v>1827</v>
      </c>
    </row>
    <row r="563" spans="1:2">
      <c r="A563" s="19">
        <v>0.38946759259259262</v>
      </c>
      <c r="B563" s="22">
        <v>1826.5</v>
      </c>
    </row>
    <row r="564" spans="1:2">
      <c r="A564" s="19">
        <v>0.38949074074074075</v>
      </c>
      <c r="B564" s="22">
        <v>1827</v>
      </c>
    </row>
    <row r="565" spans="1:2">
      <c r="A565" s="19">
        <v>0.38951388888888888</v>
      </c>
      <c r="B565" s="22">
        <v>1827</v>
      </c>
    </row>
    <row r="566" spans="1:2">
      <c r="A566" s="19">
        <v>0.38952546296296298</v>
      </c>
      <c r="B566" s="22">
        <v>1827.5</v>
      </c>
    </row>
    <row r="567" spans="1:2">
      <c r="A567" s="19">
        <v>0.3895601851851852</v>
      </c>
      <c r="B567" s="22">
        <v>1827.5</v>
      </c>
    </row>
    <row r="568" spans="1:2">
      <c r="A568" s="19">
        <v>0.38958333333333334</v>
      </c>
      <c r="B568" s="22">
        <v>1827</v>
      </c>
    </row>
    <row r="569" spans="1:2">
      <c r="A569" s="19">
        <v>0.38959490740740743</v>
      </c>
      <c r="B569" s="22">
        <v>1827.5</v>
      </c>
    </row>
    <row r="570" spans="1:2">
      <c r="A570" s="19">
        <v>0.38961805555555556</v>
      </c>
      <c r="B570" s="22">
        <v>1828</v>
      </c>
    </row>
    <row r="571" spans="1:2">
      <c r="A571" s="19">
        <v>0.3896412037037037</v>
      </c>
      <c r="B571" s="22">
        <v>1828</v>
      </c>
    </row>
    <row r="572" spans="1:2">
      <c r="A572" s="19">
        <v>0.38966435185185183</v>
      </c>
      <c r="B572" s="22">
        <v>1827</v>
      </c>
    </row>
    <row r="573" spans="1:2">
      <c r="A573" s="19">
        <v>0.38969907407407406</v>
      </c>
      <c r="B573" s="22">
        <v>1827</v>
      </c>
    </row>
    <row r="574" spans="1:2">
      <c r="A574" s="19">
        <v>0.38972222222222225</v>
      </c>
      <c r="B574" s="22">
        <v>1827</v>
      </c>
    </row>
    <row r="575" spans="1:2">
      <c r="A575" s="19">
        <v>0.38973379629629629</v>
      </c>
      <c r="B575" s="22">
        <v>1827</v>
      </c>
    </row>
    <row r="576" spans="1:2">
      <c r="A576" s="19">
        <v>0.38976851851851851</v>
      </c>
      <c r="B576" s="22">
        <v>1827</v>
      </c>
    </row>
    <row r="577" spans="1:2">
      <c r="A577" s="19">
        <v>0.38979166666666665</v>
      </c>
      <c r="B577" s="22">
        <v>1827</v>
      </c>
    </row>
    <row r="578" spans="1:2">
      <c r="A578" s="19">
        <v>0.38981481481481484</v>
      </c>
      <c r="B578" s="22">
        <v>1827</v>
      </c>
    </row>
    <row r="579" spans="1:2">
      <c r="A579" s="19">
        <v>0.3898611111111111</v>
      </c>
      <c r="B579" s="22">
        <v>1827</v>
      </c>
    </row>
    <row r="580" spans="1:2">
      <c r="A580" s="19">
        <v>0.3898726851851852</v>
      </c>
      <c r="B580" s="22">
        <v>1827</v>
      </c>
    </row>
    <row r="581" spans="1:2">
      <c r="A581" s="19">
        <v>0.38989583333333333</v>
      </c>
      <c r="B581" s="22">
        <v>1827</v>
      </c>
    </row>
    <row r="582" spans="1:2">
      <c r="A582" s="19">
        <v>0.38991898148148146</v>
      </c>
      <c r="B582" s="22">
        <v>1826.5</v>
      </c>
    </row>
    <row r="583" spans="1:2">
      <c r="A583" s="19">
        <v>0.38995370370370369</v>
      </c>
      <c r="B583" s="22">
        <v>1826.5</v>
      </c>
    </row>
    <row r="584" spans="1:2">
      <c r="A584" s="19">
        <v>0.38998842592592592</v>
      </c>
      <c r="B584" s="22">
        <v>1827</v>
      </c>
    </row>
    <row r="585" spans="1:2">
      <c r="A585" s="19">
        <v>0.39</v>
      </c>
      <c r="B585" s="22">
        <v>1826.5</v>
      </c>
    </row>
    <row r="586" spans="1:2">
      <c r="A586" s="19">
        <v>0.39002314814814815</v>
      </c>
      <c r="B586" s="22">
        <v>1827</v>
      </c>
    </row>
    <row r="587" spans="1:2">
      <c r="A587" s="19">
        <v>0.39003472222222224</v>
      </c>
      <c r="B587" s="22">
        <v>1826.5</v>
      </c>
    </row>
    <row r="588" spans="1:2">
      <c r="A588" s="19">
        <v>0.39006944444444447</v>
      </c>
      <c r="B588" s="22">
        <v>1827</v>
      </c>
    </row>
    <row r="589" spans="1:2">
      <c r="A589" s="19">
        <v>0.39008101851851851</v>
      </c>
      <c r="B589" s="22">
        <v>1826.5</v>
      </c>
    </row>
    <row r="590" spans="1:2">
      <c r="A590" s="19">
        <v>0.39010416666666664</v>
      </c>
      <c r="B590" s="22">
        <v>1827</v>
      </c>
    </row>
    <row r="591" spans="1:2">
      <c r="A591" s="19">
        <v>0.39011574074074074</v>
      </c>
      <c r="B591" s="22">
        <v>1826.5</v>
      </c>
    </row>
    <row r="592" spans="1:2">
      <c r="A592" s="19">
        <v>0.39016203703703706</v>
      </c>
      <c r="B592" s="22">
        <v>1826.5</v>
      </c>
    </row>
    <row r="593" spans="1:2">
      <c r="A593" s="19">
        <v>0.39021990740740742</v>
      </c>
      <c r="B593" s="22">
        <v>1827</v>
      </c>
    </row>
    <row r="594" spans="1:2">
      <c r="A594" s="19">
        <v>0.39024305555555555</v>
      </c>
      <c r="B594" s="22">
        <v>1826.5</v>
      </c>
    </row>
    <row r="595" spans="1:2">
      <c r="A595" s="19">
        <v>0.39026620370370368</v>
      </c>
      <c r="B595" s="22">
        <v>1826.5</v>
      </c>
    </row>
    <row r="596" spans="1:2">
      <c r="A596" s="19">
        <v>0.39027777777777778</v>
      </c>
      <c r="B596" s="22">
        <v>1826.5</v>
      </c>
    </row>
    <row r="597" spans="1:2">
      <c r="A597" s="19">
        <v>0.39028935185185187</v>
      </c>
      <c r="B597" s="22">
        <v>1827</v>
      </c>
    </row>
    <row r="598" spans="1:2">
      <c r="A598" s="19">
        <v>0.39031250000000001</v>
      </c>
      <c r="B598" s="22">
        <v>1826.5</v>
      </c>
    </row>
    <row r="599" spans="1:2">
      <c r="A599" s="19">
        <v>0.39034722222222223</v>
      </c>
      <c r="B599" s="22">
        <v>1827</v>
      </c>
    </row>
    <row r="600" spans="1:2">
      <c r="A600" s="19">
        <v>0.39037037037037037</v>
      </c>
      <c r="B600" s="22">
        <v>1827</v>
      </c>
    </row>
    <row r="601" spans="1:2">
      <c r="A601" s="19">
        <v>0.3904050925925926</v>
      </c>
      <c r="B601" s="22">
        <v>1826.5</v>
      </c>
    </row>
    <row r="602" spans="1:2">
      <c r="A602" s="19">
        <v>0.39041666666666669</v>
      </c>
      <c r="B602" s="22">
        <v>1826.5</v>
      </c>
    </row>
    <row r="603" spans="1:2">
      <c r="A603" s="19">
        <v>0.39042824074074073</v>
      </c>
      <c r="B603" s="22">
        <v>1826.5</v>
      </c>
    </row>
    <row r="604" spans="1:2">
      <c r="A604" s="19">
        <v>0.39053240740740741</v>
      </c>
      <c r="B604" s="22">
        <v>1826.5</v>
      </c>
    </row>
    <row r="605" spans="1:2">
      <c r="A605" s="19">
        <v>0.39054398148148151</v>
      </c>
      <c r="B605" s="22">
        <v>1826.5</v>
      </c>
    </row>
    <row r="606" spans="1:2">
      <c r="A606" s="19">
        <v>0.39056712962962964</v>
      </c>
      <c r="B606" s="22">
        <v>1827.5</v>
      </c>
    </row>
    <row r="607" spans="1:2">
      <c r="A607" s="19">
        <v>0.39061342592592591</v>
      </c>
      <c r="B607" s="22">
        <v>1827.5</v>
      </c>
    </row>
    <row r="608" spans="1:2">
      <c r="A608" s="19">
        <v>0.39063657407407409</v>
      </c>
      <c r="B608" s="22">
        <v>1827.5</v>
      </c>
    </row>
    <row r="609" spans="1:2">
      <c r="A609" s="19">
        <v>0.39065972222222223</v>
      </c>
      <c r="B609" s="22">
        <v>1828</v>
      </c>
    </row>
    <row r="610" spans="1:2">
      <c r="A610" s="19">
        <v>0.39068287037037036</v>
      </c>
      <c r="B610" s="22">
        <v>1828.5</v>
      </c>
    </row>
    <row r="611" spans="1:2">
      <c r="A611" s="19">
        <v>0.39070601851851849</v>
      </c>
      <c r="B611" s="22">
        <v>1828.5</v>
      </c>
    </row>
    <row r="612" spans="1:2">
      <c r="A612" s="19">
        <v>0.39072916666666668</v>
      </c>
      <c r="B612" s="22">
        <v>1828</v>
      </c>
    </row>
    <row r="613" spans="1:2">
      <c r="A613" s="19">
        <v>0.39075231481481482</v>
      </c>
      <c r="B613" s="22">
        <v>1829</v>
      </c>
    </row>
    <row r="614" spans="1:2">
      <c r="A614" s="19">
        <v>0.39078703703703704</v>
      </c>
      <c r="B614" s="22">
        <v>1828</v>
      </c>
    </row>
    <row r="615" spans="1:2">
      <c r="A615" s="19">
        <v>0.39081018518518518</v>
      </c>
      <c r="B615" s="22">
        <v>1828.5</v>
      </c>
    </row>
    <row r="616" spans="1:2">
      <c r="A616" s="19">
        <v>0.39083333333333331</v>
      </c>
      <c r="B616" s="22">
        <v>1828</v>
      </c>
    </row>
    <row r="617" spans="1:2">
      <c r="A617" s="19">
        <v>0.3908564814814815</v>
      </c>
      <c r="B617" s="22">
        <v>1828.5</v>
      </c>
    </row>
    <row r="618" spans="1:2">
      <c r="A618" s="19">
        <v>0.39087962962962963</v>
      </c>
      <c r="B618" s="22">
        <v>1828.5</v>
      </c>
    </row>
    <row r="619" spans="1:2">
      <c r="A619" s="19">
        <v>0.39090277777777777</v>
      </c>
      <c r="B619" s="22">
        <v>1828.5</v>
      </c>
    </row>
    <row r="620" spans="1:2">
      <c r="A620" s="19">
        <v>0.39093749999999999</v>
      </c>
      <c r="B620" s="22">
        <v>1828.5</v>
      </c>
    </row>
    <row r="621" spans="1:2">
      <c r="A621" s="19">
        <v>0.39094907407407409</v>
      </c>
      <c r="B621" s="22">
        <v>1828.5</v>
      </c>
    </row>
    <row r="622" spans="1:2">
      <c r="A622" s="19">
        <v>0.39097222222222222</v>
      </c>
      <c r="B622" s="22">
        <v>1828</v>
      </c>
    </row>
    <row r="623" spans="1:2">
      <c r="A623" s="19">
        <v>0.39099537037037035</v>
      </c>
      <c r="B623" s="22">
        <v>1828.5</v>
      </c>
    </row>
    <row r="624" spans="1:2">
      <c r="A624" s="19">
        <v>0.39104166666666668</v>
      </c>
      <c r="B624" s="22">
        <v>1828</v>
      </c>
    </row>
    <row r="625" spans="1:2">
      <c r="A625" s="19">
        <v>0.39106481481481481</v>
      </c>
      <c r="B625" s="22">
        <v>1828</v>
      </c>
    </row>
    <row r="626" spans="1:2">
      <c r="A626" s="19">
        <v>0.3910763888888889</v>
      </c>
      <c r="B626" s="22">
        <v>1827.5</v>
      </c>
    </row>
    <row r="627" spans="1:2">
      <c r="A627" s="19">
        <v>0.39109953703703704</v>
      </c>
      <c r="B627" s="22">
        <v>1828</v>
      </c>
    </row>
    <row r="628" spans="1:2">
      <c r="A628" s="19">
        <v>0.39112268518518517</v>
      </c>
      <c r="B628" s="22">
        <v>1827.5</v>
      </c>
    </row>
    <row r="629" spans="1:2">
      <c r="A629" s="19">
        <v>0.39114583333333336</v>
      </c>
      <c r="B629" s="22">
        <v>1827.5</v>
      </c>
    </row>
    <row r="630" spans="1:2">
      <c r="A630" s="19">
        <v>0.39116898148148149</v>
      </c>
      <c r="B630" s="22">
        <v>1827.5</v>
      </c>
    </row>
    <row r="631" spans="1:2">
      <c r="A631" s="19">
        <v>0.39127314814814818</v>
      </c>
      <c r="B631" s="22">
        <v>1828</v>
      </c>
    </row>
    <row r="632" spans="1:2">
      <c r="A632" s="19">
        <v>0.39129629629629631</v>
      </c>
      <c r="B632" s="22">
        <v>1828</v>
      </c>
    </row>
    <row r="633" spans="1:2">
      <c r="A633" s="19">
        <v>0.39133101851851854</v>
      </c>
      <c r="B633" s="22">
        <v>1828</v>
      </c>
    </row>
    <row r="634" spans="1:2">
      <c r="A634" s="19">
        <v>0.39136574074074076</v>
      </c>
      <c r="B634" s="22">
        <v>1828</v>
      </c>
    </row>
    <row r="635" spans="1:2">
      <c r="A635" s="19">
        <v>0.3913888888888889</v>
      </c>
      <c r="B635" s="22">
        <v>1828</v>
      </c>
    </row>
    <row r="636" spans="1:2">
      <c r="A636" s="19">
        <v>0.39142361111111112</v>
      </c>
      <c r="B636" s="22">
        <v>1827.5</v>
      </c>
    </row>
    <row r="637" spans="1:2">
      <c r="A637" s="19">
        <v>0.39144675925925926</v>
      </c>
      <c r="B637" s="22">
        <v>1828</v>
      </c>
    </row>
    <row r="638" spans="1:2">
      <c r="A638" s="19">
        <v>0.39145833333333335</v>
      </c>
      <c r="B638" s="22">
        <v>1827.5</v>
      </c>
    </row>
    <row r="639" spans="1:2">
      <c r="A639" s="19">
        <v>0.39146990740740739</v>
      </c>
      <c r="B639" s="22">
        <v>1827.5</v>
      </c>
    </row>
    <row r="640" spans="1:2">
      <c r="A640" s="19">
        <v>0.39150462962962962</v>
      </c>
      <c r="B640" s="22">
        <v>1827.5</v>
      </c>
    </row>
    <row r="641" spans="1:2">
      <c r="A641" s="19">
        <v>0.39155092592592594</v>
      </c>
      <c r="B641" s="22">
        <v>1828</v>
      </c>
    </row>
    <row r="642" spans="1:2">
      <c r="A642" s="19">
        <v>0.39157407407407407</v>
      </c>
      <c r="B642" s="22">
        <v>1827.5</v>
      </c>
    </row>
    <row r="643" spans="1:2">
      <c r="A643" s="19">
        <v>0.39158564814814817</v>
      </c>
      <c r="B643" s="22">
        <v>1828</v>
      </c>
    </row>
    <row r="644" spans="1:2">
      <c r="A644" s="19">
        <v>0.3916087962962963</v>
      </c>
      <c r="B644" s="22">
        <v>1827.5</v>
      </c>
    </row>
    <row r="645" spans="1:2">
      <c r="A645" s="19">
        <v>0.39163194444444444</v>
      </c>
      <c r="B645" s="22">
        <v>1827.5</v>
      </c>
    </row>
    <row r="646" spans="1:2">
      <c r="A646" s="19">
        <v>0.39166666666666666</v>
      </c>
      <c r="B646" s="22">
        <v>1827.5</v>
      </c>
    </row>
    <row r="647" spans="1:2">
      <c r="A647" s="19">
        <v>0.3916898148148148</v>
      </c>
      <c r="B647" s="22">
        <v>1827.5</v>
      </c>
    </row>
    <row r="648" spans="1:2">
      <c r="A648" s="19">
        <v>0.39171296296296299</v>
      </c>
      <c r="B648" s="22">
        <v>1827.5</v>
      </c>
    </row>
    <row r="649" spans="1:2">
      <c r="A649" s="19">
        <v>0.39173611111111112</v>
      </c>
      <c r="B649" s="22">
        <v>1827.5</v>
      </c>
    </row>
    <row r="650" spans="1:2">
      <c r="A650" s="19">
        <v>0.39175925925925925</v>
      </c>
      <c r="B650" s="22">
        <v>1828</v>
      </c>
    </row>
    <row r="651" spans="1:2">
      <c r="A651" s="19">
        <v>0.39177083333333335</v>
      </c>
      <c r="B651" s="22">
        <v>1828.5</v>
      </c>
    </row>
    <row r="652" spans="1:2">
      <c r="A652" s="19">
        <v>0.39179398148148148</v>
      </c>
      <c r="B652" s="22">
        <v>1828.5</v>
      </c>
    </row>
    <row r="653" spans="1:2">
      <c r="A653" s="19">
        <v>0.39182870370370371</v>
      </c>
      <c r="B653" s="22">
        <v>1828</v>
      </c>
    </row>
    <row r="654" spans="1:2">
      <c r="A654" s="19">
        <v>0.39186342592592593</v>
      </c>
      <c r="B654" s="22">
        <v>1827.5</v>
      </c>
    </row>
    <row r="655" spans="1:2">
      <c r="A655" s="19">
        <v>0.39188657407407407</v>
      </c>
      <c r="B655" s="22">
        <v>1828</v>
      </c>
    </row>
    <row r="656" spans="1:2">
      <c r="A656" s="19">
        <v>0.3919097222222222</v>
      </c>
      <c r="B656" s="22">
        <v>1828</v>
      </c>
    </row>
    <row r="657" spans="1:2">
      <c r="A657" s="19">
        <v>0.39195601851851852</v>
      </c>
      <c r="B657" s="22">
        <v>1828</v>
      </c>
    </row>
    <row r="658" spans="1:2">
      <c r="A658" s="19">
        <v>0.39197916666666666</v>
      </c>
      <c r="B658" s="22">
        <v>1828.5</v>
      </c>
    </row>
    <row r="659" spans="1:2">
      <c r="A659" s="19">
        <v>0.39200231481481479</v>
      </c>
      <c r="B659" s="22">
        <v>1828</v>
      </c>
    </row>
    <row r="660" spans="1:2">
      <c r="A660" s="19">
        <v>0.39202546296296298</v>
      </c>
      <c r="B660" s="22">
        <v>1829</v>
      </c>
    </row>
    <row r="661" spans="1:2">
      <c r="A661" s="19">
        <v>0.39203703703703702</v>
      </c>
      <c r="B661" s="22">
        <v>1828.5</v>
      </c>
    </row>
    <row r="662" spans="1:2">
      <c r="A662" s="19">
        <v>0.39206018518518521</v>
      </c>
      <c r="B662" s="22">
        <v>1829</v>
      </c>
    </row>
    <row r="663" spans="1:2">
      <c r="A663" s="19">
        <v>0.39209490740740743</v>
      </c>
      <c r="B663" s="22">
        <v>1829.5</v>
      </c>
    </row>
    <row r="664" spans="1:2">
      <c r="A664" s="19">
        <v>0.39210648148148147</v>
      </c>
      <c r="B664" s="22">
        <v>1829.5</v>
      </c>
    </row>
    <row r="665" spans="1:2">
      <c r="A665" s="19">
        <v>0.3921412037037037</v>
      </c>
      <c r="B665" s="22">
        <v>1829</v>
      </c>
    </row>
    <row r="666" spans="1:2">
      <c r="A666" s="19">
        <v>0.39217592592592593</v>
      </c>
      <c r="B666" s="22">
        <v>1829.5</v>
      </c>
    </row>
    <row r="667" spans="1:2">
      <c r="A667" s="19">
        <v>0.39223379629629629</v>
      </c>
      <c r="B667" s="22">
        <v>1829</v>
      </c>
    </row>
    <row r="668" spans="1:2">
      <c r="A668" s="19">
        <v>0.39225694444444442</v>
      </c>
      <c r="B668" s="22">
        <v>1829.5</v>
      </c>
    </row>
    <row r="669" spans="1:2">
      <c r="A669" s="19">
        <v>0.39229166666666665</v>
      </c>
      <c r="B669" s="22">
        <v>1829.5</v>
      </c>
    </row>
    <row r="670" spans="1:2">
      <c r="A670" s="19">
        <v>0.39230324074074074</v>
      </c>
      <c r="B670" s="22">
        <v>1830</v>
      </c>
    </row>
    <row r="671" spans="1:2">
      <c r="A671" s="19">
        <v>0.39231481481481484</v>
      </c>
      <c r="B671" s="22">
        <v>1830</v>
      </c>
    </row>
    <row r="672" spans="1:2">
      <c r="A672" s="19">
        <v>0.39232638888888888</v>
      </c>
      <c r="B672" s="22">
        <v>1829.5</v>
      </c>
    </row>
    <row r="673" spans="1:2">
      <c r="A673" s="19">
        <v>0.3923611111111111</v>
      </c>
      <c r="B673" s="22">
        <v>1829</v>
      </c>
    </row>
    <row r="674" spans="1:2">
      <c r="A674" s="19">
        <v>0.39238425925925924</v>
      </c>
      <c r="B674" s="22">
        <v>1829.5</v>
      </c>
    </row>
    <row r="675" spans="1:2">
      <c r="A675" s="19">
        <v>0.39240740740740743</v>
      </c>
      <c r="B675" s="22">
        <v>1829.5</v>
      </c>
    </row>
    <row r="676" spans="1:2">
      <c r="A676" s="19">
        <v>0.39243055555555556</v>
      </c>
      <c r="B676" s="22">
        <v>1829.5</v>
      </c>
    </row>
    <row r="677" spans="1:2">
      <c r="A677" s="19">
        <v>0.39244212962962965</v>
      </c>
      <c r="B677" s="22">
        <v>1829</v>
      </c>
    </row>
    <row r="678" spans="1:2">
      <c r="A678" s="19">
        <v>0.39250000000000002</v>
      </c>
      <c r="B678" s="22">
        <v>1829</v>
      </c>
    </row>
    <row r="679" spans="1:2">
      <c r="A679" s="19">
        <v>0.39252314814814815</v>
      </c>
      <c r="B679" s="22">
        <v>1829</v>
      </c>
    </row>
    <row r="680" spans="1:2">
      <c r="A680" s="19">
        <v>0.39255787037037038</v>
      </c>
      <c r="B680" s="22">
        <v>1828.5</v>
      </c>
    </row>
    <row r="681" spans="1:2">
      <c r="A681" s="19">
        <v>0.39256944444444447</v>
      </c>
      <c r="B681" s="22">
        <v>1828.5</v>
      </c>
    </row>
    <row r="682" spans="1:2">
      <c r="A682" s="19">
        <v>0.39260416666666664</v>
      </c>
      <c r="B682" s="22">
        <v>1828.5</v>
      </c>
    </row>
    <row r="683" spans="1:2">
      <c r="A683" s="19">
        <v>0.39263888888888887</v>
      </c>
      <c r="B683" s="22">
        <v>1829</v>
      </c>
    </row>
    <row r="684" spans="1:2">
      <c r="A684" s="19">
        <v>0.3926736111111111</v>
      </c>
      <c r="B684" s="22">
        <v>1828</v>
      </c>
    </row>
    <row r="685" spans="1:2">
      <c r="A685" s="19">
        <v>0.39268518518518519</v>
      </c>
      <c r="B685" s="22">
        <v>1828</v>
      </c>
    </row>
    <row r="686" spans="1:2">
      <c r="A686" s="19">
        <v>0.39270833333333333</v>
      </c>
      <c r="B686" s="22">
        <v>1828</v>
      </c>
    </row>
    <row r="687" spans="1:2">
      <c r="A687" s="19">
        <v>0.39273148148148146</v>
      </c>
      <c r="B687" s="22">
        <v>1828.5</v>
      </c>
    </row>
    <row r="688" spans="1:2">
      <c r="A688" s="19">
        <v>0.39277777777777778</v>
      </c>
      <c r="B688" s="22">
        <v>1828</v>
      </c>
    </row>
    <row r="689" spans="1:2">
      <c r="A689" s="19">
        <v>0.39281250000000001</v>
      </c>
      <c r="B689" s="22">
        <v>1827.5</v>
      </c>
    </row>
    <row r="690" spans="1:2">
      <c r="A690" s="19">
        <v>0.39282407407407405</v>
      </c>
      <c r="B690" s="22">
        <v>1827.5</v>
      </c>
    </row>
    <row r="691" spans="1:2">
      <c r="A691" s="19">
        <v>0.39284722222222224</v>
      </c>
      <c r="B691" s="22">
        <v>1828</v>
      </c>
    </row>
    <row r="692" spans="1:2">
      <c r="A692" s="19">
        <v>0.39288194444444446</v>
      </c>
      <c r="B692" s="22">
        <v>1828</v>
      </c>
    </row>
    <row r="693" spans="1:2">
      <c r="A693" s="19">
        <v>0.3929050925925926</v>
      </c>
      <c r="B693" s="22">
        <v>1828.5</v>
      </c>
    </row>
    <row r="694" spans="1:2">
      <c r="A694" s="19">
        <v>0.39291666666666669</v>
      </c>
      <c r="B694" s="22">
        <v>1827.5</v>
      </c>
    </row>
    <row r="695" spans="1:2">
      <c r="A695" s="19">
        <v>0.39295138888888886</v>
      </c>
      <c r="B695" s="22">
        <v>1828</v>
      </c>
    </row>
    <row r="696" spans="1:2">
      <c r="A696" s="19">
        <v>0.39297453703703705</v>
      </c>
      <c r="B696" s="22">
        <v>1828</v>
      </c>
    </row>
    <row r="697" spans="1:2">
      <c r="A697" s="19">
        <v>0.39299768518518519</v>
      </c>
      <c r="B697" s="22">
        <v>1828.5</v>
      </c>
    </row>
    <row r="698" spans="1:2">
      <c r="A698" s="19">
        <v>0.39303240740740741</v>
      </c>
      <c r="B698" s="22">
        <v>1828.5</v>
      </c>
    </row>
    <row r="699" spans="1:2">
      <c r="A699" s="19">
        <v>0.39305555555555555</v>
      </c>
      <c r="B699" s="22">
        <v>1828.5</v>
      </c>
    </row>
    <row r="700" spans="1:2">
      <c r="A700" s="19">
        <v>0.39309027777777777</v>
      </c>
      <c r="B700" s="22">
        <v>1828.5</v>
      </c>
    </row>
    <row r="701" spans="1:2">
      <c r="A701" s="19">
        <v>0.39311342592592591</v>
      </c>
      <c r="B701" s="22">
        <v>1829</v>
      </c>
    </row>
    <row r="702" spans="1:2">
      <c r="A702" s="19">
        <v>0.393125</v>
      </c>
      <c r="B702" s="22">
        <v>1829.5</v>
      </c>
    </row>
    <row r="703" spans="1:2">
      <c r="A703" s="19">
        <v>0.39317129629629627</v>
      </c>
      <c r="B703" s="22">
        <v>1829.5</v>
      </c>
    </row>
    <row r="704" spans="1:2">
      <c r="A704" s="19">
        <v>0.39318287037037036</v>
      </c>
      <c r="B704" s="22">
        <v>1829</v>
      </c>
    </row>
    <row r="705" spans="1:2">
      <c r="A705" s="19">
        <v>0.39319444444444446</v>
      </c>
      <c r="B705" s="22">
        <v>1829</v>
      </c>
    </row>
    <row r="706" spans="1:2">
      <c r="A706" s="19">
        <v>0.39322916666666669</v>
      </c>
      <c r="B706" s="22">
        <v>1829.5</v>
      </c>
    </row>
    <row r="707" spans="1:2">
      <c r="A707" s="19">
        <v>0.39326388888888891</v>
      </c>
      <c r="B707" s="22">
        <v>1829.5</v>
      </c>
    </row>
    <row r="708" spans="1:2">
      <c r="A708" s="19">
        <v>0.39327546296296295</v>
      </c>
      <c r="B708" s="22">
        <v>1830</v>
      </c>
    </row>
    <row r="709" spans="1:2">
      <c r="A709" s="19">
        <v>0.39329861111111108</v>
      </c>
      <c r="B709" s="22">
        <v>1830</v>
      </c>
    </row>
    <row r="710" spans="1:2">
      <c r="A710" s="19">
        <v>0.39331018518518518</v>
      </c>
      <c r="B710" s="22">
        <v>1830</v>
      </c>
    </row>
    <row r="711" spans="1:2">
      <c r="A711" s="19">
        <v>0.39333333333333331</v>
      </c>
      <c r="B711" s="22">
        <v>1830</v>
      </c>
    </row>
    <row r="712" spans="1:2">
      <c r="A712" s="19">
        <v>0.39336805555555554</v>
      </c>
      <c r="B712" s="22">
        <v>1830.5</v>
      </c>
    </row>
    <row r="713" spans="1:2">
      <c r="A713" s="19">
        <v>0.39337962962962963</v>
      </c>
      <c r="B713" s="22">
        <v>1830.5</v>
      </c>
    </row>
    <row r="714" spans="1:2">
      <c r="A714" s="19">
        <v>0.39341435185185186</v>
      </c>
      <c r="B714" s="22">
        <v>1831</v>
      </c>
    </row>
    <row r="715" spans="1:2">
      <c r="A715" s="19">
        <v>0.3934375</v>
      </c>
      <c r="B715" s="22">
        <v>1832</v>
      </c>
    </row>
    <row r="716" spans="1:2">
      <c r="A716" s="19">
        <v>0.39346064814814813</v>
      </c>
      <c r="B716" s="22">
        <v>1832</v>
      </c>
    </row>
    <row r="717" spans="1:2">
      <c r="A717" s="19">
        <v>0.39347222222222222</v>
      </c>
      <c r="B717" s="22">
        <v>1832</v>
      </c>
    </row>
    <row r="718" spans="1:2">
      <c r="A718" s="19">
        <v>0.39351851851851855</v>
      </c>
      <c r="B718" s="22">
        <v>1831.5</v>
      </c>
    </row>
    <row r="719" spans="1:2">
      <c r="A719" s="19">
        <v>0.39353009259259258</v>
      </c>
      <c r="B719" s="22">
        <v>1831.5</v>
      </c>
    </row>
    <row r="720" spans="1:2">
      <c r="A720" s="19">
        <v>0.39355324074074072</v>
      </c>
      <c r="B720" s="22">
        <v>1831.5</v>
      </c>
    </row>
    <row r="721" spans="1:2">
      <c r="A721" s="19">
        <v>0.39356481481481481</v>
      </c>
      <c r="B721" s="22">
        <v>1831</v>
      </c>
    </row>
    <row r="722" spans="1:2">
      <c r="A722" s="19">
        <v>0.39361111111111113</v>
      </c>
      <c r="B722" s="22">
        <v>1831.5</v>
      </c>
    </row>
    <row r="723" spans="1:2">
      <c r="A723" s="19">
        <v>0.39362268518518517</v>
      </c>
      <c r="B723" s="22">
        <v>1831.5</v>
      </c>
    </row>
    <row r="724" spans="1:2">
      <c r="A724" s="19">
        <v>0.3936574074074074</v>
      </c>
      <c r="B724" s="22">
        <v>1831</v>
      </c>
    </row>
    <row r="725" spans="1:2">
      <c r="A725" s="19">
        <v>0.39366898148148149</v>
      </c>
      <c r="B725" s="22">
        <v>1831</v>
      </c>
    </row>
    <row r="726" spans="1:2">
      <c r="A726" s="19">
        <v>0.39369212962962963</v>
      </c>
      <c r="B726" s="22">
        <v>1831</v>
      </c>
    </row>
    <row r="727" spans="1:2">
      <c r="A727" s="19">
        <v>0.39372685185185186</v>
      </c>
      <c r="B727" s="22">
        <v>1831</v>
      </c>
    </row>
    <row r="728" spans="1:2">
      <c r="A728" s="19">
        <v>0.39374999999999999</v>
      </c>
      <c r="B728" s="22">
        <v>1831</v>
      </c>
    </row>
    <row r="729" spans="1:2">
      <c r="A729" s="19">
        <v>0.39377314814814812</v>
      </c>
      <c r="B729" s="22">
        <v>1831.5</v>
      </c>
    </row>
    <row r="730" spans="1:2">
      <c r="A730" s="19">
        <v>0.39378472222222222</v>
      </c>
      <c r="B730" s="22">
        <v>1831</v>
      </c>
    </row>
    <row r="731" spans="1:2">
      <c r="A731" s="19">
        <v>0.39379629629629631</v>
      </c>
      <c r="B731" s="22">
        <v>1831</v>
      </c>
    </row>
    <row r="732" spans="1:2">
      <c r="A732" s="19">
        <v>0.39383101851851854</v>
      </c>
      <c r="B732" s="22">
        <v>1831</v>
      </c>
    </row>
    <row r="733" spans="1:2">
      <c r="A733" s="19">
        <v>0.39384259259259258</v>
      </c>
      <c r="B733" s="22">
        <v>1831</v>
      </c>
    </row>
    <row r="734" spans="1:2">
      <c r="A734" s="19">
        <v>0.39387731481481481</v>
      </c>
      <c r="B734" s="22">
        <v>1831</v>
      </c>
    </row>
    <row r="735" spans="1:2">
      <c r="A735" s="19">
        <v>0.39390046296296294</v>
      </c>
      <c r="B735" s="22">
        <v>1830.5</v>
      </c>
    </row>
    <row r="736" spans="1:2">
      <c r="A736" s="19">
        <v>0.39392361111111113</v>
      </c>
      <c r="B736" s="22">
        <v>1831</v>
      </c>
    </row>
    <row r="737" spans="1:2">
      <c r="A737" s="19">
        <v>0.39393518518518517</v>
      </c>
      <c r="B737" s="22">
        <v>1830.5</v>
      </c>
    </row>
    <row r="738" spans="1:2">
      <c r="A738" s="19">
        <v>0.39396990740740739</v>
      </c>
      <c r="B738" s="22">
        <v>1831</v>
      </c>
    </row>
    <row r="739" spans="1:2">
      <c r="A739" s="19">
        <v>0.39401620370370372</v>
      </c>
      <c r="B739" s="22">
        <v>1831</v>
      </c>
    </row>
    <row r="740" spans="1:2">
      <c r="A740" s="19">
        <v>0.39406249999999998</v>
      </c>
      <c r="B740" s="22">
        <v>1831</v>
      </c>
    </row>
    <row r="741" spans="1:2">
      <c r="A741" s="19">
        <v>0.3941087962962963</v>
      </c>
      <c r="B741" s="22">
        <v>1831</v>
      </c>
    </row>
    <row r="742" spans="1:2">
      <c r="A742" s="19">
        <v>0.39412037037037034</v>
      </c>
      <c r="B742" s="22">
        <v>1830.5</v>
      </c>
    </row>
    <row r="743" spans="1:2">
      <c r="A743" s="19">
        <v>0.39413194444444444</v>
      </c>
      <c r="B743" s="22">
        <v>1830.5</v>
      </c>
    </row>
    <row r="744" spans="1:2">
      <c r="A744" s="19">
        <v>0.39416666666666667</v>
      </c>
      <c r="B744" s="22">
        <v>1831</v>
      </c>
    </row>
    <row r="745" spans="1:2">
      <c r="A745" s="19">
        <v>0.39417824074074076</v>
      </c>
      <c r="B745" s="22">
        <v>1830.5</v>
      </c>
    </row>
    <row r="746" spans="1:2">
      <c r="A746" s="19">
        <v>0.3941898148148148</v>
      </c>
      <c r="B746" s="22">
        <v>1830.5</v>
      </c>
    </row>
    <row r="747" spans="1:2">
      <c r="A747" s="19">
        <v>0.39422453703703703</v>
      </c>
      <c r="B747" s="22">
        <v>1831</v>
      </c>
    </row>
    <row r="748" spans="1:2">
      <c r="A748" s="19">
        <v>0.39425925925925925</v>
      </c>
      <c r="B748" s="22">
        <v>1831</v>
      </c>
    </row>
    <row r="749" spans="1:2">
      <c r="A749" s="19">
        <v>0.39428240740740739</v>
      </c>
      <c r="B749" s="22">
        <v>1830.5</v>
      </c>
    </row>
    <row r="750" spans="1:2">
      <c r="A750" s="19">
        <v>0.39431712962962961</v>
      </c>
      <c r="B750" s="22">
        <v>1831</v>
      </c>
    </row>
    <row r="751" spans="1:2">
      <c r="A751" s="19">
        <v>0.39435185185185184</v>
      </c>
      <c r="B751" s="22">
        <v>1831</v>
      </c>
    </row>
    <row r="752" spans="1:2">
      <c r="A752" s="19">
        <v>0.39436342592592594</v>
      </c>
      <c r="B752" s="22">
        <v>1830.5</v>
      </c>
    </row>
    <row r="753" spans="1:2">
      <c r="A753" s="19">
        <v>0.39444444444444443</v>
      </c>
      <c r="B753" s="22">
        <v>1830.5</v>
      </c>
    </row>
    <row r="754" spans="1:2">
      <c r="A754" s="19">
        <v>0.39446759259259262</v>
      </c>
      <c r="B754" s="22">
        <v>1830.5</v>
      </c>
    </row>
    <row r="755" spans="1:2">
      <c r="A755" s="19">
        <v>0.39449074074074075</v>
      </c>
      <c r="B755" s="22">
        <v>1830.5</v>
      </c>
    </row>
    <row r="756" spans="1:2">
      <c r="A756" s="19">
        <v>0.39450231481481479</v>
      </c>
      <c r="B756" s="22">
        <v>1830.5</v>
      </c>
    </row>
    <row r="757" spans="1:2">
      <c r="A757" s="19">
        <v>0.39451388888888889</v>
      </c>
      <c r="B757" s="22">
        <v>1830</v>
      </c>
    </row>
    <row r="758" spans="1:2">
      <c r="A758" s="19">
        <v>0.39454861111111111</v>
      </c>
      <c r="B758" s="22">
        <v>1830</v>
      </c>
    </row>
    <row r="759" spans="1:2">
      <c r="A759" s="19">
        <v>0.39457175925925925</v>
      </c>
      <c r="B759" s="22">
        <v>1829.5</v>
      </c>
    </row>
    <row r="760" spans="1:2">
      <c r="A760" s="19">
        <v>0.39459490740740738</v>
      </c>
      <c r="B760" s="22">
        <v>1829.5</v>
      </c>
    </row>
    <row r="761" spans="1:2">
      <c r="A761" s="19">
        <v>0.39461805555555557</v>
      </c>
      <c r="B761" s="22">
        <v>1829.5</v>
      </c>
    </row>
    <row r="762" spans="1:2">
      <c r="A762" s="19">
        <v>0.3946412037037037</v>
      </c>
      <c r="B762" s="22">
        <v>1829.5</v>
      </c>
    </row>
    <row r="763" spans="1:2">
      <c r="A763" s="19">
        <v>0.39469907407407406</v>
      </c>
      <c r="B763" s="22">
        <v>1828.5</v>
      </c>
    </row>
    <row r="764" spans="1:2">
      <c r="A764" s="19">
        <v>0.3947222222222222</v>
      </c>
      <c r="B764" s="22">
        <v>1829</v>
      </c>
    </row>
    <row r="765" spans="1:2">
      <c r="A765" s="19">
        <v>0.39473379629629629</v>
      </c>
      <c r="B765" s="22">
        <v>1829</v>
      </c>
    </row>
    <row r="766" spans="1:2">
      <c r="A766" s="19">
        <v>0.39476851851851852</v>
      </c>
      <c r="B766" s="22">
        <v>1829</v>
      </c>
    </row>
    <row r="767" spans="1:2">
      <c r="A767" s="19">
        <v>0.39478009259259261</v>
      </c>
      <c r="B767" s="22">
        <v>1829.5</v>
      </c>
    </row>
    <row r="768" spans="1:2">
      <c r="A768" s="19">
        <v>0.39480324074074075</v>
      </c>
      <c r="B768" s="22">
        <v>1829.5</v>
      </c>
    </row>
    <row r="769" spans="1:2">
      <c r="A769" s="19">
        <v>0.39482638888888888</v>
      </c>
      <c r="B769" s="22">
        <v>1829.5</v>
      </c>
    </row>
    <row r="770" spans="1:2">
      <c r="A770" s="19">
        <v>0.39484953703703701</v>
      </c>
      <c r="B770" s="22">
        <v>1829.5</v>
      </c>
    </row>
    <row r="771" spans="1:2">
      <c r="A771" s="19">
        <v>0.39488425925925924</v>
      </c>
      <c r="B771" s="22">
        <v>1829.5</v>
      </c>
    </row>
    <row r="772" spans="1:2">
      <c r="A772" s="19">
        <v>0.39489583333333333</v>
      </c>
      <c r="B772" s="22">
        <v>1829.5</v>
      </c>
    </row>
    <row r="773" spans="1:2">
      <c r="A773" s="19">
        <v>0.39493055555555556</v>
      </c>
      <c r="B773" s="22">
        <v>1829.5</v>
      </c>
    </row>
    <row r="774" spans="1:2">
      <c r="A774" s="19">
        <v>0.39494212962962966</v>
      </c>
      <c r="B774" s="22">
        <v>1828.5</v>
      </c>
    </row>
    <row r="775" spans="1:2">
      <c r="A775" s="19">
        <v>0.39497685185185183</v>
      </c>
      <c r="B775" s="22">
        <v>1828.5</v>
      </c>
    </row>
    <row r="776" spans="1:2">
      <c r="A776" s="19">
        <v>0.39500000000000002</v>
      </c>
      <c r="B776" s="22">
        <v>1828.5</v>
      </c>
    </row>
    <row r="777" spans="1:2">
      <c r="A777" s="19">
        <v>0.39502314814814815</v>
      </c>
      <c r="B777" s="22">
        <v>1828.5</v>
      </c>
    </row>
    <row r="778" spans="1:2">
      <c r="A778" s="19">
        <v>0.39505787037037038</v>
      </c>
      <c r="B778" s="22">
        <v>1829</v>
      </c>
    </row>
    <row r="779" spans="1:2">
      <c r="A779" s="19">
        <v>0.39508101851851851</v>
      </c>
      <c r="B779" s="22">
        <v>1828.5</v>
      </c>
    </row>
    <row r="780" spans="1:2">
      <c r="A780" s="19">
        <v>0.39510416666666665</v>
      </c>
      <c r="B780" s="22">
        <v>1828.5</v>
      </c>
    </row>
    <row r="781" spans="1:2">
      <c r="A781" s="19">
        <v>0.39512731481481483</v>
      </c>
      <c r="B781" s="22">
        <v>1829</v>
      </c>
    </row>
    <row r="782" spans="1:2">
      <c r="A782" s="19">
        <v>0.39518518518518519</v>
      </c>
      <c r="B782" s="22">
        <v>1829</v>
      </c>
    </row>
    <row r="783" spans="1:2">
      <c r="A783" s="19">
        <v>0.39520833333333333</v>
      </c>
      <c r="B783" s="22">
        <v>1829</v>
      </c>
    </row>
    <row r="784" spans="1:2">
      <c r="A784" s="19">
        <v>0.39526620370370369</v>
      </c>
      <c r="B784" s="22">
        <v>1829</v>
      </c>
    </row>
    <row r="785" spans="1:2">
      <c r="A785" s="19">
        <v>0.39530092592592592</v>
      </c>
      <c r="B785" s="22">
        <v>1828.5</v>
      </c>
    </row>
    <row r="786" spans="1:2">
      <c r="A786" s="19">
        <v>0.39531250000000001</v>
      </c>
      <c r="B786" s="22">
        <v>1828</v>
      </c>
    </row>
    <row r="787" spans="1:2">
      <c r="A787" s="19">
        <v>0.39533564814814814</v>
      </c>
      <c r="B787" s="22">
        <v>1828</v>
      </c>
    </row>
    <row r="788" spans="1:2">
      <c r="A788" s="19">
        <v>0.39535879629629628</v>
      </c>
      <c r="B788" s="22">
        <v>1827</v>
      </c>
    </row>
    <row r="789" spans="1:2">
      <c r="A789" s="19">
        <v>0.39537037037037037</v>
      </c>
      <c r="B789" s="22">
        <v>1827</v>
      </c>
    </row>
    <row r="790" spans="1:2">
      <c r="A790" s="19">
        <v>0.39539351851851851</v>
      </c>
      <c r="B790" s="22">
        <v>1827</v>
      </c>
    </row>
    <row r="791" spans="1:2">
      <c r="A791" s="19">
        <v>0.39542824074074073</v>
      </c>
      <c r="B791" s="22">
        <v>1827</v>
      </c>
    </row>
    <row r="792" spans="1:2">
      <c r="A792" s="19">
        <v>0.39545138888888887</v>
      </c>
      <c r="B792" s="22">
        <v>1827</v>
      </c>
    </row>
    <row r="793" spans="1:2">
      <c r="A793" s="19">
        <v>0.39548611111111109</v>
      </c>
      <c r="B793" s="22">
        <v>1826.5</v>
      </c>
    </row>
    <row r="794" spans="1:2">
      <c r="A794" s="19">
        <v>0.39550925925925928</v>
      </c>
      <c r="B794" s="22">
        <v>1826.5</v>
      </c>
    </row>
    <row r="795" spans="1:2">
      <c r="A795" s="19">
        <v>0.39554398148148145</v>
      </c>
      <c r="B795" s="22">
        <v>1826</v>
      </c>
    </row>
    <row r="796" spans="1:2">
      <c r="A796" s="19">
        <v>0.39556712962962964</v>
      </c>
      <c r="B796" s="22">
        <v>1826.5</v>
      </c>
    </row>
    <row r="797" spans="1:2">
      <c r="A797" s="19">
        <v>0.39561342592592591</v>
      </c>
      <c r="B797" s="22">
        <v>1826.5</v>
      </c>
    </row>
    <row r="798" spans="1:2">
      <c r="A798" s="19">
        <v>0.39564814814814814</v>
      </c>
      <c r="B798" s="22">
        <v>1826.5</v>
      </c>
    </row>
    <row r="799" spans="1:2">
      <c r="A799" s="19">
        <v>0.39567129629629627</v>
      </c>
      <c r="B799" s="22">
        <v>1826</v>
      </c>
    </row>
    <row r="800" spans="1:2">
      <c r="A800" s="19">
        <v>0.39568287037037037</v>
      </c>
      <c r="B800" s="22">
        <v>1826.5</v>
      </c>
    </row>
    <row r="801" spans="1:2">
      <c r="A801" s="19">
        <v>0.3957060185185185</v>
      </c>
      <c r="B801" s="22">
        <v>1826.5</v>
      </c>
    </row>
    <row r="802" spans="1:2">
      <c r="A802" s="19">
        <v>0.39577546296296295</v>
      </c>
      <c r="B802" s="22">
        <v>1826</v>
      </c>
    </row>
    <row r="803" spans="1:2">
      <c r="A803" s="19">
        <v>0.39578703703703705</v>
      </c>
      <c r="B803" s="22">
        <v>1826</v>
      </c>
    </row>
    <row r="804" spans="1:2">
      <c r="A804" s="19">
        <v>0.39582175925925928</v>
      </c>
      <c r="B804" s="22">
        <v>1826.5</v>
      </c>
    </row>
    <row r="805" spans="1:2">
      <c r="A805" s="19">
        <v>0.39583333333333331</v>
      </c>
      <c r="B805" s="22">
        <v>1826.5</v>
      </c>
    </row>
    <row r="806" spans="1:2">
      <c r="A806" s="19">
        <v>0.39586805555555554</v>
      </c>
      <c r="B806" s="22">
        <v>1827</v>
      </c>
    </row>
    <row r="807" spans="1:2">
      <c r="A807" s="19">
        <v>0.39587962962962964</v>
      </c>
      <c r="B807" s="22">
        <v>1826.5</v>
      </c>
    </row>
    <row r="808" spans="1:2">
      <c r="A808" s="19">
        <v>0.39589120370370373</v>
      </c>
      <c r="B808" s="22">
        <v>1826.5</v>
      </c>
    </row>
    <row r="809" spans="1:2">
      <c r="A809" s="19">
        <v>0.39591435185185186</v>
      </c>
      <c r="B809" s="22">
        <v>1826.5</v>
      </c>
    </row>
    <row r="810" spans="1:2">
      <c r="A810" s="19">
        <v>0.39594907407407409</v>
      </c>
      <c r="B810" s="22">
        <v>1826.5</v>
      </c>
    </row>
    <row r="811" spans="1:2">
      <c r="A811" s="19">
        <v>0.39599537037037036</v>
      </c>
      <c r="B811" s="22">
        <v>1826.5</v>
      </c>
    </row>
    <row r="812" spans="1:2">
      <c r="A812" s="19">
        <v>0.39600694444444445</v>
      </c>
      <c r="B812" s="22">
        <v>1826.5</v>
      </c>
    </row>
    <row r="813" spans="1:2">
      <c r="A813" s="19">
        <v>0.39605324074074072</v>
      </c>
      <c r="B813" s="22">
        <v>1826.5</v>
      </c>
    </row>
    <row r="814" spans="1:2">
      <c r="A814" s="19">
        <v>0.39606481481481481</v>
      </c>
      <c r="B814" s="22">
        <v>1826.5</v>
      </c>
    </row>
    <row r="815" spans="1:2">
      <c r="A815" s="19">
        <v>0.39607638888888891</v>
      </c>
      <c r="B815" s="22">
        <v>1826.5</v>
      </c>
    </row>
    <row r="816" spans="1:2">
      <c r="A816" s="19">
        <v>0.39613425925925927</v>
      </c>
      <c r="B816" s="22">
        <v>1826.5</v>
      </c>
    </row>
    <row r="817" spans="1:2">
      <c r="A817" s="19">
        <v>0.3961574074074074</v>
      </c>
      <c r="B817" s="22">
        <v>1826.5</v>
      </c>
    </row>
    <row r="818" spans="1:2">
      <c r="A818" s="19">
        <v>0.39619212962962963</v>
      </c>
      <c r="B818" s="22">
        <v>1827</v>
      </c>
    </row>
    <row r="819" spans="1:2">
      <c r="A819" s="19">
        <v>0.39621527777777776</v>
      </c>
      <c r="B819" s="22">
        <v>1827</v>
      </c>
    </row>
    <row r="820" spans="1:2">
      <c r="A820" s="19">
        <v>0.39623842592592595</v>
      </c>
      <c r="B820" s="22">
        <v>1826.5</v>
      </c>
    </row>
    <row r="821" spans="1:2">
      <c r="A821" s="19">
        <v>0.39626157407407409</v>
      </c>
      <c r="B821" s="22">
        <v>1827</v>
      </c>
    </row>
    <row r="822" spans="1:2">
      <c r="A822" s="19">
        <v>0.39631944444444445</v>
      </c>
      <c r="B822" s="22">
        <v>1827</v>
      </c>
    </row>
    <row r="823" spans="1:2">
      <c r="A823" s="19">
        <v>0.39633101851851854</v>
      </c>
      <c r="B823" s="22">
        <v>1827</v>
      </c>
    </row>
    <row r="824" spans="1:2">
      <c r="A824" s="19">
        <v>0.39636574074074077</v>
      </c>
      <c r="B824" s="22">
        <v>1827</v>
      </c>
    </row>
    <row r="825" spans="1:2">
      <c r="A825" s="19">
        <v>0.39637731481481481</v>
      </c>
      <c r="B825" s="22">
        <v>1827</v>
      </c>
    </row>
    <row r="826" spans="1:2">
      <c r="A826" s="19">
        <v>0.39642361111111113</v>
      </c>
      <c r="B826" s="22">
        <v>1826.5</v>
      </c>
    </row>
    <row r="827" spans="1:2">
      <c r="A827" s="19">
        <v>0.39643518518518517</v>
      </c>
      <c r="B827" s="22">
        <v>1826.5</v>
      </c>
    </row>
    <row r="828" spans="1:2">
      <c r="A828" s="19">
        <v>0.39645833333333336</v>
      </c>
      <c r="B828" s="22">
        <v>1826</v>
      </c>
    </row>
    <row r="829" spans="1:2">
      <c r="A829" s="19">
        <v>0.39648148148148149</v>
      </c>
      <c r="B829" s="22">
        <v>1826.5</v>
      </c>
    </row>
    <row r="830" spans="1:2">
      <c r="A830" s="19">
        <v>0.39650462962962962</v>
      </c>
      <c r="B830" s="22">
        <v>1826</v>
      </c>
    </row>
    <row r="831" spans="1:2">
      <c r="A831" s="19">
        <v>0.39653935185185185</v>
      </c>
      <c r="B831" s="22">
        <v>1826</v>
      </c>
    </row>
    <row r="832" spans="1:2">
      <c r="A832" s="19">
        <v>0.39655092592592595</v>
      </c>
      <c r="B832" s="22">
        <v>1826</v>
      </c>
    </row>
    <row r="833" spans="1:2">
      <c r="A833" s="19">
        <v>0.39658564814814817</v>
      </c>
      <c r="B833" s="22">
        <v>1826</v>
      </c>
    </row>
    <row r="834" spans="1:2">
      <c r="A834" s="19">
        <v>0.39660879629629631</v>
      </c>
      <c r="B834" s="22">
        <v>1826</v>
      </c>
    </row>
    <row r="835" spans="1:2">
      <c r="A835" s="19">
        <v>0.39663194444444444</v>
      </c>
      <c r="B835" s="22">
        <v>1826</v>
      </c>
    </row>
    <row r="836" spans="1:2">
      <c r="A836" s="19">
        <v>0.39665509259259257</v>
      </c>
      <c r="B836" s="22">
        <v>1826</v>
      </c>
    </row>
    <row r="837" spans="1:2">
      <c r="A837" s="19">
        <v>0.39666666666666667</v>
      </c>
      <c r="B837" s="22">
        <v>1826</v>
      </c>
    </row>
    <row r="838" spans="1:2">
      <c r="A838" s="19">
        <v>0.39667824074074076</v>
      </c>
      <c r="B838" s="22">
        <v>1826</v>
      </c>
    </row>
    <row r="839" spans="1:2">
      <c r="A839" s="19">
        <v>0.3967013888888889</v>
      </c>
      <c r="B839" s="22">
        <v>1826</v>
      </c>
    </row>
    <row r="840" spans="1:2">
      <c r="A840" s="19">
        <v>0.39678240740740739</v>
      </c>
      <c r="B840" s="22">
        <v>1826.5</v>
      </c>
    </row>
    <row r="841" spans="1:2">
      <c r="A841" s="19">
        <v>0.39682870370370371</v>
      </c>
      <c r="B841" s="22">
        <v>1826</v>
      </c>
    </row>
    <row r="842" spans="1:2">
      <c r="A842" s="19">
        <v>0.39686342592592594</v>
      </c>
      <c r="B842" s="22">
        <v>1826</v>
      </c>
    </row>
    <row r="843" spans="1:2">
      <c r="A843" s="19">
        <v>0.3969212962962963</v>
      </c>
      <c r="B843" s="22">
        <v>1826</v>
      </c>
    </row>
    <row r="844" spans="1:2">
      <c r="A844" s="19">
        <v>0.39693287037037039</v>
      </c>
      <c r="B844" s="22">
        <v>1826</v>
      </c>
    </row>
    <row r="845" spans="1:2">
      <c r="A845" s="19">
        <v>0.39695601851851853</v>
      </c>
      <c r="B845" s="22">
        <v>1826</v>
      </c>
    </row>
    <row r="846" spans="1:2">
      <c r="A846" s="19">
        <v>0.39697916666666666</v>
      </c>
      <c r="B846" s="22">
        <v>1826</v>
      </c>
    </row>
    <row r="847" spans="1:2">
      <c r="A847" s="19">
        <v>0.39701388888888889</v>
      </c>
      <c r="B847" s="22">
        <v>1825.5</v>
      </c>
    </row>
    <row r="848" spans="1:2">
      <c r="A848" s="19">
        <v>0.39706018518518521</v>
      </c>
      <c r="B848" s="22">
        <v>1826</v>
      </c>
    </row>
    <row r="849" spans="1:2">
      <c r="A849" s="19">
        <v>0.39707175925925925</v>
      </c>
      <c r="B849" s="22">
        <v>1825.5</v>
      </c>
    </row>
    <row r="850" spans="1:2">
      <c r="A850" s="19">
        <v>0.39712962962962961</v>
      </c>
      <c r="B850" s="22">
        <v>1825.5</v>
      </c>
    </row>
    <row r="851" spans="1:2">
      <c r="A851" s="19">
        <v>0.3971527777777778</v>
      </c>
      <c r="B851" s="22">
        <v>1825.5</v>
      </c>
    </row>
    <row r="852" spans="1:2">
      <c r="A852" s="19">
        <v>0.39717592592592593</v>
      </c>
      <c r="B852" s="22">
        <v>1825.5</v>
      </c>
    </row>
    <row r="853" spans="1:2">
      <c r="A853" s="19">
        <v>0.39721064814814816</v>
      </c>
      <c r="B853" s="22">
        <v>1824.5</v>
      </c>
    </row>
    <row r="854" spans="1:2">
      <c r="A854" s="19">
        <v>0.39723379629629629</v>
      </c>
      <c r="B854" s="22">
        <v>1824</v>
      </c>
    </row>
    <row r="855" spans="1:2">
      <c r="A855" s="19">
        <v>0.39724537037037039</v>
      </c>
      <c r="B855" s="22">
        <v>1824.5</v>
      </c>
    </row>
    <row r="856" spans="1:2">
      <c r="A856" s="19">
        <v>0.39725694444444443</v>
      </c>
      <c r="B856" s="22">
        <v>1824</v>
      </c>
    </row>
    <row r="857" spans="1:2">
      <c r="A857" s="19">
        <v>0.39729166666666665</v>
      </c>
      <c r="B857" s="22">
        <v>1825</v>
      </c>
    </row>
    <row r="858" spans="1:2">
      <c r="A858" s="19">
        <v>0.39730324074074075</v>
      </c>
      <c r="B858" s="22">
        <v>1824.5</v>
      </c>
    </row>
    <row r="859" spans="1:2">
      <c r="A859" s="19">
        <v>0.39732638888888888</v>
      </c>
      <c r="B859" s="22">
        <v>1824.5</v>
      </c>
    </row>
    <row r="860" spans="1:2">
      <c r="A860" s="19">
        <v>0.39736111111111111</v>
      </c>
      <c r="B860" s="22">
        <v>1824.5</v>
      </c>
    </row>
    <row r="861" spans="1:2">
      <c r="A861" s="19">
        <v>0.39738425925925924</v>
      </c>
      <c r="B861" s="22">
        <v>1824.5</v>
      </c>
    </row>
    <row r="862" spans="1:2">
      <c r="A862" s="19">
        <v>0.39740740740740743</v>
      </c>
      <c r="B862" s="22">
        <v>1824</v>
      </c>
    </row>
    <row r="863" spans="1:2">
      <c r="A863" s="19">
        <v>0.39743055555555556</v>
      </c>
      <c r="B863" s="22">
        <v>1824</v>
      </c>
    </row>
    <row r="864" spans="1:2">
      <c r="A864" s="19">
        <v>0.3974537037037037</v>
      </c>
      <c r="B864" s="22">
        <v>1824.5</v>
      </c>
    </row>
    <row r="865" spans="1:2">
      <c r="A865" s="19">
        <v>0.39750000000000002</v>
      </c>
      <c r="B865" s="22">
        <v>1823.5</v>
      </c>
    </row>
    <row r="866" spans="1:2">
      <c r="A866" s="19">
        <v>0.39751157407407406</v>
      </c>
      <c r="B866" s="22">
        <v>1823.5</v>
      </c>
    </row>
    <row r="867" spans="1:2">
      <c r="A867" s="19">
        <v>0.39752314814814815</v>
      </c>
      <c r="B867" s="22">
        <v>1823.5</v>
      </c>
    </row>
    <row r="868" spans="1:2">
      <c r="A868" s="19">
        <v>0.39753472222222225</v>
      </c>
      <c r="B868" s="22">
        <v>1823.5</v>
      </c>
    </row>
    <row r="869" spans="1:2">
      <c r="A869" s="19">
        <v>0.39758101851851851</v>
      </c>
      <c r="B869" s="22">
        <v>1823</v>
      </c>
    </row>
    <row r="870" spans="1:2">
      <c r="A870" s="19">
        <v>0.39760416666666665</v>
      </c>
      <c r="B870" s="22">
        <v>1824</v>
      </c>
    </row>
    <row r="871" spans="1:2">
      <c r="A871" s="19">
        <v>0.39761574074074074</v>
      </c>
      <c r="B871" s="22">
        <v>1824</v>
      </c>
    </row>
    <row r="872" spans="1:2">
      <c r="A872" s="19">
        <v>0.39765046296296297</v>
      </c>
      <c r="B872" s="22">
        <v>1824</v>
      </c>
    </row>
    <row r="873" spans="1:2">
      <c r="A873" s="19">
        <v>0.3976736111111111</v>
      </c>
      <c r="B873" s="22">
        <v>1824.5</v>
      </c>
    </row>
    <row r="874" spans="1:2">
      <c r="A874" s="19">
        <v>0.39769675925925924</v>
      </c>
      <c r="B874" s="22">
        <v>1824</v>
      </c>
    </row>
    <row r="875" spans="1:2">
      <c r="A875" s="19">
        <v>0.39770833333333333</v>
      </c>
      <c r="B875" s="22">
        <v>1824</v>
      </c>
    </row>
    <row r="876" spans="1:2">
      <c r="A876" s="19">
        <v>0.39771990740740742</v>
      </c>
      <c r="B876" s="22">
        <v>1824.5</v>
      </c>
    </row>
    <row r="877" spans="1:2">
      <c r="A877" s="19">
        <v>0.39774305555555556</v>
      </c>
      <c r="B877" s="22">
        <v>1824</v>
      </c>
    </row>
    <row r="878" spans="1:2">
      <c r="A878" s="19">
        <v>0.39778935185185182</v>
      </c>
      <c r="B878" s="22">
        <v>1824</v>
      </c>
    </row>
    <row r="879" spans="1:2">
      <c r="A879" s="19">
        <v>0.39780092592592592</v>
      </c>
      <c r="B879" s="22">
        <v>1824.5</v>
      </c>
    </row>
    <row r="880" spans="1:2">
      <c r="A880" s="19">
        <v>0.39783564814814815</v>
      </c>
      <c r="B880" s="22">
        <v>1824.5</v>
      </c>
    </row>
    <row r="881" spans="1:2">
      <c r="A881" s="19">
        <v>0.39785879629629628</v>
      </c>
      <c r="B881" s="22">
        <v>1824.5</v>
      </c>
    </row>
    <row r="882" spans="1:2">
      <c r="A882" s="19">
        <v>0.39789351851851851</v>
      </c>
      <c r="B882" s="22">
        <v>1824.5</v>
      </c>
    </row>
    <row r="883" spans="1:2">
      <c r="A883" s="19">
        <v>0.39795138888888887</v>
      </c>
      <c r="B883" s="22">
        <v>1825</v>
      </c>
    </row>
    <row r="884" spans="1:2">
      <c r="A884" s="19">
        <v>0.39796296296296296</v>
      </c>
      <c r="B884" s="22">
        <v>1825</v>
      </c>
    </row>
    <row r="885" spans="1:2">
      <c r="A885" s="19">
        <v>0.3979861111111111</v>
      </c>
      <c r="B885" s="22">
        <v>1825</v>
      </c>
    </row>
    <row r="886" spans="1:2">
      <c r="A886" s="19">
        <v>0.39800925925925928</v>
      </c>
      <c r="B886" s="22">
        <v>1826</v>
      </c>
    </row>
    <row r="887" spans="1:2">
      <c r="A887" s="19">
        <v>0.39805555555555555</v>
      </c>
      <c r="B887" s="22">
        <v>1825.5</v>
      </c>
    </row>
    <row r="888" spans="1:2">
      <c r="A888" s="19">
        <v>0.39807870370370368</v>
      </c>
      <c r="B888" s="22">
        <v>1825</v>
      </c>
    </row>
    <row r="889" spans="1:2">
      <c r="A889" s="19">
        <v>0.39809027777777778</v>
      </c>
      <c r="B889" s="22">
        <v>1825.5</v>
      </c>
    </row>
    <row r="890" spans="1:2">
      <c r="A890" s="19">
        <v>0.39811342592592591</v>
      </c>
      <c r="B890" s="22">
        <v>1825.5</v>
      </c>
    </row>
    <row r="891" spans="1:2">
      <c r="A891" s="19">
        <v>0.39814814814814814</v>
      </c>
      <c r="B891" s="22">
        <v>1825.5</v>
      </c>
    </row>
    <row r="892" spans="1:2">
      <c r="A892" s="19">
        <v>0.39817129629629627</v>
      </c>
      <c r="B892" s="22">
        <v>1826</v>
      </c>
    </row>
    <row r="893" spans="1:2">
      <c r="A893" s="19">
        <v>0.3982060185185185</v>
      </c>
      <c r="B893" s="22">
        <v>1826</v>
      </c>
    </row>
    <row r="894" spans="1:2">
      <c r="A894" s="19">
        <v>0.39824074074074073</v>
      </c>
      <c r="B894" s="22">
        <v>1826</v>
      </c>
    </row>
    <row r="895" spans="1:2">
      <c r="A895" s="19">
        <v>0.39825231481481482</v>
      </c>
      <c r="B895" s="22">
        <v>1826.5</v>
      </c>
    </row>
    <row r="896" spans="1:2">
      <c r="A896" s="19">
        <v>0.39827546296296296</v>
      </c>
      <c r="B896" s="22">
        <v>1827</v>
      </c>
    </row>
    <row r="897" spans="1:2">
      <c r="A897" s="19">
        <v>0.39831018518518518</v>
      </c>
      <c r="B897" s="22">
        <v>1827</v>
      </c>
    </row>
    <row r="898" spans="1:2">
      <c r="A898" s="19">
        <v>0.39833333333333332</v>
      </c>
      <c r="B898" s="22">
        <v>1827</v>
      </c>
    </row>
    <row r="899" spans="1:2">
      <c r="A899" s="19">
        <v>0.39836805555555554</v>
      </c>
      <c r="B899" s="22">
        <v>1827</v>
      </c>
    </row>
    <row r="900" spans="1:2">
      <c r="A900" s="19">
        <v>0.39839120370370368</v>
      </c>
      <c r="B900" s="22">
        <v>1827</v>
      </c>
    </row>
    <row r="901" spans="1:2">
      <c r="A901" s="19">
        <v>0.39840277777777777</v>
      </c>
      <c r="B901" s="22">
        <v>1826.5</v>
      </c>
    </row>
    <row r="902" spans="1:2">
      <c r="A902" s="19">
        <v>0.39842592592592591</v>
      </c>
      <c r="B902" s="22">
        <v>1827</v>
      </c>
    </row>
    <row r="903" spans="1:2">
      <c r="A903" s="19">
        <v>0.39846064814814813</v>
      </c>
      <c r="B903" s="22">
        <v>1826.5</v>
      </c>
    </row>
    <row r="904" spans="1:2">
      <c r="A904" s="19">
        <v>0.39850694444444446</v>
      </c>
      <c r="B904" s="22">
        <v>1827</v>
      </c>
    </row>
    <row r="905" spans="1:2">
      <c r="A905" s="19">
        <v>0.39856481481481482</v>
      </c>
      <c r="B905" s="22">
        <v>1827.5</v>
      </c>
    </row>
    <row r="906" spans="1:2">
      <c r="A906" s="19">
        <v>0.39857638888888891</v>
      </c>
      <c r="B906" s="22">
        <v>1827</v>
      </c>
    </row>
    <row r="907" spans="1:2">
      <c r="A907" s="19">
        <v>0.39861111111111114</v>
      </c>
      <c r="B907" s="22">
        <v>1828</v>
      </c>
    </row>
    <row r="908" spans="1:2">
      <c r="A908" s="19">
        <v>0.39863425925925927</v>
      </c>
      <c r="B908" s="22">
        <v>1827.5</v>
      </c>
    </row>
    <row r="909" spans="1:2">
      <c r="A909" s="19">
        <v>0.3986574074074074</v>
      </c>
      <c r="B909" s="22">
        <v>1827.5</v>
      </c>
    </row>
    <row r="910" spans="1:2">
      <c r="A910" s="19">
        <v>0.39871527777777777</v>
      </c>
      <c r="B910" s="22">
        <v>1827.5</v>
      </c>
    </row>
    <row r="911" spans="1:2">
      <c r="A911" s="19">
        <v>0.3987384259259259</v>
      </c>
      <c r="B911" s="22">
        <v>1827.5</v>
      </c>
    </row>
    <row r="912" spans="1:2">
      <c r="A912" s="19">
        <v>0.39879629629629632</v>
      </c>
      <c r="B912" s="22">
        <v>1827</v>
      </c>
    </row>
    <row r="913" spans="1:2">
      <c r="A913" s="19">
        <v>0.39883101851851854</v>
      </c>
      <c r="B913" s="22">
        <v>1827.5</v>
      </c>
    </row>
    <row r="914" spans="1:2">
      <c r="A914" s="19">
        <v>0.3988888888888889</v>
      </c>
      <c r="B914" s="22">
        <v>1827.5</v>
      </c>
    </row>
    <row r="915" spans="1:2">
      <c r="A915" s="19">
        <v>0.39894675925925926</v>
      </c>
      <c r="B915" s="22">
        <v>1827</v>
      </c>
    </row>
    <row r="916" spans="1:2">
      <c r="A916" s="19">
        <v>0.3989699074074074</v>
      </c>
      <c r="B916" s="22">
        <v>1828</v>
      </c>
    </row>
    <row r="917" spans="1:2">
      <c r="A917" s="19">
        <v>0.39899305555555553</v>
      </c>
      <c r="B917" s="22">
        <v>1827</v>
      </c>
    </row>
    <row r="918" spans="1:2">
      <c r="A918" s="19">
        <v>0.39900462962962963</v>
      </c>
      <c r="B918" s="22">
        <v>1827.5</v>
      </c>
    </row>
    <row r="919" spans="1:2">
      <c r="A919" s="19">
        <v>0.39901620370370372</v>
      </c>
      <c r="B919" s="22">
        <v>1827</v>
      </c>
    </row>
    <row r="920" spans="1:2">
      <c r="A920" s="19">
        <v>0.39903935185185185</v>
      </c>
      <c r="B920" s="22">
        <v>1827.5</v>
      </c>
    </row>
    <row r="921" spans="1:2">
      <c r="A921" s="19">
        <v>0.39908564814814818</v>
      </c>
      <c r="B921" s="22">
        <v>1828</v>
      </c>
    </row>
    <row r="922" spans="1:2">
      <c r="A922" s="19">
        <v>0.39912037037037035</v>
      </c>
      <c r="B922" s="22">
        <v>1828</v>
      </c>
    </row>
    <row r="923" spans="1:2">
      <c r="A923" s="19">
        <v>0.39917824074074076</v>
      </c>
      <c r="B923" s="22">
        <v>1827.5</v>
      </c>
    </row>
    <row r="924" spans="1:2">
      <c r="A924" s="19">
        <v>0.3992013888888889</v>
      </c>
      <c r="B924" s="22">
        <v>1827.5</v>
      </c>
    </row>
    <row r="925" spans="1:2">
      <c r="A925" s="19">
        <v>0.39922453703703703</v>
      </c>
      <c r="B925" s="22">
        <v>1827.5</v>
      </c>
    </row>
    <row r="926" spans="1:2">
      <c r="A926" s="19">
        <v>0.39923611111111112</v>
      </c>
      <c r="B926" s="22">
        <v>1828</v>
      </c>
    </row>
    <row r="927" spans="1:2">
      <c r="A927" s="19">
        <v>0.39925925925925926</v>
      </c>
      <c r="B927" s="22">
        <v>1827.5</v>
      </c>
    </row>
    <row r="928" spans="1:2">
      <c r="A928" s="19">
        <v>0.39930555555555558</v>
      </c>
      <c r="B928" s="22">
        <v>1827</v>
      </c>
    </row>
    <row r="929" spans="1:2">
      <c r="A929" s="19">
        <v>0.39938657407407407</v>
      </c>
      <c r="B929" s="22">
        <v>1827</v>
      </c>
    </row>
    <row r="930" spans="1:2">
      <c r="A930" s="19">
        <v>0.39945601851851853</v>
      </c>
      <c r="B930" s="22">
        <v>1827</v>
      </c>
    </row>
    <row r="931" spans="1:2">
      <c r="A931" s="19">
        <v>0.39947916666666666</v>
      </c>
      <c r="B931" s="22">
        <v>1826.5</v>
      </c>
    </row>
    <row r="932" spans="1:2">
      <c r="A932" s="19">
        <v>0.3995023148148148</v>
      </c>
      <c r="B932" s="22">
        <v>1826.5</v>
      </c>
    </row>
    <row r="933" spans="1:2">
      <c r="A933" s="19">
        <v>0.39952546296296299</v>
      </c>
      <c r="B933" s="22">
        <v>1826.5</v>
      </c>
    </row>
    <row r="934" spans="1:2">
      <c r="A934" s="19">
        <v>0.39954861111111112</v>
      </c>
      <c r="B934" s="22">
        <v>1826</v>
      </c>
    </row>
    <row r="935" spans="1:2">
      <c r="A935" s="19">
        <v>0.39958333333333335</v>
      </c>
      <c r="B935" s="22">
        <v>1826</v>
      </c>
    </row>
    <row r="936" spans="1:2">
      <c r="A936" s="19">
        <v>0.39962962962962961</v>
      </c>
      <c r="B936" s="22">
        <v>1825.5</v>
      </c>
    </row>
    <row r="937" spans="1:2">
      <c r="A937" s="19">
        <v>0.39966435185185184</v>
      </c>
      <c r="B937" s="22">
        <v>1826</v>
      </c>
    </row>
    <row r="938" spans="1:2">
      <c r="A938" s="19">
        <v>0.39968749999999997</v>
      </c>
      <c r="B938" s="22">
        <v>1826</v>
      </c>
    </row>
    <row r="939" spans="1:2">
      <c r="A939" s="19">
        <v>0.39969907407407407</v>
      </c>
      <c r="B939" s="22">
        <v>1825.5</v>
      </c>
    </row>
    <row r="940" spans="1:2">
      <c r="A940" s="19">
        <v>0.39976851851851852</v>
      </c>
      <c r="B940" s="22">
        <v>1825</v>
      </c>
    </row>
    <row r="941" spans="1:2">
      <c r="A941" s="19">
        <v>0.39979166666666666</v>
      </c>
      <c r="B941" s="22">
        <v>1825</v>
      </c>
    </row>
    <row r="942" spans="1:2">
      <c r="A942" s="19">
        <v>0.39981481481481479</v>
      </c>
      <c r="B942" s="22">
        <v>1825.5</v>
      </c>
    </row>
    <row r="943" spans="1:2">
      <c r="A943" s="19">
        <v>0.39983796296296298</v>
      </c>
      <c r="B943" s="22">
        <v>1825</v>
      </c>
    </row>
    <row r="944" spans="1:2">
      <c r="A944" s="19">
        <v>0.39984953703703702</v>
      </c>
      <c r="B944" s="22">
        <v>1825.5</v>
      </c>
    </row>
    <row r="945" spans="1:2">
      <c r="A945" s="19">
        <v>0.39989583333333334</v>
      </c>
      <c r="B945" s="22">
        <v>1825.5</v>
      </c>
    </row>
    <row r="946" spans="1:2">
      <c r="A946" s="19">
        <v>0.39990740740740743</v>
      </c>
      <c r="B946" s="22">
        <v>1826</v>
      </c>
    </row>
    <row r="947" spans="1:2">
      <c r="A947" s="19">
        <v>0.39994212962962961</v>
      </c>
      <c r="B947" s="22">
        <v>1826</v>
      </c>
    </row>
    <row r="948" spans="1:2">
      <c r="A948" s="19">
        <v>0.39996527777777779</v>
      </c>
      <c r="B948" s="22">
        <v>1826</v>
      </c>
    </row>
    <row r="949" spans="1:2">
      <c r="A949" s="19">
        <v>0.39997685185185183</v>
      </c>
      <c r="B949" s="22">
        <v>1825.5</v>
      </c>
    </row>
    <row r="950" spans="1:2">
      <c r="A950" s="19">
        <v>0.4</v>
      </c>
      <c r="B950" s="22">
        <v>1826.5</v>
      </c>
    </row>
    <row r="951" spans="1:2">
      <c r="A951" s="19">
        <v>0.40002314814814816</v>
      </c>
      <c r="B951" s="22">
        <v>1826.5</v>
      </c>
    </row>
    <row r="952" spans="1:2">
      <c r="A952" s="19">
        <v>0.40005787037037038</v>
      </c>
      <c r="B952" s="22">
        <v>1826</v>
      </c>
    </row>
    <row r="953" spans="1:2">
      <c r="A953" s="19">
        <v>0.40006944444444442</v>
      </c>
      <c r="B953" s="22">
        <v>1826.5</v>
      </c>
    </row>
    <row r="954" spans="1:2">
      <c r="A954" s="19">
        <v>0.40008101851851852</v>
      </c>
      <c r="B954" s="22">
        <v>1826</v>
      </c>
    </row>
    <row r="955" spans="1:2">
      <c r="A955" s="19">
        <v>0.40012731481481484</v>
      </c>
      <c r="B955" s="22">
        <v>1825.5</v>
      </c>
    </row>
    <row r="956" spans="1:2">
      <c r="A956" s="19">
        <v>0.40015046296296297</v>
      </c>
      <c r="B956" s="22">
        <v>1825.5</v>
      </c>
    </row>
    <row r="957" spans="1:2">
      <c r="A957" s="19">
        <v>0.4001851851851852</v>
      </c>
      <c r="B957" s="22">
        <v>1825</v>
      </c>
    </row>
    <row r="958" spans="1:2">
      <c r="A958" s="19">
        <v>0.40019675925925924</v>
      </c>
      <c r="B958" s="22">
        <v>1825.5</v>
      </c>
    </row>
    <row r="959" spans="1:2">
      <c r="A959" s="19">
        <v>0.40025462962962965</v>
      </c>
      <c r="B959" s="22">
        <v>1825</v>
      </c>
    </row>
    <row r="960" spans="1:2">
      <c r="A960" s="19">
        <v>0.40028935185185183</v>
      </c>
      <c r="B960" s="22">
        <v>1825.5</v>
      </c>
    </row>
    <row r="961" spans="1:2">
      <c r="A961" s="19">
        <v>0.40039351851851851</v>
      </c>
      <c r="B961" s="22">
        <v>1826</v>
      </c>
    </row>
    <row r="962" spans="1:2">
      <c r="A962" s="19">
        <v>0.40041666666666664</v>
      </c>
      <c r="B962" s="22">
        <v>1826</v>
      </c>
    </row>
    <row r="963" spans="1:2">
      <c r="A963" s="19">
        <v>0.40045138888888887</v>
      </c>
      <c r="B963" s="22">
        <v>1826</v>
      </c>
    </row>
    <row r="964" spans="1:2">
      <c r="A964" s="19">
        <v>0.4007060185185185</v>
      </c>
      <c r="B964" s="22">
        <v>1826</v>
      </c>
    </row>
    <row r="965" spans="1:2">
      <c r="A965" s="19">
        <v>0.4007175925925926</v>
      </c>
      <c r="B965" s="22">
        <v>1826.5</v>
      </c>
    </row>
    <row r="966" spans="1:2">
      <c r="A966" s="19">
        <v>0.40074074074074073</v>
      </c>
      <c r="B966" s="22">
        <v>1827</v>
      </c>
    </row>
    <row r="967" spans="1:2">
      <c r="A967" s="19">
        <v>0.40086805555555555</v>
      </c>
      <c r="B967" s="22">
        <v>1826.5</v>
      </c>
    </row>
    <row r="968" spans="1:2">
      <c r="A968" s="19">
        <v>0.40089120370370368</v>
      </c>
      <c r="B968" s="22">
        <v>1826</v>
      </c>
    </row>
    <row r="969" spans="1:2">
      <c r="A969" s="19">
        <v>0.40091435185185187</v>
      </c>
      <c r="B969" s="22">
        <v>1826.5</v>
      </c>
    </row>
    <row r="970" spans="1:2">
      <c r="A970" s="19">
        <v>0.4009375</v>
      </c>
      <c r="B970" s="22">
        <v>1826.5</v>
      </c>
    </row>
    <row r="971" spans="1:2">
      <c r="A971" s="19">
        <v>0.40103009259259259</v>
      </c>
      <c r="B971" s="22">
        <v>1826</v>
      </c>
    </row>
    <row r="972" spans="1:2">
      <c r="A972" s="19">
        <v>0.40105324074074072</v>
      </c>
      <c r="B972" s="22">
        <v>1826</v>
      </c>
    </row>
    <row r="973" spans="1:2">
      <c r="A973" s="19">
        <v>0.40108796296296295</v>
      </c>
      <c r="B973" s="22">
        <v>1825.5</v>
      </c>
    </row>
    <row r="974" spans="1:2">
      <c r="A974" s="19">
        <v>0.40111111111111108</v>
      </c>
      <c r="B974" s="22">
        <v>1826</v>
      </c>
    </row>
    <row r="975" spans="1:2">
      <c r="A975" s="19">
        <v>0.40113425925925927</v>
      </c>
      <c r="B975" s="22">
        <v>1826</v>
      </c>
    </row>
    <row r="976" spans="1:2">
      <c r="A976" s="19">
        <v>0.40115740740740741</v>
      </c>
      <c r="B976" s="22">
        <v>1825.5</v>
      </c>
    </row>
    <row r="977" spans="1:2">
      <c r="A977" s="19">
        <v>0.40125</v>
      </c>
      <c r="B977" s="22">
        <v>1825.5</v>
      </c>
    </row>
    <row r="978" spans="1:2">
      <c r="A978" s="19">
        <v>0.40126157407407409</v>
      </c>
      <c r="B978" s="22">
        <v>1825.5</v>
      </c>
    </row>
    <row r="979" spans="1:2">
      <c r="A979" s="19">
        <v>0.40136574074074072</v>
      </c>
      <c r="B979" s="22">
        <v>1826</v>
      </c>
    </row>
    <row r="980" spans="1:2">
      <c r="A980" s="19">
        <v>0.40142361111111113</v>
      </c>
      <c r="B980" s="22">
        <v>1826</v>
      </c>
    </row>
    <row r="981" spans="1:2">
      <c r="A981" s="19">
        <v>0.40148148148148149</v>
      </c>
      <c r="B981" s="22">
        <v>1826</v>
      </c>
    </row>
    <row r="982" spans="1:2">
      <c r="A982" s="19">
        <v>0.40149305555555553</v>
      </c>
      <c r="B982" s="22">
        <v>1826</v>
      </c>
    </row>
    <row r="983" spans="1:2">
      <c r="A983" s="19">
        <v>0.40153935185185186</v>
      </c>
      <c r="B983" s="22">
        <v>1825.5</v>
      </c>
    </row>
    <row r="984" spans="1:2">
      <c r="A984" s="19">
        <v>0.40155092592592595</v>
      </c>
      <c r="B984" s="22">
        <v>1825.5</v>
      </c>
    </row>
    <row r="985" spans="1:2">
      <c r="A985" s="19">
        <v>0.40157407407407408</v>
      </c>
      <c r="B985" s="22">
        <v>1825.5</v>
      </c>
    </row>
    <row r="986" spans="1:2">
      <c r="A986" s="19">
        <v>0.40160879629629631</v>
      </c>
      <c r="B986" s="22">
        <v>1825.5</v>
      </c>
    </row>
    <row r="987" spans="1:2">
      <c r="A987" s="19">
        <v>0.40166666666666667</v>
      </c>
      <c r="B987" s="22">
        <v>1826</v>
      </c>
    </row>
    <row r="988" spans="1:2">
      <c r="A988" s="19">
        <v>0.40172453703703703</v>
      </c>
      <c r="B988" s="22">
        <v>1825.5</v>
      </c>
    </row>
    <row r="989" spans="1:2">
      <c r="A989" s="19">
        <v>0.40175925925925926</v>
      </c>
      <c r="B989" s="22">
        <v>1825.5</v>
      </c>
    </row>
    <row r="990" spans="1:2">
      <c r="A990" s="19">
        <v>0.40180555555555558</v>
      </c>
      <c r="B990" s="22">
        <v>1825.5</v>
      </c>
    </row>
    <row r="991" spans="1:2">
      <c r="A991" s="19">
        <v>0.40181712962962962</v>
      </c>
      <c r="B991" s="22">
        <v>1825.5</v>
      </c>
    </row>
    <row r="992" spans="1:2">
      <c r="A992" s="19">
        <v>0.40186342592592594</v>
      </c>
      <c r="B992" s="22">
        <v>1825.5</v>
      </c>
    </row>
    <row r="993" spans="1:2">
      <c r="A993" s="19">
        <v>0.40189814814814817</v>
      </c>
      <c r="B993" s="22">
        <v>1825.5</v>
      </c>
    </row>
    <row r="994" spans="1:2">
      <c r="A994" s="19">
        <v>0.40190972222222221</v>
      </c>
      <c r="B994" s="22">
        <v>1825.5</v>
      </c>
    </row>
    <row r="995" spans="1:2">
      <c r="A995" s="19">
        <v>0.40195601851851853</v>
      </c>
      <c r="B995" s="22">
        <v>1825.5</v>
      </c>
    </row>
    <row r="996" spans="1:2">
      <c r="A996" s="19">
        <v>0.40199074074074076</v>
      </c>
      <c r="B996" s="22">
        <v>1825.5</v>
      </c>
    </row>
    <row r="997" spans="1:2">
      <c r="A997" s="19">
        <v>0.40204861111111112</v>
      </c>
      <c r="B997" s="22">
        <v>1824.5</v>
      </c>
    </row>
    <row r="998" spans="1:2">
      <c r="A998" s="19">
        <v>0.40209490740740739</v>
      </c>
      <c r="B998" s="22">
        <v>1825</v>
      </c>
    </row>
    <row r="999" spans="1:2">
      <c r="A999" s="19">
        <v>0.40212962962962961</v>
      </c>
      <c r="B999" s="22">
        <v>1825.5</v>
      </c>
    </row>
    <row r="1000" spans="1:2">
      <c r="A1000" s="19">
        <v>0.40214120370370371</v>
      </c>
      <c r="B1000" s="22">
        <v>1825.5</v>
      </c>
    </row>
    <row r="1001" spans="1:2">
      <c r="A1001" s="19">
        <v>0.40216435185185184</v>
      </c>
      <c r="B1001" s="22">
        <v>1825.5</v>
      </c>
    </row>
    <row r="1002" spans="1:2">
      <c r="A1002" s="19">
        <v>0.40221064814814816</v>
      </c>
      <c r="B1002" s="22">
        <v>1825.5</v>
      </c>
    </row>
    <row r="1003" spans="1:2">
      <c r="A1003" s="19">
        <v>0.4022337962962963</v>
      </c>
      <c r="B1003" s="22">
        <v>1825.5</v>
      </c>
    </row>
    <row r="1004" spans="1:2">
      <c r="A1004" s="19">
        <v>0.40225694444444443</v>
      </c>
      <c r="B1004" s="22">
        <v>1826</v>
      </c>
    </row>
    <row r="1005" spans="1:2">
      <c r="A1005" s="19">
        <v>0.40228009259259262</v>
      </c>
      <c r="B1005" s="22">
        <v>1825.5</v>
      </c>
    </row>
    <row r="1006" spans="1:2">
      <c r="A1006" s="19">
        <v>0.40230324074074075</v>
      </c>
      <c r="B1006" s="22">
        <v>1825.5</v>
      </c>
    </row>
    <row r="1007" spans="1:2">
      <c r="A1007" s="19">
        <v>0.40231481481481479</v>
      </c>
      <c r="B1007" s="22">
        <v>1825.5</v>
      </c>
    </row>
    <row r="1008" spans="1:2">
      <c r="A1008" s="19">
        <v>0.40233796296296298</v>
      </c>
      <c r="B1008" s="22">
        <v>1825.5</v>
      </c>
    </row>
    <row r="1009" spans="1:2">
      <c r="A1009" s="19">
        <v>0.40236111111111111</v>
      </c>
      <c r="B1009" s="22">
        <v>1825.5</v>
      </c>
    </row>
    <row r="1010" spans="1:2">
      <c r="A1010" s="19">
        <v>0.40238425925925925</v>
      </c>
      <c r="B1010" s="22">
        <v>1825.5</v>
      </c>
    </row>
    <row r="1011" spans="1:2">
      <c r="A1011" s="19">
        <v>0.40240740740740738</v>
      </c>
      <c r="B1011" s="22">
        <v>1825.5</v>
      </c>
    </row>
    <row r="1012" spans="1:2">
      <c r="A1012" s="19">
        <v>0.40243055555555557</v>
      </c>
      <c r="B1012" s="22">
        <v>1825.5</v>
      </c>
    </row>
    <row r="1013" spans="1:2">
      <c r="A1013" s="19">
        <v>0.4024652777777778</v>
      </c>
      <c r="B1013" s="22">
        <v>1826</v>
      </c>
    </row>
    <row r="1014" spans="1:2">
      <c r="A1014" s="19">
        <v>0.40247685185185184</v>
      </c>
      <c r="B1014" s="22">
        <v>1825.5</v>
      </c>
    </row>
    <row r="1015" spans="1:2">
      <c r="A1015" s="19">
        <v>0.40254629629629629</v>
      </c>
      <c r="B1015" s="22">
        <v>1825.5</v>
      </c>
    </row>
    <row r="1016" spans="1:2">
      <c r="A1016" s="19">
        <v>0.40273148148148147</v>
      </c>
      <c r="B1016" s="22">
        <v>1825.5</v>
      </c>
    </row>
    <row r="1017" spans="1:2">
      <c r="A1017" s="19">
        <v>0.40275462962962966</v>
      </c>
      <c r="B1017" s="22">
        <v>1825.5</v>
      </c>
    </row>
    <row r="1018" spans="1:2">
      <c r="A1018" s="19">
        <v>0.40277777777777779</v>
      </c>
      <c r="B1018" s="22">
        <v>1825.5</v>
      </c>
    </row>
    <row r="1019" spans="1:2">
      <c r="A1019" s="19">
        <v>0.40281250000000002</v>
      </c>
      <c r="B1019" s="22">
        <v>1826</v>
      </c>
    </row>
    <row r="1020" spans="1:2">
      <c r="A1020" s="19">
        <v>0.40282407407407406</v>
      </c>
      <c r="B1020" s="22">
        <v>1826.5</v>
      </c>
    </row>
    <row r="1021" spans="1:2">
      <c r="A1021" s="19">
        <v>0.40285879629629628</v>
      </c>
      <c r="B1021" s="22">
        <v>1826.5</v>
      </c>
    </row>
    <row r="1022" spans="1:2">
      <c r="A1022" s="19">
        <v>0.40287037037037038</v>
      </c>
      <c r="B1022" s="22">
        <v>1826</v>
      </c>
    </row>
    <row r="1023" spans="1:2">
      <c r="A1023" s="19">
        <v>0.40289351851851851</v>
      </c>
      <c r="B1023" s="22">
        <v>1826</v>
      </c>
    </row>
    <row r="1024" spans="1:2">
      <c r="A1024" s="19">
        <v>0.40291666666666665</v>
      </c>
      <c r="B1024" s="22">
        <v>1826</v>
      </c>
    </row>
    <row r="1025" spans="1:2">
      <c r="A1025" s="19">
        <v>0.40296296296296297</v>
      </c>
      <c r="B1025" s="22">
        <v>1826</v>
      </c>
    </row>
    <row r="1026" spans="1:2">
      <c r="A1026" s="19">
        <v>0.40303240740740742</v>
      </c>
      <c r="B1026" s="22">
        <v>1826</v>
      </c>
    </row>
    <row r="1027" spans="1:2">
      <c r="A1027" s="19">
        <v>0.40305555555555556</v>
      </c>
      <c r="B1027" s="22">
        <v>1826.5</v>
      </c>
    </row>
    <row r="1028" spans="1:2">
      <c r="A1028" s="19">
        <v>0.40307870370370369</v>
      </c>
      <c r="B1028" s="22">
        <v>1826.5</v>
      </c>
    </row>
    <row r="1029" spans="1:2">
      <c r="A1029" s="19">
        <v>0.40315972222222224</v>
      </c>
      <c r="B1029" s="22">
        <v>1826</v>
      </c>
    </row>
    <row r="1030" spans="1:2">
      <c r="A1030" s="19">
        <v>0.40317129629629628</v>
      </c>
      <c r="B1030" s="22">
        <v>1826.5</v>
      </c>
    </row>
    <row r="1031" spans="1:2">
      <c r="A1031" s="19">
        <v>0.40319444444444447</v>
      </c>
      <c r="B1031" s="22">
        <v>1827</v>
      </c>
    </row>
    <row r="1032" spans="1:2">
      <c r="A1032" s="19">
        <v>0.40335648148148145</v>
      </c>
      <c r="B1032" s="22">
        <v>1827</v>
      </c>
    </row>
    <row r="1033" spans="1:2">
      <c r="A1033" s="19">
        <v>0.40337962962962964</v>
      </c>
      <c r="B1033" s="22">
        <v>1827</v>
      </c>
    </row>
    <row r="1034" spans="1:2">
      <c r="A1034" s="19">
        <v>0.40340277777777778</v>
      </c>
      <c r="B1034" s="22">
        <v>1827</v>
      </c>
    </row>
    <row r="1035" spans="1:2">
      <c r="A1035" s="19">
        <v>0.40341435185185187</v>
      </c>
      <c r="B1035" s="22">
        <v>1827</v>
      </c>
    </row>
    <row r="1036" spans="1:2">
      <c r="A1036" s="19">
        <v>0.4034375</v>
      </c>
      <c r="B1036" s="22">
        <v>1827</v>
      </c>
    </row>
    <row r="1037" spans="1:2">
      <c r="A1037" s="19">
        <v>0.40347222222222223</v>
      </c>
      <c r="B1037" s="22">
        <v>1827</v>
      </c>
    </row>
    <row r="1038" spans="1:2">
      <c r="A1038" s="19">
        <v>0.40350694444444446</v>
      </c>
      <c r="B1038" s="22">
        <v>1828.5</v>
      </c>
    </row>
    <row r="1039" spans="1:2">
      <c r="A1039" s="19">
        <v>0.40353009259259259</v>
      </c>
      <c r="B1039" s="22">
        <v>1828.5</v>
      </c>
    </row>
    <row r="1040" spans="1:2">
      <c r="A1040" s="19">
        <v>0.40355324074074073</v>
      </c>
      <c r="B1040" s="22">
        <v>1828.5</v>
      </c>
    </row>
    <row r="1041" spans="1:2">
      <c r="A1041" s="19">
        <v>0.40357638888888892</v>
      </c>
      <c r="B1041" s="22">
        <v>1828.5</v>
      </c>
    </row>
    <row r="1042" spans="1:2">
      <c r="A1042" s="19">
        <v>0.40358796296296295</v>
      </c>
      <c r="B1042" s="22">
        <v>1828.5</v>
      </c>
    </row>
    <row r="1043" spans="1:2">
      <c r="A1043" s="19">
        <v>0.40362268518518518</v>
      </c>
      <c r="B1043" s="22">
        <v>1829</v>
      </c>
    </row>
    <row r="1044" spans="1:2">
      <c r="A1044" s="19">
        <v>0.40364583333333331</v>
      </c>
      <c r="B1044" s="22">
        <v>1829</v>
      </c>
    </row>
    <row r="1045" spans="1:2">
      <c r="A1045" s="19">
        <v>0.40365740740740741</v>
      </c>
      <c r="B1045" s="22">
        <v>1828</v>
      </c>
    </row>
    <row r="1046" spans="1:2">
      <c r="A1046" s="19">
        <v>0.40368055555555554</v>
      </c>
      <c r="B1046" s="22">
        <v>1829</v>
      </c>
    </row>
    <row r="1047" spans="1:2">
      <c r="A1047" s="19">
        <v>0.40371527777777777</v>
      </c>
      <c r="B1047" s="22">
        <v>1829</v>
      </c>
    </row>
    <row r="1048" spans="1:2">
      <c r="A1048" s="19">
        <v>0.40377314814814813</v>
      </c>
      <c r="B1048" s="22">
        <v>1829</v>
      </c>
    </row>
    <row r="1049" spans="1:2">
      <c r="A1049" s="19">
        <v>0.40378472222222223</v>
      </c>
      <c r="B1049" s="22">
        <v>1829</v>
      </c>
    </row>
    <row r="1050" spans="1:2">
      <c r="A1050" s="19">
        <v>0.40385416666666668</v>
      </c>
      <c r="B1050" s="22">
        <v>1828.5</v>
      </c>
    </row>
    <row r="1051" spans="1:2">
      <c r="A1051" s="19">
        <v>0.40391203703703704</v>
      </c>
      <c r="B1051" s="22">
        <v>1828.5</v>
      </c>
    </row>
    <row r="1052" spans="1:2">
      <c r="A1052" s="19">
        <v>0.40400462962962963</v>
      </c>
      <c r="B1052" s="22">
        <v>1828</v>
      </c>
    </row>
    <row r="1053" spans="1:2">
      <c r="A1053" s="19">
        <v>0.40402777777777776</v>
      </c>
      <c r="B1053" s="22">
        <v>1828</v>
      </c>
    </row>
    <row r="1054" spans="1:2">
      <c r="A1054" s="19">
        <v>0.40403935185185186</v>
      </c>
      <c r="B1054" s="22">
        <v>1828</v>
      </c>
    </row>
    <row r="1055" spans="1:2">
      <c r="A1055" s="19">
        <v>0.40407407407407409</v>
      </c>
      <c r="B1055" s="22">
        <v>1828</v>
      </c>
    </row>
    <row r="1056" spans="1:2">
      <c r="A1056" s="19">
        <v>0.40408564814814812</v>
      </c>
      <c r="B1056" s="22">
        <v>1828.5</v>
      </c>
    </row>
    <row r="1057" spans="1:2">
      <c r="A1057" s="19">
        <v>0.40409722222222222</v>
      </c>
      <c r="B1057" s="22">
        <v>1828.5</v>
      </c>
    </row>
    <row r="1058" spans="1:2">
      <c r="A1058" s="19">
        <v>0.40412037037037035</v>
      </c>
      <c r="B1058" s="22">
        <v>1828</v>
      </c>
    </row>
    <row r="1059" spans="1:2">
      <c r="A1059" s="19">
        <v>0.40423611111111113</v>
      </c>
      <c r="B1059" s="22">
        <v>1828</v>
      </c>
    </row>
    <row r="1060" spans="1:2">
      <c r="A1060" s="19">
        <v>0.40435185185185185</v>
      </c>
      <c r="B1060" s="22">
        <v>1828</v>
      </c>
    </row>
    <row r="1061" spans="1:2">
      <c r="A1061" s="19">
        <v>0.40445601851851853</v>
      </c>
      <c r="B1061" s="22">
        <v>1828.5</v>
      </c>
    </row>
    <row r="1062" spans="1:2">
      <c r="A1062" s="19">
        <v>0.4045138888888889</v>
      </c>
      <c r="B1062" s="22">
        <v>1828.5</v>
      </c>
    </row>
    <row r="1063" spans="1:2">
      <c r="A1063" s="19">
        <v>0.40453703703703703</v>
      </c>
      <c r="B1063" s="22">
        <v>1828.5</v>
      </c>
    </row>
    <row r="1064" spans="1:2">
      <c r="A1064" s="19">
        <v>0.40458333333333335</v>
      </c>
      <c r="B1064" s="22">
        <v>1828.5</v>
      </c>
    </row>
    <row r="1065" spans="1:2">
      <c r="A1065" s="19">
        <v>0.40460648148148148</v>
      </c>
      <c r="B1065" s="22">
        <v>1828</v>
      </c>
    </row>
    <row r="1066" spans="1:2">
      <c r="A1066" s="19">
        <v>0.40462962962962962</v>
      </c>
      <c r="B1066" s="22">
        <v>1828.5</v>
      </c>
    </row>
    <row r="1067" spans="1:2">
      <c r="A1067" s="19">
        <v>0.40465277777777775</v>
      </c>
      <c r="B1067" s="22">
        <v>1829</v>
      </c>
    </row>
    <row r="1068" spans="1:2">
      <c r="A1068" s="19">
        <v>0.40467592592592594</v>
      </c>
      <c r="B1068" s="22">
        <v>1828.5</v>
      </c>
    </row>
    <row r="1069" spans="1:2">
      <c r="A1069" s="19">
        <v>0.40471064814814817</v>
      </c>
      <c r="B1069" s="22">
        <v>1828.5</v>
      </c>
    </row>
    <row r="1070" spans="1:2">
      <c r="A1070" s="19">
        <v>0.40474537037037039</v>
      </c>
      <c r="B1070" s="22">
        <v>1828.5</v>
      </c>
    </row>
    <row r="1071" spans="1:2">
      <c r="A1071" s="19">
        <v>0.40480324074074076</v>
      </c>
      <c r="B1071" s="22">
        <v>1829</v>
      </c>
    </row>
    <row r="1072" spans="1:2">
      <c r="A1072" s="19">
        <v>0.40481481481481479</v>
      </c>
      <c r="B1072" s="22">
        <v>1829</v>
      </c>
    </row>
    <row r="1073" spans="1:2">
      <c r="A1073" s="19">
        <v>0.40484953703703702</v>
      </c>
      <c r="B1073" s="22">
        <v>1829</v>
      </c>
    </row>
    <row r="1074" spans="1:2">
      <c r="A1074" s="19">
        <v>0.40486111111111112</v>
      </c>
      <c r="B1074" s="22">
        <v>1829</v>
      </c>
    </row>
    <row r="1075" spans="1:2">
      <c r="A1075" s="19">
        <v>0.40494212962962961</v>
      </c>
      <c r="B1075" s="22">
        <v>1828.5</v>
      </c>
    </row>
    <row r="1076" spans="1:2">
      <c r="A1076" s="19">
        <v>0.4049537037037037</v>
      </c>
      <c r="B1076" s="22">
        <v>1828.5</v>
      </c>
    </row>
    <row r="1077" spans="1:2">
      <c r="A1077" s="19">
        <v>0.40498842592592593</v>
      </c>
      <c r="B1077" s="22">
        <v>1828.5</v>
      </c>
    </row>
    <row r="1078" spans="1:2">
      <c r="A1078" s="19">
        <v>0.40500000000000003</v>
      </c>
      <c r="B1078" s="22">
        <v>1828.5</v>
      </c>
    </row>
    <row r="1079" spans="1:2">
      <c r="A1079" s="19">
        <v>0.4050347222222222</v>
      </c>
      <c r="B1079" s="22">
        <v>1828.5</v>
      </c>
    </row>
    <row r="1080" spans="1:2">
      <c r="A1080" s="19">
        <v>0.40504629629629629</v>
      </c>
      <c r="B1080" s="22">
        <v>1828.5</v>
      </c>
    </row>
    <row r="1081" spans="1:2">
      <c r="A1081" s="19">
        <v>0.40508101851851852</v>
      </c>
      <c r="B1081" s="22">
        <v>1829</v>
      </c>
    </row>
    <row r="1082" spans="1:2">
      <c r="A1082" s="19">
        <v>0.40510416666666665</v>
      </c>
      <c r="B1082" s="22">
        <v>1828.5</v>
      </c>
    </row>
    <row r="1083" spans="1:2">
      <c r="A1083" s="19">
        <v>0.40512731481481479</v>
      </c>
      <c r="B1083" s="22">
        <v>1828.5</v>
      </c>
    </row>
    <row r="1084" spans="1:2">
      <c r="A1084" s="19">
        <v>0.40520833333333334</v>
      </c>
      <c r="B1084" s="22">
        <v>1829</v>
      </c>
    </row>
    <row r="1085" spans="1:2">
      <c r="A1085" s="19">
        <v>0.4052546296296296</v>
      </c>
      <c r="B1085" s="22">
        <v>1828.5</v>
      </c>
    </row>
    <row r="1086" spans="1:2">
      <c r="A1086" s="19">
        <v>0.40527777777777779</v>
      </c>
      <c r="B1086" s="22">
        <v>1828.5</v>
      </c>
    </row>
    <row r="1087" spans="1:2">
      <c r="A1087" s="19">
        <v>0.40531250000000002</v>
      </c>
      <c r="B1087" s="22">
        <v>1829</v>
      </c>
    </row>
    <row r="1088" spans="1:2">
      <c r="A1088" s="19">
        <v>0.40533564814814815</v>
      </c>
      <c r="B1088" s="22">
        <v>1828.5</v>
      </c>
    </row>
    <row r="1089" spans="1:2">
      <c r="A1089" s="19">
        <v>0.40535879629629629</v>
      </c>
      <c r="B1089" s="22">
        <v>1828.5</v>
      </c>
    </row>
    <row r="1090" spans="1:2">
      <c r="A1090" s="19">
        <v>0.40543981481481484</v>
      </c>
      <c r="B1090" s="22">
        <v>1828.5</v>
      </c>
    </row>
    <row r="1091" spans="1:2">
      <c r="A1091" s="19">
        <v>0.40545138888888888</v>
      </c>
      <c r="B1091" s="22">
        <v>1828.5</v>
      </c>
    </row>
    <row r="1092" spans="1:2">
      <c r="A1092" s="19">
        <v>0.40547453703703706</v>
      </c>
      <c r="B1092" s="22">
        <v>1828.5</v>
      </c>
    </row>
    <row r="1093" spans="1:2">
      <c r="A1093" s="19">
        <v>0.40552083333333333</v>
      </c>
      <c r="B1093" s="22">
        <v>1828.5</v>
      </c>
    </row>
    <row r="1094" spans="1:2">
      <c r="A1094" s="19">
        <v>0.40553240740740742</v>
      </c>
      <c r="B1094" s="22">
        <v>1829</v>
      </c>
    </row>
    <row r="1095" spans="1:2">
      <c r="A1095" s="19">
        <v>0.40555555555555556</v>
      </c>
      <c r="B1095" s="22">
        <v>1829</v>
      </c>
    </row>
    <row r="1096" spans="1:2">
      <c r="A1096" s="19">
        <v>0.40565972222222224</v>
      </c>
      <c r="B1096" s="22">
        <v>1829.5</v>
      </c>
    </row>
    <row r="1097" spans="1:2">
      <c r="A1097" s="19">
        <v>0.40567129629629628</v>
      </c>
      <c r="B1097" s="22">
        <v>1829</v>
      </c>
    </row>
    <row r="1098" spans="1:2">
      <c r="A1098" s="19">
        <v>0.40569444444444447</v>
      </c>
      <c r="B1098" s="22">
        <v>1829.5</v>
      </c>
    </row>
    <row r="1099" spans="1:2">
      <c r="A1099" s="19">
        <v>0.4057175925925926</v>
      </c>
      <c r="B1099" s="22">
        <v>1830</v>
      </c>
    </row>
    <row r="1100" spans="1:2">
      <c r="A1100" s="19">
        <v>0.40574074074074074</v>
      </c>
      <c r="B1100" s="22">
        <v>1830.5</v>
      </c>
    </row>
    <row r="1101" spans="1:2">
      <c r="A1101" s="19">
        <v>0.40576388888888887</v>
      </c>
      <c r="B1101" s="22">
        <v>1830</v>
      </c>
    </row>
    <row r="1102" spans="1:2">
      <c r="A1102" s="19">
        <v>0.40582175925925928</v>
      </c>
      <c r="B1102" s="22">
        <v>1830</v>
      </c>
    </row>
    <row r="1103" spans="1:2">
      <c r="A1103" s="19">
        <v>0.40590277777777778</v>
      </c>
      <c r="B1103" s="22">
        <v>1830.5</v>
      </c>
    </row>
    <row r="1104" spans="1:2">
      <c r="A1104" s="19">
        <v>0.40591435185185187</v>
      </c>
      <c r="B1104" s="22">
        <v>1831</v>
      </c>
    </row>
    <row r="1105" spans="1:2">
      <c r="A1105" s="19">
        <v>0.40593750000000001</v>
      </c>
      <c r="B1105" s="22">
        <v>1830.5</v>
      </c>
    </row>
    <row r="1106" spans="1:2">
      <c r="A1106" s="19">
        <v>0.4059490740740741</v>
      </c>
      <c r="B1106" s="22">
        <v>1830.5</v>
      </c>
    </row>
    <row r="1107" spans="1:2">
      <c r="A1107" s="19">
        <v>0.40598379629629627</v>
      </c>
      <c r="B1107" s="22">
        <v>1830</v>
      </c>
    </row>
    <row r="1108" spans="1:2">
      <c r="A1108" s="19">
        <v>0.4060185185185185</v>
      </c>
      <c r="B1108" s="22">
        <v>1830.5</v>
      </c>
    </row>
    <row r="1109" spans="1:2">
      <c r="A1109" s="19">
        <v>0.40605324074074073</v>
      </c>
      <c r="B1109" s="22">
        <v>1830.5</v>
      </c>
    </row>
    <row r="1110" spans="1:2">
      <c r="A1110" s="19">
        <v>0.40607638888888886</v>
      </c>
      <c r="B1110" s="22">
        <v>1830.5</v>
      </c>
    </row>
    <row r="1111" spans="1:2">
      <c r="A1111" s="19">
        <v>0.40608796296296296</v>
      </c>
      <c r="B1111" s="22">
        <v>1830.5</v>
      </c>
    </row>
    <row r="1112" spans="1:2">
      <c r="A1112" s="19">
        <v>0.40615740740740741</v>
      </c>
      <c r="B1112" s="22">
        <v>1830</v>
      </c>
    </row>
    <row r="1113" spans="1:2">
      <c r="A1113" s="19">
        <v>0.40618055555555554</v>
      </c>
      <c r="B1113" s="22">
        <v>1830</v>
      </c>
    </row>
    <row r="1114" spans="1:2">
      <c r="A1114" s="19">
        <v>0.40619212962962964</v>
      </c>
      <c r="B1114" s="22">
        <v>1830.5</v>
      </c>
    </row>
    <row r="1115" spans="1:2">
      <c r="A1115" s="19">
        <v>0.40627314814814813</v>
      </c>
      <c r="B1115" s="22">
        <v>1830</v>
      </c>
    </row>
    <row r="1116" spans="1:2">
      <c r="A1116" s="19">
        <v>0.40628472222222223</v>
      </c>
      <c r="B1116" s="22">
        <v>1830</v>
      </c>
    </row>
    <row r="1117" spans="1:2">
      <c r="A1117" s="19">
        <v>0.40630787037037036</v>
      </c>
      <c r="B1117" s="22">
        <v>1830.5</v>
      </c>
    </row>
    <row r="1118" spans="1:2">
      <c r="A1118" s="19">
        <v>0.40633101851851849</v>
      </c>
      <c r="B1118" s="22">
        <v>1830.5</v>
      </c>
    </row>
    <row r="1119" spans="1:2">
      <c r="A1119" s="19">
        <v>0.40636574074074072</v>
      </c>
      <c r="B1119" s="22">
        <v>1830.5</v>
      </c>
    </row>
    <row r="1120" spans="1:2">
      <c r="A1120" s="19">
        <v>0.40637731481481482</v>
      </c>
      <c r="B1120" s="22">
        <v>1830.5</v>
      </c>
    </row>
    <row r="1121" spans="1:2">
      <c r="A1121" s="19">
        <v>0.40640046296296295</v>
      </c>
      <c r="B1121" s="22">
        <v>1830.5</v>
      </c>
    </row>
    <row r="1122" spans="1:2">
      <c r="A1122" s="19">
        <v>0.40643518518518518</v>
      </c>
      <c r="B1122" s="22">
        <v>1830</v>
      </c>
    </row>
    <row r="1123" spans="1:2">
      <c r="A1123" s="19">
        <v>0.40644675925925927</v>
      </c>
      <c r="B1123" s="22">
        <v>1830.5</v>
      </c>
    </row>
    <row r="1124" spans="1:2">
      <c r="A1124" s="19">
        <v>0.4064814814814815</v>
      </c>
      <c r="B1124" s="22">
        <v>1830.5</v>
      </c>
    </row>
    <row r="1125" spans="1:2">
      <c r="A1125" s="19">
        <v>0.40659722222222222</v>
      </c>
      <c r="B1125" s="22">
        <v>1830.5</v>
      </c>
    </row>
    <row r="1126" spans="1:2">
      <c r="A1126" s="19">
        <v>0.40660879629629632</v>
      </c>
      <c r="B1126" s="22">
        <v>1830.5</v>
      </c>
    </row>
    <row r="1127" spans="1:2">
      <c r="A1127" s="19">
        <v>0.40662037037037035</v>
      </c>
      <c r="B1127" s="22">
        <v>1830.5</v>
      </c>
    </row>
    <row r="1128" spans="1:2">
      <c r="A1128" s="19">
        <v>0.40666666666666668</v>
      </c>
      <c r="B1128" s="22">
        <v>1830.5</v>
      </c>
    </row>
    <row r="1129" spans="1:2">
      <c r="A1129" s="19">
        <v>0.40668981481481481</v>
      </c>
      <c r="B1129" s="22">
        <v>1831</v>
      </c>
    </row>
    <row r="1130" spans="1:2">
      <c r="A1130" s="19">
        <v>0.40672453703703704</v>
      </c>
      <c r="B1130" s="22">
        <v>1830.5</v>
      </c>
    </row>
    <row r="1131" spans="1:2">
      <c r="A1131" s="19">
        <v>0.40673611111111113</v>
      </c>
      <c r="B1131" s="22">
        <v>1830.5</v>
      </c>
    </row>
    <row r="1132" spans="1:2">
      <c r="A1132" s="19">
        <v>0.40681712962962963</v>
      </c>
      <c r="B1132" s="22">
        <v>1831</v>
      </c>
    </row>
    <row r="1133" spans="1:2">
      <c r="A1133" s="19">
        <v>0.40685185185185185</v>
      </c>
      <c r="B1133" s="22">
        <v>1830.5</v>
      </c>
    </row>
    <row r="1134" spans="1:2">
      <c r="A1134" s="19">
        <v>0.40687499999999999</v>
      </c>
      <c r="B1134" s="22">
        <v>1830.5</v>
      </c>
    </row>
    <row r="1135" spans="1:2">
      <c r="A1135" s="19">
        <v>0.40688657407407408</v>
      </c>
      <c r="B1135" s="22">
        <v>1830</v>
      </c>
    </row>
    <row r="1136" spans="1:2">
      <c r="A1136" s="19">
        <v>0.40694444444444444</v>
      </c>
      <c r="B1136" s="22">
        <v>1830.5</v>
      </c>
    </row>
    <row r="1137" spans="1:2">
      <c r="A1137" s="19">
        <v>0.40696759259259258</v>
      </c>
      <c r="B1137" s="22">
        <v>1831</v>
      </c>
    </row>
    <row r="1138" spans="1:2">
      <c r="A1138" s="19">
        <v>0.40699074074074076</v>
      </c>
      <c r="B1138" s="22">
        <v>1830.5</v>
      </c>
    </row>
    <row r="1139" spans="1:2">
      <c r="A1139" s="19">
        <v>0.4070023148148148</v>
      </c>
      <c r="B1139" s="22">
        <v>1830.5</v>
      </c>
    </row>
    <row r="1140" spans="1:2">
      <c r="A1140" s="19">
        <v>0.40702546296296294</v>
      </c>
      <c r="B1140" s="22">
        <v>1830.5</v>
      </c>
    </row>
    <row r="1141" spans="1:2">
      <c r="A1141" s="19">
        <v>0.40703703703703703</v>
      </c>
      <c r="B1141" s="22">
        <v>1830.5</v>
      </c>
    </row>
    <row r="1142" spans="1:2">
      <c r="A1142" s="19">
        <v>0.40708333333333335</v>
      </c>
      <c r="B1142" s="22">
        <v>1830</v>
      </c>
    </row>
    <row r="1143" spans="1:2">
      <c r="A1143" s="19">
        <v>0.40715277777777775</v>
      </c>
      <c r="B1143" s="22">
        <v>1829.5</v>
      </c>
    </row>
    <row r="1144" spans="1:2">
      <c r="A1144" s="19">
        <v>0.40716435185185185</v>
      </c>
      <c r="B1144" s="22">
        <v>1829.5</v>
      </c>
    </row>
    <row r="1145" spans="1:2">
      <c r="A1145" s="19">
        <v>0.40718749999999998</v>
      </c>
      <c r="B1145" s="22">
        <v>1829</v>
      </c>
    </row>
    <row r="1146" spans="1:2">
      <c r="A1146" s="19">
        <v>0.40725694444444444</v>
      </c>
      <c r="B1146" s="22">
        <v>1829</v>
      </c>
    </row>
    <row r="1147" spans="1:2">
      <c r="A1147" s="19">
        <v>0.40726851851851853</v>
      </c>
      <c r="B1147" s="22">
        <v>1829.5</v>
      </c>
    </row>
    <row r="1148" spans="1:2">
      <c r="A1148" s="19">
        <v>0.40729166666666666</v>
      </c>
      <c r="B1148" s="22">
        <v>1829.5</v>
      </c>
    </row>
    <row r="1149" spans="1:2">
      <c r="A1149" s="19">
        <v>0.40730324074074076</v>
      </c>
      <c r="B1149" s="22">
        <v>1829.5</v>
      </c>
    </row>
    <row r="1150" spans="1:2">
      <c r="A1150" s="19">
        <v>0.40734953703703702</v>
      </c>
      <c r="B1150" s="22">
        <v>1829.5</v>
      </c>
    </row>
    <row r="1151" spans="1:2">
      <c r="A1151" s="19">
        <v>0.40737268518518521</v>
      </c>
      <c r="B1151" s="22">
        <v>1829.5</v>
      </c>
    </row>
    <row r="1152" spans="1:2">
      <c r="A1152" s="19">
        <v>0.40743055555555557</v>
      </c>
      <c r="B1152" s="22">
        <v>1830</v>
      </c>
    </row>
    <row r="1153" spans="1:2">
      <c r="A1153" s="19">
        <v>0.40747685185185184</v>
      </c>
      <c r="B1153" s="22">
        <v>1830.5</v>
      </c>
    </row>
    <row r="1154" spans="1:2">
      <c r="A1154" s="19">
        <v>0.40748842592592593</v>
      </c>
      <c r="B1154" s="22">
        <v>1830.5</v>
      </c>
    </row>
    <row r="1155" spans="1:2">
      <c r="A1155" s="19">
        <v>0.40752314814814816</v>
      </c>
      <c r="B1155" s="22">
        <v>1831</v>
      </c>
    </row>
    <row r="1156" spans="1:2">
      <c r="A1156" s="19">
        <v>0.4075347222222222</v>
      </c>
      <c r="B1156" s="22">
        <v>1830.5</v>
      </c>
    </row>
    <row r="1157" spans="1:2">
      <c r="A1157" s="19">
        <v>0.40756944444444443</v>
      </c>
      <c r="B1157" s="22">
        <v>1830.5</v>
      </c>
    </row>
    <row r="1158" spans="1:2">
      <c r="A1158" s="19">
        <v>0.40760416666666666</v>
      </c>
      <c r="B1158" s="22">
        <v>1831</v>
      </c>
    </row>
    <row r="1159" spans="1:2">
      <c r="A1159" s="19">
        <v>0.40763888888888888</v>
      </c>
      <c r="B1159" s="22">
        <v>1830.5</v>
      </c>
    </row>
    <row r="1160" spans="1:2">
      <c r="A1160" s="19">
        <v>0.40766203703703702</v>
      </c>
      <c r="B1160" s="22">
        <v>1831</v>
      </c>
    </row>
    <row r="1161" spans="1:2">
      <c r="A1161" s="19">
        <v>0.40770833333333334</v>
      </c>
      <c r="B1161" s="22">
        <v>1830.5</v>
      </c>
    </row>
    <row r="1162" spans="1:2">
      <c r="A1162" s="19">
        <v>0.40774305555555557</v>
      </c>
      <c r="B1162" s="22">
        <v>1830</v>
      </c>
    </row>
    <row r="1163" spans="1:2">
      <c r="A1163" s="19">
        <v>0.4077662037037037</v>
      </c>
      <c r="B1163" s="22">
        <v>1830.5</v>
      </c>
    </row>
    <row r="1164" spans="1:2">
      <c r="A1164" s="19">
        <v>0.40780092592592593</v>
      </c>
      <c r="B1164" s="22">
        <v>1831.5</v>
      </c>
    </row>
    <row r="1165" spans="1:2">
      <c r="A1165" s="19">
        <v>0.40781250000000002</v>
      </c>
      <c r="B1165" s="22">
        <v>1830.5</v>
      </c>
    </row>
    <row r="1166" spans="1:2">
      <c r="A1166" s="19">
        <v>0.40782407407407406</v>
      </c>
      <c r="B1166" s="22">
        <v>1830.5</v>
      </c>
    </row>
    <row r="1167" spans="1:2">
      <c r="A1167" s="19">
        <v>0.40784722222222225</v>
      </c>
      <c r="B1167" s="22">
        <v>1830.5</v>
      </c>
    </row>
    <row r="1168" spans="1:2">
      <c r="A1168" s="19">
        <v>0.40789351851851852</v>
      </c>
      <c r="B1168" s="22">
        <v>1830</v>
      </c>
    </row>
    <row r="1169" spans="1:2">
      <c r="A1169" s="19">
        <v>0.40791666666666665</v>
      </c>
      <c r="B1169" s="22">
        <v>1830.5</v>
      </c>
    </row>
    <row r="1170" spans="1:2">
      <c r="A1170" s="19">
        <v>0.40793981481481484</v>
      </c>
      <c r="B1170" s="22">
        <v>1830</v>
      </c>
    </row>
    <row r="1171" spans="1:2">
      <c r="A1171" s="19">
        <v>0.40802083333333333</v>
      </c>
      <c r="B1171" s="22">
        <v>1830</v>
      </c>
    </row>
    <row r="1172" spans="1:2">
      <c r="A1172" s="19">
        <v>0.40806712962962965</v>
      </c>
      <c r="B1172" s="22">
        <v>1829.5</v>
      </c>
    </row>
    <row r="1173" spans="1:2">
      <c r="A1173" s="19">
        <v>0.40810185185185183</v>
      </c>
      <c r="B1173" s="22">
        <v>1830</v>
      </c>
    </row>
    <row r="1174" spans="1:2">
      <c r="A1174" s="19">
        <v>0.40811342592592592</v>
      </c>
      <c r="B1174" s="22">
        <v>1830</v>
      </c>
    </row>
    <row r="1175" spans="1:2">
      <c r="A1175" s="19">
        <v>0.40817129629629628</v>
      </c>
      <c r="B1175" s="22">
        <v>1830</v>
      </c>
    </row>
    <row r="1176" spans="1:2">
      <c r="A1176" s="19">
        <v>0.40819444444444447</v>
      </c>
      <c r="B1176" s="22">
        <v>1830</v>
      </c>
    </row>
    <row r="1177" spans="1:2">
      <c r="A1177" s="19">
        <v>0.40820601851851851</v>
      </c>
      <c r="B1177" s="22">
        <v>1830</v>
      </c>
    </row>
    <row r="1178" spans="1:2">
      <c r="A1178" s="19">
        <v>0.40822916666666664</v>
      </c>
      <c r="B1178" s="22">
        <v>1829.5</v>
      </c>
    </row>
    <row r="1179" spans="1:2">
      <c r="A1179" s="19">
        <v>0.40825231481481483</v>
      </c>
      <c r="B1179" s="22">
        <v>1830</v>
      </c>
    </row>
    <row r="1180" spans="1:2">
      <c r="A1180" s="19">
        <v>0.4082986111111111</v>
      </c>
      <c r="B1180" s="22">
        <v>1829.5</v>
      </c>
    </row>
    <row r="1181" spans="1:2">
      <c r="A1181" s="19">
        <v>0.40831018518518519</v>
      </c>
      <c r="B1181" s="22">
        <v>1830</v>
      </c>
    </row>
    <row r="1182" spans="1:2">
      <c r="A1182" s="19">
        <v>0.40833333333333333</v>
      </c>
      <c r="B1182" s="22">
        <v>1830</v>
      </c>
    </row>
    <row r="1183" spans="1:2">
      <c r="A1183" s="19">
        <v>0.40836805555555555</v>
      </c>
      <c r="B1183" s="22">
        <v>1830</v>
      </c>
    </row>
    <row r="1184" spans="1:2">
      <c r="A1184" s="19">
        <v>0.40839120370370369</v>
      </c>
      <c r="B1184" s="22">
        <v>1829.5</v>
      </c>
    </row>
    <row r="1185" spans="1:2">
      <c r="A1185" s="19">
        <v>0.40841435185185188</v>
      </c>
      <c r="B1185" s="22">
        <v>1830</v>
      </c>
    </row>
    <row r="1186" spans="1:2">
      <c r="A1186" s="19">
        <v>0.40843750000000001</v>
      </c>
      <c r="B1186" s="22">
        <v>1830</v>
      </c>
    </row>
    <row r="1187" spans="1:2">
      <c r="A1187" s="19">
        <v>0.40844907407407405</v>
      </c>
      <c r="B1187" s="22">
        <v>1830.5</v>
      </c>
    </row>
    <row r="1188" spans="1:2">
      <c r="A1188" s="19">
        <v>0.40848379629629628</v>
      </c>
      <c r="B1188" s="22">
        <v>1831</v>
      </c>
    </row>
    <row r="1189" spans="1:2">
      <c r="A1189" s="19">
        <v>0.40850694444444446</v>
      </c>
      <c r="B1189" s="22">
        <v>1831</v>
      </c>
    </row>
    <row r="1190" spans="1:2">
      <c r="A1190" s="19">
        <v>0.4085300925925926</v>
      </c>
      <c r="B1190" s="22">
        <v>1830.5</v>
      </c>
    </row>
    <row r="1191" spans="1:2">
      <c r="A1191" s="19">
        <v>0.40857638888888886</v>
      </c>
      <c r="B1191" s="22">
        <v>1830.5</v>
      </c>
    </row>
    <row r="1192" spans="1:2">
      <c r="A1192" s="19">
        <v>0.40858796296296296</v>
      </c>
      <c r="B1192" s="22">
        <v>1831</v>
      </c>
    </row>
    <row r="1193" spans="1:2">
      <c r="A1193" s="19">
        <v>0.40861111111111109</v>
      </c>
      <c r="B1193" s="22">
        <v>1831</v>
      </c>
    </row>
    <row r="1194" spans="1:2">
      <c r="A1194" s="19">
        <v>0.40863425925925928</v>
      </c>
      <c r="B1194" s="22">
        <v>1831</v>
      </c>
    </row>
    <row r="1195" spans="1:2">
      <c r="A1195" s="19">
        <v>0.40868055555555555</v>
      </c>
      <c r="B1195" s="22">
        <v>1831</v>
      </c>
    </row>
    <row r="1196" spans="1:2">
      <c r="A1196" s="19">
        <v>0.40869212962962964</v>
      </c>
      <c r="B1196" s="22">
        <v>1831</v>
      </c>
    </row>
    <row r="1197" spans="1:2">
      <c r="A1197" s="19">
        <v>0.40871527777777777</v>
      </c>
      <c r="B1197" s="22">
        <v>1831</v>
      </c>
    </row>
    <row r="1198" spans="1:2">
      <c r="A1198" s="19">
        <v>0.40873842592592591</v>
      </c>
      <c r="B1198" s="22">
        <v>1831</v>
      </c>
    </row>
    <row r="1199" spans="1:2">
      <c r="A1199" s="19">
        <v>0.40879629629629627</v>
      </c>
      <c r="B1199" s="22">
        <v>1831</v>
      </c>
    </row>
    <row r="1200" spans="1:2">
      <c r="A1200" s="19">
        <v>0.40880787037037036</v>
      </c>
      <c r="B1200" s="22">
        <v>1831</v>
      </c>
    </row>
    <row r="1201" spans="1:2">
      <c r="A1201" s="19">
        <v>0.40884259259259259</v>
      </c>
      <c r="B1201" s="22">
        <v>1831.5</v>
      </c>
    </row>
    <row r="1202" spans="1:2">
      <c r="A1202" s="19">
        <v>0.40886574074074072</v>
      </c>
      <c r="B1202" s="22">
        <v>1831</v>
      </c>
    </row>
    <row r="1203" spans="1:2">
      <c r="A1203" s="19">
        <v>0.40888888888888891</v>
      </c>
      <c r="B1203" s="22">
        <v>1831.5</v>
      </c>
    </row>
    <row r="1204" spans="1:2">
      <c r="A1204" s="19">
        <v>0.40891203703703705</v>
      </c>
      <c r="B1204" s="22">
        <v>1831</v>
      </c>
    </row>
    <row r="1205" spans="1:2">
      <c r="A1205" s="19">
        <v>0.40893518518518518</v>
      </c>
      <c r="B1205" s="22">
        <v>1831</v>
      </c>
    </row>
    <row r="1206" spans="1:2">
      <c r="A1206" s="19">
        <v>0.40896990740740741</v>
      </c>
      <c r="B1206" s="22">
        <v>1831.5</v>
      </c>
    </row>
    <row r="1207" spans="1:2">
      <c r="A1207" s="19">
        <v>0.4089814814814815</v>
      </c>
      <c r="B1207" s="22">
        <v>1831</v>
      </c>
    </row>
    <row r="1208" spans="1:2">
      <c r="A1208" s="19">
        <v>0.40903935185185186</v>
      </c>
      <c r="B1208" s="22">
        <v>1831</v>
      </c>
    </row>
    <row r="1209" spans="1:2">
      <c r="A1209" s="19">
        <v>0.40909722222222222</v>
      </c>
      <c r="B1209" s="22">
        <v>1831.5</v>
      </c>
    </row>
    <row r="1210" spans="1:2">
      <c r="A1210" s="19">
        <v>0.40913194444444445</v>
      </c>
      <c r="B1210" s="22">
        <v>1831</v>
      </c>
    </row>
    <row r="1211" spans="1:2">
      <c r="A1211" s="19">
        <v>0.40916666666666668</v>
      </c>
      <c r="B1211" s="22">
        <v>1831.5</v>
      </c>
    </row>
    <row r="1212" spans="1:2">
      <c r="A1212" s="19">
        <v>0.40920138888888891</v>
      </c>
      <c r="B1212" s="22">
        <v>1831</v>
      </c>
    </row>
    <row r="1213" spans="1:2">
      <c r="A1213" s="19">
        <v>0.40925925925925927</v>
      </c>
      <c r="B1213" s="22">
        <v>1831</v>
      </c>
    </row>
    <row r="1214" spans="1:2">
      <c r="A1214" s="19">
        <v>0.40927083333333331</v>
      </c>
      <c r="B1214" s="22">
        <v>1831</v>
      </c>
    </row>
    <row r="1215" spans="1:2">
      <c r="A1215" s="19">
        <v>0.40929398148148149</v>
      </c>
      <c r="B1215" s="22">
        <v>1831</v>
      </c>
    </row>
    <row r="1216" spans="1:2">
      <c r="A1216" s="19">
        <v>0.40931712962962963</v>
      </c>
      <c r="B1216" s="22">
        <v>1831.5</v>
      </c>
    </row>
    <row r="1217" spans="1:2">
      <c r="A1217" s="19">
        <v>0.40932870370370372</v>
      </c>
      <c r="B1217" s="22">
        <v>1832</v>
      </c>
    </row>
    <row r="1218" spans="1:2">
      <c r="A1218" s="19">
        <v>0.40936342592592595</v>
      </c>
      <c r="B1218" s="22">
        <v>1832</v>
      </c>
    </row>
    <row r="1219" spans="1:2">
      <c r="A1219" s="19">
        <v>0.40938657407407408</v>
      </c>
      <c r="B1219" s="22">
        <v>1832</v>
      </c>
    </row>
    <row r="1220" spans="1:2">
      <c r="A1220" s="19">
        <v>0.40940972222222222</v>
      </c>
      <c r="B1220" s="22">
        <v>1832.5</v>
      </c>
    </row>
    <row r="1221" spans="1:2">
      <c r="A1221" s="19">
        <v>0.40943287037037035</v>
      </c>
      <c r="B1221" s="22">
        <v>1832</v>
      </c>
    </row>
    <row r="1222" spans="1:2">
      <c r="A1222" s="19">
        <v>0.40946759259259258</v>
      </c>
      <c r="B1222" s="22">
        <v>1832.5</v>
      </c>
    </row>
    <row r="1223" spans="1:2">
      <c r="A1223" s="19">
        <v>0.40947916666666667</v>
      </c>
      <c r="B1223" s="22">
        <v>1832.5</v>
      </c>
    </row>
    <row r="1224" spans="1:2">
      <c r="A1224" s="19">
        <v>0.4095138888888889</v>
      </c>
      <c r="B1224" s="22">
        <v>1833</v>
      </c>
    </row>
    <row r="1225" spans="1:2">
      <c r="A1225" s="19">
        <v>0.40953703703703703</v>
      </c>
      <c r="B1225" s="22">
        <v>1833</v>
      </c>
    </row>
    <row r="1226" spans="1:2">
      <c r="A1226" s="19">
        <v>0.40957175925925926</v>
      </c>
      <c r="B1226" s="22">
        <v>1833</v>
      </c>
    </row>
    <row r="1227" spans="1:2">
      <c r="A1227" s="19">
        <v>0.40960648148148149</v>
      </c>
      <c r="B1227" s="22">
        <v>1833</v>
      </c>
    </row>
    <row r="1228" spans="1:2">
      <c r="A1228" s="19">
        <v>0.40962962962962962</v>
      </c>
      <c r="B1228" s="22">
        <v>1832.5</v>
      </c>
    </row>
    <row r="1229" spans="1:2">
      <c r="A1229" s="19">
        <v>0.40964120370370372</v>
      </c>
      <c r="B1229" s="22">
        <v>1833</v>
      </c>
    </row>
    <row r="1230" spans="1:2">
      <c r="A1230" s="19">
        <v>0.40967592592592594</v>
      </c>
      <c r="B1230" s="22">
        <v>1833</v>
      </c>
    </row>
    <row r="1231" spans="1:2">
      <c r="A1231" s="19">
        <v>0.40968749999999998</v>
      </c>
      <c r="B1231" s="22">
        <v>1833</v>
      </c>
    </row>
    <row r="1232" spans="1:2">
      <c r="A1232" s="19">
        <v>0.40971064814814817</v>
      </c>
      <c r="B1232" s="22">
        <v>1832.5</v>
      </c>
    </row>
    <row r="1233" spans="1:2">
      <c r="A1233" s="19">
        <v>0.40974537037037034</v>
      </c>
      <c r="B1233" s="22">
        <v>1833.5</v>
      </c>
    </row>
    <row r="1234" spans="1:2">
      <c r="A1234" s="19">
        <v>0.40975694444444444</v>
      </c>
      <c r="B1234" s="22">
        <v>1833.5</v>
      </c>
    </row>
    <row r="1235" spans="1:2">
      <c r="A1235" s="19">
        <v>0.40982638888888889</v>
      </c>
      <c r="B1235" s="22">
        <v>1833.5</v>
      </c>
    </row>
    <row r="1236" spans="1:2">
      <c r="A1236" s="19">
        <v>0.40983796296296299</v>
      </c>
      <c r="B1236" s="22">
        <v>1833.5</v>
      </c>
    </row>
    <row r="1237" spans="1:2">
      <c r="A1237" s="19">
        <v>0.40987268518518516</v>
      </c>
      <c r="B1237" s="22">
        <v>1833</v>
      </c>
    </row>
    <row r="1238" spans="1:2">
      <c r="A1238" s="19">
        <v>0.40989583333333335</v>
      </c>
      <c r="B1238" s="22">
        <v>1833.5</v>
      </c>
    </row>
    <row r="1239" spans="1:2">
      <c r="A1239" s="19">
        <v>0.40991898148148148</v>
      </c>
      <c r="B1239" s="22">
        <v>1833.5</v>
      </c>
    </row>
    <row r="1240" spans="1:2">
      <c r="A1240" s="19">
        <v>0.40994212962962961</v>
      </c>
      <c r="B1240" s="22">
        <v>1833.5</v>
      </c>
    </row>
    <row r="1241" spans="1:2">
      <c r="A1241" s="19">
        <v>0.4099652777777778</v>
      </c>
      <c r="B1241" s="22">
        <v>1833.5</v>
      </c>
    </row>
    <row r="1242" spans="1:2">
      <c r="A1242" s="19">
        <v>0.40998842592592594</v>
      </c>
      <c r="B1242" s="22">
        <v>1833.5</v>
      </c>
    </row>
    <row r="1243" spans="1:2">
      <c r="A1243" s="19">
        <v>0.41</v>
      </c>
      <c r="B1243" s="22">
        <v>1833.5</v>
      </c>
    </row>
    <row r="1244" spans="1:2">
      <c r="A1244" s="19">
        <v>0.4100347222222222</v>
      </c>
      <c r="B1244" s="22">
        <v>1833</v>
      </c>
    </row>
    <row r="1245" spans="1:2">
      <c r="A1245" s="19">
        <v>0.41005787037037039</v>
      </c>
      <c r="B1245" s="22">
        <v>1833</v>
      </c>
    </row>
    <row r="1246" spans="1:2">
      <c r="A1246" s="19">
        <v>0.41009259259259262</v>
      </c>
      <c r="B1246" s="22">
        <v>1833.5</v>
      </c>
    </row>
    <row r="1247" spans="1:2">
      <c r="A1247" s="19">
        <v>0.41011574074074075</v>
      </c>
      <c r="B1247" s="22">
        <v>1833</v>
      </c>
    </row>
    <row r="1248" spans="1:2">
      <c r="A1248" s="19">
        <v>0.41013888888888889</v>
      </c>
      <c r="B1248" s="22">
        <v>1833.5</v>
      </c>
    </row>
    <row r="1249" spans="1:2">
      <c r="A1249" s="19">
        <v>0.41017361111111111</v>
      </c>
      <c r="B1249" s="22">
        <v>1832.5</v>
      </c>
    </row>
    <row r="1250" spans="1:2">
      <c r="A1250" s="19">
        <v>0.41018518518518521</v>
      </c>
      <c r="B1250" s="22">
        <v>1832.5</v>
      </c>
    </row>
    <row r="1251" spans="1:2">
      <c r="A1251" s="19">
        <v>0.41021990740740738</v>
      </c>
      <c r="B1251" s="22">
        <v>1833</v>
      </c>
    </row>
    <row r="1252" spans="1:2">
      <c r="A1252" s="19">
        <v>0.41024305555555557</v>
      </c>
      <c r="B1252" s="22">
        <v>1832.5</v>
      </c>
    </row>
    <row r="1253" spans="1:2">
      <c r="A1253" s="19">
        <v>0.4102777777777778</v>
      </c>
      <c r="B1253" s="22">
        <v>1832</v>
      </c>
    </row>
    <row r="1254" spans="1:2">
      <c r="A1254" s="19">
        <v>0.41030092592592593</v>
      </c>
      <c r="B1254" s="22">
        <v>1832.5</v>
      </c>
    </row>
    <row r="1255" spans="1:2">
      <c r="A1255" s="19">
        <v>0.41031250000000002</v>
      </c>
      <c r="B1255" s="22">
        <v>1833</v>
      </c>
    </row>
    <row r="1256" spans="1:2">
      <c r="A1256" s="19">
        <v>0.41032407407407406</v>
      </c>
      <c r="B1256" s="22">
        <v>1833</v>
      </c>
    </row>
    <row r="1257" spans="1:2">
      <c r="A1257" s="19">
        <v>0.4103472222222222</v>
      </c>
      <c r="B1257" s="22">
        <v>1833</v>
      </c>
    </row>
    <row r="1258" spans="1:2">
      <c r="A1258" s="19">
        <v>0.41038194444444442</v>
      </c>
      <c r="B1258" s="22">
        <v>1833.5</v>
      </c>
    </row>
    <row r="1259" spans="1:2">
      <c r="A1259" s="19">
        <v>0.41039351851851852</v>
      </c>
      <c r="B1259" s="22">
        <v>1833</v>
      </c>
    </row>
    <row r="1260" spans="1:2">
      <c r="A1260" s="19">
        <v>0.41042824074074075</v>
      </c>
      <c r="B1260" s="22">
        <v>1833.5</v>
      </c>
    </row>
    <row r="1261" spans="1:2">
      <c r="A1261" s="19">
        <v>0.41045138888888888</v>
      </c>
      <c r="B1261" s="22">
        <v>1834</v>
      </c>
    </row>
    <row r="1262" spans="1:2">
      <c r="A1262" s="19">
        <v>0.41047453703703701</v>
      </c>
      <c r="B1262" s="22">
        <v>1834</v>
      </c>
    </row>
    <row r="1263" spans="1:2">
      <c r="A1263" s="19">
        <v>0.41048611111111111</v>
      </c>
      <c r="B1263" s="22">
        <v>1834</v>
      </c>
    </row>
    <row r="1264" spans="1:2">
      <c r="A1264" s="19">
        <v>0.41052083333333333</v>
      </c>
      <c r="B1264" s="22">
        <v>1833.5</v>
      </c>
    </row>
    <row r="1265" spans="1:2">
      <c r="A1265" s="19">
        <v>0.41053240740740743</v>
      </c>
      <c r="B1265" s="22">
        <v>1834</v>
      </c>
    </row>
    <row r="1266" spans="1:2">
      <c r="A1266" s="19">
        <v>0.41056712962962966</v>
      </c>
      <c r="B1266" s="22">
        <v>1834</v>
      </c>
    </row>
    <row r="1267" spans="1:2">
      <c r="A1267" s="19">
        <v>0.41059027777777779</v>
      </c>
      <c r="B1267" s="22">
        <v>1834</v>
      </c>
    </row>
    <row r="1268" spans="1:2">
      <c r="A1268" s="19">
        <v>0.41062500000000002</v>
      </c>
      <c r="B1268" s="22">
        <v>1834</v>
      </c>
    </row>
    <row r="1269" spans="1:2">
      <c r="A1269" s="19">
        <v>0.41063657407407406</v>
      </c>
      <c r="B1269" s="22">
        <v>1834.5</v>
      </c>
    </row>
    <row r="1270" spans="1:2">
      <c r="A1270" s="19">
        <v>0.41067129629629628</v>
      </c>
      <c r="B1270" s="22">
        <v>1834</v>
      </c>
    </row>
    <row r="1271" spans="1:2">
      <c r="A1271" s="19">
        <v>0.41068287037037038</v>
      </c>
      <c r="B1271" s="22">
        <v>1834.5</v>
      </c>
    </row>
    <row r="1272" spans="1:2">
      <c r="A1272" s="19">
        <v>0.41071759259259261</v>
      </c>
      <c r="B1272" s="22">
        <v>1834</v>
      </c>
    </row>
    <row r="1273" spans="1:2">
      <c r="A1273" s="19">
        <v>0.41072916666666665</v>
      </c>
      <c r="B1273" s="22">
        <v>1834</v>
      </c>
    </row>
    <row r="1274" spans="1:2">
      <c r="A1274" s="19">
        <v>0.41076388888888887</v>
      </c>
      <c r="B1274" s="22">
        <v>1834</v>
      </c>
    </row>
    <row r="1275" spans="1:2">
      <c r="A1275" s="19">
        <v>0.41083333333333333</v>
      </c>
      <c r="B1275" s="22">
        <v>1834.5</v>
      </c>
    </row>
    <row r="1276" spans="1:2">
      <c r="A1276" s="19">
        <v>0.41084490740740742</v>
      </c>
      <c r="B1276" s="22">
        <v>1834</v>
      </c>
    </row>
    <row r="1277" spans="1:2">
      <c r="A1277" s="19">
        <v>0.41086805555555556</v>
      </c>
      <c r="B1277" s="22">
        <v>1834.5</v>
      </c>
    </row>
    <row r="1278" spans="1:2">
      <c r="A1278" s="19">
        <v>0.41087962962962965</v>
      </c>
      <c r="B1278" s="22">
        <v>1834.5</v>
      </c>
    </row>
    <row r="1279" spans="1:2">
      <c r="A1279" s="19">
        <v>0.41091435185185188</v>
      </c>
      <c r="B1279" s="22">
        <v>1834</v>
      </c>
    </row>
    <row r="1280" spans="1:2">
      <c r="A1280" s="19">
        <v>0.41094907407407405</v>
      </c>
      <c r="B1280" s="22">
        <v>1834.5</v>
      </c>
    </row>
    <row r="1281" spans="1:2">
      <c r="A1281" s="19">
        <v>0.41098379629629628</v>
      </c>
      <c r="B1281" s="22">
        <v>1836</v>
      </c>
    </row>
    <row r="1282" spans="1:2">
      <c r="A1282" s="19">
        <v>0.41100694444444447</v>
      </c>
      <c r="B1282" s="22">
        <v>1836</v>
      </c>
    </row>
    <row r="1283" spans="1:2">
      <c r="A1283" s="19">
        <v>0.4110300925925926</v>
      </c>
      <c r="B1283" s="22">
        <v>1836</v>
      </c>
    </row>
    <row r="1284" spans="1:2">
      <c r="A1284" s="19">
        <v>0.41104166666666669</v>
      </c>
      <c r="B1284" s="22">
        <v>1836</v>
      </c>
    </row>
    <row r="1285" spans="1:2">
      <c r="A1285" s="19">
        <v>0.41106481481481483</v>
      </c>
      <c r="B1285" s="22">
        <v>1836</v>
      </c>
    </row>
    <row r="1286" spans="1:2">
      <c r="A1286" s="19">
        <v>0.41108796296296296</v>
      </c>
      <c r="B1286" s="22">
        <v>1836</v>
      </c>
    </row>
    <row r="1287" spans="1:2">
      <c r="A1287" s="19">
        <v>0.41112268518518519</v>
      </c>
      <c r="B1287" s="22">
        <v>1835.5</v>
      </c>
    </row>
    <row r="1288" spans="1:2">
      <c r="A1288" s="19">
        <v>0.41114583333333332</v>
      </c>
      <c r="B1288" s="22">
        <v>1836</v>
      </c>
    </row>
    <row r="1289" spans="1:2">
      <c r="A1289" s="19">
        <v>0.41115740740740742</v>
      </c>
      <c r="B1289" s="22">
        <v>1835.5</v>
      </c>
    </row>
    <row r="1290" spans="1:2">
      <c r="A1290" s="19">
        <v>0.41116898148148145</v>
      </c>
      <c r="B1290" s="22">
        <v>1835.5</v>
      </c>
    </row>
    <row r="1291" spans="1:2">
      <c r="A1291" s="19">
        <v>0.4112615740740741</v>
      </c>
      <c r="B1291" s="22">
        <v>1835</v>
      </c>
    </row>
    <row r="1292" spans="1:2">
      <c r="A1292" s="19">
        <v>0.41128472222222223</v>
      </c>
      <c r="B1292" s="22">
        <v>1835</v>
      </c>
    </row>
    <row r="1293" spans="1:2">
      <c r="A1293" s="19">
        <v>0.41129629629629627</v>
      </c>
      <c r="B1293" s="22">
        <v>1834.5</v>
      </c>
    </row>
    <row r="1294" spans="1:2">
      <c r="A1294" s="19">
        <v>0.4113310185185185</v>
      </c>
      <c r="B1294" s="22">
        <v>1835</v>
      </c>
    </row>
    <row r="1295" spans="1:2">
      <c r="A1295" s="19">
        <v>0.41134259259259259</v>
      </c>
      <c r="B1295" s="22">
        <v>1835</v>
      </c>
    </row>
    <row r="1296" spans="1:2">
      <c r="A1296" s="19">
        <v>0.41137731481481482</v>
      </c>
      <c r="B1296" s="22">
        <v>1835</v>
      </c>
    </row>
    <row r="1297" spans="1:2">
      <c r="A1297" s="19">
        <v>0.41140046296296295</v>
      </c>
      <c r="B1297" s="22">
        <v>1835</v>
      </c>
    </row>
    <row r="1298" spans="1:2">
      <c r="A1298" s="19">
        <v>0.41143518518518518</v>
      </c>
      <c r="B1298" s="22">
        <v>1835</v>
      </c>
    </row>
    <row r="1299" spans="1:2">
      <c r="A1299" s="19">
        <v>0.41144675925925928</v>
      </c>
      <c r="B1299" s="22">
        <v>1834.5</v>
      </c>
    </row>
    <row r="1300" spans="1:2">
      <c r="A1300" s="19">
        <v>0.4114814814814815</v>
      </c>
      <c r="B1300" s="22">
        <v>1834.5</v>
      </c>
    </row>
    <row r="1301" spans="1:2">
      <c r="A1301" s="19">
        <v>0.41149305555555554</v>
      </c>
      <c r="B1301" s="22">
        <v>1834</v>
      </c>
    </row>
    <row r="1302" spans="1:2">
      <c r="A1302" s="19">
        <v>0.41150462962962964</v>
      </c>
      <c r="B1302" s="22">
        <v>1834.5</v>
      </c>
    </row>
    <row r="1303" spans="1:2">
      <c r="A1303" s="19">
        <v>0.41152777777777777</v>
      </c>
      <c r="B1303" s="22">
        <v>1834.5</v>
      </c>
    </row>
    <row r="1304" spans="1:2">
      <c r="A1304" s="19">
        <v>0.4115625</v>
      </c>
      <c r="B1304" s="22">
        <v>1834.5</v>
      </c>
    </row>
    <row r="1305" spans="1:2">
      <c r="A1305" s="19">
        <v>0.41158564814814813</v>
      </c>
      <c r="B1305" s="22">
        <v>1835</v>
      </c>
    </row>
    <row r="1306" spans="1:2">
      <c r="A1306" s="19">
        <v>0.41162037037037036</v>
      </c>
      <c r="B1306" s="22">
        <v>1834.5</v>
      </c>
    </row>
    <row r="1307" spans="1:2">
      <c r="A1307" s="19">
        <v>0.41170138888888891</v>
      </c>
      <c r="B1307" s="22">
        <v>1834.5</v>
      </c>
    </row>
    <row r="1308" spans="1:2">
      <c r="A1308" s="19">
        <v>0.41172453703703704</v>
      </c>
      <c r="B1308" s="22">
        <v>1834.5</v>
      </c>
    </row>
    <row r="1309" spans="1:2">
      <c r="A1309" s="19">
        <v>0.41174768518518517</v>
      </c>
      <c r="B1309" s="22">
        <v>1834.5</v>
      </c>
    </row>
    <row r="1310" spans="1:2">
      <c r="A1310" s="19">
        <v>0.41175925925925927</v>
      </c>
      <c r="B1310" s="22">
        <v>1835</v>
      </c>
    </row>
    <row r="1311" spans="1:2">
      <c r="A1311" s="19">
        <v>0.4117939814814815</v>
      </c>
      <c r="B1311" s="22">
        <v>1835</v>
      </c>
    </row>
    <row r="1312" spans="1:2">
      <c r="A1312" s="19">
        <v>0.41181712962962963</v>
      </c>
      <c r="B1312" s="22">
        <v>1835.5</v>
      </c>
    </row>
    <row r="1313" spans="1:2">
      <c r="A1313" s="19">
        <v>0.41184027777777776</v>
      </c>
      <c r="B1313" s="22">
        <v>1835</v>
      </c>
    </row>
    <row r="1314" spans="1:2">
      <c r="A1314" s="19">
        <v>0.41190972222222222</v>
      </c>
      <c r="B1314" s="22">
        <v>1835.5</v>
      </c>
    </row>
    <row r="1315" spans="1:2">
      <c r="A1315" s="19">
        <v>0.41192129629629631</v>
      </c>
      <c r="B1315" s="22">
        <v>1835</v>
      </c>
    </row>
    <row r="1316" spans="1:2">
      <c r="A1316" s="19">
        <v>0.41197916666666667</v>
      </c>
      <c r="B1316" s="22">
        <v>1835.5</v>
      </c>
    </row>
    <row r="1317" spans="1:2">
      <c r="A1317" s="19">
        <v>0.41200231481481481</v>
      </c>
      <c r="B1317" s="22">
        <v>1836.5</v>
      </c>
    </row>
    <row r="1318" spans="1:2">
      <c r="A1318" s="19">
        <v>0.41202546296296294</v>
      </c>
      <c r="B1318" s="22">
        <v>1836</v>
      </c>
    </row>
    <row r="1319" spans="1:2">
      <c r="A1319" s="19">
        <v>0.41204861111111113</v>
      </c>
      <c r="B1319" s="22">
        <v>1835.5</v>
      </c>
    </row>
    <row r="1320" spans="1:2">
      <c r="A1320" s="19">
        <v>0.41207175925925926</v>
      </c>
      <c r="B1320" s="22">
        <v>1835</v>
      </c>
    </row>
    <row r="1321" spans="1:2">
      <c r="A1321" s="19">
        <v>0.4120949074074074</v>
      </c>
      <c r="B1321" s="22">
        <v>1834.5</v>
      </c>
    </row>
    <row r="1322" spans="1:2">
      <c r="A1322" s="19">
        <v>0.41211805555555553</v>
      </c>
      <c r="B1322" s="22">
        <v>1835</v>
      </c>
    </row>
    <row r="1323" spans="1:2">
      <c r="A1323" s="19">
        <v>0.41212962962962962</v>
      </c>
      <c r="B1323" s="22">
        <v>1835.5</v>
      </c>
    </row>
    <row r="1324" spans="1:2">
      <c r="A1324" s="19">
        <v>0.41218749999999998</v>
      </c>
      <c r="B1324" s="22">
        <v>1835.5</v>
      </c>
    </row>
    <row r="1325" spans="1:2">
      <c r="A1325" s="19">
        <v>0.41221064814814817</v>
      </c>
      <c r="B1325" s="22">
        <v>1835.5</v>
      </c>
    </row>
    <row r="1326" spans="1:2">
      <c r="A1326" s="19">
        <v>0.41228009259259257</v>
      </c>
      <c r="B1326" s="22">
        <v>1835</v>
      </c>
    </row>
    <row r="1327" spans="1:2">
      <c r="A1327" s="19">
        <v>0.41230324074074076</v>
      </c>
      <c r="B1327" s="22">
        <v>1835</v>
      </c>
    </row>
    <row r="1328" spans="1:2">
      <c r="A1328" s="19">
        <v>0.4123263888888889</v>
      </c>
      <c r="B1328" s="22">
        <v>1835</v>
      </c>
    </row>
    <row r="1329" spans="1:2">
      <c r="A1329" s="19">
        <v>0.41233796296296299</v>
      </c>
      <c r="B1329" s="22">
        <v>1835</v>
      </c>
    </row>
    <row r="1330" spans="1:2">
      <c r="A1330" s="19">
        <v>0.41236111111111112</v>
      </c>
      <c r="B1330" s="22">
        <v>1834.5</v>
      </c>
    </row>
    <row r="1331" spans="1:2">
      <c r="A1331" s="19">
        <v>0.41238425925925926</v>
      </c>
      <c r="B1331" s="22">
        <v>1834.5</v>
      </c>
    </row>
    <row r="1332" spans="1:2">
      <c r="A1332" s="19">
        <v>0.41248842592592594</v>
      </c>
      <c r="B1332" s="22">
        <v>1834.5</v>
      </c>
    </row>
    <row r="1333" spans="1:2">
      <c r="A1333" s="19">
        <v>0.41251157407407407</v>
      </c>
      <c r="B1333" s="22">
        <v>1834.5</v>
      </c>
    </row>
    <row r="1334" spans="1:2">
      <c r="A1334" s="19">
        <v>0.41253472222222221</v>
      </c>
      <c r="B1334" s="22">
        <v>1835</v>
      </c>
    </row>
    <row r="1335" spans="1:2">
      <c r="A1335" s="19">
        <v>0.41258101851851853</v>
      </c>
      <c r="B1335" s="22">
        <v>1835</v>
      </c>
    </row>
    <row r="1336" spans="1:2">
      <c r="A1336" s="19">
        <v>0.41260416666666666</v>
      </c>
      <c r="B1336" s="22">
        <v>1835.5</v>
      </c>
    </row>
    <row r="1337" spans="1:2">
      <c r="A1337" s="19">
        <v>0.41262731481481479</v>
      </c>
      <c r="B1337" s="22">
        <v>1836</v>
      </c>
    </row>
    <row r="1338" spans="1:2">
      <c r="A1338" s="19">
        <v>0.41263888888888889</v>
      </c>
      <c r="B1338" s="22">
        <v>1835.5</v>
      </c>
    </row>
    <row r="1339" spans="1:2">
      <c r="A1339" s="19">
        <v>0.41268518518518521</v>
      </c>
      <c r="B1339" s="22">
        <v>1835.5</v>
      </c>
    </row>
    <row r="1340" spans="1:2">
      <c r="A1340" s="19">
        <v>0.41271990740740738</v>
      </c>
      <c r="B1340" s="22">
        <v>1835.5</v>
      </c>
    </row>
    <row r="1341" spans="1:2">
      <c r="A1341" s="19">
        <v>0.41275462962962961</v>
      </c>
      <c r="B1341" s="22">
        <v>1835.5</v>
      </c>
    </row>
    <row r="1342" spans="1:2">
      <c r="A1342" s="19">
        <v>0.41278935185185184</v>
      </c>
      <c r="B1342" s="22">
        <v>1835.5</v>
      </c>
    </row>
    <row r="1343" spans="1:2">
      <c r="A1343" s="19">
        <v>0.41282407407407407</v>
      </c>
      <c r="B1343" s="22">
        <v>1836</v>
      </c>
    </row>
    <row r="1344" spans="1:2">
      <c r="A1344" s="19">
        <v>0.41290509259259262</v>
      </c>
      <c r="B1344" s="22">
        <v>1836</v>
      </c>
    </row>
    <row r="1345" spans="1:2">
      <c r="A1345" s="19">
        <v>0.41291666666666665</v>
      </c>
      <c r="B1345" s="22">
        <v>1835.5</v>
      </c>
    </row>
    <row r="1346" spans="1:2">
      <c r="A1346" s="19">
        <v>0.41296296296296298</v>
      </c>
      <c r="B1346" s="22">
        <v>1835.5</v>
      </c>
    </row>
    <row r="1347" spans="1:2">
      <c r="A1347" s="19">
        <v>0.41297453703703701</v>
      </c>
      <c r="B1347" s="22">
        <v>1835.5</v>
      </c>
    </row>
    <row r="1348" spans="1:2">
      <c r="A1348" s="19">
        <v>0.41298611111111111</v>
      </c>
      <c r="B1348" s="22">
        <v>1836</v>
      </c>
    </row>
    <row r="1349" spans="1:2">
      <c r="A1349" s="19">
        <v>0.4129976851851852</v>
      </c>
      <c r="B1349" s="22">
        <v>1836</v>
      </c>
    </row>
    <row r="1350" spans="1:2">
      <c r="A1350" s="19">
        <v>0.41311342592592593</v>
      </c>
      <c r="B1350" s="22">
        <v>1836</v>
      </c>
    </row>
    <row r="1351" spans="1:2">
      <c r="A1351" s="19">
        <v>0.41315972222222225</v>
      </c>
      <c r="B1351" s="22">
        <v>1835.5</v>
      </c>
    </row>
    <row r="1352" spans="1:2">
      <c r="A1352" s="19">
        <v>0.41317129629629629</v>
      </c>
      <c r="B1352" s="22">
        <v>1835.5</v>
      </c>
    </row>
    <row r="1353" spans="1:2">
      <c r="A1353" s="19">
        <v>0.41320601851851851</v>
      </c>
      <c r="B1353" s="22">
        <v>1835.5</v>
      </c>
    </row>
    <row r="1354" spans="1:2">
      <c r="A1354" s="19">
        <v>0.41321759259259261</v>
      </c>
      <c r="B1354" s="22">
        <v>1835.5</v>
      </c>
    </row>
    <row r="1355" spans="1:2">
      <c r="A1355" s="19">
        <v>0.41322916666666665</v>
      </c>
      <c r="B1355" s="22">
        <v>1835.5</v>
      </c>
    </row>
    <row r="1356" spans="1:2">
      <c r="A1356" s="19">
        <v>0.41327546296296297</v>
      </c>
      <c r="B1356" s="22">
        <v>1835</v>
      </c>
    </row>
    <row r="1357" spans="1:2">
      <c r="A1357" s="19">
        <v>0.41328703703703706</v>
      </c>
      <c r="B1357" s="22">
        <v>1835</v>
      </c>
    </row>
    <row r="1358" spans="1:2">
      <c r="A1358" s="19">
        <v>0.41332175925925924</v>
      </c>
      <c r="B1358" s="22">
        <v>1835</v>
      </c>
    </row>
    <row r="1359" spans="1:2">
      <c r="A1359" s="19">
        <v>0.41335648148148146</v>
      </c>
      <c r="B1359" s="22">
        <v>1835</v>
      </c>
    </row>
    <row r="1360" spans="1:2">
      <c r="A1360" s="19">
        <v>0.41339120370370369</v>
      </c>
      <c r="B1360" s="22">
        <v>1834.5</v>
      </c>
    </row>
    <row r="1361" spans="1:2">
      <c r="A1361" s="19">
        <v>0.41341435185185182</v>
      </c>
      <c r="B1361" s="22">
        <v>1834.5</v>
      </c>
    </row>
    <row r="1362" spans="1:2">
      <c r="A1362" s="19">
        <v>0.41343750000000001</v>
      </c>
      <c r="B1362" s="22">
        <v>1835</v>
      </c>
    </row>
    <row r="1363" spans="1:2">
      <c r="A1363" s="19">
        <v>0.41348379629629628</v>
      </c>
      <c r="B1363" s="22">
        <v>1834.5</v>
      </c>
    </row>
    <row r="1364" spans="1:2">
      <c r="A1364" s="19">
        <v>0.41354166666666664</v>
      </c>
      <c r="B1364" s="22">
        <v>1834</v>
      </c>
    </row>
    <row r="1365" spans="1:2">
      <c r="A1365" s="19">
        <v>0.41356481481481483</v>
      </c>
      <c r="B1365" s="22">
        <v>1834</v>
      </c>
    </row>
    <row r="1366" spans="1:2">
      <c r="A1366" s="19">
        <v>0.41358796296296296</v>
      </c>
      <c r="B1366" s="22">
        <v>1834.5</v>
      </c>
    </row>
    <row r="1367" spans="1:2">
      <c r="A1367" s="19">
        <v>0.41359953703703706</v>
      </c>
      <c r="B1367" s="22">
        <v>1834</v>
      </c>
    </row>
    <row r="1368" spans="1:2">
      <c r="A1368" s="19">
        <v>0.41363425925925928</v>
      </c>
      <c r="B1368" s="22">
        <v>1834</v>
      </c>
    </row>
    <row r="1369" spans="1:2">
      <c r="A1369" s="19">
        <v>0.41366898148148146</v>
      </c>
      <c r="B1369" s="22">
        <v>1834</v>
      </c>
    </row>
    <row r="1370" spans="1:2">
      <c r="A1370" s="19">
        <v>0.41368055555555555</v>
      </c>
      <c r="B1370" s="22">
        <v>1834</v>
      </c>
    </row>
    <row r="1371" spans="1:2">
      <c r="A1371" s="19">
        <v>0.41371527777777778</v>
      </c>
      <c r="B1371" s="22">
        <v>1834.5</v>
      </c>
    </row>
    <row r="1372" spans="1:2">
      <c r="A1372" s="19">
        <v>0.4137615740740741</v>
      </c>
      <c r="B1372" s="22">
        <v>1834.5</v>
      </c>
    </row>
    <row r="1373" spans="1:2">
      <c r="A1373" s="19">
        <v>0.41378472222222223</v>
      </c>
      <c r="B1373" s="22">
        <v>1835</v>
      </c>
    </row>
    <row r="1374" spans="1:2">
      <c r="A1374" s="19">
        <v>0.41381944444444446</v>
      </c>
      <c r="B1374" s="22">
        <v>1834.5</v>
      </c>
    </row>
    <row r="1375" spans="1:2">
      <c r="A1375" s="19">
        <v>0.4138310185185185</v>
      </c>
      <c r="B1375" s="22">
        <v>1834.5</v>
      </c>
    </row>
    <row r="1376" spans="1:2">
      <c r="A1376" s="19">
        <v>0.41386574074074073</v>
      </c>
      <c r="B1376" s="22">
        <v>1834.5</v>
      </c>
    </row>
    <row r="1377" spans="1:2">
      <c r="A1377" s="19">
        <v>0.41387731481481482</v>
      </c>
      <c r="B1377" s="22">
        <v>1834</v>
      </c>
    </row>
    <row r="1378" spans="1:2">
      <c r="A1378" s="19">
        <v>0.41391203703703705</v>
      </c>
      <c r="B1378" s="22">
        <v>1834.5</v>
      </c>
    </row>
    <row r="1379" spans="1:2">
      <c r="A1379" s="19">
        <v>0.41394675925925928</v>
      </c>
      <c r="B1379" s="22">
        <v>1834</v>
      </c>
    </row>
    <row r="1380" spans="1:2">
      <c r="A1380" s="19">
        <v>0.41421296296296295</v>
      </c>
      <c r="B1380" s="22">
        <v>1834</v>
      </c>
    </row>
    <row r="1381" spans="1:2">
      <c r="A1381" s="19">
        <v>0.41423611111111114</v>
      </c>
      <c r="B1381" s="22">
        <v>1834</v>
      </c>
    </row>
    <row r="1382" spans="1:2">
      <c r="A1382" s="19">
        <v>0.41425925925925927</v>
      </c>
      <c r="B1382" s="22">
        <v>1834</v>
      </c>
    </row>
    <row r="1383" spans="1:2">
      <c r="A1383" s="19">
        <v>0.41427083333333331</v>
      </c>
      <c r="B1383" s="22">
        <v>1834.5</v>
      </c>
    </row>
    <row r="1384" spans="1:2">
      <c r="A1384" s="19">
        <v>0.41434027777777777</v>
      </c>
      <c r="B1384" s="22">
        <v>1834.5</v>
      </c>
    </row>
    <row r="1385" spans="1:2">
      <c r="A1385" s="19">
        <v>0.4143634259259259</v>
      </c>
      <c r="B1385" s="22">
        <v>1834</v>
      </c>
    </row>
    <row r="1386" spans="1:2">
      <c r="A1386" s="19">
        <v>0.41438657407407409</v>
      </c>
      <c r="B1386" s="22">
        <v>1834</v>
      </c>
    </row>
    <row r="1387" spans="1:2">
      <c r="A1387" s="19">
        <v>0.41439814814814813</v>
      </c>
      <c r="B1387" s="22">
        <v>1834.5</v>
      </c>
    </row>
    <row r="1388" spans="1:2">
      <c r="A1388" s="19">
        <v>0.41443287037037035</v>
      </c>
      <c r="B1388" s="22">
        <v>1834.5</v>
      </c>
    </row>
    <row r="1389" spans="1:2">
      <c r="A1389" s="19">
        <v>0.41445601851851854</v>
      </c>
      <c r="B1389" s="22">
        <v>1834</v>
      </c>
    </row>
    <row r="1390" spans="1:2">
      <c r="A1390" s="19">
        <v>0.4145138888888889</v>
      </c>
      <c r="B1390" s="22">
        <v>1834</v>
      </c>
    </row>
    <row r="1391" spans="1:2">
      <c r="A1391" s="19">
        <v>0.41453703703703704</v>
      </c>
      <c r="B1391" s="22">
        <v>1833.5</v>
      </c>
    </row>
    <row r="1392" spans="1:2">
      <c r="A1392" s="19">
        <v>0.41461805555555553</v>
      </c>
      <c r="B1392" s="22">
        <v>1833.5</v>
      </c>
    </row>
    <row r="1393" spans="1:2">
      <c r="A1393" s="19">
        <v>0.41462962962962963</v>
      </c>
      <c r="B1393" s="22">
        <v>1834</v>
      </c>
    </row>
    <row r="1394" spans="1:2">
      <c r="A1394" s="19">
        <v>0.41473379629629631</v>
      </c>
      <c r="B1394" s="22">
        <v>1834</v>
      </c>
    </row>
    <row r="1395" spans="1:2">
      <c r="A1395" s="19">
        <v>0.41474537037037035</v>
      </c>
      <c r="B1395" s="22">
        <v>1834</v>
      </c>
    </row>
    <row r="1396" spans="1:2">
      <c r="A1396" s="19">
        <v>0.41478009259259258</v>
      </c>
      <c r="B1396" s="22">
        <v>1834</v>
      </c>
    </row>
    <row r="1397" spans="1:2">
      <c r="A1397" s="19">
        <v>0.4148148148148148</v>
      </c>
      <c r="B1397" s="22">
        <v>1834</v>
      </c>
    </row>
    <row r="1398" spans="1:2">
      <c r="A1398" s="19">
        <v>0.4148263888888889</v>
      </c>
      <c r="B1398" s="22">
        <v>1833.5</v>
      </c>
    </row>
    <row r="1399" spans="1:2">
      <c r="A1399" s="19">
        <v>0.41484953703703703</v>
      </c>
      <c r="B1399" s="22">
        <v>1833.5</v>
      </c>
    </row>
    <row r="1400" spans="1:2">
      <c r="A1400" s="19">
        <v>0.41489583333333335</v>
      </c>
      <c r="B1400" s="22">
        <v>1833.5</v>
      </c>
    </row>
    <row r="1401" spans="1:2">
      <c r="A1401" s="19">
        <v>0.41495370370370371</v>
      </c>
      <c r="B1401" s="22">
        <v>1833.5</v>
      </c>
    </row>
    <row r="1402" spans="1:2">
      <c r="A1402" s="19">
        <v>0.41497685185185185</v>
      </c>
      <c r="B1402" s="22">
        <v>1833.5</v>
      </c>
    </row>
    <row r="1403" spans="1:2">
      <c r="A1403" s="19">
        <v>0.4150462962962963</v>
      </c>
      <c r="B1403" s="22">
        <v>1833.5</v>
      </c>
    </row>
    <row r="1404" spans="1:2">
      <c r="A1404" s="19">
        <v>0.41516203703703702</v>
      </c>
      <c r="B1404" s="22">
        <v>1833</v>
      </c>
    </row>
    <row r="1405" spans="1:2">
      <c r="A1405" s="19">
        <v>0.41518518518518521</v>
      </c>
      <c r="B1405" s="22">
        <v>1833</v>
      </c>
    </row>
    <row r="1406" spans="1:2">
      <c r="A1406" s="19">
        <v>0.41519675925925925</v>
      </c>
      <c r="B1406" s="22">
        <v>1833</v>
      </c>
    </row>
    <row r="1407" spans="1:2">
      <c r="A1407" s="19">
        <v>0.41524305555555557</v>
      </c>
      <c r="B1407" s="22">
        <v>1833</v>
      </c>
    </row>
    <row r="1408" spans="1:2">
      <c r="A1408" s="19">
        <v>0.41526620370370371</v>
      </c>
      <c r="B1408" s="22">
        <v>1833.5</v>
      </c>
    </row>
    <row r="1409" spans="1:2">
      <c r="A1409" s="19">
        <v>0.4152777777777778</v>
      </c>
      <c r="B1409" s="22">
        <v>1833</v>
      </c>
    </row>
    <row r="1410" spans="1:2">
      <c r="A1410" s="19">
        <v>0.41531249999999997</v>
      </c>
      <c r="B1410" s="22">
        <v>1833</v>
      </c>
    </row>
    <row r="1411" spans="1:2">
      <c r="A1411" s="19">
        <v>0.41532407407407407</v>
      </c>
      <c r="B1411" s="22">
        <v>1833</v>
      </c>
    </row>
    <row r="1412" spans="1:2">
      <c r="A1412" s="19">
        <v>0.41537037037037039</v>
      </c>
      <c r="B1412" s="22">
        <v>1833</v>
      </c>
    </row>
    <row r="1413" spans="1:2">
      <c r="A1413" s="19">
        <v>0.41539351851851852</v>
      </c>
      <c r="B1413" s="22">
        <v>1833</v>
      </c>
    </row>
    <row r="1414" spans="1:2">
      <c r="A1414" s="19">
        <v>0.41548611111111111</v>
      </c>
      <c r="B1414" s="22">
        <v>1833</v>
      </c>
    </row>
    <row r="1415" spans="1:2">
      <c r="A1415" s="19">
        <v>0.41559027777777779</v>
      </c>
      <c r="B1415" s="22">
        <v>1833.5</v>
      </c>
    </row>
    <row r="1416" spans="1:2">
      <c r="A1416" s="19">
        <v>0.41561342592592593</v>
      </c>
      <c r="B1416" s="22">
        <v>1833.5</v>
      </c>
    </row>
    <row r="1417" spans="1:2">
      <c r="A1417" s="19">
        <v>0.41564814814814816</v>
      </c>
      <c r="B1417" s="22">
        <v>1833.5</v>
      </c>
    </row>
    <row r="1418" spans="1:2">
      <c r="A1418" s="19">
        <v>0.41570601851851852</v>
      </c>
      <c r="B1418" s="22">
        <v>1833</v>
      </c>
    </row>
    <row r="1419" spans="1:2">
      <c r="A1419" s="19">
        <v>0.41576388888888888</v>
      </c>
      <c r="B1419" s="22">
        <v>1833</v>
      </c>
    </row>
    <row r="1420" spans="1:2">
      <c r="A1420" s="19">
        <v>0.41583333333333333</v>
      </c>
      <c r="B1420" s="22">
        <v>1833</v>
      </c>
    </row>
    <row r="1421" spans="1:2">
      <c r="A1421" s="19">
        <v>0.41584490740740743</v>
      </c>
      <c r="B1421" s="22">
        <v>1833</v>
      </c>
    </row>
    <row r="1422" spans="1:2">
      <c r="A1422" s="19">
        <v>0.41593750000000002</v>
      </c>
      <c r="B1422" s="22">
        <v>1833.5</v>
      </c>
    </row>
    <row r="1423" spans="1:2">
      <c r="A1423" s="19">
        <v>0.41598379629629628</v>
      </c>
      <c r="B1423" s="22">
        <v>1833.5</v>
      </c>
    </row>
    <row r="1424" spans="1:2">
      <c r="A1424" s="19">
        <v>0.41599537037037038</v>
      </c>
      <c r="B1424" s="22">
        <v>1833</v>
      </c>
    </row>
    <row r="1425" spans="1:2">
      <c r="A1425" s="19">
        <v>0.41601851851851851</v>
      </c>
      <c r="B1425" s="22">
        <v>1833</v>
      </c>
    </row>
    <row r="1426" spans="1:2">
      <c r="A1426" s="19">
        <v>0.41604166666666664</v>
      </c>
      <c r="B1426" s="22">
        <v>1833</v>
      </c>
    </row>
    <row r="1427" spans="1:2">
      <c r="A1427" s="19">
        <v>0.41614583333333333</v>
      </c>
      <c r="B1427" s="22">
        <v>1833</v>
      </c>
    </row>
    <row r="1428" spans="1:2">
      <c r="A1428" s="19">
        <v>0.41616898148148146</v>
      </c>
      <c r="B1428" s="22">
        <v>1833</v>
      </c>
    </row>
    <row r="1429" spans="1:2">
      <c r="A1429" s="19">
        <v>0.41621527777777778</v>
      </c>
      <c r="B1429" s="22">
        <v>1833</v>
      </c>
    </row>
    <row r="1430" spans="1:2">
      <c r="A1430" s="19">
        <v>0.41625000000000001</v>
      </c>
      <c r="B1430" s="22">
        <v>1833</v>
      </c>
    </row>
    <row r="1431" spans="1:2">
      <c r="A1431" s="19">
        <v>0.41628472222222224</v>
      </c>
      <c r="B1431" s="22">
        <v>1833</v>
      </c>
    </row>
    <row r="1432" spans="1:2">
      <c r="A1432" s="19">
        <v>0.41630787037037037</v>
      </c>
      <c r="B1432" s="22">
        <v>1833</v>
      </c>
    </row>
    <row r="1433" spans="1:2">
      <c r="A1433" s="19">
        <v>0.4163310185185185</v>
      </c>
      <c r="B1433" s="22">
        <v>1832.5</v>
      </c>
    </row>
    <row r="1434" spans="1:2">
      <c r="A1434" s="19">
        <v>0.41637731481481483</v>
      </c>
      <c r="B1434" s="22">
        <v>1832.5</v>
      </c>
    </row>
    <row r="1435" spans="1:2">
      <c r="A1435" s="19">
        <v>0.41645833333333332</v>
      </c>
      <c r="B1435" s="22">
        <v>1832.5</v>
      </c>
    </row>
    <row r="1436" spans="1:2">
      <c r="A1436" s="19">
        <v>0.41652777777777777</v>
      </c>
      <c r="B1436" s="22">
        <v>1833</v>
      </c>
    </row>
    <row r="1437" spans="1:2">
      <c r="A1437" s="19">
        <v>0.4165625</v>
      </c>
      <c r="B1437" s="22">
        <v>1832.5</v>
      </c>
    </row>
    <row r="1438" spans="1:2">
      <c r="A1438" s="19">
        <v>0.4165740740740741</v>
      </c>
      <c r="B1438" s="22">
        <v>1833</v>
      </c>
    </row>
    <row r="1439" spans="1:2">
      <c r="A1439" s="19">
        <v>0.41659722222222223</v>
      </c>
      <c r="B1439" s="22">
        <v>1833</v>
      </c>
    </row>
    <row r="1440" spans="1:2">
      <c r="A1440" s="19">
        <v>0.41668981481481482</v>
      </c>
      <c r="B1440" s="22">
        <v>1833</v>
      </c>
    </row>
    <row r="1441" spans="1:2">
      <c r="A1441" s="19">
        <v>0.41673611111111108</v>
      </c>
      <c r="B1441" s="22">
        <v>1833</v>
      </c>
    </row>
    <row r="1442" spans="1:2">
      <c r="A1442" s="19">
        <v>0.41682870370370373</v>
      </c>
      <c r="B1442" s="22">
        <v>1833.5</v>
      </c>
    </row>
    <row r="1443" spans="1:2">
      <c r="A1443" s="19">
        <v>0.41684027777777777</v>
      </c>
      <c r="B1443" s="22">
        <v>1833.5</v>
      </c>
    </row>
    <row r="1444" spans="1:2">
      <c r="A1444" s="19">
        <v>0.41685185185185186</v>
      </c>
      <c r="B1444" s="22">
        <v>1833.5</v>
      </c>
    </row>
    <row r="1445" spans="1:2">
      <c r="A1445" s="19">
        <v>0.41693287037037036</v>
      </c>
      <c r="B1445" s="22">
        <v>1833.5</v>
      </c>
    </row>
    <row r="1446" spans="1:2">
      <c r="A1446" s="19">
        <v>0.41699074074074072</v>
      </c>
      <c r="B1446" s="22">
        <v>1833.5</v>
      </c>
    </row>
    <row r="1447" spans="1:2">
      <c r="A1447" s="19">
        <v>0.41703703703703704</v>
      </c>
      <c r="B1447" s="22">
        <v>1833.5</v>
      </c>
    </row>
    <row r="1448" spans="1:2">
      <c r="A1448" s="19">
        <v>0.41706018518518517</v>
      </c>
      <c r="B1448" s="22">
        <v>1834</v>
      </c>
    </row>
    <row r="1449" spans="1:2">
      <c r="A1449" s="19">
        <v>0.41707175925925927</v>
      </c>
      <c r="B1449" s="22">
        <v>1834</v>
      </c>
    </row>
    <row r="1450" spans="1:2">
      <c r="A1450" s="19">
        <v>0.41712962962962963</v>
      </c>
      <c r="B1450" s="22">
        <v>1833.5</v>
      </c>
    </row>
    <row r="1451" spans="1:2">
      <c r="A1451" s="19">
        <v>0.41715277777777776</v>
      </c>
      <c r="B1451" s="22">
        <v>1833.5</v>
      </c>
    </row>
    <row r="1452" spans="1:2">
      <c r="A1452" s="19">
        <v>0.41719907407407408</v>
      </c>
      <c r="B1452" s="22">
        <v>1833.5</v>
      </c>
    </row>
    <row r="1453" spans="1:2">
      <c r="A1453" s="19">
        <v>0.41721064814814812</v>
      </c>
      <c r="B1453" s="22">
        <v>1833.5</v>
      </c>
    </row>
    <row r="1454" spans="1:2">
      <c r="A1454" s="19">
        <v>0.41726851851851854</v>
      </c>
      <c r="B1454" s="22">
        <v>1834</v>
      </c>
    </row>
    <row r="1455" spans="1:2">
      <c r="A1455" s="19">
        <v>0.41729166666666667</v>
      </c>
      <c r="B1455" s="22">
        <v>1834</v>
      </c>
    </row>
    <row r="1456" spans="1:2">
      <c r="A1456" s="19">
        <v>0.41730324074074077</v>
      </c>
      <c r="B1456" s="22">
        <v>1833.5</v>
      </c>
    </row>
    <row r="1457" spans="1:2">
      <c r="A1457" s="19">
        <v>0.41737268518518517</v>
      </c>
      <c r="B1457" s="22">
        <v>1833.5</v>
      </c>
    </row>
    <row r="1458" spans="1:2">
      <c r="A1458" s="19">
        <v>0.41738425925925926</v>
      </c>
      <c r="B1458" s="22">
        <v>1834</v>
      </c>
    </row>
    <row r="1459" spans="1:2">
      <c r="A1459" s="19">
        <v>0.41746527777777775</v>
      </c>
      <c r="B1459" s="22">
        <v>1834</v>
      </c>
    </row>
    <row r="1460" spans="1:2">
      <c r="A1460" s="19">
        <v>0.41751157407407408</v>
      </c>
      <c r="B1460" s="22">
        <v>1834</v>
      </c>
    </row>
    <row r="1461" spans="1:2">
      <c r="A1461" s="19">
        <v>0.41752314814814817</v>
      </c>
      <c r="B1461" s="22">
        <v>1834</v>
      </c>
    </row>
    <row r="1462" spans="1:2">
      <c r="A1462" s="19">
        <v>0.4175462962962963</v>
      </c>
      <c r="B1462" s="22">
        <v>1834</v>
      </c>
    </row>
    <row r="1463" spans="1:2">
      <c r="A1463" s="19">
        <v>0.41756944444444444</v>
      </c>
      <c r="B1463" s="22">
        <v>1834</v>
      </c>
    </row>
    <row r="1464" spans="1:2">
      <c r="A1464" s="19">
        <v>0.41760416666666667</v>
      </c>
      <c r="B1464" s="22">
        <v>1834</v>
      </c>
    </row>
    <row r="1465" spans="1:2">
      <c r="A1465" s="19">
        <v>0.4176273148148148</v>
      </c>
      <c r="B1465" s="22">
        <v>1834</v>
      </c>
    </row>
    <row r="1466" spans="1:2">
      <c r="A1466" s="19">
        <v>0.41766203703703703</v>
      </c>
      <c r="B1466" s="22">
        <v>1834</v>
      </c>
    </row>
    <row r="1467" spans="1:2">
      <c r="A1467" s="19">
        <v>0.41768518518518516</v>
      </c>
      <c r="B1467" s="22">
        <v>1834</v>
      </c>
    </row>
    <row r="1468" spans="1:2">
      <c r="A1468" s="19">
        <v>0.41770833333333335</v>
      </c>
      <c r="B1468" s="22">
        <v>1834</v>
      </c>
    </row>
    <row r="1469" spans="1:2">
      <c r="A1469" s="19">
        <v>0.41774305555555558</v>
      </c>
      <c r="B1469" s="22">
        <v>1834</v>
      </c>
    </row>
    <row r="1470" spans="1:2">
      <c r="A1470" s="19">
        <v>0.4177777777777778</v>
      </c>
      <c r="B1470" s="22">
        <v>1833</v>
      </c>
    </row>
    <row r="1471" spans="1:2">
      <c r="A1471" s="19">
        <v>0.41778935185185184</v>
      </c>
      <c r="B1471" s="22">
        <v>1833.5</v>
      </c>
    </row>
    <row r="1472" spans="1:2">
      <c r="A1472" s="19">
        <v>0.41783564814814816</v>
      </c>
      <c r="B1472" s="22">
        <v>1833</v>
      </c>
    </row>
    <row r="1473" spans="1:2">
      <c r="A1473" s="19">
        <v>0.41800925925925925</v>
      </c>
      <c r="B1473" s="22">
        <v>1833</v>
      </c>
    </row>
    <row r="1474" spans="1:2">
      <c r="A1474" s="19">
        <v>0.41802083333333334</v>
      </c>
      <c r="B1474" s="22">
        <v>1833</v>
      </c>
    </row>
    <row r="1475" spans="1:2">
      <c r="A1475" s="19">
        <v>0.41804398148148147</v>
      </c>
      <c r="B1475" s="22">
        <v>1833</v>
      </c>
    </row>
    <row r="1476" spans="1:2">
      <c r="A1476" s="19">
        <v>0.41805555555555557</v>
      </c>
      <c r="B1476" s="22">
        <v>1833</v>
      </c>
    </row>
    <row r="1477" spans="1:2">
      <c r="A1477" s="19">
        <v>0.41810185185185184</v>
      </c>
      <c r="B1477" s="22">
        <v>1833</v>
      </c>
    </row>
    <row r="1478" spans="1:2">
      <c r="A1478" s="19">
        <v>0.41812500000000002</v>
      </c>
      <c r="B1478" s="22">
        <v>1832.5</v>
      </c>
    </row>
    <row r="1479" spans="1:2">
      <c r="A1479" s="19">
        <v>0.41813657407407406</v>
      </c>
      <c r="B1479" s="22">
        <v>1833</v>
      </c>
    </row>
    <row r="1480" spans="1:2">
      <c r="A1480" s="19">
        <v>0.41817129629629629</v>
      </c>
      <c r="B1480" s="22">
        <v>1832.5</v>
      </c>
    </row>
    <row r="1481" spans="1:2">
      <c r="A1481" s="19">
        <v>0.41825231481481484</v>
      </c>
      <c r="B1481" s="22">
        <v>1832.5</v>
      </c>
    </row>
    <row r="1482" spans="1:2">
      <c r="A1482" s="19">
        <v>0.41826388888888888</v>
      </c>
      <c r="B1482" s="22">
        <v>1832.5</v>
      </c>
    </row>
    <row r="1483" spans="1:2">
      <c r="A1483" s="19">
        <v>0.41828703703703701</v>
      </c>
      <c r="B1483" s="22">
        <v>1832.5</v>
      </c>
    </row>
    <row r="1484" spans="1:2">
      <c r="A1484" s="19">
        <v>0.4183101851851852</v>
      </c>
      <c r="B1484" s="22">
        <v>1832</v>
      </c>
    </row>
    <row r="1485" spans="1:2">
      <c r="A1485" s="19">
        <v>0.41835648148148147</v>
      </c>
      <c r="B1485" s="22">
        <v>1832</v>
      </c>
    </row>
    <row r="1486" spans="1:2">
      <c r="A1486" s="19">
        <v>0.41837962962962966</v>
      </c>
      <c r="B1486" s="22">
        <v>1832</v>
      </c>
    </row>
    <row r="1487" spans="1:2">
      <c r="A1487" s="19">
        <v>0.41840277777777779</v>
      </c>
      <c r="B1487" s="22">
        <v>1832</v>
      </c>
    </row>
    <row r="1488" spans="1:2">
      <c r="A1488" s="19">
        <v>0.41842592592592592</v>
      </c>
      <c r="B1488" s="22">
        <v>1831.5</v>
      </c>
    </row>
    <row r="1489" spans="1:2">
      <c r="A1489" s="19">
        <v>0.41844907407407406</v>
      </c>
      <c r="B1489" s="22">
        <v>1832</v>
      </c>
    </row>
    <row r="1490" spans="1:2">
      <c r="A1490" s="19">
        <v>0.41851851851851851</v>
      </c>
      <c r="B1490" s="22">
        <v>1831.5</v>
      </c>
    </row>
    <row r="1491" spans="1:2">
      <c r="A1491" s="19">
        <v>0.41854166666666665</v>
      </c>
      <c r="B1491" s="22">
        <v>1831.5</v>
      </c>
    </row>
    <row r="1492" spans="1:2">
      <c r="A1492" s="19">
        <v>0.41856481481481483</v>
      </c>
      <c r="B1492" s="22">
        <v>1831.5</v>
      </c>
    </row>
    <row r="1493" spans="1:2">
      <c r="A1493" s="19">
        <v>0.41859953703703706</v>
      </c>
      <c r="B1493" s="22">
        <v>1832</v>
      </c>
    </row>
    <row r="1494" spans="1:2">
      <c r="A1494" s="19">
        <v>0.4186111111111111</v>
      </c>
      <c r="B1494" s="22">
        <v>1831.5</v>
      </c>
    </row>
    <row r="1495" spans="1:2">
      <c r="A1495" s="19">
        <v>0.41862268518518519</v>
      </c>
      <c r="B1495" s="22">
        <v>1831.5</v>
      </c>
    </row>
    <row r="1496" spans="1:2">
      <c r="A1496" s="19">
        <v>0.41866898148148146</v>
      </c>
      <c r="B1496" s="22">
        <v>1831.5</v>
      </c>
    </row>
    <row r="1497" spans="1:2">
      <c r="A1497" s="19">
        <v>0.41878472222222224</v>
      </c>
      <c r="B1497" s="22">
        <v>1832</v>
      </c>
    </row>
    <row r="1498" spans="1:2">
      <c r="A1498" s="19">
        <v>0.41880787037037037</v>
      </c>
      <c r="B1498" s="22">
        <v>1831.5</v>
      </c>
    </row>
    <row r="1499" spans="1:2">
      <c r="A1499" s="19">
        <v>0.41881944444444447</v>
      </c>
      <c r="B1499" s="22">
        <v>1831.5</v>
      </c>
    </row>
    <row r="1500" spans="1:2">
      <c r="A1500" s="19">
        <v>0.4188425925925926</v>
      </c>
      <c r="B1500" s="22">
        <v>1831.5</v>
      </c>
    </row>
    <row r="1501" spans="1:2">
      <c r="A1501" s="19">
        <v>0.41885416666666669</v>
      </c>
      <c r="B1501" s="22">
        <v>1831.5</v>
      </c>
    </row>
    <row r="1502" spans="1:2">
      <c r="A1502" s="19">
        <v>0.41888888888888887</v>
      </c>
      <c r="B1502" s="22">
        <v>1832</v>
      </c>
    </row>
    <row r="1503" spans="1:2">
      <c r="A1503" s="19">
        <v>0.41894675925925928</v>
      </c>
      <c r="B1503" s="22">
        <v>1832</v>
      </c>
    </row>
    <row r="1504" spans="1:2">
      <c r="A1504" s="19">
        <v>0.41899305555555555</v>
      </c>
      <c r="B1504" s="22">
        <v>1832</v>
      </c>
    </row>
    <row r="1505" spans="1:2">
      <c r="A1505" s="19">
        <v>0.41902777777777778</v>
      </c>
      <c r="B1505" s="22">
        <v>1832</v>
      </c>
    </row>
    <row r="1506" spans="1:2">
      <c r="A1506" s="19">
        <v>0.4190625</v>
      </c>
      <c r="B1506" s="22">
        <v>1832</v>
      </c>
    </row>
    <row r="1507" spans="1:2">
      <c r="A1507" s="19">
        <v>0.41909722222222223</v>
      </c>
      <c r="B1507" s="22">
        <v>1832</v>
      </c>
    </row>
    <row r="1508" spans="1:2">
      <c r="A1508" s="19">
        <v>0.41920138888888892</v>
      </c>
      <c r="B1508" s="22">
        <v>1832</v>
      </c>
    </row>
    <row r="1509" spans="1:2">
      <c r="A1509" s="19">
        <v>0.41930555555555554</v>
      </c>
      <c r="B1509" s="22">
        <v>1832</v>
      </c>
    </row>
    <row r="1510" spans="1:2">
      <c r="A1510" s="19">
        <v>0.41932870370370373</v>
      </c>
      <c r="B1510" s="22">
        <v>1832</v>
      </c>
    </row>
    <row r="1511" spans="1:2">
      <c r="A1511" s="19">
        <v>0.4193634259259259</v>
      </c>
      <c r="B1511" s="22">
        <v>1832</v>
      </c>
    </row>
    <row r="1512" spans="1:2">
      <c r="A1512" s="19">
        <v>0.41938657407407409</v>
      </c>
      <c r="B1512" s="22">
        <v>1832.5</v>
      </c>
    </row>
    <row r="1513" spans="1:2">
      <c r="A1513" s="19">
        <v>0.41939814814814813</v>
      </c>
      <c r="B1513" s="22">
        <v>1832</v>
      </c>
    </row>
    <row r="1514" spans="1:2">
      <c r="A1514" s="19">
        <v>0.41946759259259259</v>
      </c>
      <c r="B1514" s="22">
        <v>1832.5</v>
      </c>
    </row>
    <row r="1515" spans="1:2">
      <c r="A1515" s="19">
        <v>0.41950231481481481</v>
      </c>
      <c r="B1515" s="22">
        <v>1833</v>
      </c>
    </row>
    <row r="1516" spans="1:2">
      <c r="A1516" s="19">
        <v>0.41952546296296295</v>
      </c>
      <c r="B1516" s="22">
        <v>1833</v>
      </c>
    </row>
    <row r="1517" spans="1:2">
      <c r="A1517" s="19">
        <v>0.41954861111111114</v>
      </c>
      <c r="B1517" s="22">
        <v>1832.5</v>
      </c>
    </row>
    <row r="1518" spans="1:2">
      <c r="A1518" s="19">
        <v>0.41957175925925927</v>
      </c>
      <c r="B1518" s="22">
        <v>1832.5</v>
      </c>
    </row>
    <row r="1519" spans="1:2">
      <c r="A1519" s="19">
        <v>0.4196064814814815</v>
      </c>
      <c r="B1519" s="22">
        <v>1832.5</v>
      </c>
    </row>
    <row r="1520" spans="1:2">
      <c r="A1520" s="19">
        <v>0.41972222222222222</v>
      </c>
      <c r="B1520" s="22">
        <v>1832.5</v>
      </c>
    </row>
    <row r="1521" spans="1:2">
      <c r="A1521" s="19">
        <v>0.41973379629629631</v>
      </c>
      <c r="B1521" s="22">
        <v>1832.5</v>
      </c>
    </row>
    <row r="1522" spans="1:2">
      <c r="A1522" s="19">
        <v>0.41978009259259258</v>
      </c>
      <c r="B1522" s="22">
        <v>1832.5</v>
      </c>
    </row>
    <row r="1523" spans="1:2">
      <c r="A1523" s="19">
        <v>0.41984953703703703</v>
      </c>
      <c r="B1523" s="22">
        <v>1833.5</v>
      </c>
    </row>
    <row r="1524" spans="1:2">
      <c r="A1524" s="19">
        <v>0.41987268518518517</v>
      </c>
      <c r="B1524" s="22">
        <v>1833.5</v>
      </c>
    </row>
    <row r="1525" spans="1:2">
      <c r="A1525" s="19">
        <v>0.41991898148148149</v>
      </c>
      <c r="B1525" s="22">
        <v>1833.5</v>
      </c>
    </row>
    <row r="1526" spans="1:2">
      <c r="A1526" s="19">
        <v>0.41994212962962962</v>
      </c>
      <c r="B1526" s="22">
        <v>1834</v>
      </c>
    </row>
    <row r="1527" spans="1:2">
      <c r="A1527" s="19">
        <v>0.41995370370370372</v>
      </c>
      <c r="B1527" s="22">
        <v>1834</v>
      </c>
    </row>
    <row r="1528" spans="1:2">
      <c r="A1528" s="19">
        <v>0.41998842592592595</v>
      </c>
      <c r="B1528" s="22">
        <v>1834</v>
      </c>
    </row>
    <row r="1529" spans="1:2">
      <c r="A1529" s="19">
        <v>0.42</v>
      </c>
      <c r="B1529" s="22">
        <v>1834</v>
      </c>
    </row>
    <row r="1530" spans="1:2">
      <c r="A1530" s="19">
        <v>0.42002314814814817</v>
      </c>
      <c r="B1530" s="22">
        <v>1833.5</v>
      </c>
    </row>
    <row r="1531" spans="1:2">
      <c r="A1531" s="19">
        <v>0.42011574074074076</v>
      </c>
      <c r="B1531" s="22">
        <v>1833.5</v>
      </c>
    </row>
    <row r="1532" spans="1:2">
      <c r="A1532" s="19">
        <v>0.4201388888888889</v>
      </c>
      <c r="B1532" s="22">
        <v>1834</v>
      </c>
    </row>
    <row r="1533" spans="1:2">
      <c r="A1533" s="19">
        <v>0.42016203703703703</v>
      </c>
      <c r="B1533" s="22">
        <v>1833.5</v>
      </c>
    </row>
    <row r="1534" spans="1:2">
      <c r="A1534" s="19">
        <v>0.42019675925925926</v>
      </c>
      <c r="B1534" s="22">
        <v>1834</v>
      </c>
    </row>
    <row r="1535" spans="1:2">
      <c r="A1535" s="19">
        <v>0.42026620370370371</v>
      </c>
      <c r="B1535" s="22">
        <v>1834</v>
      </c>
    </row>
    <row r="1536" spans="1:2">
      <c r="A1536" s="19">
        <v>0.42030092592592594</v>
      </c>
      <c r="B1536" s="22">
        <v>1834</v>
      </c>
    </row>
    <row r="1537" spans="1:2">
      <c r="A1537" s="19">
        <v>0.42032407407407407</v>
      </c>
      <c r="B1537" s="22">
        <v>1834</v>
      </c>
    </row>
    <row r="1538" spans="1:2">
      <c r="A1538" s="19">
        <v>0.42038194444444443</v>
      </c>
      <c r="B1538" s="22">
        <v>1833.5</v>
      </c>
    </row>
    <row r="1539" spans="1:2">
      <c r="A1539" s="19">
        <v>0.42042824074074076</v>
      </c>
      <c r="B1539" s="22">
        <v>1834</v>
      </c>
    </row>
    <row r="1540" spans="1:2">
      <c r="A1540" s="19">
        <v>0.42045138888888889</v>
      </c>
      <c r="B1540" s="22">
        <v>1833</v>
      </c>
    </row>
    <row r="1541" spans="1:2">
      <c r="A1541" s="19">
        <v>0.42046296296296298</v>
      </c>
      <c r="B1541" s="22">
        <v>1833</v>
      </c>
    </row>
    <row r="1542" spans="1:2">
      <c r="A1542" s="19">
        <v>0.42048611111111112</v>
      </c>
      <c r="B1542" s="22">
        <v>1833</v>
      </c>
    </row>
    <row r="1543" spans="1:2">
      <c r="A1543" s="19">
        <v>0.42056712962962961</v>
      </c>
      <c r="B1543" s="22">
        <v>1834</v>
      </c>
    </row>
    <row r="1544" spans="1:2">
      <c r="A1544" s="19">
        <v>0.42060185185185184</v>
      </c>
      <c r="B1544" s="22">
        <v>1834</v>
      </c>
    </row>
    <row r="1545" spans="1:2">
      <c r="A1545" s="19">
        <v>0.42062500000000003</v>
      </c>
      <c r="B1545" s="22">
        <v>1833.5</v>
      </c>
    </row>
    <row r="1546" spans="1:2">
      <c r="A1546" s="19">
        <v>0.42063657407407407</v>
      </c>
      <c r="B1546" s="22">
        <v>1834</v>
      </c>
    </row>
    <row r="1547" spans="1:2">
      <c r="A1547" s="19">
        <v>0.42075231481481479</v>
      </c>
      <c r="B1547" s="22">
        <v>1834</v>
      </c>
    </row>
    <row r="1548" spans="1:2">
      <c r="A1548" s="19">
        <v>0.42077546296296298</v>
      </c>
      <c r="B1548" s="22">
        <v>1834</v>
      </c>
    </row>
    <row r="1549" spans="1:2">
      <c r="A1549" s="19">
        <v>0.42083333333333334</v>
      </c>
      <c r="B1549" s="22">
        <v>1833.5</v>
      </c>
    </row>
    <row r="1550" spans="1:2">
      <c r="A1550" s="19">
        <v>0.42086805555555556</v>
      </c>
      <c r="B1550" s="22">
        <v>1833.5</v>
      </c>
    </row>
    <row r="1551" spans="1:2">
      <c r="A1551" s="19">
        <v>0.42094907407407406</v>
      </c>
      <c r="B1551" s="22">
        <v>1833.5</v>
      </c>
    </row>
    <row r="1552" spans="1:2">
      <c r="A1552" s="19">
        <v>0.42100694444444442</v>
      </c>
      <c r="B1552" s="22">
        <v>1833</v>
      </c>
    </row>
    <row r="1553" spans="1:2">
      <c r="A1553" s="19">
        <v>0.42103009259259261</v>
      </c>
      <c r="B1553" s="22">
        <v>1833</v>
      </c>
    </row>
    <row r="1554" spans="1:2">
      <c r="A1554" s="19">
        <v>0.42106481481481484</v>
      </c>
      <c r="B1554" s="22">
        <v>1833</v>
      </c>
    </row>
    <row r="1555" spans="1:2">
      <c r="A1555" s="19">
        <v>0.42108796296296297</v>
      </c>
      <c r="B1555" s="22">
        <v>1832.5</v>
      </c>
    </row>
    <row r="1556" spans="1:2">
      <c r="A1556" s="19">
        <v>0.42120370370370369</v>
      </c>
      <c r="B1556" s="22">
        <v>1832.5</v>
      </c>
    </row>
    <row r="1557" spans="1:2">
      <c r="A1557" s="19">
        <v>0.42126157407407405</v>
      </c>
      <c r="B1557" s="22">
        <v>1832.5</v>
      </c>
    </row>
    <row r="1558" spans="1:2">
      <c r="A1558" s="19">
        <v>0.42131944444444447</v>
      </c>
      <c r="B1558" s="22">
        <v>1833</v>
      </c>
    </row>
    <row r="1559" spans="1:2">
      <c r="A1559" s="19">
        <v>0.42141203703703706</v>
      </c>
      <c r="B1559" s="22">
        <v>1833</v>
      </c>
    </row>
    <row r="1560" spans="1:2">
      <c r="A1560" s="19">
        <v>0.42160879629629627</v>
      </c>
      <c r="B1560" s="22">
        <v>1833</v>
      </c>
    </row>
    <row r="1561" spans="1:2">
      <c r="A1561" s="19">
        <v>0.4216435185185185</v>
      </c>
      <c r="B1561" s="22">
        <v>1833</v>
      </c>
    </row>
    <row r="1562" spans="1:2">
      <c r="A1562" s="19">
        <v>0.42171296296296296</v>
      </c>
      <c r="B1562" s="22">
        <v>1833</v>
      </c>
    </row>
    <row r="1563" spans="1:2">
      <c r="A1563" s="19">
        <v>0.42174768518518518</v>
      </c>
      <c r="B1563" s="22">
        <v>1832.5</v>
      </c>
    </row>
    <row r="1564" spans="1:2">
      <c r="A1564" s="19">
        <v>0.42178240740740741</v>
      </c>
      <c r="B1564" s="22">
        <v>1832.5</v>
      </c>
    </row>
    <row r="1565" spans="1:2">
      <c r="A1565" s="19">
        <v>0.42180555555555554</v>
      </c>
      <c r="B1565" s="22">
        <v>1832.5</v>
      </c>
    </row>
    <row r="1566" spans="1:2">
      <c r="A1566" s="19">
        <v>0.42184027777777777</v>
      </c>
      <c r="B1566" s="22">
        <v>1832.5</v>
      </c>
    </row>
    <row r="1567" spans="1:2">
      <c r="A1567" s="19">
        <v>0.42186342592592591</v>
      </c>
      <c r="B1567" s="22">
        <v>1832.5</v>
      </c>
    </row>
    <row r="1568" spans="1:2">
      <c r="A1568" s="19">
        <v>0.42189814814814813</v>
      </c>
      <c r="B1568" s="22">
        <v>1832.5</v>
      </c>
    </row>
    <row r="1569" spans="1:2">
      <c r="A1569" s="19">
        <v>0.42193287037037036</v>
      </c>
      <c r="B1569" s="22">
        <v>1832.5</v>
      </c>
    </row>
    <row r="1570" spans="1:2">
      <c r="A1570" s="19">
        <v>0.42197916666666668</v>
      </c>
      <c r="B1570" s="22">
        <v>1832.5</v>
      </c>
    </row>
    <row r="1571" spans="1:2">
      <c r="A1571" s="19">
        <v>0.42199074074074072</v>
      </c>
      <c r="B1571" s="22">
        <v>1832.5</v>
      </c>
    </row>
    <row r="1572" spans="1:2">
      <c r="A1572" s="19">
        <v>0.42201388888888891</v>
      </c>
      <c r="B1572" s="22">
        <v>1832.5</v>
      </c>
    </row>
    <row r="1573" spans="1:2">
      <c r="A1573" s="19">
        <v>0.42225694444444445</v>
      </c>
      <c r="B1573" s="22">
        <v>1832.5</v>
      </c>
    </row>
    <row r="1574" spans="1:2">
      <c r="A1574" s="19">
        <v>0.42228009259259258</v>
      </c>
      <c r="B1574" s="22">
        <v>1832.5</v>
      </c>
    </row>
    <row r="1575" spans="1:2">
      <c r="A1575" s="19">
        <v>0.42231481481481481</v>
      </c>
      <c r="B1575" s="22">
        <v>1832.5</v>
      </c>
    </row>
    <row r="1576" spans="1:2">
      <c r="A1576" s="19">
        <v>0.4223263888888889</v>
      </c>
      <c r="B1576" s="22">
        <v>1832.5</v>
      </c>
    </row>
    <row r="1577" spans="1:2">
      <c r="A1577" s="19">
        <v>0.42234953703703704</v>
      </c>
      <c r="B1577" s="22">
        <v>1832</v>
      </c>
    </row>
    <row r="1578" spans="1:2">
      <c r="A1578" s="19">
        <v>0.42237268518518517</v>
      </c>
      <c r="B1578" s="22">
        <v>1832</v>
      </c>
    </row>
    <row r="1579" spans="1:2">
      <c r="A1579" s="19">
        <v>0.42243055555555553</v>
      </c>
      <c r="B1579" s="22">
        <v>1832</v>
      </c>
    </row>
    <row r="1580" spans="1:2">
      <c r="A1580" s="19">
        <v>0.42248842592592595</v>
      </c>
      <c r="B1580" s="22">
        <v>1832</v>
      </c>
    </row>
    <row r="1581" spans="1:2">
      <c r="A1581" s="19">
        <v>0.42251157407407408</v>
      </c>
      <c r="B1581" s="22">
        <v>1832</v>
      </c>
    </row>
    <row r="1582" spans="1:2">
      <c r="A1582" s="19">
        <v>0.42261574074074076</v>
      </c>
      <c r="B1582" s="22">
        <v>1832</v>
      </c>
    </row>
    <row r="1583" spans="1:2">
      <c r="A1583" s="19">
        <v>0.42268518518518516</v>
      </c>
      <c r="B1583" s="22">
        <v>1831.5</v>
      </c>
    </row>
    <row r="1584" spans="1:2">
      <c r="A1584" s="19">
        <v>0.42274305555555558</v>
      </c>
      <c r="B1584" s="22">
        <v>1832</v>
      </c>
    </row>
    <row r="1585" spans="1:2">
      <c r="A1585" s="19">
        <v>0.42283564814814817</v>
      </c>
      <c r="B1585" s="22">
        <v>1832</v>
      </c>
    </row>
    <row r="1586" spans="1:2">
      <c r="A1586" s="19">
        <v>0.4228587962962963</v>
      </c>
      <c r="B1586" s="22">
        <v>1832</v>
      </c>
    </row>
    <row r="1587" spans="1:2">
      <c r="A1587" s="19">
        <v>0.42296296296296299</v>
      </c>
      <c r="B1587" s="22">
        <v>1832</v>
      </c>
    </row>
    <row r="1588" spans="1:2">
      <c r="A1588" s="19">
        <v>0.42298611111111112</v>
      </c>
      <c r="B1588" s="22">
        <v>1832</v>
      </c>
    </row>
    <row r="1589" spans="1:2">
      <c r="A1589" s="19">
        <v>0.42304398148148148</v>
      </c>
      <c r="B1589" s="22">
        <v>1832</v>
      </c>
    </row>
    <row r="1590" spans="1:2">
      <c r="A1590" s="19">
        <v>0.42312499999999997</v>
      </c>
      <c r="B1590" s="22">
        <v>1832</v>
      </c>
    </row>
    <row r="1591" spans="1:2">
      <c r="A1591" s="19">
        <v>0.4231712962962963</v>
      </c>
      <c r="B1591" s="22">
        <v>1832</v>
      </c>
    </row>
    <row r="1592" spans="1:2">
      <c r="A1592" s="19">
        <v>0.42319444444444443</v>
      </c>
      <c r="B1592" s="22">
        <v>1832</v>
      </c>
    </row>
    <row r="1593" spans="1:2">
      <c r="A1593" s="19">
        <v>0.42322916666666666</v>
      </c>
      <c r="B1593" s="22">
        <v>1831.5</v>
      </c>
    </row>
    <row r="1594" spans="1:2">
      <c r="A1594" s="19">
        <v>0.42331018518518521</v>
      </c>
      <c r="B1594" s="22">
        <v>1832</v>
      </c>
    </row>
    <row r="1595" spans="1:2">
      <c r="A1595" s="19">
        <v>0.42334490740740743</v>
      </c>
      <c r="B1595" s="22">
        <v>1831.5</v>
      </c>
    </row>
    <row r="1596" spans="1:2">
      <c r="A1596" s="19">
        <v>0.42335648148148147</v>
      </c>
      <c r="B1596" s="22">
        <v>1831.5</v>
      </c>
    </row>
    <row r="1597" spans="1:2">
      <c r="A1597" s="19">
        <v>0.42341435185185183</v>
      </c>
      <c r="B1597" s="22">
        <v>1831.5</v>
      </c>
    </row>
    <row r="1598" spans="1:2">
      <c r="A1598" s="19">
        <v>0.42346064814814816</v>
      </c>
      <c r="B1598" s="22">
        <v>1831.5</v>
      </c>
    </row>
    <row r="1599" spans="1:2">
      <c r="A1599" s="19">
        <v>0.42348379629629629</v>
      </c>
      <c r="B1599" s="22">
        <v>1832</v>
      </c>
    </row>
    <row r="1600" spans="1:2">
      <c r="A1600" s="19">
        <v>0.42350694444444442</v>
      </c>
      <c r="B1600" s="22">
        <v>1832</v>
      </c>
    </row>
    <row r="1601" spans="1:2">
      <c r="A1601" s="19">
        <v>0.42353009259259261</v>
      </c>
      <c r="B1601" s="22">
        <v>1832</v>
      </c>
    </row>
    <row r="1602" spans="1:2">
      <c r="A1602" s="19">
        <v>0.42354166666666665</v>
      </c>
      <c r="B1602" s="22">
        <v>1832</v>
      </c>
    </row>
    <row r="1603" spans="1:2">
      <c r="A1603" s="19">
        <v>0.42359953703703701</v>
      </c>
      <c r="B1603" s="22">
        <v>1832</v>
      </c>
    </row>
    <row r="1604" spans="1:2">
      <c r="A1604" s="19">
        <v>0.4236226851851852</v>
      </c>
      <c r="B1604" s="22">
        <v>1833</v>
      </c>
    </row>
    <row r="1605" spans="1:2">
      <c r="A1605" s="19">
        <v>0.42365740740740743</v>
      </c>
      <c r="B1605" s="22">
        <v>1833</v>
      </c>
    </row>
    <row r="1606" spans="1:2">
      <c r="A1606" s="19">
        <v>0.42369212962962965</v>
      </c>
      <c r="B1606" s="22">
        <v>1833</v>
      </c>
    </row>
    <row r="1607" spans="1:2">
      <c r="A1607" s="19">
        <v>0.42370370370370369</v>
      </c>
      <c r="B1607" s="22">
        <v>1833</v>
      </c>
    </row>
    <row r="1608" spans="1:2">
      <c r="A1608" s="19">
        <v>0.42372685185185183</v>
      </c>
      <c r="B1608" s="22">
        <v>1832.5</v>
      </c>
    </row>
    <row r="1609" spans="1:2">
      <c r="A1609" s="19">
        <v>0.42373842592592592</v>
      </c>
      <c r="B1609" s="22">
        <v>1832.5</v>
      </c>
    </row>
    <row r="1610" spans="1:2">
      <c r="A1610" s="19">
        <v>0.42379629629629628</v>
      </c>
      <c r="B1610" s="22">
        <v>1832.5</v>
      </c>
    </row>
    <row r="1611" spans="1:2">
      <c r="A1611" s="19">
        <v>0.42383101851851851</v>
      </c>
      <c r="B1611" s="22">
        <v>1832.5</v>
      </c>
    </row>
    <row r="1612" spans="1:2">
      <c r="A1612" s="19">
        <v>0.4238425925925926</v>
      </c>
      <c r="B1612" s="22">
        <v>1832.5</v>
      </c>
    </row>
    <row r="1613" spans="1:2">
      <c r="A1613" s="19">
        <v>0.42386574074074074</v>
      </c>
      <c r="B1613" s="22">
        <v>1832</v>
      </c>
    </row>
    <row r="1614" spans="1:2">
      <c r="A1614" s="19">
        <v>0.42387731481481483</v>
      </c>
      <c r="B1614" s="22">
        <v>1832</v>
      </c>
    </row>
    <row r="1615" spans="1:2">
      <c r="A1615" s="19">
        <v>0.42391203703703706</v>
      </c>
      <c r="B1615" s="22">
        <v>1832</v>
      </c>
    </row>
    <row r="1616" spans="1:2">
      <c r="A1616" s="19">
        <v>0.42401620370370369</v>
      </c>
      <c r="B1616" s="22">
        <v>1832</v>
      </c>
    </row>
    <row r="1617" spans="1:2">
      <c r="A1617" s="19">
        <v>0.42403935185185188</v>
      </c>
      <c r="B1617" s="22">
        <v>1832</v>
      </c>
    </row>
    <row r="1618" spans="1:2">
      <c r="A1618" s="19">
        <v>0.42412037037037037</v>
      </c>
      <c r="B1618" s="22">
        <v>1832</v>
      </c>
    </row>
    <row r="1619" spans="1:2">
      <c r="A1619" s="19">
        <v>0.4241550925925926</v>
      </c>
      <c r="B1619" s="22">
        <v>1831.5</v>
      </c>
    </row>
    <row r="1620" spans="1:2">
      <c r="A1620" s="19">
        <v>0.42420138888888886</v>
      </c>
      <c r="B1620" s="22">
        <v>1831.5</v>
      </c>
    </row>
    <row r="1621" spans="1:2">
      <c r="A1621" s="19">
        <v>0.42421296296296296</v>
      </c>
      <c r="B1621" s="22">
        <v>1832</v>
      </c>
    </row>
    <row r="1622" spans="1:2">
      <c r="A1622" s="19">
        <v>0.42423611111111109</v>
      </c>
      <c r="B1622" s="22">
        <v>1831.5</v>
      </c>
    </row>
    <row r="1623" spans="1:2">
      <c r="A1623" s="19">
        <v>0.42427083333333332</v>
      </c>
      <c r="B1623" s="22">
        <v>1831.5</v>
      </c>
    </row>
    <row r="1624" spans="1:2">
      <c r="A1624" s="19">
        <v>0.42431712962962964</v>
      </c>
      <c r="B1624" s="22">
        <v>1831.5</v>
      </c>
    </row>
    <row r="1625" spans="1:2">
      <c r="A1625" s="19">
        <v>0.42434027777777777</v>
      </c>
      <c r="B1625" s="22">
        <v>1831</v>
      </c>
    </row>
    <row r="1626" spans="1:2">
      <c r="A1626" s="19">
        <v>0.424375</v>
      </c>
      <c r="B1626" s="22">
        <v>1830.5</v>
      </c>
    </row>
    <row r="1627" spans="1:2">
      <c r="A1627" s="19">
        <v>0.42439814814814814</v>
      </c>
      <c r="B1627" s="22">
        <v>1830.5</v>
      </c>
    </row>
    <row r="1628" spans="1:2">
      <c r="A1628" s="19">
        <v>0.42440972222222223</v>
      </c>
      <c r="B1628" s="22">
        <v>1830</v>
      </c>
    </row>
    <row r="1629" spans="1:2">
      <c r="A1629" s="19">
        <v>0.42444444444444446</v>
      </c>
      <c r="B1629" s="22">
        <v>1830</v>
      </c>
    </row>
    <row r="1630" spans="1:2">
      <c r="A1630" s="19">
        <v>0.42452546296296295</v>
      </c>
      <c r="B1630" s="22">
        <v>1830.5</v>
      </c>
    </row>
    <row r="1631" spans="1:2">
      <c r="A1631" s="19">
        <v>0.42454861111111108</v>
      </c>
      <c r="B1631" s="22">
        <v>1831</v>
      </c>
    </row>
    <row r="1632" spans="1:2">
      <c r="A1632" s="19">
        <v>0.42458333333333331</v>
      </c>
      <c r="B1632" s="22">
        <v>1830.5</v>
      </c>
    </row>
    <row r="1633" spans="1:2">
      <c r="A1633" s="19">
        <v>0.42461805555555554</v>
      </c>
      <c r="B1633" s="22">
        <v>1830.5</v>
      </c>
    </row>
    <row r="1634" spans="1:2">
      <c r="A1634" s="19">
        <v>0.42464120370370373</v>
      </c>
      <c r="B1634" s="22">
        <v>1830.5</v>
      </c>
    </row>
    <row r="1635" spans="1:2">
      <c r="A1635" s="19">
        <v>0.4246875</v>
      </c>
      <c r="B1635" s="22">
        <v>1830.5</v>
      </c>
    </row>
    <row r="1636" spans="1:2">
      <c r="A1636" s="19">
        <v>0.42473379629629632</v>
      </c>
      <c r="B1636" s="22">
        <v>1830.5</v>
      </c>
    </row>
    <row r="1637" spans="1:2">
      <c r="A1637" s="19">
        <v>0.42476851851851855</v>
      </c>
      <c r="B1637" s="22">
        <v>1830.5</v>
      </c>
    </row>
    <row r="1638" spans="1:2">
      <c r="A1638" s="19">
        <v>0.42478009259259258</v>
      </c>
      <c r="B1638" s="22">
        <v>1830</v>
      </c>
    </row>
    <row r="1639" spans="1:2">
      <c r="A1639" s="19">
        <v>0.42484953703703704</v>
      </c>
      <c r="B1639" s="22">
        <v>1830.5</v>
      </c>
    </row>
    <row r="1640" spans="1:2">
      <c r="A1640" s="19">
        <v>0.42488425925925927</v>
      </c>
      <c r="B1640" s="22">
        <v>1830.5</v>
      </c>
    </row>
    <row r="1641" spans="1:2">
      <c r="A1641" s="19">
        <v>0.42497685185185186</v>
      </c>
      <c r="B1641" s="22">
        <v>1831</v>
      </c>
    </row>
    <row r="1642" spans="1:2">
      <c r="A1642" s="19">
        <v>0.42506944444444444</v>
      </c>
      <c r="B1642" s="22">
        <v>1831</v>
      </c>
    </row>
    <row r="1643" spans="1:2">
      <c r="A1643" s="19">
        <v>0.42508101851851854</v>
      </c>
      <c r="B1643" s="22">
        <v>1831</v>
      </c>
    </row>
    <row r="1644" spans="1:2">
      <c r="A1644" s="19">
        <v>0.42512731481481481</v>
      </c>
      <c r="B1644" s="22">
        <v>1831</v>
      </c>
    </row>
    <row r="1645" spans="1:2">
      <c r="A1645" s="19">
        <v>0.4251388888888889</v>
      </c>
      <c r="B1645" s="22">
        <v>1831</v>
      </c>
    </row>
    <row r="1646" spans="1:2">
      <c r="A1646" s="19">
        <v>0.42519675925925926</v>
      </c>
      <c r="B1646" s="22">
        <v>1831</v>
      </c>
    </row>
    <row r="1647" spans="1:2">
      <c r="A1647" s="19">
        <v>0.42523148148148149</v>
      </c>
      <c r="B1647" s="22">
        <v>1831</v>
      </c>
    </row>
    <row r="1648" spans="1:2">
      <c r="A1648" s="19">
        <v>0.42525462962962962</v>
      </c>
      <c r="B1648" s="22">
        <v>1831</v>
      </c>
    </row>
    <row r="1649" spans="1:2">
      <c r="A1649" s="19">
        <v>0.42526620370370372</v>
      </c>
      <c r="B1649" s="22">
        <v>1831.5</v>
      </c>
    </row>
    <row r="1650" spans="1:2">
      <c r="A1650" s="19">
        <v>0.42530092592592594</v>
      </c>
      <c r="B1650" s="22">
        <v>1831</v>
      </c>
    </row>
    <row r="1651" spans="1:2">
      <c r="A1651" s="19">
        <v>0.42532407407407408</v>
      </c>
      <c r="B1651" s="22">
        <v>1831</v>
      </c>
    </row>
    <row r="1652" spans="1:2">
      <c r="A1652" s="19">
        <v>0.4253587962962963</v>
      </c>
      <c r="B1652" s="22">
        <v>1830.5</v>
      </c>
    </row>
    <row r="1653" spans="1:2">
      <c r="A1653" s="19">
        <v>0.42542824074074076</v>
      </c>
      <c r="B1653" s="22">
        <v>1830.5</v>
      </c>
    </row>
    <row r="1654" spans="1:2">
      <c r="A1654" s="19">
        <v>0.42546296296296299</v>
      </c>
      <c r="B1654" s="22">
        <v>1830.5</v>
      </c>
    </row>
    <row r="1655" spans="1:2">
      <c r="A1655" s="19">
        <v>0.42548611111111112</v>
      </c>
      <c r="B1655" s="22">
        <v>1831</v>
      </c>
    </row>
    <row r="1656" spans="1:2">
      <c r="A1656" s="19">
        <v>0.42549768518518516</v>
      </c>
      <c r="B1656" s="22">
        <v>1831</v>
      </c>
    </row>
    <row r="1657" spans="1:2">
      <c r="A1657" s="19">
        <v>0.42553240740740739</v>
      </c>
      <c r="B1657" s="22">
        <v>1831</v>
      </c>
    </row>
    <row r="1658" spans="1:2">
      <c r="A1658" s="19">
        <v>0.42556712962962961</v>
      </c>
      <c r="B1658" s="22">
        <v>1831.5</v>
      </c>
    </row>
    <row r="1659" spans="1:2">
      <c r="A1659" s="19">
        <v>0.4255902777777778</v>
      </c>
      <c r="B1659" s="22">
        <v>1831.5</v>
      </c>
    </row>
    <row r="1660" spans="1:2">
      <c r="A1660" s="19">
        <v>0.42564814814814816</v>
      </c>
      <c r="B1660" s="22">
        <v>1831</v>
      </c>
    </row>
    <row r="1661" spans="1:2">
      <c r="A1661" s="19">
        <v>0.42568287037037039</v>
      </c>
      <c r="B1661" s="22">
        <v>1831.5</v>
      </c>
    </row>
    <row r="1662" spans="1:2">
      <c r="A1662" s="19">
        <v>0.42570601851851853</v>
      </c>
      <c r="B1662" s="22">
        <v>1831</v>
      </c>
    </row>
    <row r="1663" spans="1:2">
      <c r="A1663" s="19">
        <v>0.42574074074074075</v>
      </c>
      <c r="B1663" s="22">
        <v>1831</v>
      </c>
    </row>
    <row r="1664" spans="1:2">
      <c r="A1664" s="19">
        <v>0.42576388888888889</v>
      </c>
      <c r="B1664" s="22">
        <v>1831</v>
      </c>
    </row>
    <row r="1665" spans="1:2">
      <c r="A1665" s="19">
        <v>0.42581018518518521</v>
      </c>
      <c r="B1665" s="22">
        <v>1831</v>
      </c>
    </row>
    <row r="1666" spans="1:2">
      <c r="A1666" s="19">
        <v>0.42596064814814816</v>
      </c>
      <c r="B1666" s="22">
        <v>1831</v>
      </c>
    </row>
    <row r="1667" spans="1:2">
      <c r="A1667" s="19">
        <v>0.42601851851851852</v>
      </c>
      <c r="B1667" s="22">
        <v>1830.5</v>
      </c>
    </row>
    <row r="1668" spans="1:2">
      <c r="A1668" s="19">
        <v>0.42605324074074075</v>
      </c>
      <c r="B1668" s="22">
        <v>1830.5</v>
      </c>
    </row>
    <row r="1669" spans="1:2">
      <c r="A1669" s="19">
        <v>0.42611111111111111</v>
      </c>
      <c r="B1669" s="22">
        <v>1830.5</v>
      </c>
    </row>
    <row r="1670" spans="1:2">
      <c r="A1670" s="19">
        <v>0.42613425925925924</v>
      </c>
      <c r="B1670" s="22">
        <v>1830.5</v>
      </c>
    </row>
    <row r="1671" spans="1:2">
      <c r="A1671" s="19">
        <v>0.42621527777777779</v>
      </c>
      <c r="B1671" s="22">
        <v>1830.5</v>
      </c>
    </row>
    <row r="1672" spans="1:2">
      <c r="A1672" s="19">
        <v>0.42623842592592592</v>
      </c>
      <c r="B1672" s="22">
        <v>1831</v>
      </c>
    </row>
    <row r="1673" spans="1:2">
      <c r="A1673" s="19">
        <v>0.42625000000000002</v>
      </c>
      <c r="B1673" s="22">
        <v>1831</v>
      </c>
    </row>
    <row r="1674" spans="1:2">
      <c r="A1674" s="19">
        <v>0.42631944444444442</v>
      </c>
      <c r="B1674" s="22">
        <v>1831</v>
      </c>
    </row>
    <row r="1675" spans="1:2">
      <c r="A1675" s="19">
        <v>0.42633101851851851</v>
      </c>
      <c r="B1675" s="22">
        <v>1830.5</v>
      </c>
    </row>
    <row r="1676" spans="1:2">
      <c r="A1676" s="19">
        <v>0.4264236111111111</v>
      </c>
      <c r="B1676" s="22">
        <v>1830.5</v>
      </c>
    </row>
    <row r="1677" spans="1:2">
      <c r="A1677" s="19">
        <v>0.42646990740740742</v>
      </c>
      <c r="B1677" s="22">
        <v>1830.5</v>
      </c>
    </row>
    <row r="1678" spans="1:2">
      <c r="A1678" s="19">
        <v>0.42648148148148146</v>
      </c>
      <c r="B1678" s="22">
        <v>1830.5</v>
      </c>
    </row>
    <row r="1679" spans="1:2">
      <c r="A1679" s="19">
        <v>0.42653935185185188</v>
      </c>
      <c r="B1679" s="22">
        <v>1830</v>
      </c>
    </row>
    <row r="1680" spans="1:2">
      <c r="A1680" s="19">
        <v>0.42657407407407405</v>
      </c>
      <c r="B1680" s="22">
        <v>1830</v>
      </c>
    </row>
    <row r="1681" spans="1:2">
      <c r="A1681" s="19">
        <v>0.42670138888888887</v>
      </c>
      <c r="B1681" s="22">
        <v>1830</v>
      </c>
    </row>
    <row r="1682" spans="1:2">
      <c r="A1682" s="19">
        <v>0.42672453703703705</v>
      </c>
      <c r="B1682" s="22">
        <v>1830.5</v>
      </c>
    </row>
    <row r="1683" spans="1:2">
      <c r="A1683" s="19">
        <v>0.42674768518518519</v>
      </c>
      <c r="B1683" s="22">
        <v>1830</v>
      </c>
    </row>
    <row r="1684" spans="1:2">
      <c r="A1684" s="19">
        <v>0.42677083333333332</v>
      </c>
      <c r="B1684" s="22">
        <v>1830</v>
      </c>
    </row>
    <row r="1685" spans="1:2">
      <c r="A1685" s="19">
        <v>0.42693287037037037</v>
      </c>
      <c r="B1685" s="22">
        <v>1830</v>
      </c>
    </row>
    <row r="1686" spans="1:2">
      <c r="A1686" s="19">
        <v>0.42694444444444446</v>
      </c>
      <c r="B1686" s="22">
        <v>1830</v>
      </c>
    </row>
    <row r="1687" spans="1:2">
      <c r="A1687" s="19">
        <v>0.42697916666666669</v>
      </c>
      <c r="B1687" s="22">
        <v>1830</v>
      </c>
    </row>
    <row r="1688" spans="1:2">
      <c r="A1688" s="19">
        <v>0.42702546296296295</v>
      </c>
      <c r="B1688" s="22">
        <v>1830</v>
      </c>
    </row>
    <row r="1689" spans="1:2">
      <c r="A1689" s="19">
        <v>0.42704861111111109</v>
      </c>
      <c r="B1689" s="22">
        <v>1830.5</v>
      </c>
    </row>
    <row r="1690" spans="1:2">
      <c r="A1690" s="19">
        <v>0.42706018518518518</v>
      </c>
      <c r="B1690" s="22">
        <v>1830.5</v>
      </c>
    </row>
    <row r="1691" spans="1:2">
      <c r="A1691" s="19">
        <v>0.42709490740740741</v>
      </c>
      <c r="B1691" s="22">
        <v>1830.5</v>
      </c>
    </row>
    <row r="1692" spans="1:2">
      <c r="A1692" s="19">
        <v>0.42711805555555554</v>
      </c>
      <c r="B1692" s="22">
        <v>1831.5</v>
      </c>
    </row>
    <row r="1693" spans="1:2">
      <c r="A1693" s="19">
        <v>0.42714120370370373</v>
      </c>
      <c r="B1693" s="22">
        <v>1831</v>
      </c>
    </row>
    <row r="1694" spans="1:2">
      <c r="A1694" s="19">
        <v>0.42716435185185186</v>
      </c>
      <c r="B1694" s="22">
        <v>1831.5</v>
      </c>
    </row>
    <row r="1695" spans="1:2">
      <c r="A1695" s="19">
        <v>0.42719907407407409</v>
      </c>
      <c r="B1695" s="22">
        <v>1831.5</v>
      </c>
    </row>
    <row r="1696" spans="1:2">
      <c r="A1696" s="19">
        <v>0.42724537037037036</v>
      </c>
      <c r="B1696" s="22">
        <v>1831.5</v>
      </c>
    </row>
    <row r="1697" spans="1:2">
      <c r="A1697" s="19">
        <v>0.42726851851851849</v>
      </c>
      <c r="B1697" s="22">
        <v>1831.5</v>
      </c>
    </row>
    <row r="1698" spans="1:2">
      <c r="A1698" s="19">
        <v>0.42731481481481481</v>
      </c>
      <c r="B1698" s="22">
        <v>1832</v>
      </c>
    </row>
    <row r="1699" spans="1:2">
      <c r="A1699" s="19">
        <v>0.42733796296296295</v>
      </c>
      <c r="B1699" s="22">
        <v>1832</v>
      </c>
    </row>
    <row r="1700" spans="1:2">
      <c r="A1700" s="19">
        <v>0.42747685185185186</v>
      </c>
      <c r="B1700" s="22">
        <v>1832</v>
      </c>
    </row>
    <row r="1701" spans="1:2">
      <c r="A1701" s="19">
        <v>0.42748842592592595</v>
      </c>
      <c r="B1701" s="22">
        <v>1831.5</v>
      </c>
    </row>
    <row r="1702" spans="1:2">
      <c r="A1702" s="19">
        <v>0.42754629629629631</v>
      </c>
      <c r="B1702" s="22">
        <v>1832</v>
      </c>
    </row>
    <row r="1703" spans="1:2">
      <c r="A1703" s="19">
        <v>0.42756944444444445</v>
      </c>
      <c r="B1703" s="22">
        <v>1832</v>
      </c>
    </row>
    <row r="1704" spans="1:2">
      <c r="A1704" s="19">
        <v>0.42761574074074077</v>
      </c>
      <c r="B1704" s="22">
        <v>1832.5</v>
      </c>
    </row>
    <row r="1705" spans="1:2">
      <c r="A1705" s="19">
        <v>0.42762731481481481</v>
      </c>
      <c r="B1705" s="22">
        <v>1832.5</v>
      </c>
    </row>
    <row r="1706" spans="1:2">
      <c r="A1706" s="19">
        <v>0.42766203703703703</v>
      </c>
      <c r="B1706" s="22">
        <v>1832.5</v>
      </c>
    </row>
    <row r="1707" spans="1:2">
      <c r="A1707" s="19">
        <v>0.42769675925925926</v>
      </c>
      <c r="B1707" s="22">
        <v>1832</v>
      </c>
    </row>
    <row r="1708" spans="1:2">
      <c r="A1708" s="19">
        <v>0.42770833333333336</v>
      </c>
      <c r="B1708" s="22">
        <v>1832</v>
      </c>
    </row>
    <row r="1709" spans="1:2">
      <c r="A1709" s="19">
        <v>0.42774305555555553</v>
      </c>
      <c r="B1709" s="22">
        <v>1832.5</v>
      </c>
    </row>
    <row r="1710" spans="1:2">
      <c r="A1710" s="19">
        <v>0.42776620370370372</v>
      </c>
      <c r="B1710" s="22">
        <v>1832</v>
      </c>
    </row>
    <row r="1711" spans="1:2">
      <c r="A1711" s="19">
        <v>0.42778935185185185</v>
      </c>
      <c r="B1711" s="22">
        <v>1832.5</v>
      </c>
    </row>
    <row r="1712" spans="1:2">
      <c r="A1712" s="19">
        <v>0.42782407407407408</v>
      </c>
      <c r="B1712" s="22">
        <v>1832.5</v>
      </c>
    </row>
    <row r="1713" spans="1:2">
      <c r="A1713" s="19">
        <v>0.42783564814814817</v>
      </c>
      <c r="B1713" s="22">
        <v>1833</v>
      </c>
    </row>
    <row r="1714" spans="1:2">
      <c r="A1714" s="19">
        <v>0.42785879629629631</v>
      </c>
      <c r="B1714" s="22">
        <v>1832.5</v>
      </c>
    </row>
    <row r="1715" spans="1:2">
      <c r="A1715" s="19">
        <v>0.42789351851851853</v>
      </c>
      <c r="B1715" s="22">
        <v>1832</v>
      </c>
    </row>
    <row r="1716" spans="1:2">
      <c r="A1716" s="19">
        <v>0.42796296296296299</v>
      </c>
      <c r="B1716" s="22">
        <v>1832.5</v>
      </c>
    </row>
    <row r="1717" spans="1:2">
      <c r="A1717" s="19">
        <v>0.42798611111111112</v>
      </c>
      <c r="B1717" s="22">
        <v>1832.5</v>
      </c>
    </row>
    <row r="1718" spans="1:2">
      <c r="A1718" s="19">
        <v>0.42806712962962962</v>
      </c>
      <c r="B1718" s="22">
        <v>1832</v>
      </c>
    </row>
    <row r="1719" spans="1:2">
      <c r="A1719" s="19">
        <v>0.42811342592592594</v>
      </c>
      <c r="B1719" s="22">
        <v>1832.5</v>
      </c>
    </row>
    <row r="1720" spans="1:2">
      <c r="A1720" s="19">
        <v>0.42812499999999998</v>
      </c>
      <c r="B1720" s="22">
        <v>1832.5</v>
      </c>
    </row>
    <row r="1721" spans="1:2">
      <c r="A1721" s="19">
        <v>0.42821759259259257</v>
      </c>
      <c r="B1721" s="22">
        <v>1832</v>
      </c>
    </row>
    <row r="1722" spans="1:2">
      <c r="A1722" s="19">
        <v>0.42834490740740738</v>
      </c>
      <c r="B1722" s="22">
        <v>1832</v>
      </c>
    </row>
    <row r="1723" spans="1:2">
      <c r="A1723" s="19">
        <v>0.42837962962962961</v>
      </c>
      <c r="B1723" s="22">
        <v>1832</v>
      </c>
    </row>
    <row r="1724" spans="1:2">
      <c r="A1724" s="19">
        <v>0.42843750000000003</v>
      </c>
      <c r="B1724" s="22">
        <v>1832</v>
      </c>
    </row>
    <row r="1725" spans="1:2">
      <c r="A1725" s="19">
        <v>0.42853009259259262</v>
      </c>
      <c r="B1725" s="22">
        <v>1832</v>
      </c>
    </row>
    <row r="1726" spans="1:2">
      <c r="A1726" s="19">
        <v>0.42855324074074075</v>
      </c>
      <c r="B1726" s="22">
        <v>1832</v>
      </c>
    </row>
    <row r="1727" spans="1:2">
      <c r="A1727" s="19">
        <v>0.42857638888888888</v>
      </c>
      <c r="B1727" s="22">
        <v>1832</v>
      </c>
    </row>
    <row r="1728" spans="1:2">
      <c r="A1728" s="19">
        <v>0.4286226851851852</v>
      </c>
      <c r="B1728" s="22">
        <v>1832</v>
      </c>
    </row>
    <row r="1729" spans="1:2">
      <c r="A1729" s="19">
        <v>0.4286921296296296</v>
      </c>
      <c r="B1729" s="22">
        <v>1832</v>
      </c>
    </row>
    <row r="1730" spans="1:2">
      <c r="A1730" s="19">
        <v>0.42872685185185183</v>
      </c>
      <c r="B1730" s="22">
        <v>1832.5</v>
      </c>
    </row>
    <row r="1731" spans="1:2">
      <c r="A1731" s="19">
        <v>0.42875000000000002</v>
      </c>
      <c r="B1731" s="22">
        <v>1832.5</v>
      </c>
    </row>
    <row r="1732" spans="1:2">
      <c r="A1732" s="19">
        <v>0.42886574074074074</v>
      </c>
      <c r="B1732" s="22">
        <v>1832.5</v>
      </c>
    </row>
    <row r="1733" spans="1:2">
      <c r="A1733" s="19">
        <v>0.42891203703703706</v>
      </c>
      <c r="B1733" s="22">
        <v>1833</v>
      </c>
    </row>
    <row r="1734" spans="1:2">
      <c r="A1734" s="19">
        <v>0.42894675925925924</v>
      </c>
      <c r="B1734" s="22">
        <v>1833</v>
      </c>
    </row>
    <row r="1735" spans="1:2">
      <c r="A1735" s="19">
        <v>0.42901620370370369</v>
      </c>
      <c r="B1735" s="22">
        <v>1833</v>
      </c>
    </row>
    <row r="1736" spans="1:2">
      <c r="A1736" s="19">
        <v>0.42905092592592592</v>
      </c>
      <c r="B1736" s="22">
        <v>1833</v>
      </c>
    </row>
    <row r="1737" spans="1:2">
      <c r="A1737" s="19">
        <v>0.42907407407407405</v>
      </c>
      <c r="B1737" s="22">
        <v>1833</v>
      </c>
    </row>
    <row r="1738" spans="1:2">
      <c r="A1738" s="19">
        <v>0.42909722222222224</v>
      </c>
      <c r="B1738" s="22">
        <v>1832.5</v>
      </c>
    </row>
    <row r="1739" spans="1:2">
      <c r="A1739" s="19">
        <v>0.42916666666666664</v>
      </c>
      <c r="B1739" s="22">
        <v>1833</v>
      </c>
    </row>
    <row r="1740" spans="1:2">
      <c r="A1740" s="19">
        <v>0.42917824074074074</v>
      </c>
      <c r="B1740" s="22">
        <v>1833</v>
      </c>
    </row>
    <row r="1741" spans="1:2">
      <c r="A1741" s="19">
        <v>0.42927083333333332</v>
      </c>
      <c r="B1741" s="22">
        <v>1833</v>
      </c>
    </row>
    <row r="1742" spans="1:2">
      <c r="A1742" s="19">
        <v>0.42929398148148146</v>
      </c>
      <c r="B1742" s="22">
        <v>1833</v>
      </c>
    </row>
    <row r="1743" spans="1:2">
      <c r="A1743" s="19">
        <v>0.42931712962962965</v>
      </c>
      <c r="B1743" s="22">
        <v>1833</v>
      </c>
    </row>
    <row r="1744" spans="1:2">
      <c r="A1744" s="19">
        <v>0.42932870370370368</v>
      </c>
      <c r="B1744" s="22">
        <v>1833</v>
      </c>
    </row>
    <row r="1745" spans="1:2">
      <c r="A1745" s="19">
        <v>0.42935185185185187</v>
      </c>
      <c r="B1745" s="22">
        <v>1833.5</v>
      </c>
    </row>
    <row r="1746" spans="1:2">
      <c r="A1746" s="19">
        <v>0.4293865740740741</v>
      </c>
      <c r="B1746" s="22">
        <v>1833</v>
      </c>
    </row>
    <row r="1747" spans="1:2">
      <c r="A1747" s="19">
        <v>0.42942129629629627</v>
      </c>
      <c r="B1747" s="22">
        <v>1833.5</v>
      </c>
    </row>
    <row r="1748" spans="1:2">
      <c r="A1748" s="19">
        <v>0.42943287037037037</v>
      </c>
      <c r="B1748" s="22">
        <v>1832.5</v>
      </c>
    </row>
    <row r="1749" spans="1:2">
      <c r="A1749" s="19">
        <v>0.4294675925925926</v>
      </c>
      <c r="B1749" s="22">
        <v>1832</v>
      </c>
    </row>
    <row r="1750" spans="1:2">
      <c r="A1750" s="19">
        <v>0.42950231481481482</v>
      </c>
      <c r="B1750" s="22">
        <v>1832</v>
      </c>
    </row>
    <row r="1751" spans="1:2">
      <c r="A1751" s="19">
        <v>0.42953703703703705</v>
      </c>
      <c r="B1751" s="22">
        <v>1832</v>
      </c>
    </row>
    <row r="1752" spans="1:2">
      <c r="A1752" s="19">
        <v>0.42957175925925928</v>
      </c>
      <c r="B1752" s="22">
        <v>1832</v>
      </c>
    </row>
    <row r="1753" spans="1:2">
      <c r="A1753" s="19">
        <v>0.42962962962962964</v>
      </c>
      <c r="B1753" s="22">
        <v>1832.5</v>
      </c>
    </row>
    <row r="1754" spans="1:2">
      <c r="A1754" s="19">
        <v>0.42971064814814813</v>
      </c>
      <c r="B1754" s="22">
        <v>1832.5</v>
      </c>
    </row>
    <row r="1755" spans="1:2">
      <c r="A1755" s="19">
        <v>0.42978009259259259</v>
      </c>
      <c r="B1755" s="22">
        <v>1832.5</v>
      </c>
    </row>
    <row r="1756" spans="1:2">
      <c r="A1756" s="19">
        <v>0.42994212962962963</v>
      </c>
      <c r="B1756" s="22">
        <v>1832</v>
      </c>
    </row>
    <row r="1757" spans="1:2">
      <c r="A1757" s="19">
        <v>0.42995370370370373</v>
      </c>
      <c r="B1757" s="22">
        <v>1832.5</v>
      </c>
    </row>
    <row r="1758" spans="1:2">
      <c r="A1758" s="19">
        <v>0.42997685185185186</v>
      </c>
      <c r="B1758" s="22">
        <v>1832</v>
      </c>
    </row>
    <row r="1759" spans="1:2">
      <c r="A1759" s="19">
        <v>0.4299884259259259</v>
      </c>
      <c r="B1759" s="22">
        <v>1832.5</v>
      </c>
    </row>
    <row r="1760" spans="1:2">
      <c r="A1760" s="19">
        <v>0.43004629629629632</v>
      </c>
      <c r="B1760" s="22">
        <v>1832.5</v>
      </c>
    </row>
    <row r="1761" spans="1:2">
      <c r="A1761" s="19">
        <v>0.43005787037037035</v>
      </c>
      <c r="B1761" s="22">
        <v>1833</v>
      </c>
    </row>
    <row r="1762" spans="1:2">
      <c r="A1762" s="19">
        <v>0.43006944444444445</v>
      </c>
      <c r="B1762" s="22">
        <v>1833</v>
      </c>
    </row>
    <row r="1763" spans="1:2">
      <c r="A1763" s="19">
        <v>0.43011574074074072</v>
      </c>
      <c r="B1763" s="22">
        <v>1832.5</v>
      </c>
    </row>
    <row r="1764" spans="1:2">
      <c r="A1764" s="19">
        <v>0.43017361111111113</v>
      </c>
      <c r="B1764" s="22">
        <v>1833</v>
      </c>
    </row>
    <row r="1765" spans="1:2">
      <c r="A1765" s="19">
        <v>0.43023148148148149</v>
      </c>
      <c r="B1765" s="22">
        <v>1832.5</v>
      </c>
    </row>
    <row r="1766" spans="1:2">
      <c r="A1766" s="19">
        <v>0.43032407407407408</v>
      </c>
      <c r="B1766" s="22">
        <v>1833</v>
      </c>
    </row>
    <row r="1767" spans="1:2">
      <c r="A1767" s="19">
        <v>0.43050925925925926</v>
      </c>
      <c r="B1767" s="22">
        <v>1833</v>
      </c>
    </row>
    <row r="1768" spans="1:2">
      <c r="A1768" s="19">
        <v>0.43052083333333335</v>
      </c>
      <c r="B1768" s="22">
        <v>1833</v>
      </c>
    </row>
    <row r="1769" spans="1:2">
      <c r="A1769" s="19">
        <v>0.43053240740740739</v>
      </c>
      <c r="B1769" s="22">
        <v>1833</v>
      </c>
    </row>
    <row r="1770" spans="1:2">
      <c r="A1770" s="19">
        <v>0.43057870370370371</v>
      </c>
      <c r="B1770" s="22">
        <v>1833</v>
      </c>
    </row>
    <row r="1771" spans="1:2">
      <c r="A1771" s="19">
        <v>0.43059027777777775</v>
      </c>
      <c r="B1771" s="22">
        <v>1832.5</v>
      </c>
    </row>
    <row r="1772" spans="1:2">
      <c r="A1772" s="19">
        <v>0.43062499999999998</v>
      </c>
      <c r="B1772" s="22">
        <v>1832.5</v>
      </c>
    </row>
    <row r="1773" spans="1:2">
      <c r="A1773" s="19">
        <v>0.43065972222222221</v>
      </c>
      <c r="B1773" s="22">
        <v>1833</v>
      </c>
    </row>
    <row r="1774" spans="1:2">
      <c r="A1774" s="19">
        <v>0.4306712962962963</v>
      </c>
      <c r="B1774" s="22">
        <v>1833</v>
      </c>
    </row>
    <row r="1775" spans="1:2">
      <c r="A1775" s="19">
        <v>0.43071759259259257</v>
      </c>
      <c r="B1775" s="22">
        <v>1833</v>
      </c>
    </row>
    <row r="1776" spans="1:2">
      <c r="A1776" s="19">
        <v>0.43072916666666666</v>
      </c>
      <c r="B1776" s="22">
        <v>1833.5</v>
      </c>
    </row>
    <row r="1777" spans="1:2">
      <c r="A1777" s="19">
        <v>0.43077546296296299</v>
      </c>
      <c r="B1777" s="22">
        <v>1833</v>
      </c>
    </row>
    <row r="1778" spans="1:2">
      <c r="A1778" s="19">
        <v>0.43078703703703702</v>
      </c>
      <c r="B1778" s="22">
        <v>1833</v>
      </c>
    </row>
    <row r="1779" spans="1:2">
      <c r="A1779" s="19">
        <v>0.43085648148148148</v>
      </c>
      <c r="B1779" s="22">
        <v>1833</v>
      </c>
    </row>
    <row r="1780" spans="1:2">
      <c r="A1780" s="19">
        <v>0.43096064814814816</v>
      </c>
      <c r="B1780" s="22">
        <v>1833</v>
      </c>
    </row>
    <row r="1781" spans="1:2">
      <c r="A1781" s="19">
        <v>0.43101851851851852</v>
      </c>
      <c r="B1781" s="22">
        <v>1833.5</v>
      </c>
    </row>
    <row r="1782" spans="1:2">
      <c r="A1782" s="19">
        <v>0.43109953703703702</v>
      </c>
      <c r="B1782" s="22">
        <v>1833.5</v>
      </c>
    </row>
    <row r="1783" spans="1:2">
      <c r="A1783" s="19">
        <v>0.43112268518518521</v>
      </c>
      <c r="B1783" s="22">
        <v>1833</v>
      </c>
    </row>
    <row r="1784" spans="1:2">
      <c r="A1784" s="19">
        <v>0.43121527777777779</v>
      </c>
      <c r="B1784" s="22">
        <v>1833</v>
      </c>
    </row>
    <row r="1785" spans="1:2">
      <c r="A1785" s="19">
        <v>0.43123842592592593</v>
      </c>
      <c r="B1785" s="22">
        <v>1833</v>
      </c>
    </row>
    <row r="1786" spans="1:2">
      <c r="A1786" s="19">
        <v>0.43126157407407406</v>
      </c>
      <c r="B1786" s="22">
        <v>1833</v>
      </c>
    </row>
    <row r="1787" spans="1:2">
      <c r="A1787" s="19">
        <v>0.43127314814814816</v>
      </c>
      <c r="B1787" s="22">
        <v>1833</v>
      </c>
    </row>
    <row r="1788" spans="1:2">
      <c r="A1788" s="19">
        <v>0.43128472222222225</v>
      </c>
      <c r="B1788" s="22">
        <v>1833</v>
      </c>
    </row>
    <row r="1789" spans="1:2">
      <c r="A1789" s="19">
        <v>0.43131944444444442</v>
      </c>
      <c r="B1789" s="22">
        <v>1833</v>
      </c>
    </row>
    <row r="1790" spans="1:2">
      <c r="A1790" s="19">
        <v>0.4314236111111111</v>
      </c>
      <c r="B1790" s="22">
        <v>1833</v>
      </c>
    </row>
    <row r="1791" spans="1:2">
      <c r="A1791" s="19">
        <v>0.43144675925925924</v>
      </c>
      <c r="B1791" s="22">
        <v>1833</v>
      </c>
    </row>
    <row r="1792" spans="1:2">
      <c r="A1792" s="19">
        <v>0.43145833333333333</v>
      </c>
      <c r="B1792" s="22">
        <v>1833</v>
      </c>
    </row>
    <row r="1793" spans="1:2">
      <c r="A1793" s="19">
        <v>0.43151620370370369</v>
      </c>
      <c r="B1793" s="22">
        <v>1833.5</v>
      </c>
    </row>
    <row r="1794" spans="1:2">
      <c r="A1794" s="19">
        <v>0.43153935185185183</v>
      </c>
      <c r="B1794" s="22">
        <v>1833.5</v>
      </c>
    </row>
    <row r="1795" spans="1:2">
      <c r="A1795" s="19">
        <v>0.43156250000000002</v>
      </c>
      <c r="B1795" s="22">
        <v>1833.5</v>
      </c>
    </row>
    <row r="1796" spans="1:2">
      <c r="A1796" s="19">
        <v>0.43159722222222224</v>
      </c>
      <c r="B1796" s="22">
        <v>1833</v>
      </c>
    </row>
    <row r="1797" spans="1:2">
      <c r="A1797" s="19">
        <v>0.43163194444444447</v>
      </c>
      <c r="B1797" s="22">
        <v>1832.5</v>
      </c>
    </row>
    <row r="1798" spans="1:2">
      <c r="A1798" s="19">
        <v>0.43167824074074074</v>
      </c>
      <c r="B1798" s="22">
        <v>1833</v>
      </c>
    </row>
    <row r="1799" spans="1:2">
      <c r="A1799" s="19">
        <v>0.43171296296296297</v>
      </c>
      <c r="B1799" s="22">
        <v>1833</v>
      </c>
    </row>
    <row r="1800" spans="1:2">
      <c r="A1800" s="19">
        <v>0.43184027777777778</v>
      </c>
      <c r="B1800" s="22">
        <v>1832.5</v>
      </c>
    </row>
    <row r="1801" spans="1:2">
      <c r="A1801" s="19">
        <v>0.43194444444444446</v>
      </c>
      <c r="B1801" s="22">
        <v>1833</v>
      </c>
    </row>
    <row r="1802" spans="1:2">
      <c r="A1802" s="19">
        <v>0.43202546296296296</v>
      </c>
      <c r="B1802" s="22">
        <v>1833</v>
      </c>
    </row>
    <row r="1803" spans="1:2">
      <c r="A1803" s="19">
        <v>0.43206018518518519</v>
      </c>
      <c r="B1803" s="22">
        <v>1833</v>
      </c>
    </row>
    <row r="1804" spans="1:2">
      <c r="A1804" s="19">
        <v>0.43209490740740741</v>
      </c>
      <c r="B1804" s="22">
        <v>1833</v>
      </c>
    </row>
    <row r="1805" spans="1:2">
      <c r="A1805" s="19">
        <v>0.43221064814814814</v>
      </c>
      <c r="B1805" s="22">
        <v>1833</v>
      </c>
    </row>
    <row r="1806" spans="1:2">
      <c r="A1806" s="19">
        <v>0.43223379629629627</v>
      </c>
      <c r="B1806" s="22">
        <v>1833.5</v>
      </c>
    </row>
    <row r="1807" spans="1:2">
      <c r="A1807" s="19">
        <v>0.43229166666666669</v>
      </c>
      <c r="B1807" s="22">
        <v>1833</v>
      </c>
    </row>
    <row r="1808" spans="1:2">
      <c r="A1808" s="19">
        <v>0.43231481481481482</v>
      </c>
      <c r="B1808" s="22">
        <v>1832.5</v>
      </c>
    </row>
    <row r="1809" spans="1:2">
      <c r="A1809" s="19">
        <v>0.43243055555555554</v>
      </c>
      <c r="B1809" s="22">
        <v>1832.5</v>
      </c>
    </row>
    <row r="1810" spans="1:2">
      <c r="A1810" s="19">
        <v>0.43246527777777777</v>
      </c>
      <c r="B1810" s="22">
        <v>1832.5</v>
      </c>
    </row>
    <row r="1811" spans="1:2">
      <c r="A1811" s="19">
        <v>0.4324884259259259</v>
      </c>
      <c r="B1811" s="22">
        <v>1832.5</v>
      </c>
    </row>
    <row r="1812" spans="1:2">
      <c r="A1812" s="19">
        <v>0.43253472222222222</v>
      </c>
      <c r="B1812" s="22">
        <v>1833</v>
      </c>
    </row>
    <row r="1813" spans="1:2">
      <c r="A1813" s="19">
        <v>0.43255787037037036</v>
      </c>
      <c r="B1813" s="22">
        <v>1832.5</v>
      </c>
    </row>
    <row r="1814" spans="1:2">
      <c r="A1814" s="19">
        <v>0.43259259259259258</v>
      </c>
      <c r="B1814" s="22">
        <v>1832.5</v>
      </c>
    </row>
    <row r="1815" spans="1:2">
      <c r="A1815" s="19">
        <v>0.43265046296296295</v>
      </c>
      <c r="B1815" s="22">
        <v>1832.5</v>
      </c>
    </row>
    <row r="1816" spans="1:2">
      <c r="A1816" s="19">
        <v>0.43267361111111113</v>
      </c>
      <c r="B1816" s="22">
        <v>1832.5</v>
      </c>
    </row>
    <row r="1817" spans="1:2">
      <c r="A1817" s="19">
        <v>0.43269675925925927</v>
      </c>
      <c r="B1817" s="22">
        <v>1833</v>
      </c>
    </row>
    <row r="1818" spans="1:2">
      <c r="A1818" s="19">
        <v>0.43282407407407408</v>
      </c>
      <c r="B1818" s="22">
        <v>1832.5</v>
      </c>
    </row>
    <row r="1819" spans="1:2">
      <c r="A1819" s="19">
        <v>0.43292824074074077</v>
      </c>
      <c r="B1819" s="22">
        <v>1832.5</v>
      </c>
    </row>
    <row r="1820" spans="1:2">
      <c r="A1820" s="19">
        <v>0.4329513888888889</v>
      </c>
      <c r="B1820" s="22">
        <v>1832.5</v>
      </c>
    </row>
    <row r="1821" spans="1:2">
      <c r="A1821" s="19">
        <v>0.43298611111111113</v>
      </c>
      <c r="B1821" s="22">
        <v>1832.5</v>
      </c>
    </row>
    <row r="1822" spans="1:2">
      <c r="A1822" s="19">
        <v>0.43302083333333335</v>
      </c>
      <c r="B1822" s="22">
        <v>1832</v>
      </c>
    </row>
    <row r="1823" spans="1:2">
      <c r="A1823" s="19">
        <v>0.43306712962962962</v>
      </c>
      <c r="B1823" s="22">
        <v>1831.5</v>
      </c>
    </row>
    <row r="1824" spans="1:2">
      <c r="A1824" s="19">
        <v>0.43309027777777775</v>
      </c>
      <c r="B1824" s="22">
        <v>1832</v>
      </c>
    </row>
    <row r="1825" spans="1:2">
      <c r="A1825" s="19">
        <v>0.43311342592592594</v>
      </c>
      <c r="B1825" s="22">
        <v>1832</v>
      </c>
    </row>
    <row r="1826" spans="1:2">
      <c r="A1826" s="19">
        <v>0.43322916666666667</v>
      </c>
      <c r="B1826" s="22">
        <v>1832</v>
      </c>
    </row>
    <row r="1827" spans="1:2">
      <c r="A1827" s="19">
        <v>0.43326388888888889</v>
      </c>
      <c r="B1827" s="22">
        <v>1832</v>
      </c>
    </row>
    <row r="1828" spans="1:2">
      <c r="A1828" s="19">
        <v>0.43335648148148148</v>
      </c>
      <c r="B1828" s="22">
        <v>1832</v>
      </c>
    </row>
    <row r="1829" spans="1:2">
      <c r="A1829" s="19">
        <v>0.43344907407407407</v>
      </c>
      <c r="B1829" s="22">
        <v>1832</v>
      </c>
    </row>
    <row r="1830" spans="1:2">
      <c r="A1830" s="19">
        <v>0.43350694444444443</v>
      </c>
      <c r="B1830" s="22">
        <v>1832</v>
      </c>
    </row>
    <row r="1831" spans="1:2">
      <c r="A1831" s="19">
        <v>0.43356481481481479</v>
      </c>
      <c r="B1831" s="22">
        <v>1832.5</v>
      </c>
    </row>
    <row r="1832" spans="1:2">
      <c r="A1832" s="19">
        <v>0.43358796296296298</v>
      </c>
      <c r="B1832" s="22">
        <v>1832.5</v>
      </c>
    </row>
    <row r="1833" spans="1:2">
      <c r="A1833" s="19">
        <v>0.4337037037037037</v>
      </c>
      <c r="B1833" s="22">
        <v>1832</v>
      </c>
    </row>
    <row r="1834" spans="1:2">
      <c r="A1834" s="19">
        <v>0.4337152777777778</v>
      </c>
      <c r="B1834" s="22">
        <v>1832.5</v>
      </c>
    </row>
    <row r="1835" spans="1:2">
      <c r="A1835" s="19">
        <v>0.43373842592592593</v>
      </c>
      <c r="B1835" s="22">
        <v>1832.5</v>
      </c>
    </row>
    <row r="1836" spans="1:2">
      <c r="A1836" s="19">
        <v>0.43376157407407406</v>
      </c>
      <c r="B1836" s="22">
        <v>1832.5</v>
      </c>
    </row>
    <row r="1837" spans="1:2">
      <c r="A1837" s="19">
        <v>0.43377314814814816</v>
      </c>
      <c r="B1837" s="22">
        <v>1833</v>
      </c>
    </row>
    <row r="1838" spans="1:2">
      <c r="A1838" s="19">
        <v>0.43386574074074075</v>
      </c>
      <c r="B1838" s="22">
        <v>1832.5</v>
      </c>
    </row>
    <row r="1839" spans="1:2">
      <c r="A1839" s="19">
        <v>0.43388888888888888</v>
      </c>
      <c r="B1839" s="22">
        <v>1833</v>
      </c>
    </row>
    <row r="1840" spans="1:2">
      <c r="A1840" s="19">
        <v>0.4339351851851852</v>
      </c>
      <c r="B1840" s="22">
        <v>1832.5</v>
      </c>
    </row>
    <row r="1841" spans="1:2">
      <c r="A1841" s="19">
        <v>0.43406250000000002</v>
      </c>
      <c r="B1841" s="22">
        <v>1833</v>
      </c>
    </row>
    <row r="1842" spans="1:2">
      <c r="A1842" s="19">
        <v>0.43412037037037038</v>
      </c>
      <c r="B1842" s="22">
        <v>1833</v>
      </c>
    </row>
    <row r="1843" spans="1:2">
      <c r="A1843" s="19">
        <v>0.43414351851851851</v>
      </c>
      <c r="B1843" s="22">
        <v>1833</v>
      </c>
    </row>
    <row r="1844" spans="1:2">
      <c r="A1844" s="19">
        <v>0.43416666666666665</v>
      </c>
      <c r="B1844" s="22">
        <v>1833</v>
      </c>
    </row>
    <row r="1845" spans="1:2">
      <c r="A1845" s="19">
        <v>0.43427083333333333</v>
      </c>
      <c r="B1845" s="22">
        <v>1833</v>
      </c>
    </row>
    <row r="1846" spans="1:2">
      <c r="A1846" s="19">
        <v>0.43428240740740742</v>
      </c>
      <c r="B1846" s="22">
        <v>1832.5</v>
      </c>
    </row>
    <row r="1847" spans="1:2">
      <c r="A1847" s="19">
        <v>0.43430555555555556</v>
      </c>
      <c r="B1847" s="22">
        <v>1833</v>
      </c>
    </row>
    <row r="1848" spans="1:2">
      <c r="A1848" s="19">
        <v>0.43438657407407405</v>
      </c>
      <c r="B1848" s="22">
        <v>1833</v>
      </c>
    </row>
    <row r="1849" spans="1:2">
      <c r="A1849" s="19">
        <v>0.43439814814814814</v>
      </c>
      <c r="B1849" s="22">
        <v>1833</v>
      </c>
    </row>
    <row r="1850" spans="1:2">
      <c r="A1850" s="19">
        <v>0.43445601851851851</v>
      </c>
      <c r="B1850" s="22">
        <v>1833</v>
      </c>
    </row>
    <row r="1851" spans="1:2">
      <c r="A1851" s="19">
        <v>0.43452546296296296</v>
      </c>
      <c r="B1851" s="22">
        <v>1833.5</v>
      </c>
    </row>
    <row r="1852" spans="1:2">
      <c r="A1852" s="19">
        <v>0.43456018518518519</v>
      </c>
      <c r="B1852" s="22">
        <v>1833</v>
      </c>
    </row>
    <row r="1853" spans="1:2">
      <c r="A1853" s="19">
        <v>0.43459490740740742</v>
      </c>
      <c r="B1853" s="22">
        <v>1833</v>
      </c>
    </row>
    <row r="1854" spans="1:2">
      <c r="A1854" s="19">
        <v>0.43460648148148145</v>
      </c>
      <c r="B1854" s="22">
        <v>1833</v>
      </c>
    </row>
    <row r="1855" spans="1:2">
      <c r="A1855" s="19">
        <v>0.43466435185185187</v>
      </c>
      <c r="B1855" s="22">
        <v>1833</v>
      </c>
    </row>
    <row r="1856" spans="1:2">
      <c r="A1856" s="19">
        <v>0.43474537037037037</v>
      </c>
      <c r="B1856" s="22">
        <v>1833</v>
      </c>
    </row>
    <row r="1857" spans="1:2">
      <c r="A1857" s="19">
        <v>0.43478009259259259</v>
      </c>
      <c r="B1857" s="22">
        <v>1833</v>
      </c>
    </row>
    <row r="1858" spans="1:2">
      <c r="A1858" s="19">
        <v>0.43482638888888892</v>
      </c>
      <c r="B1858" s="22">
        <v>1833.5</v>
      </c>
    </row>
    <row r="1859" spans="1:2">
      <c r="A1859" s="19">
        <v>0.43484953703703705</v>
      </c>
      <c r="B1859" s="22">
        <v>1833.5</v>
      </c>
    </row>
    <row r="1860" spans="1:2">
      <c r="A1860" s="19">
        <v>0.43487268518518518</v>
      </c>
      <c r="B1860" s="22">
        <v>1833.5</v>
      </c>
    </row>
    <row r="1861" spans="1:2">
      <c r="A1861" s="19">
        <v>0.43489583333333331</v>
      </c>
      <c r="B1861" s="22">
        <v>1833.5</v>
      </c>
    </row>
    <row r="1862" spans="1:2">
      <c r="A1862" s="19">
        <v>0.4349189814814815</v>
      </c>
      <c r="B1862" s="22">
        <v>1833.5</v>
      </c>
    </row>
    <row r="1863" spans="1:2">
      <c r="A1863" s="19">
        <v>0.43502314814814813</v>
      </c>
      <c r="B1863" s="22">
        <v>1833.5</v>
      </c>
    </row>
    <row r="1864" spans="1:2">
      <c r="A1864" s="19">
        <v>0.43509259259259259</v>
      </c>
      <c r="B1864" s="22">
        <v>1833</v>
      </c>
    </row>
    <row r="1865" spans="1:2">
      <c r="A1865" s="19">
        <v>0.43525462962962963</v>
      </c>
      <c r="B1865" s="22">
        <v>1833</v>
      </c>
    </row>
    <row r="1866" spans="1:2">
      <c r="A1866" s="19">
        <v>0.43527777777777776</v>
      </c>
      <c r="B1866" s="22">
        <v>1833</v>
      </c>
    </row>
    <row r="1867" spans="1:2">
      <c r="A1867" s="19">
        <v>0.43530092592592595</v>
      </c>
      <c r="B1867" s="22">
        <v>1833</v>
      </c>
    </row>
    <row r="1868" spans="1:2">
      <c r="A1868" s="19">
        <v>0.43531249999999999</v>
      </c>
      <c r="B1868" s="22">
        <v>1833</v>
      </c>
    </row>
    <row r="1869" spans="1:2">
      <c r="A1869" s="19">
        <v>0.43534722222222222</v>
      </c>
      <c r="B1869" s="22">
        <v>1833</v>
      </c>
    </row>
    <row r="1870" spans="1:2">
      <c r="A1870" s="19">
        <v>0.43537037037037035</v>
      </c>
      <c r="B1870" s="22">
        <v>1833</v>
      </c>
    </row>
    <row r="1871" spans="1:2">
      <c r="A1871" s="19">
        <v>0.43539351851851854</v>
      </c>
      <c r="B1871" s="22">
        <v>1833</v>
      </c>
    </row>
    <row r="1872" spans="1:2">
      <c r="A1872" s="19">
        <v>0.43549768518518517</v>
      </c>
      <c r="B1872" s="22">
        <v>1833</v>
      </c>
    </row>
    <row r="1873" spans="1:2">
      <c r="A1873" s="19">
        <v>0.43550925925925926</v>
      </c>
      <c r="B1873" s="22">
        <v>1833</v>
      </c>
    </row>
    <row r="1874" spans="1:2">
      <c r="A1874" s="19">
        <v>0.43557870370370372</v>
      </c>
      <c r="B1874" s="22">
        <v>1833.5</v>
      </c>
    </row>
    <row r="1875" spans="1:2">
      <c r="A1875" s="19">
        <v>0.43559027777777776</v>
      </c>
      <c r="B1875" s="22">
        <v>1833.5</v>
      </c>
    </row>
    <row r="1876" spans="1:2">
      <c r="A1876" s="19">
        <v>0.43561342592592595</v>
      </c>
      <c r="B1876" s="22">
        <v>1833.5</v>
      </c>
    </row>
    <row r="1877" spans="1:2">
      <c r="A1877" s="19">
        <v>0.43567129629629631</v>
      </c>
      <c r="B1877" s="22">
        <v>1833.5</v>
      </c>
    </row>
    <row r="1878" spans="1:2">
      <c r="A1878" s="19">
        <v>0.43569444444444444</v>
      </c>
      <c r="B1878" s="22">
        <v>1833.5</v>
      </c>
    </row>
    <row r="1879" spans="1:2">
      <c r="A1879" s="19">
        <v>0.43574074074074076</v>
      </c>
      <c r="B1879" s="22">
        <v>1833.5</v>
      </c>
    </row>
    <row r="1880" spans="1:2">
      <c r="A1880" s="19">
        <v>0.43581018518518516</v>
      </c>
      <c r="B1880" s="22">
        <v>1833.5</v>
      </c>
    </row>
    <row r="1881" spans="1:2">
      <c r="A1881" s="19">
        <v>0.43585648148148148</v>
      </c>
      <c r="B1881" s="22">
        <v>1833.5</v>
      </c>
    </row>
    <row r="1882" spans="1:2">
      <c r="A1882" s="19">
        <v>0.43593749999999998</v>
      </c>
      <c r="B1882" s="22">
        <v>1833</v>
      </c>
    </row>
    <row r="1883" spans="1:2">
      <c r="A1883" s="19">
        <v>0.43596064814814817</v>
      </c>
      <c r="B1883" s="22">
        <v>1833.5</v>
      </c>
    </row>
    <row r="1884" spans="1:2">
      <c r="A1884" s="19">
        <v>0.43599537037037039</v>
      </c>
      <c r="B1884" s="22">
        <v>1833</v>
      </c>
    </row>
    <row r="1885" spans="1:2">
      <c r="A1885" s="19">
        <v>0.43609953703703702</v>
      </c>
      <c r="B1885" s="22">
        <v>1833</v>
      </c>
    </row>
    <row r="1886" spans="1:2">
      <c r="A1886" s="19">
        <v>0.43613425925925925</v>
      </c>
      <c r="B1886" s="22">
        <v>1833</v>
      </c>
    </row>
    <row r="1887" spans="1:2">
      <c r="A1887" s="19">
        <v>0.43614583333333334</v>
      </c>
      <c r="B1887" s="22">
        <v>1833</v>
      </c>
    </row>
    <row r="1888" spans="1:2">
      <c r="A1888" s="19">
        <v>0.43618055555555557</v>
      </c>
      <c r="B1888" s="22">
        <v>1833</v>
      </c>
    </row>
    <row r="1889" spans="1:2">
      <c r="A1889" s="19">
        <v>0.43636574074074075</v>
      </c>
      <c r="B1889" s="22">
        <v>1833.5</v>
      </c>
    </row>
    <row r="1890" spans="1:2">
      <c r="A1890" s="19">
        <v>0.43637731481481479</v>
      </c>
      <c r="B1890" s="22">
        <v>1833.5</v>
      </c>
    </row>
    <row r="1891" spans="1:2">
      <c r="A1891" s="19">
        <v>0.43642361111111111</v>
      </c>
      <c r="B1891" s="22">
        <v>1833.5</v>
      </c>
    </row>
    <row r="1892" spans="1:2">
      <c r="A1892" s="19">
        <v>0.4364351851851852</v>
      </c>
      <c r="B1892" s="22">
        <v>1833.5</v>
      </c>
    </row>
    <row r="1893" spans="1:2">
      <c r="A1893" s="19">
        <v>0.43655092592592593</v>
      </c>
      <c r="B1893" s="22">
        <v>1833</v>
      </c>
    </row>
    <row r="1894" spans="1:2">
      <c r="A1894" s="19">
        <v>0.43660879629629629</v>
      </c>
      <c r="B1894" s="22">
        <v>1833</v>
      </c>
    </row>
    <row r="1895" spans="1:2">
      <c r="A1895" s="19">
        <v>0.43666666666666665</v>
      </c>
      <c r="B1895" s="22">
        <v>1833</v>
      </c>
    </row>
    <row r="1896" spans="1:2">
      <c r="A1896" s="19">
        <v>0.4367476851851852</v>
      </c>
      <c r="B1896" s="22">
        <v>1833</v>
      </c>
    </row>
    <row r="1897" spans="1:2">
      <c r="A1897" s="19">
        <v>0.43675925925925924</v>
      </c>
      <c r="B1897" s="22">
        <v>1833</v>
      </c>
    </row>
    <row r="1898" spans="1:2">
      <c r="A1898" s="19">
        <v>0.43684027777777779</v>
      </c>
      <c r="B1898" s="22">
        <v>1833.5</v>
      </c>
    </row>
    <row r="1899" spans="1:2">
      <c r="A1899" s="19">
        <v>0.43685185185185182</v>
      </c>
      <c r="B1899" s="22">
        <v>1833</v>
      </c>
    </row>
    <row r="1900" spans="1:2">
      <c r="A1900" s="19">
        <v>0.43687500000000001</v>
      </c>
      <c r="B1900" s="22">
        <v>1833.5</v>
      </c>
    </row>
    <row r="1901" spans="1:2">
      <c r="A1901" s="19">
        <v>0.43692129629629628</v>
      </c>
      <c r="B1901" s="22">
        <v>1833</v>
      </c>
    </row>
    <row r="1902" spans="1:2">
      <c r="A1902" s="19">
        <v>0.4369675925925926</v>
      </c>
      <c r="B1902" s="22">
        <v>1833</v>
      </c>
    </row>
    <row r="1903" spans="1:2">
      <c r="A1903" s="19">
        <v>0.43699074074074074</v>
      </c>
      <c r="B1903" s="22">
        <v>1833</v>
      </c>
    </row>
    <row r="1904" spans="1:2">
      <c r="A1904" s="19">
        <v>0.43701388888888887</v>
      </c>
      <c r="B1904" s="22">
        <v>1833.5</v>
      </c>
    </row>
    <row r="1905" spans="1:2">
      <c r="A1905" s="19">
        <v>0.43711805555555555</v>
      </c>
      <c r="B1905" s="22">
        <v>1833.5</v>
      </c>
    </row>
    <row r="1906" spans="1:2">
      <c r="A1906" s="19">
        <v>0.43715277777777778</v>
      </c>
      <c r="B1906" s="22">
        <v>1833</v>
      </c>
    </row>
    <row r="1907" spans="1:2">
      <c r="A1907" s="19">
        <v>0.43725694444444446</v>
      </c>
      <c r="B1907" s="22">
        <v>1833</v>
      </c>
    </row>
    <row r="1908" spans="1:2">
      <c r="A1908" s="19">
        <v>0.4372685185185185</v>
      </c>
      <c r="B1908" s="22">
        <v>1833.5</v>
      </c>
    </row>
    <row r="1909" spans="1:2">
      <c r="A1909" s="19">
        <v>0.43731481481481482</v>
      </c>
      <c r="B1909" s="22">
        <v>1834</v>
      </c>
    </row>
    <row r="1910" spans="1:2">
      <c r="A1910" s="19">
        <v>0.43737268518518518</v>
      </c>
      <c r="B1910" s="22">
        <v>1834</v>
      </c>
    </row>
    <row r="1911" spans="1:2">
      <c r="A1911" s="19">
        <v>0.43738425925925928</v>
      </c>
      <c r="B1911" s="22">
        <v>1834</v>
      </c>
    </row>
    <row r="1912" spans="1:2">
      <c r="A1912" s="19">
        <v>0.43744212962962964</v>
      </c>
      <c r="B1912" s="22">
        <v>1834.5</v>
      </c>
    </row>
    <row r="1913" spans="1:2">
      <c r="A1913" s="19">
        <v>0.43747685185185187</v>
      </c>
      <c r="B1913" s="22">
        <v>1834.5</v>
      </c>
    </row>
    <row r="1914" spans="1:2">
      <c r="A1914" s="19">
        <v>0.4375</v>
      </c>
      <c r="B1914" s="22">
        <v>1834.5</v>
      </c>
    </row>
    <row r="1915" spans="1:2">
      <c r="A1915" s="19">
        <v>0.43752314814814813</v>
      </c>
      <c r="B1915" s="22">
        <v>1834.5</v>
      </c>
    </row>
    <row r="1916" spans="1:2">
      <c r="A1916" s="19">
        <v>0.43753472222222223</v>
      </c>
      <c r="B1916" s="22">
        <v>1835</v>
      </c>
    </row>
    <row r="1917" spans="1:2">
      <c r="A1917" s="19">
        <v>0.43759259259259259</v>
      </c>
      <c r="B1917" s="22">
        <v>1834.5</v>
      </c>
    </row>
    <row r="1918" spans="1:2">
      <c r="A1918" s="19">
        <v>0.43761574074074072</v>
      </c>
      <c r="B1918" s="22">
        <v>1835</v>
      </c>
    </row>
    <row r="1919" spans="1:2">
      <c r="A1919" s="19">
        <v>0.43765046296296295</v>
      </c>
      <c r="B1919" s="22">
        <v>1835</v>
      </c>
    </row>
    <row r="1920" spans="1:2">
      <c r="A1920" s="19">
        <v>0.43769675925925927</v>
      </c>
      <c r="B1920" s="22">
        <v>1834.5</v>
      </c>
    </row>
    <row r="1921" spans="1:2">
      <c r="A1921" s="19">
        <v>0.4377199074074074</v>
      </c>
      <c r="B1921" s="22">
        <v>1834.5</v>
      </c>
    </row>
    <row r="1922" spans="1:2">
      <c r="A1922" s="19">
        <v>0.4377314814814815</v>
      </c>
      <c r="B1922" s="22">
        <v>1834.5</v>
      </c>
    </row>
    <row r="1923" spans="1:2">
      <c r="A1923" s="19">
        <v>0.43775462962962963</v>
      </c>
      <c r="B1923" s="22">
        <v>1834.5</v>
      </c>
    </row>
    <row r="1924" spans="1:2">
      <c r="A1924" s="19">
        <v>0.43781249999999999</v>
      </c>
      <c r="B1924" s="22">
        <v>1834.5</v>
      </c>
    </row>
    <row r="1925" spans="1:2">
      <c r="A1925" s="19">
        <v>0.43782407407407409</v>
      </c>
      <c r="B1925" s="22">
        <v>1834.5</v>
      </c>
    </row>
    <row r="1926" spans="1:2">
      <c r="A1926" s="19">
        <v>0.43785879629629632</v>
      </c>
      <c r="B1926" s="22">
        <v>1835</v>
      </c>
    </row>
    <row r="1927" spans="1:2">
      <c r="A1927" s="19">
        <v>0.43788194444444445</v>
      </c>
      <c r="B1927" s="22">
        <v>1834.5</v>
      </c>
    </row>
    <row r="1928" spans="1:2">
      <c r="A1928" s="19">
        <v>0.43805555555555553</v>
      </c>
      <c r="B1928" s="22">
        <v>1834.5</v>
      </c>
    </row>
    <row r="1929" spans="1:2">
      <c r="A1929" s="19">
        <v>0.43807870370370372</v>
      </c>
      <c r="B1929" s="22">
        <v>1834.5</v>
      </c>
    </row>
    <row r="1930" spans="1:2">
      <c r="A1930" s="19">
        <v>0.43809027777777776</v>
      </c>
      <c r="B1930" s="22">
        <v>1834.5</v>
      </c>
    </row>
    <row r="1931" spans="1:2">
      <c r="A1931" s="19">
        <v>0.43812499999999999</v>
      </c>
      <c r="B1931" s="22">
        <v>1834.5</v>
      </c>
    </row>
    <row r="1932" spans="1:2">
      <c r="A1932" s="19">
        <v>0.43817129629629631</v>
      </c>
      <c r="B1932" s="22">
        <v>1834.5</v>
      </c>
    </row>
    <row r="1933" spans="1:2">
      <c r="A1933" s="19">
        <v>0.43827546296296294</v>
      </c>
      <c r="B1933" s="22">
        <v>1834.5</v>
      </c>
    </row>
    <row r="1934" spans="1:2">
      <c r="A1934" s="19">
        <v>0.43831018518518516</v>
      </c>
      <c r="B1934" s="22">
        <v>1835</v>
      </c>
    </row>
    <row r="1935" spans="1:2">
      <c r="A1935" s="19">
        <v>0.43837962962962962</v>
      </c>
      <c r="B1935" s="22">
        <v>1835</v>
      </c>
    </row>
    <row r="1936" spans="1:2">
      <c r="A1936" s="19">
        <v>0.43839120370370371</v>
      </c>
      <c r="B1936" s="22">
        <v>1835</v>
      </c>
    </row>
    <row r="1937" spans="1:2">
      <c r="A1937" s="19">
        <v>0.43842592592592594</v>
      </c>
      <c r="B1937" s="22">
        <v>1835</v>
      </c>
    </row>
    <row r="1938" spans="1:2">
      <c r="A1938" s="19">
        <v>0.43844907407407407</v>
      </c>
      <c r="B1938" s="22">
        <v>1835</v>
      </c>
    </row>
    <row r="1939" spans="1:2">
      <c r="A1939" s="19">
        <v>0.43847222222222221</v>
      </c>
      <c r="B1939" s="22">
        <v>1835</v>
      </c>
    </row>
    <row r="1940" spans="1:2">
      <c r="A1940" s="19">
        <v>0.43853009259259257</v>
      </c>
      <c r="B1940" s="22">
        <v>1835.5</v>
      </c>
    </row>
    <row r="1941" spans="1:2">
      <c r="A1941" s="19">
        <v>0.43857638888888889</v>
      </c>
      <c r="B1941" s="22">
        <v>1835</v>
      </c>
    </row>
    <row r="1942" spans="1:2">
      <c r="A1942" s="19">
        <v>0.43858796296296299</v>
      </c>
      <c r="B1942" s="22">
        <v>1835</v>
      </c>
    </row>
    <row r="1943" spans="1:2">
      <c r="A1943" s="19">
        <v>0.43861111111111112</v>
      </c>
      <c r="B1943" s="22">
        <v>1835.5</v>
      </c>
    </row>
    <row r="1944" spans="1:2">
      <c r="A1944" s="19">
        <v>0.43864583333333335</v>
      </c>
      <c r="B1944" s="22">
        <v>1835.5</v>
      </c>
    </row>
    <row r="1945" spans="1:2">
      <c r="A1945" s="19">
        <v>0.43869212962962961</v>
      </c>
      <c r="B1945" s="22">
        <v>1835</v>
      </c>
    </row>
    <row r="1946" spans="1:2">
      <c r="A1946" s="19">
        <v>0.43873842592592593</v>
      </c>
      <c r="B1946" s="22">
        <v>1835</v>
      </c>
    </row>
    <row r="1947" spans="1:2">
      <c r="A1947" s="19">
        <v>0.43877314814814816</v>
      </c>
      <c r="B1947" s="22">
        <v>1835</v>
      </c>
    </row>
    <row r="1948" spans="1:2">
      <c r="A1948" s="19">
        <v>0.4387847222222222</v>
      </c>
      <c r="B1948" s="22">
        <v>1835.5</v>
      </c>
    </row>
    <row r="1949" spans="1:2">
      <c r="A1949" s="19">
        <v>0.43884259259259262</v>
      </c>
      <c r="B1949" s="22">
        <v>1835</v>
      </c>
    </row>
    <row r="1950" spans="1:2">
      <c r="A1950" s="19">
        <v>0.43888888888888888</v>
      </c>
      <c r="B1950" s="22">
        <v>1835</v>
      </c>
    </row>
    <row r="1951" spans="1:2">
      <c r="A1951" s="19">
        <v>0.43891203703703702</v>
      </c>
      <c r="B1951" s="22">
        <v>1835</v>
      </c>
    </row>
    <row r="1952" spans="1:2">
      <c r="A1952" s="19">
        <v>0.43900462962962961</v>
      </c>
      <c r="B1952" s="22">
        <v>1835.5</v>
      </c>
    </row>
    <row r="1953" spans="1:2">
      <c r="A1953" s="19">
        <v>0.4390162037037037</v>
      </c>
      <c r="B1953" s="22">
        <v>1835.5</v>
      </c>
    </row>
    <row r="1954" spans="1:2">
      <c r="A1954" s="19">
        <v>0.43908564814814816</v>
      </c>
      <c r="B1954" s="22">
        <v>1836</v>
      </c>
    </row>
    <row r="1955" spans="1:2">
      <c r="A1955" s="19">
        <v>0.43910879629629629</v>
      </c>
      <c r="B1955" s="22">
        <v>1836</v>
      </c>
    </row>
    <row r="1956" spans="1:2">
      <c r="A1956" s="19">
        <v>0.43913194444444442</v>
      </c>
      <c r="B1956" s="22">
        <v>1836.5</v>
      </c>
    </row>
    <row r="1957" spans="1:2">
      <c r="A1957" s="19">
        <v>0.43916666666666665</v>
      </c>
      <c r="B1957" s="22">
        <v>1836.5</v>
      </c>
    </row>
    <row r="1958" spans="1:2">
      <c r="A1958" s="19">
        <v>0.43917824074074074</v>
      </c>
      <c r="B1958" s="22">
        <v>1836.5</v>
      </c>
    </row>
    <row r="1959" spans="1:2">
      <c r="A1959" s="19">
        <v>0.43918981481481484</v>
      </c>
      <c r="B1959" s="22">
        <v>1836.5</v>
      </c>
    </row>
    <row r="1960" spans="1:2">
      <c r="A1960" s="19">
        <v>0.43922453703703701</v>
      </c>
      <c r="B1960" s="22">
        <v>1836.5</v>
      </c>
    </row>
    <row r="1961" spans="1:2">
      <c r="A1961" s="19">
        <v>0.4392361111111111</v>
      </c>
      <c r="B1961" s="22">
        <v>1836</v>
      </c>
    </row>
    <row r="1962" spans="1:2">
      <c r="A1962" s="19">
        <v>0.43932870370370369</v>
      </c>
      <c r="B1962" s="22">
        <v>1837</v>
      </c>
    </row>
    <row r="1963" spans="1:2">
      <c r="A1963" s="19">
        <v>0.43935185185185183</v>
      </c>
      <c r="B1963" s="22">
        <v>1837</v>
      </c>
    </row>
    <row r="1964" spans="1:2">
      <c r="A1964" s="19">
        <v>0.43943287037037038</v>
      </c>
      <c r="B1964" s="22">
        <v>1836.5</v>
      </c>
    </row>
    <row r="1965" spans="1:2">
      <c r="A1965" s="19">
        <v>0.43947916666666664</v>
      </c>
      <c r="B1965" s="22">
        <v>1837</v>
      </c>
    </row>
    <row r="1966" spans="1:2">
      <c r="A1966" s="19">
        <v>0.43953703703703706</v>
      </c>
      <c r="B1966" s="22">
        <v>1837</v>
      </c>
    </row>
    <row r="1967" spans="1:2">
      <c r="A1967" s="19">
        <v>0.43956018518518519</v>
      </c>
      <c r="B1967" s="22">
        <v>1837</v>
      </c>
    </row>
    <row r="1968" spans="1:2">
      <c r="A1968" s="19">
        <v>0.43959490740740742</v>
      </c>
      <c r="B1968" s="22">
        <v>1837</v>
      </c>
    </row>
    <row r="1969" spans="1:2">
      <c r="A1969" s="19">
        <v>0.43966435185185188</v>
      </c>
      <c r="B1969" s="22">
        <v>1836.5</v>
      </c>
    </row>
    <row r="1970" spans="1:2">
      <c r="A1970" s="19">
        <v>0.43967592592592591</v>
      </c>
      <c r="B1970" s="22">
        <v>1836.5</v>
      </c>
    </row>
    <row r="1971" spans="1:2">
      <c r="A1971" s="19">
        <v>0.43969907407407405</v>
      </c>
      <c r="B1971" s="22">
        <v>1836</v>
      </c>
    </row>
    <row r="1972" spans="1:2">
      <c r="A1972" s="19">
        <v>0.43974537037037037</v>
      </c>
      <c r="B1972" s="22">
        <v>1835.5</v>
      </c>
    </row>
    <row r="1973" spans="1:2">
      <c r="A1973" s="19">
        <v>0.43975694444444446</v>
      </c>
      <c r="B1973" s="22">
        <v>1835.5</v>
      </c>
    </row>
    <row r="1974" spans="1:2">
      <c r="A1974" s="19">
        <v>0.4397685185185185</v>
      </c>
      <c r="B1974" s="22">
        <v>1835.5</v>
      </c>
    </row>
    <row r="1975" spans="1:2">
      <c r="A1975" s="19">
        <v>0.43980324074074073</v>
      </c>
      <c r="B1975" s="22">
        <v>1835.5</v>
      </c>
    </row>
    <row r="1976" spans="1:2">
      <c r="A1976" s="19">
        <v>0.43990740740740741</v>
      </c>
      <c r="B1976" s="22">
        <v>1835.5</v>
      </c>
    </row>
    <row r="1977" spans="1:2">
      <c r="A1977" s="19">
        <v>0.43996527777777777</v>
      </c>
      <c r="B1977" s="22">
        <v>1836</v>
      </c>
    </row>
    <row r="1978" spans="1:2">
      <c r="A1978" s="19">
        <v>0.44004629629629627</v>
      </c>
      <c r="B1978" s="22">
        <v>1835.5</v>
      </c>
    </row>
    <row r="1979" spans="1:2">
      <c r="A1979" s="19">
        <v>0.4400810185185185</v>
      </c>
      <c r="B1979" s="22">
        <v>1836</v>
      </c>
    </row>
    <row r="1980" spans="1:2">
      <c r="A1980" s="19">
        <v>0.44011574074074072</v>
      </c>
      <c r="B1980" s="22">
        <v>1836</v>
      </c>
    </row>
    <row r="1981" spans="1:2">
      <c r="A1981" s="19">
        <v>0.44013888888888891</v>
      </c>
      <c r="B1981" s="22">
        <v>1836</v>
      </c>
    </row>
    <row r="1982" spans="1:2">
      <c r="A1982" s="19">
        <v>0.44016203703703705</v>
      </c>
      <c r="B1982" s="22">
        <v>1836</v>
      </c>
    </row>
    <row r="1983" spans="1:2">
      <c r="A1983" s="19">
        <v>0.44020833333333331</v>
      </c>
      <c r="B1983" s="22">
        <v>1835.5</v>
      </c>
    </row>
    <row r="1984" spans="1:2">
      <c r="A1984" s="19">
        <v>0.44024305555555554</v>
      </c>
      <c r="B1984" s="22">
        <v>1836</v>
      </c>
    </row>
    <row r="1985" spans="1:2">
      <c r="A1985" s="19">
        <v>0.44027777777777777</v>
      </c>
      <c r="B1985" s="22">
        <v>1835.5</v>
      </c>
    </row>
    <row r="1986" spans="1:2">
      <c r="A1986" s="19">
        <v>0.44028935185185186</v>
      </c>
      <c r="B1986" s="22">
        <v>1836</v>
      </c>
    </row>
    <row r="1987" spans="1:2">
      <c r="A1987" s="19">
        <v>0.44033564814814813</v>
      </c>
      <c r="B1987" s="22">
        <v>1836</v>
      </c>
    </row>
    <row r="1988" spans="1:2">
      <c r="A1988" s="19">
        <v>0.44040509259259258</v>
      </c>
      <c r="B1988" s="22">
        <v>1836</v>
      </c>
    </row>
    <row r="1989" spans="1:2">
      <c r="A1989" s="19">
        <v>0.44041666666666668</v>
      </c>
      <c r="B1989" s="22">
        <v>1836</v>
      </c>
    </row>
    <row r="1990" spans="1:2">
      <c r="A1990" s="19">
        <v>0.44045138888888891</v>
      </c>
      <c r="B1990" s="22">
        <v>1836</v>
      </c>
    </row>
    <row r="1991" spans="1:2">
      <c r="A1991" s="19">
        <v>0.44047453703703704</v>
      </c>
      <c r="B1991" s="22">
        <v>1836</v>
      </c>
    </row>
    <row r="1992" spans="1:2">
      <c r="A1992" s="19">
        <v>0.44052083333333331</v>
      </c>
      <c r="B1992" s="22">
        <v>1836</v>
      </c>
    </row>
    <row r="1993" spans="1:2">
      <c r="A1993" s="19">
        <v>0.44060185185185186</v>
      </c>
      <c r="B1993" s="22">
        <v>1836.5</v>
      </c>
    </row>
    <row r="1994" spans="1:2">
      <c r="A1994" s="19">
        <v>0.44065972222222222</v>
      </c>
      <c r="B1994" s="22">
        <v>1836</v>
      </c>
    </row>
    <row r="1995" spans="1:2">
      <c r="A1995" s="19">
        <v>0.44070601851851854</v>
      </c>
      <c r="B1995" s="22">
        <v>1836</v>
      </c>
    </row>
    <row r="1996" spans="1:2">
      <c r="A1996" s="19">
        <v>0.4407638888888889</v>
      </c>
      <c r="B1996" s="22">
        <v>1836.5</v>
      </c>
    </row>
    <row r="1997" spans="1:2">
      <c r="A1997" s="19">
        <v>0.44078703703703703</v>
      </c>
      <c r="B1997" s="22">
        <v>1836.5</v>
      </c>
    </row>
    <row r="1998" spans="1:2">
      <c r="A1998" s="19">
        <v>0.44082175925925926</v>
      </c>
      <c r="B1998" s="22">
        <v>1836</v>
      </c>
    </row>
    <row r="1999" spans="1:2">
      <c r="A1999" s="19">
        <v>0.44090277777777775</v>
      </c>
      <c r="B1999" s="22">
        <v>1836</v>
      </c>
    </row>
    <row r="2000" spans="1:2">
      <c r="A2000" s="19">
        <v>0.44094907407407408</v>
      </c>
      <c r="B2000" s="22">
        <v>1836</v>
      </c>
    </row>
    <row r="2001" spans="1:2">
      <c r="A2001" s="19">
        <v>0.44097222222222221</v>
      </c>
      <c r="B2001" s="22">
        <v>1836</v>
      </c>
    </row>
    <row r="2002" spans="1:2">
      <c r="A2002" s="19">
        <v>0.4409837962962963</v>
      </c>
      <c r="B2002" s="22">
        <v>1835.5</v>
      </c>
    </row>
    <row r="2003" spans="1:2">
      <c r="A2003" s="19">
        <v>0.44103009259259257</v>
      </c>
      <c r="B2003" s="22">
        <v>1835.5</v>
      </c>
    </row>
    <row r="2004" spans="1:2">
      <c r="A2004" s="19">
        <v>0.4410648148148148</v>
      </c>
      <c r="B2004" s="22">
        <v>1835.5</v>
      </c>
    </row>
    <row r="2005" spans="1:2">
      <c r="A2005" s="19">
        <v>0.44114583333333335</v>
      </c>
      <c r="B2005" s="22">
        <v>1835.5</v>
      </c>
    </row>
    <row r="2006" spans="1:2">
      <c r="A2006" s="19">
        <v>0.44118055555555558</v>
      </c>
      <c r="B2006" s="22">
        <v>1835.5</v>
      </c>
    </row>
    <row r="2007" spans="1:2">
      <c r="A2007" s="19">
        <v>0.44127314814814816</v>
      </c>
      <c r="B2007" s="22">
        <v>1835.5</v>
      </c>
    </row>
    <row r="2008" spans="1:2">
      <c r="A2008" s="19">
        <v>0.44131944444444443</v>
      </c>
      <c r="B2008" s="22">
        <v>1835.5</v>
      </c>
    </row>
    <row r="2009" spans="1:2">
      <c r="A2009" s="19">
        <v>0.44134259259259262</v>
      </c>
      <c r="B2009" s="22">
        <v>1835.5</v>
      </c>
    </row>
    <row r="2010" spans="1:2">
      <c r="A2010" s="19">
        <v>0.44136574074074075</v>
      </c>
      <c r="B2010" s="22">
        <v>1836</v>
      </c>
    </row>
    <row r="2011" spans="1:2">
      <c r="A2011" s="19">
        <v>0.44140046296296298</v>
      </c>
      <c r="B2011" s="22">
        <v>1835.5</v>
      </c>
    </row>
    <row r="2012" spans="1:2">
      <c r="A2012" s="19">
        <v>0.44144675925925925</v>
      </c>
      <c r="B2012" s="22">
        <v>1836</v>
      </c>
    </row>
    <row r="2013" spans="1:2">
      <c r="A2013" s="19">
        <v>0.44146990740740738</v>
      </c>
      <c r="B2013" s="22">
        <v>1836</v>
      </c>
    </row>
    <row r="2014" spans="1:2">
      <c r="A2014" s="19">
        <v>0.44150462962962961</v>
      </c>
      <c r="B2014" s="22">
        <v>1836</v>
      </c>
    </row>
    <row r="2015" spans="1:2">
      <c r="A2015" s="19">
        <v>0.4415972222222222</v>
      </c>
      <c r="B2015" s="22">
        <v>1836</v>
      </c>
    </row>
    <row r="2016" spans="1:2">
      <c r="A2016" s="19">
        <v>0.44160879629629629</v>
      </c>
      <c r="B2016" s="22">
        <v>1836</v>
      </c>
    </row>
    <row r="2017" spans="1:2">
      <c r="A2017" s="19">
        <v>0.44163194444444442</v>
      </c>
      <c r="B2017" s="22">
        <v>1836</v>
      </c>
    </row>
    <row r="2018" spans="1:2">
      <c r="A2018" s="19">
        <v>0.44166666666666665</v>
      </c>
      <c r="B2018" s="22">
        <v>1836.5</v>
      </c>
    </row>
    <row r="2019" spans="1:2">
      <c r="A2019" s="19">
        <v>0.44168981481481484</v>
      </c>
      <c r="B2019" s="22">
        <v>1836.5</v>
      </c>
    </row>
    <row r="2020" spans="1:2">
      <c r="A2020" s="19">
        <v>0.44170138888888888</v>
      </c>
      <c r="B2020" s="22">
        <v>1836.5</v>
      </c>
    </row>
    <row r="2021" spans="1:2">
      <c r="A2021" s="19">
        <v>0.44175925925925924</v>
      </c>
      <c r="B2021" s="22">
        <v>1836.5</v>
      </c>
    </row>
    <row r="2022" spans="1:2">
      <c r="A2022" s="19">
        <v>0.44178240740740743</v>
      </c>
      <c r="B2022" s="22">
        <v>1836.5</v>
      </c>
    </row>
    <row r="2023" spans="1:2">
      <c r="A2023" s="19">
        <v>0.44180555555555556</v>
      </c>
      <c r="B2023" s="22">
        <v>1836.5</v>
      </c>
    </row>
    <row r="2024" spans="1:2">
      <c r="A2024" s="19">
        <v>0.4418287037037037</v>
      </c>
      <c r="B2024" s="22">
        <v>1837</v>
      </c>
    </row>
    <row r="2025" spans="1:2">
      <c r="A2025" s="19">
        <v>0.44192129629629628</v>
      </c>
      <c r="B2025" s="22">
        <v>1837</v>
      </c>
    </row>
    <row r="2026" spans="1:2">
      <c r="A2026" s="19">
        <v>0.44194444444444442</v>
      </c>
      <c r="B2026" s="22">
        <v>1837</v>
      </c>
    </row>
    <row r="2027" spans="1:2">
      <c r="A2027" s="19">
        <v>0.44202546296296297</v>
      </c>
      <c r="B2027" s="22">
        <v>1837</v>
      </c>
    </row>
    <row r="2028" spans="1:2">
      <c r="A2028" s="19">
        <v>0.44206018518518519</v>
      </c>
      <c r="B2028" s="22">
        <v>1837.5</v>
      </c>
    </row>
    <row r="2029" spans="1:2">
      <c r="A2029" s="19">
        <v>0.44210648148148146</v>
      </c>
      <c r="B2029" s="22">
        <v>1837</v>
      </c>
    </row>
    <row r="2030" spans="1:2">
      <c r="A2030" s="19">
        <v>0.44211805555555556</v>
      </c>
      <c r="B2030" s="22">
        <v>1837.5</v>
      </c>
    </row>
    <row r="2031" spans="1:2">
      <c r="A2031" s="19">
        <v>0.44214120370370369</v>
      </c>
      <c r="B2031" s="22">
        <v>1837</v>
      </c>
    </row>
    <row r="2032" spans="1:2">
      <c r="A2032" s="19">
        <v>0.44216435185185188</v>
      </c>
      <c r="B2032" s="22">
        <v>1836.5</v>
      </c>
    </row>
    <row r="2033" spans="1:2">
      <c r="A2033" s="19">
        <v>0.44221064814814814</v>
      </c>
      <c r="B2033" s="22">
        <v>1837</v>
      </c>
    </row>
    <row r="2034" spans="1:2">
      <c r="A2034" s="19">
        <v>0.44223379629629628</v>
      </c>
      <c r="B2034" s="22">
        <v>1837</v>
      </c>
    </row>
    <row r="2035" spans="1:2">
      <c r="A2035" s="19">
        <v>0.44226851851851851</v>
      </c>
      <c r="B2035" s="22">
        <v>1837</v>
      </c>
    </row>
    <row r="2036" spans="1:2">
      <c r="A2036" s="19">
        <v>0.44231481481481483</v>
      </c>
      <c r="B2036" s="22">
        <v>1837</v>
      </c>
    </row>
    <row r="2037" spans="1:2">
      <c r="A2037" s="19">
        <v>0.44233796296296296</v>
      </c>
      <c r="B2037" s="22">
        <v>1837</v>
      </c>
    </row>
    <row r="2038" spans="1:2">
      <c r="A2038" s="19">
        <v>0.44245370370370368</v>
      </c>
      <c r="B2038" s="22">
        <v>1837</v>
      </c>
    </row>
    <row r="2039" spans="1:2">
      <c r="A2039" s="19">
        <v>0.44247685185185187</v>
      </c>
      <c r="B2039" s="22">
        <v>1837</v>
      </c>
    </row>
    <row r="2040" spans="1:2">
      <c r="A2040" s="19">
        <v>0.44252314814814814</v>
      </c>
      <c r="B2040" s="22">
        <v>1837</v>
      </c>
    </row>
    <row r="2041" spans="1:2">
      <c r="A2041" s="19">
        <v>0.44256944444444446</v>
      </c>
      <c r="B2041" s="22">
        <v>1837</v>
      </c>
    </row>
    <row r="2042" spans="1:2">
      <c r="A2042" s="19">
        <v>0.44266203703703705</v>
      </c>
      <c r="B2042" s="22">
        <v>1837</v>
      </c>
    </row>
    <row r="2043" spans="1:2">
      <c r="A2043" s="19">
        <v>0.44274305555555554</v>
      </c>
      <c r="B2043" s="22">
        <v>1837</v>
      </c>
    </row>
    <row r="2044" spans="1:2">
      <c r="A2044" s="19">
        <v>0.44277777777777777</v>
      </c>
      <c r="B2044" s="22">
        <v>1837.5</v>
      </c>
    </row>
    <row r="2045" spans="1:2">
      <c r="A2045" s="19">
        <v>0.4428009259259259</v>
      </c>
      <c r="B2045" s="22">
        <v>1837</v>
      </c>
    </row>
    <row r="2046" spans="1:2">
      <c r="A2046" s="19">
        <v>0.44282407407407409</v>
      </c>
      <c r="B2046" s="22">
        <v>1837.5</v>
      </c>
    </row>
    <row r="2047" spans="1:2">
      <c r="A2047" s="19">
        <v>0.44284722222222223</v>
      </c>
      <c r="B2047" s="22">
        <v>1837.5</v>
      </c>
    </row>
    <row r="2048" spans="1:2">
      <c r="A2048" s="19">
        <v>0.44288194444444445</v>
      </c>
      <c r="B2048" s="22">
        <v>1838</v>
      </c>
    </row>
    <row r="2049" spans="1:2">
      <c r="A2049" s="19">
        <v>0.44289351851851849</v>
      </c>
      <c r="B2049" s="22">
        <v>1837.5</v>
      </c>
    </row>
    <row r="2050" spans="1:2">
      <c r="A2050" s="19">
        <v>0.44292824074074072</v>
      </c>
      <c r="B2050" s="22">
        <v>1838</v>
      </c>
    </row>
    <row r="2051" spans="1:2">
      <c r="A2051" s="19">
        <v>0.44295138888888891</v>
      </c>
      <c r="B2051" s="22">
        <v>1837.5</v>
      </c>
    </row>
    <row r="2052" spans="1:2">
      <c r="A2052" s="19">
        <v>0.44296296296296295</v>
      </c>
      <c r="B2052" s="22">
        <v>1838</v>
      </c>
    </row>
    <row r="2053" spans="1:2">
      <c r="A2053" s="19">
        <v>0.44299768518518517</v>
      </c>
      <c r="B2053" s="22">
        <v>1837.5</v>
      </c>
    </row>
    <row r="2054" spans="1:2">
      <c r="A2054" s="19">
        <v>0.4430324074074074</v>
      </c>
      <c r="B2054" s="22">
        <v>1837.5</v>
      </c>
    </row>
    <row r="2055" spans="1:2">
      <c r="A2055" s="19">
        <v>0.44305555555555554</v>
      </c>
      <c r="B2055" s="22">
        <v>1838</v>
      </c>
    </row>
    <row r="2056" spans="1:2">
      <c r="A2056" s="19">
        <v>0.44309027777777776</v>
      </c>
      <c r="B2056" s="22">
        <v>1838</v>
      </c>
    </row>
    <row r="2057" spans="1:2">
      <c r="A2057" s="19">
        <v>0.44310185185185186</v>
      </c>
      <c r="B2057" s="22">
        <v>1838</v>
      </c>
    </row>
    <row r="2058" spans="1:2">
      <c r="A2058" s="19">
        <v>0.44314814814814812</v>
      </c>
      <c r="B2058" s="22">
        <v>1838</v>
      </c>
    </row>
    <row r="2059" spans="1:2">
      <c r="A2059" s="19">
        <v>0.44315972222222222</v>
      </c>
      <c r="B2059" s="22">
        <v>1838.5</v>
      </c>
    </row>
    <row r="2060" spans="1:2">
      <c r="A2060" s="19">
        <v>0.44318287037037035</v>
      </c>
      <c r="B2060" s="22">
        <v>1838</v>
      </c>
    </row>
    <row r="2061" spans="1:2">
      <c r="A2061" s="19">
        <v>0.44322916666666667</v>
      </c>
      <c r="B2061" s="22">
        <v>1838</v>
      </c>
    </row>
    <row r="2062" spans="1:2">
      <c r="A2062" s="19">
        <v>0.44324074074074077</v>
      </c>
      <c r="B2062" s="22">
        <v>1838</v>
      </c>
    </row>
    <row r="2063" spans="1:2">
      <c r="A2063" s="19">
        <v>0.44329861111111113</v>
      </c>
      <c r="B2063" s="22">
        <v>1838</v>
      </c>
    </row>
    <row r="2064" spans="1:2">
      <c r="A2064" s="19">
        <v>0.44331018518518517</v>
      </c>
      <c r="B2064" s="22">
        <v>1838</v>
      </c>
    </row>
    <row r="2065" spans="1:2">
      <c r="A2065" s="19">
        <v>0.44333333333333336</v>
      </c>
      <c r="B2065" s="22">
        <v>1838</v>
      </c>
    </row>
    <row r="2066" spans="1:2">
      <c r="A2066" s="19">
        <v>0.44343749999999998</v>
      </c>
      <c r="B2066" s="22">
        <v>1838</v>
      </c>
    </row>
    <row r="2067" spans="1:2">
      <c r="A2067" s="19">
        <v>0.44346064814814817</v>
      </c>
      <c r="B2067" s="22">
        <v>1838.5</v>
      </c>
    </row>
    <row r="2068" spans="1:2">
      <c r="A2068" s="19">
        <v>0.44348379629629631</v>
      </c>
      <c r="B2068" s="22">
        <v>1838</v>
      </c>
    </row>
    <row r="2069" spans="1:2">
      <c r="A2069" s="19">
        <v>0.44350694444444444</v>
      </c>
      <c r="B2069" s="22">
        <v>1838</v>
      </c>
    </row>
    <row r="2070" spans="1:2">
      <c r="A2070" s="19">
        <v>0.44351851851851853</v>
      </c>
      <c r="B2070" s="22">
        <v>1838</v>
      </c>
    </row>
    <row r="2071" spans="1:2">
      <c r="A2071" s="19">
        <v>0.44354166666666667</v>
      </c>
      <c r="B2071" s="22">
        <v>1838</v>
      </c>
    </row>
    <row r="2072" spans="1:2">
      <c r="A2072" s="19">
        <v>0.4435648148148148</v>
      </c>
      <c r="B2072" s="22">
        <v>1839</v>
      </c>
    </row>
    <row r="2073" spans="1:2">
      <c r="A2073" s="19">
        <v>0.44359953703703703</v>
      </c>
      <c r="B2073" s="22">
        <v>1839.5</v>
      </c>
    </row>
    <row r="2074" spans="1:2">
      <c r="A2074" s="19">
        <v>0.44362268518518516</v>
      </c>
      <c r="B2074" s="22">
        <v>1840.5</v>
      </c>
    </row>
    <row r="2075" spans="1:2">
      <c r="A2075" s="19">
        <v>0.44363425925925926</v>
      </c>
      <c r="B2075" s="22">
        <v>1841</v>
      </c>
    </row>
    <row r="2076" spans="1:2">
      <c r="A2076" s="19">
        <v>0.44366898148148148</v>
      </c>
      <c r="B2076" s="22">
        <v>1840.5</v>
      </c>
    </row>
    <row r="2077" spans="1:2">
      <c r="A2077" s="19">
        <v>0.44369212962962962</v>
      </c>
      <c r="B2077" s="22">
        <v>1840.5</v>
      </c>
    </row>
    <row r="2078" spans="1:2">
      <c r="A2078" s="19">
        <v>0.44372685185185184</v>
      </c>
      <c r="B2078" s="22">
        <v>1840.5</v>
      </c>
    </row>
    <row r="2079" spans="1:2">
      <c r="A2079" s="19">
        <v>0.44374999999999998</v>
      </c>
      <c r="B2079" s="22">
        <v>1840.5</v>
      </c>
    </row>
    <row r="2080" spans="1:2">
      <c r="A2080" s="19">
        <v>0.44377314814814817</v>
      </c>
      <c r="B2080" s="22">
        <v>1841</v>
      </c>
    </row>
    <row r="2081" spans="1:2">
      <c r="A2081" s="19">
        <v>0.4437962962962963</v>
      </c>
      <c r="B2081" s="22">
        <v>1840.5</v>
      </c>
    </row>
    <row r="2082" spans="1:2">
      <c r="A2082" s="19">
        <v>0.44380787037037039</v>
      </c>
      <c r="B2082" s="22">
        <v>1841</v>
      </c>
    </row>
    <row r="2083" spans="1:2">
      <c r="A2083" s="19">
        <v>0.44381944444444443</v>
      </c>
      <c r="B2083" s="22">
        <v>1841</v>
      </c>
    </row>
    <row r="2084" spans="1:2">
      <c r="A2084" s="19">
        <v>0.44385416666666666</v>
      </c>
      <c r="B2084" s="22">
        <v>1840.5</v>
      </c>
    </row>
    <row r="2085" spans="1:2">
      <c r="A2085" s="19">
        <v>0.44388888888888889</v>
      </c>
      <c r="B2085" s="22">
        <v>1841</v>
      </c>
    </row>
    <row r="2086" spans="1:2">
      <c r="A2086" s="19">
        <v>0.44391203703703702</v>
      </c>
      <c r="B2086" s="22">
        <v>1840.5</v>
      </c>
    </row>
    <row r="2087" spans="1:2">
      <c r="A2087" s="19">
        <v>0.44392361111111112</v>
      </c>
      <c r="B2087" s="22">
        <v>1840.5</v>
      </c>
    </row>
    <row r="2088" spans="1:2">
      <c r="A2088" s="19">
        <v>0.44394675925925925</v>
      </c>
      <c r="B2088" s="22">
        <v>1841</v>
      </c>
    </row>
    <row r="2089" spans="1:2">
      <c r="A2089" s="19">
        <v>0.44396990740740738</v>
      </c>
      <c r="B2089" s="22">
        <v>1840.5</v>
      </c>
    </row>
    <row r="2090" spans="1:2">
      <c r="A2090" s="19">
        <v>0.44399305555555557</v>
      </c>
      <c r="B2090" s="22">
        <v>1841</v>
      </c>
    </row>
    <row r="2091" spans="1:2">
      <c r="A2091" s="19">
        <v>0.4440277777777778</v>
      </c>
      <c r="B2091" s="22">
        <v>1840</v>
      </c>
    </row>
    <row r="2092" spans="1:2">
      <c r="A2092" s="19">
        <v>0.44403935185185184</v>
      </c>
      <c r="B2092" s="22">
        <v>1839.5</v>
      </c>
    </row>
    <row r="2093" spans="1:2">
      <c r="A2093" s="19">
        <v>0.44406250000000003</v>
      </c>
      <c r="B2093" s="22">
        <v>1839.5</v>
      </c>
    </row>
    <row r="2094" spans="1:2">
      <c r="A2094" s="19">
        <v>0.44407407407407407</v>
      </c>
      <c r="B2094" s="22">
        <v>1839.5</v>
      </c>
    </row>
    <row r="2095" spans="1:2">
      <c r="A2095" s="19">
        <v>0.4440972222222222</v>
      </c>
      <c r="B2095" s="22">
        <v>1839.5</v>
      </c>
    </row>
    <row r="2096" spans="1:2">
      <c r="A2096" s="19">
        <v>0.44414351851851852</v>
      </c>
      <c r="B2096" s="22">
        <v>1839.5</v>
      </c>
    </row>
    <row r="2097" spans="1:2">
      <c r="A2097" s="19">
        <v>0.44415509259259262</v>
      </c>
      <c r="B2097" s="22">
        <v>1839.5</v>
      </c>
    </row>
    <row r="2098" spans="1:2">
      <c r="A2098" s="19">
        <v>0.44417824074074075</v>
      </c>
      <c r="B2098" s="22">
        <v>1839.5</v>
      </c>
    </row>
    <row r="2099" spans="1:2">
      <c r="A2099" s="19">
        <v>0.44420138888888888</v>
      </c>
      <c r="B2099" s="22">
        <v>1839.5</v>
      </c>
    </row>
    <row r="2100" spans="1:2">
      <c r="A2100" s="19">
        <v>0.4442476851851852</v>
      </c>
      <c r="B2100" s="22">
        <v>1839.5</v>
      </c>
    </row>
    <row r="2101" spans="1:2">
      <c r="A2101" s="19">
        <v>0.44428240740740743</v>
      </c>
      <c r="B2101" s="22">
        <v>1840</v>
      </c>
    </row>
    <row r="2102" spans="1:2">
      <c r="A2102" s="19">
        <v>0.44430555555555556</v>
      </c>
      <c r="B2102" s="22">
        <v>1840.5</v>
      </c>
    </row>
    <row r="2103" spans="1:2">
      <c r="A2103" s="19">
        <v>0.4443171296296296</v>
      </c>
      <c r="B2103" s="22">
        <v>1840.5</v>
      </c>
    </row>
    <row r="2104" spans="1:2">
      <c r="A2104" s="19">
        <v>0.44437500000000002</v>
      </c>
      <c r="B2104" s="22">
        <v>1840</v>
      </c>
    </row>
    <row r="2105" spans="1:2">
      <c r="A2105" s="19">
        <v>0.44438657407407406</v>
      </c>
      <c r="B2105" s="22">
        <v>1840</v>
      </c>
    </row>
    <row r="2106" spans="1:2">
      <c r="A2106" s="19">
        <v>0.44442129629629629</v>
      </c>
      <c r="B2106" s="22">
        <v>1840</v>
      </c>
    </row>
    <row r="2107" spans="1:2">
      <c r="A2107" s="19">
        <v>0.44444444444444442</v>
      </c>
      <c r="B2107" s="22">
        <v>1840</v>
      </c>
    </row>
    <row r="2108" spans="1:2">
      <c r="A2108" s="19">
        <v>0.44447916666666665</v>
      </c>
      <c r="B2108" s="22">
        <v>1839</v>
      </c>
    </row>
    <row r="2109" spans="1:2">
      <c r="A2109" s="19">
        <v>0.44450231481481484</v>
      </c>
      <c r="B2109" s="22">
        <v>1839.5</v>
      </c>
    </row>
    <row r="2110" spans="1:2">
      <c r="A2110" s="19">
        <v>0.44451388888888888</v>
      </c>
      <c r="B2110" s="22">
        <v>1839.5</v>
      </c>
    </row>
    <row r="2111" spans="1:2">
      <c r="A2111" s="19">
        <v>0.44453703703703706</v>
      </c>
      <c r="B2111" s="22">
        <v>1839</v>
      </c>
    </row>
    <row r="2112" spans="1:2">
      <c r="A2112" s="19">
        <v>0.4445601851851852</v>
      </c>
      <c r="B2112" s="22">
        <v>1838.5</v>
      </c>
    </row>
    <row r="2113" spans="1:2">
      <c r="A2113" s="19">
        <v>0.44458333333333333</v>
      </c>
      <c r="B2113" s="22">
        <v>1838.5</v>
      </c>
    </row>
    <row r="2114" spans="1:2">
      <c r="A2114" s="19">
        <v>0.44459490740740742</v>
      </c>
      <c r="B2114" s="22">
        <v>1838.5</v>
      </c>
    </row>
    <row r="2115" spans="1:2">
      <c r="A2115" s="19">
        <v>0.44462962962962965</v>
      </c>
      <c r="B2115" s="22">
        <v>1839</v>
      </c>
    </row>
    <row r="2116" spans="1:2">
      <c r="A2116" s="19">
        <v>0.44468750000000001</v>
      </c>
      <c r="B2116" s="22">
        <v>1838.5</v>
      </c>
    </row>
    <row r="2117" spans="1:2">
      <c r="A2117" s="19">
        <v>0.44471064814814815</v>
      </c>
      <c r="B2117" s="22">
        <v>1839</v>
      </c>
    </row>
    <row r="2118" spans="1:2">
      <c r="A2118" s="19">
        <v>0.44473379629629628</v>
      </c>
      <c r="B2118" s="22">
        <v>1838.5</v>
      </c>
    </row>
    <row r="2119" spans="1:2">
      <c r="A2119" s="19">
        <v>0.4447800925925926</v>
      </c>
      <c r="B2119" s="22">
        <v>1838.5</v>
      </c>
    </row>
    <row r="2120" spans="1:2">
      <c r="A2120" s="19">
        <v>0.44480324074074074</v>
      </c>
      <c r="B2120" s="22">
        <v>1839</v>
      </c>
    </row>
    <row r="2121" spans="1:2">
      <c r="A2121" s="19">
        <v>0.44482638888888887</v>
      </c>
      <c r="B2121" s="22">
        <v>1838.5</v>
      </c>
    </row>
    <row r="2122" spans="1:2">
      <c r="A2122" s="19">
        <v>0.44484953703703706</v>
      </c>
      <c r="B2122" s="22">
        <v>1839.5</v>
      </c>
    </row>
    <row r="2123" spans="1:2">
      <c r="A2123" s="19">
        <v>0.44488425925925928</v>
      </c>
      <c r="B2123" s="22">
        <v>1839</v>
      </c>
    </row>
    <row r="2124" spans="1:2">
      <c r="A2124" s="19">
        <v>0.44489583333333332</v>
      </c>
      <c r="B2124" s="22">
        <v>1839.5</v>
      </c>
    </row>
    <row r="2125" spans="1:2">
      <c r="A2125" s="19">
        <v>0.44493055555555555</v>
      </c>
      <c r="B2125" s="22">
        <v>1840</v>
      </c>
    </row>
    <row r="2126" spans="1:2">
      <c r="A2126" s="19">
        <v>0.44495370370370368</v>
      </c>
      <c r="B2126" s="22">
        <v>1840</v>
      </c>
    </row>
    <row r="2127" spans="1:2">
      <c r="A2127" s="19">
        <v>0.44496527777777778</v>
      </c>
      <c r="B2127" s="22">
        <v>1840</v>
      </c>
    </row>
    <row r="2128" spans="1:2">
      <c r="A2128" s="19">
        <v>0.44500000000000001</v>
      </c>
      <c r="B2128" s="22">
        <v>1839.5</v>
      </c>
    </row>
    <row r="2129" spans="1:2">
      <c r="A2129" s="19">
        <v>0.4450115740740741</v>
      </c>
      <c r="B2129" s="22">
        <v>1839.5</v>
      </c>
    </row>
    <row r="2130" spans="1:2">
      <c r="A2130" s="19">
        <v>0.44503472222222223</v>
      </c>
      <c r="B2130" s="22">
        <v>1839.5</v>
      </c>
    </row>
    <row r="2131" spans="1:2">
      <c r="A2131" s="19">
        <v>0.44504629629629627</v>
      </c>
      <c r="B2131" s="22">
        <v>1840</v>
      </c>
    </row>
    <row r="2132" spans="1:2">
      <c r="A2132" s="19">
        <v>0.4450810185185185</v>
      </c>
      <c r="B2132" s="22">
        <v>1840</v>
      </c>
    </row>
    <row r="2133" spans="1:2">
      <c r="A2133" s="19">
        <v>0.44510416666666669</v>
      </c>
      <c r="B2133" s="22">
        <v>1840</v>
      </c>
    </row>
    <row r="2134" spans="1:2">
      <c r="A2134" s="19">
        <v>0.44512731481481482</v>
      </c>
      <c r="B2134" s="22">
        <v>1840</v>
      </c>
    </row>
    <row r="2135" spans="1:2">
      <c r="A2135" s="19">
        <v>0.44517361111111109</v>
      </c>
      <c r="B2135" s="22">
        <v>1840</v>
      </c>
    </row>
    <row r="2136" spans="1:2">
      <c r="A2136" s="19">
        <v>0.44519675925925928</v>
      </c>
      <c r="B2136" s="22">
        <v>1840</v>
      </c>
    </row>
    <row r="2137" spans="1:2">
      <c r="A2137" s="19">
        <v>0.44520833333333332</v>
      </c>
      <c r="B2137" s="22">
        <v>1840</v>
      </c>
    </row>
    <row r="2138" spans="1:2">
      <c r="A2138" s="19">
        <v>0.44523148148148151</v>
      </c>
      <c r="B2138" s="22">
        <v>1840</v>
      </c>
    </row>
    <row r="2139" spans="1:2">
      <c r="A2139" s="19">
        <v>0.44526620370370368</v>
      </c>
      <c r="B2139" s="22">
        <v>1839</v>
      </c>
    </row>
    <row r="2140" spans="1:2">
      <c r="A2140" s="19">
        <v>0.44528935185185187</v>
      </c>
      <c r="B2140" s="22">
        <v>1839.5</v>
      </c>
    </row>
    <row r="2141" spans="1:2">
      <c r="A2141" s="19">
        <v>0.4453125</v>
      </c>
      <c r="B2141" s="22">
        <v>1839</v>
      </c>
    </row>
    <row r="2142" spans="1:2">
      <c r="A2142" s="19">
        <v>0.44538194444444446</v>
      </c>
      <c r="B2142" s="22">
        <v>1839.5</v>
      </c>
    </row>
    <row r="2143" spans="1:2">
      <c r="A2143" s="19">
        <v>0.44545138888888891</v>
      </c>
      <c r="B2143" s="22">
        <v>1840</v>
      </c>
    </row>
    <row r="2144" spans="1:2">
      <c r="A2144" s="19">
        <v>0.44549768518518518</v>
      </c>
      <c r="B2144" s="22">
        <v>1839.5</v>
      </c>
    </row>
    <row r="2145" spans="1:2">
      <c r="A2145" s="19">
        <v>0.44552083333333331</v>
      </c>
      <c r="B2145" s="22">
        <v>1839.5</v>
      </c>
    </row>
    <row r="2146" spans="1:2">
      <c r="A2146" s="19">
        <v>0.4455439814814815</v>
      </c>
      <c r="B2146" s="22">
        <v>1840</v>
      </c>
    </row>
    <row r="2147" spans="1:2">
      <c r="A2147" s="19">
        <v>0.44556712962962963</v>
      </c>
      <c r="B2147" s="22">
        <v>1839.5</v>
      </c>
    </row>
    <row r="2148" spans="1:2">
      <c r="A2148" s="19">
        <v>0.44560185185185186</v>
      </c>
      <c r="B2148" s="22">
        <v>1840</v>
      </c>
    </row>
    <row r="2149" spans="1:2">
      <c r="A2149" s="19">
        <v>0.44562499999999999</v>
      </c>
      <c r="B2149" s="22">
        <v>1839.5</v>
      </c>
    </row>
    <row r="2150" spans="1:2">
      <c r="A2150" s="19">
        <v>0.44564814814814813</v>
      </c>
      <c r="B2150" s="22">
        <v>1840</v>
      </c>
    </row>
    <row r="2151" spans="1:2">
      <c r="A2151" s="19">
        <v>0.44567129629629632</v>
      </c>
      <c r="B2151" s="22">
        <v>1839.5</v>
      </c>
    </row>
    <row r="2152" spans="1:2">
      <c r="A2152" s="19">
        <v>0.44574074074074072</v>
      </c>
      <c r="B2152" s="22">
        <v>1839.5</v>
      </c>
    </row>
    <row r="2153" spans="1:2">
      <c r="A2153" s="19">
        <v>0.44578703703703704</v>
      </c>
      <c r="B2153" s="22">
        <v>1840</v>
      </c>
    </row>
    <row r="2154" spans="1:2">
      <c r="A2154" s="19">
        <v>0.44579861111111113</v>
      </c>
      <c r="B2154" s="22">
        <v>1840</v>
      </c>
    </row>
    <row r="2155" spans="1:2">
      <c r="A2155" s="19">
        <v>0.44582175925925926</v>
      </c>
      <c r="B2155" s="22">
        <v>1840</v>
      </c>
    </row>
    <row r="2156" spans="1:2">
      <c r="A2156" s="19">
        <v>0.44585648148148149</v>
      </c>
      <c r="B2156" s="22">
        <v>1840</v>
      </c>
    </row>
    <row r="2157" spans="1:2">
      <c r="A2157" s="19">
        <v>0.44587962962962963</v>
      </c>
      <c r="B2157" s="22">
        <v>1840</v>
      </c>
    </row>
    <row r="2158" spans="1:2">
      <c r="A2158" s="19">
        <v>0.44590277777777776</v>
      </c>
      <c r="B2158" s="22">
        <v>1840</v>
      </c>
    </row>
    <row r="2159" spans="1:2">
      <c r="A2159" s="19">
        <v>0.44593749999999999</v>
      </c>
      <c r="B2159" s="22">
        <v>1840</v>
      </c>
    </row>
    <row r="2160" spans="1:2">
      <c r="A2160" s="19">
        <v>0.44596064814814818</v>
      </c>
      <c r="B2160" s="22">
        <v>1840</v>
      </c>
    </row>
    <row r="2161" spans="1:2">
      <c r="A2161" s="19">
        <v>0.44598379629629631</v>
      </c>
      <c r="B2161" s="22">
        <v>1840</v>
      </c>
    </row>
    <row r="2162" spans="1:2">
      <c r="A2162" s="19">
        <v>0.44600694444444444</v>
      </c>
      <c r="B2162" s="22">
        <v>1840</v>
      </c>
    </row>
    <row r="2163" spans="1:2">
      <c r="A2163" s="19">
        <v>0.44601851851851854</v>
      </c>
      <c r="B2163" s="22">
        <v>1840</v>
      </c>
    </row>
    <row r="2164" spans="1:2">
      <c r="A2164" s="19">
        <v>0.44603009259259258</v>
      </c>
      <c r="B2164" s="22">
        <v>1840</v>
      </c>
    </row>
    <row r="2165" spans="1:2">
      <c r="A2165" s="19">
        <v>0.44605324074074076</v>
      </c>
      <c r="B2165" s="22">
        <v>1840</v>
      </c>
    </row>
    <row r="2166" spans="1:2">
      <c r="A2166" s="19">
        <v>0.44609953703703703</v>
      </c>
      <c r="B2166" s="22">
        <v>1840</v>
      </c>
    </row>
    <row r="2167" spans="1:2">
      <c r="A2167" s="19">
        <v>0.44611111111111112</v>
      </c>
      <c r="B2167" s="22">
        <v>1840</v>
      </c>
    </row>
    <row r="2168" spans="1:2">
      <c r="A2168" s="19">
        <v>0.44614583333333335</v>
      </c>
      <c r="B2168" s="22">
        <v>1840.5</v>
      </c>
    </row>
    <row r="2169" spans="1:2">
      <c r="A2169" s="19">
        <v>0.44616898148148149</v>
      </c>
      <c r="B2169" s="22">
        <v>1840</v>
      </c>
    </row>
    <row r="2170" spans="1:2">
      <c r="A2170" s="19">
        <v>0.44619212962962962</v>
      </c>
      <c r="B2170" s="22">
        <v>1840</v>
      </c>
    </row>
    <row r="2171" spans="1:2">
      <c r="A2171" s="19">
        <v>0.44626157407407407</v>
      </c>
      <c r="B2171" s="22">
        <v>1840</v>
      </c>
    </row>
    <row r="2172" spans="1:2">
      <c r="A2172" s="19">
        <v>0.44628472222222221</v>
      </c>
      <c r="B2172" s="22">
        <v>1840</v>
      </c>
    </row>
    <row r="2173" spans="1:2">
      <c r="A2173" s="19">
        <v>0.44633101851851853</v>
      </c>
      <c r="B2173" s="22">
        <v>1840</v>
      </c>
    </row>
    <row r="2174" spans="1:2">
      <c r="A2174" s="19">
        <v>0.44635416666666666</v>
      </c>
      <c r="B2174" s="22">
        <v>1840.5</v>
      </c>
    </row>
    <row r="2175" spans="1:2">
      <c r="A2175" s="19">
        <v>0.44638888888888889</v>
      </c>
      <c r="B2175" s="22">
        <v>1840</v>
      </c>
    </row>
    <row r="2176" spans="1:2">
      <c r="A2176" s="19">
        <v>0.44646990740740738</v>
      </c>
      <c r="B2176" s="22">
        <v>1840</v>
      </c>
    </row>
    <row r="2177" spans="1:2">
      <c r="A2177" s="19">
        <v>0.44651620370370371</v>
      </c>
      <c r="B2177" s="22">
        <v>1840.5</v>
      </c>
    </row>
    <row r="2178" spans="1:2">
      <c r="A2178" s="19">
        <v>0.44653935185185184</v>
      </c>
      <c r="B2178" s="22">
        <v>1840</v>
      </c>
    </row>
    <row r="2179" spans="1:2">
      <c r="A2179" s="19">
        <v>0.44658564814814816</v>
      </c>
      <c r="B2179" s="22">
        <v>1840.5</v>
      </c>
    </row>
    <row r="2180" spans="1:2">
      <c r="A2180" s="19">
        <v>0.4466087962962963</v>
      </c>
      <c r="B2180" s="22">
        <v>1840</v>
      </c>
    </row>
    <row r="2181" spans="1:2">
      <c r="A2181" s="19">
        <v>0.44663194444444443</v>
      </c>
      <c r="B2181" s="22">
        <v>1840</v>
      </c>
    </row>
    <row r="2182" spans="1:2">
      <c r="A2182" s="19">
        <v>0.44665509259259262</v>
      </c>
      <c r="B2182" s="22">
        <v>1840</v>
      </c>
    </row>
    <row r="2183" spans="1:2">
      <c r="A2183" s="19">
        <v>0.44672453703703702</v>
      </c>
      <c r="B2183" s="22">
        <v>1840</v>
      </c>
    </row>
    <row r="2184" spans="1:2">
      <c r="A2184" s="19">
        <v>0.44673611111111111</v>
      </c>
      <c r="B2184" s="22">
        <v>1840</v>
      </c>
    </row>
    <row r="2185" spans="1:2">
      <c r="A2185" s="19">
        <v>0.44674768518518521</v>
      </c>
      <c r="B2185" s="22">
        <v>1840</v>
      </c>
    </row>
    <row r="2186" spans="1:2">
      <c r="A2186" s="19">
        <v>0.44679398148148147</v>
      </c>
      <c r="B2186" s="22">
        <v>1840</v>
      </c>
    </row>
    <row r="2187" spans="1:2">
      <c r="A2187" s="19">
        <v>0.4468287037037037</v>
      </c>
      <c r="B2187" s="22">
        <v>1840.5</v>
      </c>
    </row>
    <row r="2188" spans="1:2">
      <c r="A2188" s="19">
        <v>0.44686342592592593</v>
      </c>
      <c r="B2188" s="22">
        <v>1840.5</v>
      </c>
    </row>
    <row r="2189" spans="1:2">
      <c r="A2189" s="19">
        <v>0.44688657407407406</v>
      </c>
      <c r="B2189" s="22">
        <v>1840</v>
      </c>
    </row>
    <row r="2190" spans="1:2">
      <c r="A2190" s="19">
        <v>0.44692129629629629</v>
      </c>
      <c r="B2190" s="22">
        <v>1840</v>
      </c>
    </row>
    <row r="2191" spans="1:2">
      <c r="A2191" s="19">
        <v>0.44695601851851852</v>
      </c>
      <c r="B2191" s="22">
        <v>1839.5</v>
      </c>
    </row>
    <row r="2192" spans="1:2">
      <c r="A2192" s="19">
        <v>0.44702546296296297</v>
      </c>
      <c r="B2192" s="22">
        <v>1840</v>
      </c>
    </row>
    <row r="2193" spans="1:2">
      <c r="A2193" s="19">
        <v>0.4470486111111111</v>
      </c>
      <c r="B2193" s="22">
        <v>1840</v>
      </c>
    </row>
    <row r="2194" spans="1:2">
      <c r="A2194" s="19">
        <v>0.44709490740740743</v>
      </c>
      <c r="B2194" s="22">
        <v>1840</v>
      </c>
    </row>
    <row r="2195" spans="1:2">
      <c r="A2195" s="19">
        <v>0.44710648148148147</v>
      </c>
      <c r="B2195" s="22">
        <v>1840</v>
      </c>
    </row>
    <row r="2196" spans="1:2">
      <c r="A2196" s="19">
        <v>0.44714120370370369</v>
      </c>
      <c r="B2196" s="22">
        <v>1839.5</v>
      </c>
    </row>
    <row r="2197" spans="1:2">
      <c r="A2197" s="19">
        <v>0.44715277777777779</v>
      </c>
      <c r="B2197" s="22">
        <v>1839.5</v>
      </c>
    </row>
    <row r="2198" spans="1:2">
      <c r="A2198" s="19">
        <v>0.44721064814814815</v>
      </c>
      <c r="B2198" s="22">
        <v>1839.5</v>
      </c>
    </row>
    <row r="2199" spans="1:2">
      <c r="A2199" s="19">
        <v>0.44737268518518519</v>
      </c>
      <c r="B2199" s="22">
        <v>1839.5</v>
      </c>
    </row>
    <row r="2200" spans="1:2">
      <c r="A2200" s="19">
        <v>0.44739583333333333</v>
      </c>
      <c r="B2200" s="22">
        <v>1840</v>
      </c>
    </row>
    <row r="2201" spans="1:2">
      <c r="A2201" s="19">
        <v>0.44741898148148146</v>
      </c>
      <c r="B2201" s="22">
        <v>1840</v>
      </c>
    </row>
    <row r="2202" spans="1:2">
      <c r="A2202" s="19">
        <v>0.44743055555555555</v>
      </c>
      <c r="B2202" s="22">
        <v>1840</v>
      </c>
    </row>
    <row r="2203" spans="1:2">
      <c r="A2203" s="19">
        <v>0.44745370370370369</v>
      </c>
      <c r="B2203" s="22">
        <v>1840</v>
      </c>
    </row>
    <row r="2204" spans="1:2">
      <c r="A2204" s="19">
        <v>0.44750000000000001</v>
      </c>
      <c r="B2204" s="22">
        <v>1840</v>
      </c>
    </row>
    <row r="2205" spans="1:2">
      <c r="A2205" s="19">
        <v>0.4475810185185185</v>
      </c>
      <c r="B2205" s="22">
        <v>1840</v>
      </c>
    </row>
    <row r="2206" spans="1:2">
      <c r="A2206" s="19">
        <v>0.4475925925925926</v>
      </c>
      <c r="B2206" s="22">
        <v>1839.5</v>
      </c>
    </row>
    <row r="2207" spans="1:2">
      <c r="A2207" s="19">
        <v>0.44765046296296296</v>
      </c>
      <c r="B2207" s="22">
        <v>1839.5</v>
      </c>
    </row>
    <row r="2208" spans="1:2">
      <c r="A2208" s="19">
        <v>0.44770833333333332</v>
      </c>
      <c r="B2208" s="22">
        <v>1839.5</v>
      </c>
    </row>
    <row r="2209" spans="1:2">
      <c r="A2209" s="19">
        <v>0.44775462962962964</v>
      </c>
      <c r="B2209" s="22">
        <v>1839.5</v>
      </c>
    </row>
    <row r="2210" spans="1:2">
      <c r="A2210" s="19">
        <v>0.44777777777777777</v>
      </c>
      <c r="B2210" s="22">
        <v>1840</v>
      </c>
    </row>
    <row r="2211" spans="1:2">
      <c r="A2211" s="19">
        <v>0.4478240740740741</v>
      </c>
      <c r="B2211" s="22">
        <v>1839.5</v>
      </c>
    </row>
    <row r="2212" spans="1:2">
      <c r="A2212" s="19">
        <v>0.44785879629629627</v>
      </c>
      <c r="B2212" s="22">
        <v>1839.5</v>
      </c>
    </row>
    <row r="2213" spans="1:2">
      <c r="A2213" s="19">
        <v>0.44796296296296295</v>
      </c>
      <c r="B2213" s="22">
        <v>1839.5</v>
      </c>
    </row>
    <row r="2214" spans="1:2">
      <c r="A2214" s="19">
        <v>0.44799768518518518</v>
      </c>
      <c r="B2214" s="22">
        <v>1839.5</v>
      </c>
    </row>
    <row r="2215" spans="1:2">
      <c r="A2215" s="19">
        <v>0.44802083333333331</v>
      </c>
      <c r="B2215" s="22">
        <v>1840</v>
      </c>
    </row>
    <row r="2216" spans="1:2">
      <c r="A2216" s="19">
        <v>0.44805555555555554</v>
      </c>
      <c r="B2216" s="22">
        <v>1840</v>
      </c>
    </row>
    <row r="2217" spans="1:2">
      <c r="A2217" s="19">
        <v>0.44807870370370373</v>
      </c>
      <c r="B2217" s="22">
        <v>1840</v>
      </c>
    </row>
    <row r="2218" spans="1:2">
      <c r="A2218" s="19">
        <v>0.44809027777777777</v>
      </c>
      <c r="B2218" s="22">
        <v>1839.5</v>
      </c>
    </row>
    <row r="2219" spans="1:2">
      <c r="A2219" s="19">
        <v>0.448125</v>
      </c>
      <c r="B2219" s="22">
        <v>1839.5</v>
      </c>
    </row>
    <row r="2220" spans="1:2">
      <c r="A2220" s="19">
        <v>0.44815972222222222</v>
      </c>
      <c r="B2220" s="22">
        <v>1839</v>
      </c>
    </row>
    <row r="2221" spans="1:2">
      <c r="A2221" s="19">
        <v>0.44817129629629632</v>
      </c>
      <c r="B2221" s="22">
        <v>1839</v>
      </c>
    </row>
    <row r="2222" spans="1:2">
      <c r="A2222" s="19">
        <v>0.44820601851851855</v>
      </c>
      <c r="B2222" s="22">
        <v>1838.5</v>
      </c>
    </row>
    <row r="2223" spans="1:2">
      <c r="A2223" s="19">
        <v>0.44821759259259258</v>
      </c>
      <c r="B2223" s="22">
        <v>1838.5</v>
      </c>
    </row>
    <row r="2224" spans="1:2">
      <c r="A2224" s="19">
        <v>0.44828703703703704</v>
      </c>
      <c r="B2224" s="22">
        <v>1838</v>
      </c>
    </row>
    <row r="2225" spans="1:2">
      <c r="A2225" s="19">
        <v>0.44829861111111113</v>
      </c>
      <c r="B2225" s="22">
        <v>1838</v>
      </c>
    </row>
    <row r="2226" spans="1:2">
      <c r="A2226" s="19">
        <v>0.44832175925925927</v>
      </c>
      <c r="B2226" s="22">
        <v>1838</v>
      </c>
    </row>
    <row r="2227" spans="1:2">
      <c r="A2227" s="19">
        <v>0.4483449074074074</v>
      </c>
      <c r="B2227" s="22">
        <v>1837.5</v>
      </c>
    </row>
    <row r="2228" spans="1:2">
      <c r="A2228" s="19">
        <v>0.44836805555555553</v>
      </c>
      <c r="B2228" s="22">
        <v>1837.5</v>
      </c>
    </row>
    <row r="2229" spans="1:2">
      <c r="A2229" s="19">
        <v>0.44837962962962963</v>
      </c>
      <c r="B2229" s="22">
        <v>1837</v>
      </c>
    </row>
    <row r="2230" spans="1:2">
      <c r="A2230" s="19">
        <v>0.44840277777777776</v>
      </c>
      <c r="B2230" s="22">
        <v>1837</v>
      </c>
    </row>
    <row r="2231" spans="1:2">
      <c r="A2231" s="19">
        <v>0.44842592592592595</v>
      </c>
      <c r="B2231" s="22">
        <v>1837</v>
      </c>
    </row>
    <row r="2232" spans="1:2">
      <c r="A2232" s="19">
        <v>0.44846064814814812</v>
      </c>
      <c r="B2232" s="22">
        <v>1837</v>
      </c>
    </row>
    <row r="2233" spans="1:2">
      <c r="A2233" s="19">
        <v>0.44849537037037035</v>
      </c>
      <c r="B2233" s="22">
        <v>1837</v>
      </c>
    </row>
    <row r="2234" spans="1:2">
      <c r="A2234" s="19">
        <v>0.44850694444444444</v>
      </c>
      <c r="B2234" s="22">
        <v>1837</v>
      </c>
    </row>
    <row r="2235" spans="1:2">
      <c r="A2235" s="19">
        <v>0.4485763888888889</v>
      </c>
      <c r="B2235" s="22">
        <v>1837</v>
      </c>
    </row>
    <row r="2236" spans="1:2">
      <c r="A2236" s="19">
        <v>0.44862268518518517</v>
      </c>
      <c r="B2236" s="22">
        <v>1837</v>
      </c>
    </row>
    <row r="2237" spans="1:2">
      <c r="A2237" s="19">
        <v>0.44863425925925926</v>
      </c>
      <c r="B2237" s="22">
        <v>1837</v>
      </c>
    </row>
    <row r="2238" spans="1:2">
      <c r="A2238" s="19">
        <v>0.44871527777777775</v>
      </c>
      <c r="B2238" s="22">
        <v>1837</v>
      </c>
    </row>
    <row r="2239" spans="1:2">
      <c r="A2239" s="19">
        <v>0.44873842592592594</v>
      </c>
      <c r="B2239" s="22">
        <v>1837</v>
      </c>
    </row>
    <row r="2240" spans="1:2">
      <c r="A2240" s="19">
        <v>0.44878472222222221</v>
      </c>
      <c r="B2240" s="22">
        <v>1837</v>
      </c>
    </row>
    <row r="2241" spans="1:2">
      <c r="A2241" s="19">
        <v>0.44880787037037034</v>
      </c>
      <c r="B2241" s="22">
        <v>1836.5</v>
      </c>
    </row>
    <row r="2242" spans="1:2">
      <c r="A2242" s="19">
        <v>0.44881944444444444</v>
      </c>
      <c r="B2242" s="22">
        <v>1836.5</v>
      </c>
    </row>
    <row r="2243" spans="1:2">
      <c r="A2243" s="19">
        <v>0.44884259259259257</v>
      </c>
      <c r="B2243" s="22">
        <v>1836.5</v>
      </c>
    </row>
    <row r="2244" spans="1:2">
      <c r="A2244" s="19">
        <v>0.4488773148148148</v>
      </c>
      <c r="B2244" s="22">
        <v>1836.5</v>
      </c>
    </row>
    <row r="2245" spans="1:2">
      <c r="A2245" s="19">
        <v>0.44888888888888889</v>
      </c>
      <c r="B2245" s="22">
        <v>1836.5</v>
      </c>
    </row>
    <row r="2246" spans="1:2">
      <c r="A2246" s="19">
        <v>0.44891203703703703</v>
      </c>
      <c r="B2246" s="22">
        <v>1836.5</v>
      </c>
    </row>
    <row r="2247" spans="1:2">
      <c r="A2247" s="19">
        <v>0.44893518518518516</v>
      </c>
      <c r="B2247" s="22">
        <v>1836.5</v>
      </c>
    </row>
    <row r="2248" spans="1:2">
      <c r="A2248" s="19">
        <v>0.44896990740740739</v>
      </c>
      <c r="B2248" s="22">
        <v>1836.5</v>
      </c>
    </row>
    <row r="2249" spans="1:2">
      <c r="A2249" s="19">
        <v>0.44899305555555558</v>
      </c>
      <c r="B2249" s="22">
        <v>1836</v>
      </c>
    </row>
    <row r="2250" spans="1:2">
      <c r="A2250" s="19">
        <v>0.4490277777777778</v>
      </c>
      <c r="B2250" s="22">
        <v>1836</v>
      </c>
    </row>
    <row r="2251" spans="1:2">
      <c r="A2251" s="19">
        <v>0.44905092592592594</v>
      </c>
      <c r="B2251" s="22">
        <v>1836</v>
      </c>
    </row>
    <row r="2252" spans="1:2">
      <c r="A2252" s="19">
        <v>0.44906249999999998</v>
      </c>
      <c r="B2252" s="22">
        <v>1836</v>
      </c>
    </row>
    <row r="2253" spans="1:2">
      <c r="A2253" s="19">
        <v>0.44908564814814816</v>
      </c>
      <c r="B2253" s="22">
        <v>1835.5</v>
      </c>
    </row>
    <row r="2254" spans="1:2">
      <c r="A2254" s="19">
        <v>0.4490972222222222</v>
      </c>
      <c r="B2254" s="22">
        <v>1835.5</v>
      </c>
    </row>
    <row r="2255" spans="1:2">
      <c r="A2255" s="19">
        <v>0.44913194444444443</v>
      </c>
      <c r="B2255" s="22">
        <v>1835.5</v>
      </c>
    </row>
    <row r="2256" spans="1:2">
      <c r="A2256" s="19">
        <v>0.44914351851851853</v>
      </c>
      <c r="B2256" s="22">
        <v>1835.5</v>
      </c>
    </row>
    <row r="2257" spans="1:2">
      <c r="A2257" s="19">
        <v>0.44922453703703702</v>
      </c>
      <c r="B2257" s="22">
        <v>1836</v>
      </c>
    </row>
    <row r="2258" spans="1:2">
      <c r="A2258" s="19">
        <v>0.44925925925925925</v>
      </c>
      <c r="B2258" s="22">
        <v>1836</v>
      </c>
    </row>
    <row r="2259" spans="1:2">
      <c r="A2259" s="19">
        <v>0.44931712962962961</v>
      </c>
      <c r="B2259" s="22">
        <v>1836</v>
      </c>
    </row>
    <row r="2260" spans="1:2">
      <c r="A2260" s="19">
        <v>0.44935185185185184</v>
      </c>
      <c r="B2260" s="22">
        <v>1836</v>
      </c>
    </row>
    <row r="2261" spans="1:2">
      <c r="A2261" s="19">
        <v>0.44937500000000002</v>
      </c>
      <c r="B2261" s="22">
        <v>1836</v>
      </c>
    </row>
    <row r="2262" spans="1:2">
      <c r="A2262" s="19">
        <v>0.44938657407407406</v>
      </c>
      <c r="B2262" s="22">
        <v>1836</v>
      </c>
    </row>
    <row r="2263" spans="1:2">
      <c r="A2263" s="19">
        <v>0.44942129629629629</v>
      </c>
      <c r="B2263" s="22">
        <v>1837</v>
      </c>
    </row>
    <row r="2264" spans="1:2">
      <c r="A2264" s="19">
        <v>0.44943287037037039</v>
      </c>
      <c r="B2264" s="22">
        <v>1836.5</v>
      </c>
    </row>
    <row r="2265" spans="1:2">
      <c r="A2265" s="19">
        <v>0.44950231481481484</v>
      </c>
      <c r="B2265" s="22">
        <v>1836.5</v>
      </c>
    </row>
    <row r="2266" spans="1:2">
      <c r="A2266" s="19">
        <v>0.44953703703703701</v>
      </c>
      <c r="B2266" s="22">
        <v>1836.5</v>
      </c>
    </row>
    <row r="2267" spans="1:2">
      <c r="A2267" s="19">
        <v>0.4496412037037037</v>
      </c>
      <c r="B2267" s="22">
        <v>1836.5</v>
      </c>
    </row>
    <row r="2268" spans="1:2">
      <c r="A2268" s="19">
        <v>0.44971064814814815</v>
      </c>
      <c r="B2268" s="22">
        <v>1837</v>
      </c>
    </row>
    <row r="2269" spans="1:2">
      <c r="A2269" s="19">
        <v>0.44973379629629628</v>
      </c>
      <c r="B2269" s="22">
        <v>1836.5</v>
      </c>
    </row>
    <row r="2270" spans="1:2">
      <c r="A2270" s="19">
        <v>0.44976851851851851</v>
      </c>
      <c r="B2270" s="22">
        <v>1837</v>
      </c>
    </row>
    <row r="2271" spans="1:2">
      <c r="A2271" s="19">
        <v>0.44978009259259261</v>
      </c>
      <c r="B2271" s="22">
        <v>1837</v>
      </c>
    </row>
    <row r="2272" spans="1:2">
      <c r="A2272" s="19">
        <v>0.44980324074074074</v>
      </c>
      <c r="B2272" s="22">
        <v>1837</v>
      </c>
    </row>
    <row r="2273" spans="1:2">
      <c r="A2273" s="19">
        <v>0.4498611111111111</v>
      </c>
      <c r="B2273" s="22">
        <v>1837</v>
      </c>
    </row>
    <row r="2274" spans="1:2">
      <c r="A2274" s="19">
        <v>0.44987268518518519</v>
      </c>
      <c r="B2274" s="22">
        <v>1837</v>
      </c>
    </row>
    <row r="2275" spans="1:2">
      <c r="A2275" s="19">
        <v>0.44989583333333333</v>
      </c>
      <c r="B2275" s="22">
        <v>1837</v>
      </c>
    </row>
    <row r="2276" spans="1:2">
      <c r="A2276" s="19">
        <v>0.44993055555555556</v>
      </c>
      <c r="B2276" s="22">
        <v>1837</v>
      </c>
    </row>
    <row r="2277" spans="1:2">
      <c r="A2277" s="19">
        <v>0.44997685185185188</v>
      </c>
      <c r="B2277" s="22">
        <v>1837</v>
      </c>
    </row>
    <row r="2278" spans="1:2">
      <c r="A2278" s="19">
        <v>0.45001157407407405</v>
      </c>
      <c r="B2278" s="22">
        <v>1837</v>
      </c>
    </row>
    <row r="2279" spans="1:2">
      <c r="A2279" s="19">
        <v>0.45015046296296296</v>
      </c>
      <c r="B2279" s="22">
        <v>1837</v>
      </c>
    </row>
    <row r="2280" spans="1:2">
      <c r="A2280" s="19">
        <v>0.45017361111111109</v>
      </c>
      <c r="B2280" s="22">
        <v>1837</v>
      </c>
    </row>
    <row r="2281" spans="1:2">
      <c r="A2281" s="19">
        <v>0.45020833333333332</v>
      </c>
      <c r="B2281" s="22">
        <v>1837.5</v>
      </c>
    </row>
    <row r="2282" spans="1:2">
      <c r="A2282" s="19">
        <v>0.45030092592592591</v>
      </c>
      <c r="B2282" s="22">
        <v>1837.5</v>
      </c>
    </row>
    <row r="2283" spans="1:2">
      <c r="A2283" s="19">
        <v>0.45037037037037037</v>
      </c>
      <c r="B2283" s="22">
        <v>1837.5</v>
      </c>
    </row>
    <row r="2284" spans="1:2">
      <c r="A2284" s="19">
        <v>0.45038194444444446</v>
      </c>
      <c r="B2284" s="22">
        <v>1837.5</v>
      </c>
    </row>
    <row r="2285" spans="1:2">
      <c r="A2285" s="19">
        <v>0.4503935185185185</v>
      </c>
      <c r="B2285" s="22">
        <v>1837</v>
      </c>
    </row>
    <row r="2286" spans="1:2">
      <c r="A2286" s="19">
        <v>0.45045138888888892</v>
      </c>
      <c r="B2286" s="22">
        <v>1837</v>
      </c>
    </row>
    <row r="2287" spans="1:2">
      <c r="A2287" s="19">
        <v>0.45048611111111109</v>
      </c>
      <c r="B2287" s="22">
        <v>1837</v>
      </c>
    </row>
    <row r="2288" spans="1:2">
      <c r="A2288" s="19">
        <v>0.45053240740740741</v>
      </c>
      <c r="B2288" s="22">
        <v>1837</v>
      </c>
    </row>
    <row r="2289" spans="1:2">
      <c r="A2289" s="19">
        <v>0.45056712962962964</v>
      </c>
      <c r="B2289" s="22">
        <v>1837</v>
      </c>
    </row>
    <row r="2290" spans="1:2">
      <c r="A2290" s="19">
        <v>0.45057870370370373</v>
      </c>
      <c r="B2290" s="22">
        <v>1837</v>
      </c>
    </row>
    <row r="2291" spans="1:2">
      <c r="A2291" s="19">
        <v>0.4506134259259259</v>
      </c>
      <c r="B2291" s="22">
        <v>1837</v>
      </c>
    </row>
    <row r="2292" spans="1:2">
      <c r="A2292" s="19">
        <v>0.45063657407407409</v>
      </c>
      <c r="B2292" s="22">
        <v>1837</v>
      </c>
    </row>
    <row r="2293" spans="1:2">
      <c r="A2293" s="19">
        <v>0.45065972222222223</v>
      </c>
      <c r="B2293" s="22">
        <v>1837</v>
      </c>
    </row>
    <row r="2294" spans="1:2">
      <c r="A2294" s="19">
        <v>0.45068287037037036</v>
      </c>
      <c r="B2294" s="22">
        <v>1837</v>
      </c>
    </row>
    <row r="2295" spans="1:2">
      <c r="A2295" s="19">
        <v>0.45074074074074072</v>
      </c>
      <c r="B2295" s="22">
        <v>1837</v>
      </c>
    </row>
    <row r="2296" spans="1:2">
      <c r="A2296" s="19">
        <v>0.45079861111111114</v>
      </c>
      <c r="B2296" s="22">
        <v>1836</v>
      </c>
    </row>
    <row r="2297" spans="1:2">
      <c r="A2297" s="19">
        <v>0.45081018518518517</v>
      </c>
      <c r="B2297" s="22">
        <v>1836</v>
      </c>
    </row>
    <row r="2298" spans="1:2">
      <c r="A2298" s="19">
        <v>0.4508564814814815</v>
      </c>
      <c r="B2298" s="22">
        <v>1836.5</v>
      </c>
    </row>
    <row r="2299" spans="1:2">
      <c r="A2299" s="19">
        <v>0.45087962962962963</v>
      </c>
      <c r="B2299" s="22">
        <v>1836.5</v>
      </c>
    </row>
    <row r="2300" spans="1:2">
      <c r="A2300" s="19">
        <v>0.45089120370370372</v>
      </c>
      <c r="B2300" s="22">
        <v>1837</v>
      </c>
    </row>
    <row r="2301" spans="1:2">
      <c r="A2301" s="19">
        <v>0.45091435185185186</v>
      </c>
      <c r="B2301" s="22">
        <v>1836.5</v>
      </c>
    </row>
    <row r="2302" spans="1:2">
      <c r="A2302" s="19">
        <v>0.45092592592592595</v>
      </c>
      <c r="B2302" s="22">
        <v>1837</v>
      </c>
    </row>
    <row r="2303" spans="1:2">
      <c r="A2303" s="19">
        <v>0.45094907407407409</v>
      </c>
      <c r="B2303" s="22">
        <v>1836.5</v>
      </c>
    </row>
    <row r="2304" spans="1:2">
      <c r="A2304" s="19">
        <v>0.45098379629629631</v>
      </c>
      <c r="B2304" s="22">
        <v>1836.5</v>
      </c>
    </row>
    <row r="2305" spans="1:2">
      <c r="A2305" s="19">
        <v>0.45099537037037035</v>
      </c>
      <c r="B2305" s="22">
        <v>1836.5</v>
      </c>
    </row>
    <row r="2306" spans="1:2">
      <c r="A2306" s="19">
        <v>0.45104166666666667</v>
      </c>
      <c r="B2306" s="22">
        <v>1836.5</v>
      </c>
    </row>
    <row r="2307" spans="1:2">
      <c r="A2307" s="19">
        <v>0.45106481481481481</v>
      </c>
      <c r="B2307" s="22">
        <v>1836.5</v>
      </c>
    </row>
    <row r="2308" spans="1:2">
      <c r="A2308" s="19">
        <v>0.45109953703703703</v>
      </c>
      <c r="B2308" s="22">
        <v>1836.5</v>
      </c>
    </row>
    <row r="2309" spans="1:2">
      <c r="A2309" s="19">
        <v>0.45119212962962962</v>
      </c>
      <c r="B2309" s="22">
        <v>1836.5</v>
      </c>
    </row>
    <row r="2310" spans="1:2">
      <c r="A2310" s="19">
        <v>0.45121527777777776</v>
      </c>
      <c r="B2310" s="22">
        <v>1837</v>
      </c>
    </row>
    <row r="2311" spans="1:2">
      <c r="A2311" s="19">
        <v>0.45122685185185185</v>
      </c>
      <c r="B2311" s="22">
        <v>1837</v>
      </c>
    </row>
    <row r="2312" spans="1:2">
      <c r="A2312" s="19">
        <v>0.45129629629629631</v>
      </c>
      <c r="B2312" s="22">
        <v>1837</v>
      </c>
    </row>
    <row r="2313" spans="1:2">
      <c r="A2313" s="19">
        <v>0.45133101851851853</v>
      </c>
      <c r="B2313" s="22">
        <v>1837.5</v>
      </c>
    </row>
    <row r="2314" spans="1:2">
      <c r="A2314" s="19">
        <v>0.4513773148148148</v>
      </c>
      <c r="B2314" s="22">
        <v>1837.5</v>
      </c>
    </row>
    <row r="2315" spans="1:2">
      <c r="A2315" s="19">
        <v>0.4513888888888889</v>
      </c>
      <c r="B2315" s="22">
        <v>1837.5</v>
      </c>
    </row>
    <row r="2316" spans="1:2">
      <c r="A2316" s="19">
        <v>0.45143518518518516</v>
      </c>
      <c r="B2316" s="22">
        <v>1837.5</v>
      </c>
    </row>
    <row r="2317" spans="1:2">
      <c r="A2317" s="19">
        <v>0.45144675925925926</v>
      </c>
      <c r="B2317" s="22">
        <v>1837.5</v>
      </c>
    </row>
    <row r="2318" spans="1:2">
      <c r="A2318" s="19">
        <v>0.45145833333333335</v>
      </c>
      <c r="B2318" s="22">
        <v>1837.5</v>
      </c>
    </row>
    <row r="2319" spans="1:2">
      <c r="A2319" s="19">
        <v>0.45151620370370371</v>
      </c>
      <c r="B2319" s="22">
        <v>1837</v>
      </c>
    </row>
    <row r="2320" spans="1:2">
      <c r="A2320" s="19">
        <v>0.45153935185185184</v>
      </c>
      <c r="B2320" s="22">
        <v>1837</v>
      </c>
    </row>
    <row r="2321" spans="1:2">
      <c r="A2321" s="19">
        <v>0.45155092592592594</v>
      </c>
      <c r="B2321" s="22">
        <v>1837</v>
      </c>
    </row>
    <row r="2322" spans="1:2">
      <c r="A2322" s="19">
        <v>0.45158564814814817</v>
      </c>
      <c r="B2322" s="22">
        <v>1837</v>
      </c>
    </row>
    <row r="2323" spans="1:2">
      <c r="A2323" s="19">
        <v>0.45159722222222221</v>
      </c>
      <c r="B2323" s="22">
        <v>1837</v>
      </c>
    </row>
    <row r="2324" spans="1:2">
      <c r="A2324" s="19">
        <v>0.45162037037037039</v>
      </c>
      <c r="B2324" s="22">
        <v>1837</v>
      </c>
    </row>
    <row r="2325" spans="1:2">
      <c r="A2325" s="19">
        <v>0.45171296296296298</v>
      </c>
      <c r="B2325" s="22">
        <v>1837</v>
      </c>
    </row>
    <row r="2326" spans="1:2">
      <c r="A2326" s="19">
        <v>0.45175925925925925</v>
      </c>
      <c r="B2326" s="22">
        <v>1837</v>
      </c>
    </row>
    <row r="2327" spans="1:2">
      <c r="A2327" s="19">
        <v>0.45179398148148148</v>
      </c>
      <c r="B2327" s="22">
        <v>1837</v>
      </c>
    </row>
    <row r="2328" spans="1:2">
      <c r="A2328" s="19">
        <v>0.45180555555555557</v>
      </c>
      <c r="B2328" s="22">
        <v>1837</v>
      </c>
    </row>
    <row r="2329" spans="1:2">
      <c r="A2329" s="19">
        <v>0.45181712962962961</v>
      </c>
      <c r="B2329" s="22">
        <v>1837</v>
      </c>
    </row>
    <row r="2330" spans="1:2">
      <c r="A2330" s="19">
        <v>0.45188657407407407</v>
      </c>
      <c r="B2330" s="22">
        <v>1837</v>
      </c>
    </row>
    <row r="2331" spans="1:2">
      <c r="A2331" s="19">
        <v>0.45197916666666665</v>
      </c>
      <c r="B2331" s="22">
        <v>1837</v>
      </c>
    </row>
    <row r="2332" spans="1:2">
      <c r="A2332" s="19">
        <v>0.45200231481481479</v>
      </c>
      <c r="B2332" s="22">
        <v>1837</v>
      </c>
    </row>
    <row r="2333" spans="1:2">
      <c r="A2333" s="19">
        <v>0.45201388888888888</v>
      </c>
      <c r="B2333" s="22">
        <v>1837</v>
      </c>
    </row>
    <row r="2334" spans="1:2">
      <c r="A2334" s="19">
        <v>0.45204861111111111</v>
      </c>
      <c r="B2334" s="22">
        <v>1836.5</v>
      </c>
    </row>
    <row r="2335" spans="1:2">
      <c r="A2335" s="19">
        <v>0.45207175925925924</v>
      </c>
      <c r="B2335" s="22">
        <v>1836.5</v>
      </c>
    </row>
    <row r="2336" spans="1:2">
      <c r="A2336" s="19">
        <v>0.45208333333333334</v>
      </c>
      <c r="B2336" s="22">
        <v>1836.5</v>
      </c>
    </row>
    <row r="2337" spans="1:2">
      <c r="A2337" s="19">
        <v>0.45211805555555556</v>
      </c>
      <c r="B2337" s="22">
        <v>1836</v>
      </c>
    </row>
    <row r="2338" spans="1:2">
      <c r="A2338" s="19">
        <v>0.4521296296296296</v>
      </c>
      <c r="B2338" s="22">
        <v>1836.5</v>
      </c>
    </row>
    <row r="2339" spans="1:2">
      <c r="A2339" s="19">
        <v>0.45215277777777779</v>
      </c>
      <c r="B2339" s="22">
        <v>1836</v>
      </c>
    </row>
    <row r="2340" spans="1:2">
      <c r="A2340" s="19">
        <v>0.45219907407407406</v>
      </c>
      <c r="B2340" s="22">
        <v>1836</v>
      </c>
    </row>
    <row r="2341" spans="1:2">
      <c r="A2341" s="19">
        <v>0.45222222222222225</v>
      </c>
      <c r="B2341" s="22">
        <v>1837</v>
      </c>
    </row>
    <row r="2342" spans="1:2">
      <c r="A2342" s="19">
        <v>0.45224537037037038</v>
      </c>
      <c r="B2342" s="22">
        <v>1836.5</v>
      </c>
    </row>
    <row r="2343" spans="1:2">
      <c r="A2343" s="19">
        <v>0.45226851851851851</v>
      </c>
      <c r="B2343" s="22">
        <v>1836</v>
      </c>
    </row>
    <row r="2344" spans="1:2">
      <c r="A2344" s="19">
        <v>0.45231481481481484</v>
      </c>
      <c r="B2344" s="22">
        <v>1836</v>
      </c>
    </row>
    <row r="2345" spans="1:2">
      <c r="A2345" s="19">
        <v>0.45241898148148146</v>
      </c>
      <c r="B2345" s="22">
        <v>1836</v>
      </c>
    </row>
    <row r="2346" spans="1:2">
      <c r="A2346" s="19">
        <v>0.45247685185185182</v>
      </c>
      <c r="B2346" s="22">
        <v>1836.5</v>
      </c>
    </row>
    <row r="2347" spans="1:2">
      <c r="A2347" s="19">
        <v>0.45250000000000001</v>
      </c>
      <c r="B2347" s="22">
        <v>1837</v>
      </c>
    </row>
    <row r="2348" spans="1:2">
      <c r="A2348" s="19">
        <v>0.45252314814814815</v>
      </c>
      <c r="B2348" s="22">
        <v>1836.5</v>
      </c>
    </row>
    <row r="2349" spans="1:2">
      <c r="A2349" s="19">
        <v>0.45261574074074074</v>
      </c>
      <c r="B2349" s="22">
        <v>1836.5</v>
      </c>
    </row>
    <row r="2350" spans="1:2">
      <c r="A2350" s="19">
        <v>0.45263888888888887</v>
      </c>
      <c r="B2350" s="22">
        <v>1836.5</v>
      </c>
    </row>
    <row r="2351" spans="1:2">
      <c r="A2351" s="19">
        <v>0.4526736111111111</v>
      </c>
      <c r="B2351" s="22">
        <v>1837</v>
      </c>
    </row>
    <row r="2352" spans="1:2">
      <c r="A2352" s="19">
        <v>0.45268518518518519</v>
      </c>
      <c r="B2352" s="22">
        <v>1836.5</v>
      </c>
    </row>
    <row r="2353" spans="1:2">
      <c r="A2353" s="19">
        <v>0.45274305555555555</v>
      </c>
      <c r="B2353" s="22">
        <v>1836.5</v>
      </c>
    </row>
    <row r="2354" spans="1:2">
      <c r="A2354" s="19">
        <v>0.45281250000000001</v>
      </c>
      <c r="B2354" s="22">
        <v>1836</v>
      </c>
    </row>
    <row r="2355" spans="1:2">
      <c r="A2355" s="19">
        <v>0.45287037037037037</v>
      </c>
      <c r="B2355" s="22">
        <v>1836</v>
      </c>
    </row>
    <row r="2356" spans="1:2">
      <c r="A2356" s="19">
        <v>0.4529050925925926</v>
      </c>
      <c r="B2356" s="22">
        <v>1836</v>
      </c>
    </row>
    <row r="2357" spans="1:2">
      <c r="A2357" s="19">
        <v>0.45293981481481482</v>
      </c>
      <c r="B2357" s="22">
        <v>1836</v>
      </c>
    </row>
    <row r="2358" spans="1:2">
      <c r="A2358" s="19">
        <v>0.45297453703703705</v>
      </c>
      <c r="B2358" s="22">
        <v>1835.5</v>
      </c>
    </row>
    <row r="2359" spans="1:2">
      <c r="A2359" s="19">
        <v>0.45299768518518518</v>
      </c>
      <c r="B2359" s="22">
        <v>1836</v>
      </c>
    </row>
    <row r="2360" spans="1:2">
      <c r="A2360" s="19">
        <v>0.45303240740740741</v>
      </c>
      <c r="B2360" s="22">
        <v>1836</v>
      </c>
    </row>
    <row r="2361" spans="1:2">
      <c r="A2361" s="19">
        <v>0.45304398148148151</v>
      </c>
      <c r="B2361" s="22">
        <v>1836</v>
      </c>
    </row>
    <row r="2362" spans="1:2">
      <c r="A2362" s="19">
        <v>0.45320601851851849</v>
      </c>
      <c r="B2362" s="22">
        <v>1836</v>
      </c>
    </row>
    <row r="2363" spans="1:2">
      <c r="A2363" s="19">
        <v>0.45321759259259259</v>
      </c>
      <c r="B2363" s="22">
        <v>1836.5</v>
      </c>
    </row>
    <row r="2364" spans="1:2">
      <c r="A2364" s="19">
        <v>0.45324074074074072</v>
      </c>
      <c r="B2364" s="22">
        <v>1836.5</v>
      </c>
    </row>
    <row r="2365" spans="1:2">
      <c r="A2365" s="19">
        <v>0.45332175925925927</v>
      </c>
      <c r="B2365" s="22">
        <v>1835.5</v>
      </c>
    </row>
    <row r="2366" spans="1:2">
      <c r="A2366" s="19">
        <v>0.4533449074074074</v>
      </c>
      <c r="B2366" s="22">
        <v>1836</v>
      </c>
    </row>
    <row r="2367" spans="1:2">
      <c r="A2367" s="19">
        <v>0.45336805555555554</v>
      </c>
      <c r="B2367" s="22">
        <v>1835</v>
      </c>
    </row>
    <row r="2368" spans="1:2">
      <c r="A2368" s="19">
        <v>0.45340277777777777</v>
      </c>
      <c r="B2368" s="22">
        <v>1835</v>
      </c>
    </row>
    <row r="2369" spans="1:2">
      <c r="A2369" s="19">
        <v>0.45343749999999999</v>
      </c>
      <c r="B2369" s="22">
        <v>1835</v>
      </c>
    </row>
    <row r="2370" spans="1:2">
      <c r="A2370" s="19">
        <v>0.45346064814814813</v>
      </c>
      <c r="B2370" s="22">
        <v>1835.5</v>
      </c>
    </row>
    <row r="2371" spans="1:2">
      <c r="A2371" s="19">
        <v>0.45349537037037035</v>
      </c>
      <c r="B2371" s="22">
        <v>1834.5</v>
      </c>
    </row>
    <row r="2372" spans="1:2">
      <c r="A2372" s="19">
        <v>0.45354166666666668</v>
      </c>
      <c r="B2372" s="22">
        <v>1835</v>
      </c>
    </row>
    <row r="2373" spans="1:2">
      <c r="A2373" s="19">
        <v>0.45361111111111113</v>
      </c>
      <c r="B2373" s="22">
        <v>1834</v>
      </c>
    </row>
    <row r="2374" spans="1:2">
      <c r="A2374" s="19">
        <v>0.45364583333333336</v>
      </c>
      <c r="B2374" s="22">
        <v>1834.5</v>
      </c>
    </row>
    <row r="2375" spans="1:2">
      <c r="A2375" s="19">
        <v>0.4536574074074074</v>
      </c>
      <c r="B2375" s="22">
        <v>1834.5</v>
      </c>
    </row>
    <row r="2376" spans="1:2">
      <c r="A2376" s="19">
        <v>0.45376157407407408</v>
      </c>
      <c r="B2376" s="22">
        <v>1834.5</v>
      </c>
    </row>
    <row r="2377" spans="1:2">
      <c r="A2377" s="19">
        <v>0.45378472222222221</v>
      </c>
      <c r="B2377" s="22">
        <v>1835</v>
      </c>
    </row>
    <row r="2378" spans="1:2">
      <c r="A2378" s="19">
        <v>0.45379629629629631</v>
      </c>
      <c r="B2378" s="22">
        <v>1834.5</v>
      </c>
    </row>
    <row r="2379" spans="1:2">
      <c r="A2379" s="19">
        <v>0.45383101851851854</v>
      </c>
      <c r="B2379" s="22">
        <v>1834.5</v>
      </c>
    </row>
    <row r="2380" spans="1:2">
      <c r="A2380" s="19">
        <v>0.45384259259259258</v>
      </c>
      <c r="B2380" s="22">
        <v>1834.5</v>
      </c>
    </row>
    <row r="2381" spans="1:2">
      <c r="A2381" s="19">
        <v>0.45392361111111112</v>
      </c>
      <c r="B2381" s="22">
        <v>1834.5</v>
      </c>
    </row>
    <row r="2382" spans="1:2">
      <c r="A2382" s="19">
        <v>0.45393518518518516</v>
      </c>
      <c r="B2382" s="22">
        <v>1834.5</v>
      </c>
    </row>
    <row r="2383" spans="1:2">
      <c r="A2383" s="19">
        <v>0.45395833333333335</v>
      </c>
      <c r="B2383" s="22">
        <v>1834.5</v>
      </c>
    </row>
    <row r="2384" spans="1:2">
      <c r="A2384" s="19">
        <v>0.45398148148148149</v>
      </c>
      <c r="B2384" s="22">
        <v>1834.5</v>
      </c>
    </row>
    <row r="2385" spans="1:2">
      <c r="A2385" s="19">
        <v>0.45400462962962962</v>
      </c>
      <c r="B2385" s="22">
        <v>1834.5</v>
      </c>
    </row>
    <row r="2386" spans="1:2">
      <c r="A2386" s="19">
        <v>0.45405092592592594</v>
      </c>
      <c r="B2386" s="22">
        <v>1834.5</v>
      </c>
    </row>
    <row r="2387" spans="1:2">
      <c r="A2387" s="19">
        <v>0.45406249999999998</v>
      </c>
      <c r="B2387" s="22">
        <v>1834.5</v>
      </c>
    </row>
    <row r="2388" spans="1:2">
      <c r="A2388" s="19">
        <v>0.45409722222222221</v>
      </c>
      <c r="B2388" s="22">
        <v>1834.5</v>
      </c>
    </row>
    <row r="2389" spans="1:2">
      <c r="A2389" s="19">
        <v>0.4541203703703704</v>
      </c>
      <c r="B2389" s="22">
        <v>1834.5</v>
      </c>
    </row>
    <row r="2390" spans="1:2">
      <c r="A2390" s="19">
        <v>0.45413194444444444</v>
      </c>
      <c r="B2390" s="22">
        <v>1834.5</v>
      </c>
    </row>
    <row r="2391" spans="1:2">
      <c r="A2391" s="19">
        <v>0.45416666666666666</v>
      </c>
      <c r="B2391" s="22">
        <v>1835</v>
      </c>
    </row>
    <row r="2392" spans="1:2">
      <c r="A2392" s="19">
        <v>0.45421296296296299</v>
      </c>
      <c r="B2392" s="22">
        <v>1835</v>
      </c>
    </row>
    <row r="2393" spans="1:2">
      <c r="A2393" s="19">
        <v>0.45423611111111112</v>
      </c>
      <c r="B2393" s="22">
        <v>1834.5</v>
      </c>
    </row>
    <row r="2394" spans="1:2">
      <c r="A2394" s="19">
        <v>0.45427083333333335</v>
      </c>
      <c r="B2394" s="22">
        <v>1834.5</v>
      </c>
    </row>
    <row r="2395" spans="1:2">
      <c r="A2395" s="19">
        <v>0.45429398148148148</v>
      </c>
      <c r="B2395" s="22">
        <v>1834.5</v>
      </c>
    </row>
    <row r="2396" spans="1:2">
      <c r="A2396" s="19">
        <v>0.4543402777777778</v>
      </c>
      <c r="B2396" s="22">
        <v>1834.5</v>
      </c>
    </row>
    <row r="2397" spans="1:2">
      <c r="A2397" s="19">
        <v>0.45435185185185184</v>
      </c>
      <c r="B2397" s="22">
        <v>1834.5</v>
      </c>
    </row>
    <row r="2398" spans="1:2">
      <c r="A2398" s="19">
        <v>0.4544212962962963</v>
      </c>
      <c r="B2398" s="22">
        <v>1834.5</v>
      </c>
    </row>
    <row r="2399" spans="1:2">
      <c r="A2399" s="19">
        <v>0.45450231481481479</v>
      </c>
      <c r="B2399" s="22">
        <v>1834</v>
      </c>
    </row>
    <row r="2400" spans="1:2">
      <c r="A2400" s="19">
        <v>0.45451388888888888</v>
      </c>
      <c r="B2400" s="22">
        <v>1834.5</v>
      </c>
    </row>
    <row r="2401" spans="1:2">
      <c r="A2401" s="19">
        <v>0.45454861111111111</v>
      </c>
      <c r="B2401" s="22">
        <v>1834</v>
      </c>
    </row>
    <row r="2402" spans="1:2">
      <c r="A2402" s="19">
        <v>0.45459490740740743</v>
      </c>
      <c r="B2402" s="22">
        <v>1834</v>
      </c>
    </row>
    <row r="2403" spans="1:2">
      <c r="A2403" s="19">
        <v>0.45462962962962961</v>
      </c>
      <c r="B2403" s="22">
        <v>1834</v>
      </c>
    </row>
    <row r="2404" spans="1:2">
      <c r="A2404" s="19">
        <v>0.45465277777777779</v>
      </c>
      <c r="B2404" s="22">
        <v>1834</v>
      </c>
    </row>
    <row r="2405" spans="1:2">
      <c r="A2405" s="19">
        <v>0.45468750000000002</v>
      </c>
      <c r="B2405" s="22">
        <v>1834</v>
      </c>
    </row>
    <row r="2406" spans="1:2">
      <c r="A2406" s="19">
        <v>0.45471064814814816</v>
      </c>
      <c r="B2406" s="22">
        <v>1834.5</v>
      </c>
    </row>
    <row r="2407" spans="1:2">
      <c r="A2407" s="19">
        <v>0.45476851851851852</v>
      </c>
      <c r="B2407" s="22">
        <v>1834</v>
      </c>
    </row>
    <row r="2408" spans="1:2">
      <c r="A2408" s="19">
        <v>0.45480324074074074</v>
      </c>
      <c r="B2408" s="22">
        <v>1834</v>
      </c>
    </row>
    <row r="2409" spans="1:2">
      <c r="A2409" s="19">
        <v>0.45482638888888888</v>
      </c>
      <c r="B2409" s="22">
        <v>1834</v>
      </c>
    </row>
    <row r="2410" spans="1:2">
      <c r="A2410" s="19">
        <v>0.45483796296296297</v>
      </c>
      <c r="B2410" s="22">
        <v>1834</v>
      </c>
    </row>
    <row r="2411" spans="1:2">
      <c r="A2411" s="19">
        <v>0.4548726851851852</v>
      </c>
      <c r="B2411" s="22">
        <v>1834</v>
      </c>
    </row>
    <row r="2412" spans="1:2">
      <c r="A2412" s="19">
        <v>0.45488425925925924</v>
      </c>
      <c r="B2412" s="22">
        <v>1834</v>
      </c>
    </row>
    <row r="2413" spans="1:2">
      <c r="A2413" s="19">
        <v>0.45490740740740743</v>
      </c>
      <c r="B2413" s="22">
        <v>1834</v>
      </c>
    </row>
    <row r="2414" spans="1:2">
      <c r="A2414" s="19">
        <v>0.45494212962962965</v>
      </c>
      <c r="B2414" s="22">
        <v>1834</v>
      </c>
    </row>
    <row r="2415" spans="1:2">
      <c r="A2415" s="19">
        <v>0.45498842592592592</v>
      </c>
      <c r="B2415" s="22">
        <v>1834</v>
      </c>
    </row>
    <row r="2416" spans="1:2">
      <c r="A2416" s="19">
        <v>0.45504629629629628</v>
      </c>
      <c r="B2416" s="22">
        <v>1834.5</v>
      </c>
    </row>
    <row r="2417" spans="1:2">
      <c r="A2417" s="19">
        <v>0.4550925925925926</v>
      </c>
      <c r="B2417" s="22">
        <v>1834.5</v>
      </c>
    </row>
    <row r="2418" spans="1:2">
      <c r="A2418" s="19">
        <v>0.45510416666666664</v>
      </c>
      <c r="B2418" s="22">
        <v>1834.5</v>
      </c>
    </row>
    <row r="2419" spans="1:2">
      <c r="A2419" s="19">
        <v>0.45515046296296297</v>
      </c>
      <c r="B2419" s="22">
        <v>1834.5</v>
      </c>
    </row>
    <row r="2420" spans="1:2">
      <c r="A2420" s="19">
        <v>0.45519675925925923</v>
      </c>
      <c r="B2420" s="22">
        <v>1834.5</v>
      </c>
    </row>
    <row r="2421" spans="1:2">
      <c r="A2421" s="19">
        <v>0.45525462962962965</v>
      </c>
      <c r="B2421" s="22">
        <v>1834</v>
      </c>
    </row>
    <row r="2422" spans="1:2">
      <c r="A2422" s="19">
        <v>0.45534722222222224</v>
      </c>
      <c r="B2422" s="22">
        <v>1834</v>
      </c>
    </row>
    <row r="2423" spans="1:2">
      <c r="A2423" s="19">
        <v>0.45537037037037037</v>
      </c>
      <c r="B2423" s="22">
        <v>1834</v>
      </c>
    </row>
    <row r="2424" spans="1:2">
      <c r="A2424" s="19">
        <v>0.4553935185185185</v>
      </c>
      <c r="B2424" s="22">
        <v>1834.5</v>
      </c>
    </row>
    <row r="2425" spans="1:2">
      <c r="A2425" s="19">
        <v>0.45541666666666669</v>
      </c>
      <c r="B2425" s="22">
        <v>1834.5</v>
      </c>
    </row>
    <row r="2426" spans="1:2">
      <c r="A2426" s="19">
        <v>0.45543981481481483</v>
      </c>
      <c r="B2426" s="22">
        <v>1835</v>
      </c>
    </row>
    <row r="2427" spans="1:2">
      <c r="A2427" s="19">
        <v>0.45548611111111109</v>
      </c>
      <c r="B2427" s="22">
        <v>1835</v>
      </c>
    </row>
    <row r="2428" spans="1:2">
      <c r="A2428" s="19">
        <v>0.45555555555555555</v>
      </c>
      <c r="B2428" s="22">
        <v>1834.5</v>
      </c>
    </row>
    <row r="2429" spans="1:2">
      <c r="A2429" s="19">
        <v>0.45561342592592591</v>
      </c>
      <c r="B2429" s="22">
        <v>1835</v>
      </c>
    </row>
    <row r="2430" spans="1:2">
      <c r="A2430" s="19">
        <v>0.455625</v>
      </c>
      <c r="B2430" s="22">
        <v>1834.5</v>
      </c>
    </row>
    <row r="2431" spans="1:2">
      <c r="A2431" s="19">
        <v>0.45569444444444446</v>
      </c>
      <c r="B2431" s="22">
        <v>1834.5</v>
      </c>
    </row>
    <row r="2432" spans="1:2">
      <c r="A2432" s="19">
        <v>0.45574074074074072</v>
      </c>
      <c r="B2432" s="22">
        <v>1834.5</v>
      </c>
    </row>
    <row r="2433" spans="1:2">
      <c r="A2433" s="19">
        <v>0.45581018518518518</v>
      </c>
      <c r="B2433" s="22">
        <v>1834</v>
      </c>
    </row>
    <row r="2434" spans="1:2">
      <c r="A2434" s="19">
        <v>0.45583333333333331</v>
      </c>
      <c r="B2434" s="22">
        <v>1833.5</v>
      </c>
    </row>
    <row r="2435" spans="1:2">
      <c r="A2435" s="19">
        <v>0.4558564814814815</v>
      </c>
      <c r="B2435" s="22">
        <v>1834</v>
      </c>
    </row>
    <row r="2436" spans="1:2">
      <c r="A2436" s="19">
        <v>0.45590277777777777</v>
      </c>
      <c r="B2436" s="22">
        <v>1834</v>
      </c>
    </row>
    <row r="2437" spans="1:2">
      <c r="A2437" s="19">
        <v>0.4559375</v>
      </c>
      <c r="B2437" s="22">
        <v>1834.5</v>
      </c>
    </row>
    <row r="2438" spans="1:2">
      <c r="A2438" s="19">
        <v>0.45601851851851855</v>
      </c>
      <c r="B2438" s="22">
        <v>1834</v>
      </c>
    </row>
    <row r="2439" spans="1:2">
      <c r="A2439" s="19">
        <v>0.45604166666666668</v>
      </c>
      <c r="B2439" s="22">
        <v>1834.5</v>
      </c>
    </row>
    <row r="2440" spans="1:2">
      <c r="A2440" s="19">
        <v>0.45606481481481481</v>
      </c>
      <c r="B2440" s="22">
        <v>1834</v>
      </c>
    </row>
    <row r="2441" spans="1:2">
      <c r="A2441" s="19">
        <v>0.4561574074074074</v>
      </c>
      <c r="B2441" s="22">
        <v>1834.5</v>
      </c>
    </row>
    <row r="2442" spans="1:2">
      <c r="A2442" s="19">
        <v>0.45627314814814812</v>
      </c>
      <c r="B2442" s="22">
        <v>1834.5</v>
      </c>
    </row>
    <row r="2443" spans="1:2">
      <c r="A2443" s="19">
        <v>0.45631944444444444</v>
      </c>
      <c r="B2443" s="22">
        <v>1834.5</v>
      </c>
    </row>
    <row r="2444" spans="1:2">
      <c r="A2444" s="19">
        <v>0.45634259259259258</v>
      </c>
      <c r="B2444" s="22">
        <v>1834.5</v>
      </c>
    </row>
    <row r="2445" spans="1:2">
      <c r="A2445" s="19">
        <v>0.45637731481481481</v>
      </c>
      <c r="B2445" s="22">
        <v>1834.5</v>
      </c>
    </row>
    <row r="2446" spans="1:2">
      <c r="A2446" s="19">
        <v>0.45641203703703703</v>
      </c>
      <c r="B2446" s="22">
        <v>1835</v>
      </c>
    </row>
    <row r="2447" spans="1:2">
      <c r="A2447" s="19">
        <v>0.45644675925925926</v>
      </c>
      <c r="B2447" s="22">
        <v>1834.5</v>
      </c>
    </row>
    <row r="2448" spans="1:2">
      <c r="A2448" s="19">
        <v>0.45645833333333335</v>
      </c>
      <c r="B2448" s="22">
        <v>1835</v>
      </c>
    </row>
    <row r="2449" spans="1:2">
      <c r="A2449" s="19">
        <v>0.45658564814814817</v>
      </c>
      <c r="B2449" s="22">
        <v>1835</v>
      </c>
    </row>
    <row r="2450" spans="1:2">
      <c r="A2450" s="19">
        <v>0.45662037037037034</v>
      </c>
      <c r="B2450" s="22">
        <v>1835.5</v>
      </c>
    </row>
    <row r="2451" spans="1:2">
      <c r="A2451" s="19">
        <v>0.45664351851851853</v>
      </c>
      <c r="B2451" s="22">
        <v>1835.5</v>
      </c>
    </row>
    <row r="2452" spans="1:2">
      <c r="A2452" s="19">
        <v>0.4566898148148148</v>
      </c>
      <c r="B2452" s="22">
        <v>1835</v>
      </c>
    </row>
    <row r="2453" spans="1:2">
      <c r="A2453" s="19">
        <v>0.45673611111111112</v>
      </c>
      <c r="B2453" s="22">
        <v>1835.5</v>
      </c>
    </row>
    <row r="2454" spans="1:2">
      <c r="A2454" s="19">
        <v>0.45675925925925925</v>
      </c>
      <c r="B2454" s="22">
        <v>1835</v>
      </c>
    </row>
    <row r="2455" spans="1:2">
      <c r="A2455" s="19">
        <v>0.45679398148148148</v>
      </c>
      <c r="B2455" s="22">
        <v>1835</v>
      </c>
    </row>
    <row r="2456" spans="1:2">
      <c r="A2456" s="19">
        <v>0.45686342592592594</v>
      </c>
      <c r="B2456" s="22">
        <v>1835</v>
      </c>
    </row>
    <row r="2457" spans="1:2">
      <c r="A2457" s="19">
        <v>0.45689814814814816</v>
      </c>
      <c r="B2457" s="22">
        <v>1835</v>
      </c>
    </row>
    <row r="2458" spans="1:2">
      <c r="A2458" s="19">
        <v>0.4569097222222222</v>
      </c>
      <c r="B2458" s="22">
        <v>1834.5</v>
      </c>
    </row>
    <row r="2459" spans="1:2">
      <c r="A2459" s="19">
        <v>0.4569212962962963</v>
      </c>
      <c r="B2459" s="22">
        <v>1834.5</v>
      </c>
    </row>
    <row r="2460" spans="1:2">
      <c r="A2460" s="19">
        <v>0.45695601851851853</v>
      </c>
      <c r="B2460" s="22">
        <v>1835</v>
      </c>
    </row>
    <row r="2461" spans="1:2">
      <c r="A2461" s="19">
        <v>0.45701388888888889</v>
      </c>
      <c r="B2461" s="22">
        <v>1834.5</v>
      </c>
    </row>
    <row r="2462" spans="1:2">
      <c r="A2462" s="19">
        <v>0.45706018518518521</v>
      </c>
      <c r="B2462" s="22">
        <v>1834.5</v>
      </c>
    </row>
    <row r="2463" spans="1:2">
      <c r="A2463" s="19">
        <v>0.45711805555555557</v>
      </c>
      <c r="B2463" s="22">
        <v>1834.5</v>
      </c>
    </row>
    <row r="2464" spans="1:2">
      <c r="A2464" s="19">
        <v>0.45716435185185184</v>
      </c>
      <c r="B2464" s="22">
        <v>1834.5</v>
      </c>
    </row>
    <row r="2465" spans="1:2">
      <c r="A2465" s="19">
        <v>0.45729166666666665</v>
      </c>
      <c r="B2465" s="22">
        <v>1834.5</v>
      </c>
    </row>
    <row r="2466" spans="1:2">
      <c r="A2466" s="19">
        <v>0.45732638888888888</v>
      </c>
      <c r="B2466" s="22">
        <v>1834.5</v>
      </c>
    </row>
    <row r="2467" spans="1:2">
      <c r="A2467" s="19">
        <v>0.45738425925925924</v>
      </c>
      <c r="B2467" s="22">
        <v>1834</v>
      </c>
    </row>
    <row r="2468" spans="1:2">
      <c r="A2468" s="19">
        <v>0.45740740740740743</v>
      </c>
      <c r="B2468" s="22">
        <v>1833.5</v>
      </c>
    </row>
    <row r="2469" spans="1:2">
      <c r="A2469" s="19">
        <v>0.45743055555555556</v>
      </c>
      <c r="B2469" s="22">
        <v>1834</v>
      </c>
    </row>
    <row r="2470" spans="1:2">
      <c r="A2470" s="19">
        <v>0.4574537037037037</v>
      </c>
      <c r="B2470" s="22">
        <v>1833.5</v>
      </c>
    </row>
    <row r="2471" spans="1:2">
      <c r="A2471" s="19">
        <v>0.45747685185185183</v>
      </c>
      <c r="B2471" s="22">
        <v>1833.5</v>
      </c>
    </row>
    <row r="2472" spans="1:2">
      <c r="A2472" s="19">
        <v>0.45748842592592592</v>
      </c>
      <c r="B2472" s="22">
        <v>1833</v>
      </c>
    </row>
    <row r="2473" spans="1:2">
      <c r="A2473" s="19">
        <v>0.45751157407407406</v>
      </c>
      <c r="B2473" s="22">
        <v>1833</v>
      </c>
    </row>
    <row r="2474" spans="1:2">
      <c r="A2474" s="19">
        <v>0.45754629629629628</v>
      </c>
      <c r="B2474" s="22">
        <v>1833</v>
      </c>
    </row>
    <row r="2475" spans="1:2">
      <c r="A2475" s="19">
        <v>0.45755787037037038</v>
      </c>
      <c r="B2475" s="22">
        <v>1833</v>
      </c>
    </row>
    <row r="2476" spans="1:2">
      <c r="A2476" s="19">
        <v>0.45758101851851851</v>
      </c>
      <c r="B2476" s="22">
        <v>1833</v>
      </c>
    </row>
    <row r="2477" spans="1:2">
      <c r="A2477" s="19">
        <v>0.45759259259259261</v>
      </c>
      <c r="B2477" s="22">
        <v>1833</v>
      </c>
    </row>
    <row r="2478" spans="1:2">
      <c r="A2478" s="19">
        <v>0.45762731481481483</v>
      </c>
      <c r="B2478" s="22">
        <v>1833</v>
      </c>
    </row>
    <row r="2479" spans="1:2">
      <c r="A2479" s="19">
        <v>0.45765046296296297</v>
      </c>
      <c r="B2479" s="22">
        <v>1833.5</v>
      </c>
    </row>
    <row r="2480" spans="1:2">
      <c r="A2480" s="19">
        <v>0.45768518518518519</v>
      </c>
      <c r="B2480" s="22">
        <v>1833.5</v>
      </c>
    </row>
    <row r="2481" spans="1:2">
      <c r="A2481" s="19">
        <v>0.45771990740740742</v>
      </c>
      <c r="B2481" s="22">
        <v>1833.5</v>
      </c>
    </row>
    <row r="2482" spans="1:2">
      <c r="A2482" s="19">
        <v>0.45778935185185188</v>
      </c>
      <c r="B2482" s="22">
        <v>1833.5</v>
      </c>
    </row>
    <row r="2483" spans="1:2">
      <c r="A2483" s="19">
        <v>0.45784722222222224</v>
      </c>
      <c r="B2483" s="22">
        <v>1833.5</v>
      </c>
    </row>
    <row r="2484" spans="1:2">
      <c r="A2484" s="19">
        <v>0.45789351851851851</v>
      </c>
      <c r="B2484" s="22">
        <v>1833</v>
      </c>
    </row>
    <row r="2485" spans="1:2">
      <c r="A2485" s="19">
        <v>0.45793981481481483</v>
      </c>
      <c r="B2485" s="22">
        <v>1833.5</v>
      </c>
    </row>
    <row r="2486" spans="1:2">
      <c r="A2486" s="19">
        <v>0.45799768518518519</v>
      </c>
      <c r="B2486" s="22">
        <v>1833</v>
      </c>
    </row>
    <row r="2487" spans="1:2">
      <c r="A2487" s="19">
        <v>0.45800925925925928</v>
      </c>
      <c r="B2487" s="22">
        <v>1833.5</v>
      </c>
    </row>
    <row r="2488" spans="1:2">
      <c r="A2488" s="19">
        <v>0.45804398148148145</v>
      </c>
      <c r="B2488" s="22">
        <v>1833</v>
      </c>
    </row>
    <row r="2489" spans="1:2">
      <c r="A2489" s="19">
        <v>0.458125</v>
      </c>
      <c r="B2489" s="22">
        <v>1833.5</v>
      </c>
    </row>
    <row r="2490" spans="1:2">
      <c r="A2490" s="19">
        <v>0.45815972222222223</v>
      </c>
      <c r="B2490" s="22">
        <v>1833.5</v>
      </c>
    </row>
    <row r="2491" spans="1:2">
      <c r="A2491" s="19">
        <v>0.45817129629629627</v>
      </c>
      <c r="B2491" s="22">
        <v>1833.5</v>
      </c>
    </row>
    <row r="2492" spans="1:2">
      <c r="A2492" s="19">
        <v>0.4582060185185185</v>
      </c>
      <c r="B2492" s="22">
        <v>1833.5</v>
      </c>
    </row>
    <row r="2493" spans="1:2">
      <c r="A2493" s="19">
        <v>0.45822916666666669</v>
      </c>
      <c r="B2493" s="22">
        <v>1833.5</v>
      </c>
    </row>
    <row r="2494" spans="1:2">
      <c r="A2494" s="19">
        <v>0.45826388888888892</v>
      </c>
      <c r="B2494" s="22">
        <v>1834</v>
      </c>
    </row>
    <row r="2495" spans="1:2">
      <c r="A2495" s="19">
        <v>0.45836805555555554</v>
      </c>
      <c r="B2495" s="22">
        <v>1833.5</v>
      </c>
    </row>
    <row r="2496" spans="1:2">
      <c r="A2496" s="19">
        <v>0.45837962962962964</v>
      </c>
      <c r="B2496" s="22">
        <v>1833.5</v>
      </c>
    </row>
    <row r="2497" spans="1:2">
      <c r="A2497" s="19">
        <v>0.4584375</v>
      </c>
      <c r="B2497" s="22">
        <v>1834</v>
      </c>
    </row>
    <row r="2498" spans="1:2">
      <c r="A2498" s="19">
        <v>0.45851851851851849</v>
      </c>
      <c r="B2498" s="22">
        <v>1834</v>
      </c>
    </row>
    <row r="2499" spans="1:2">
      <c r="A2499" s="19">
        <v>0.45853009259259259</v>
      </c>
      <c r="B2499" s="22">
        <v>1834</v>
      </c>
    </row>
    <row r="2500" spans="1:2">
      <c r="A2500" s="19">
        <v>0.45855324074074072</v>
      </c>
      <c r="B2500" s="22">
        <v>1834</v>
      </c>
    </row>
    <row r="2501" spans="1:2">
      <c r="A2501" s="19">
        <v>0.45869212962962963</v>
      </c>
      <c r="B2501" s="22">
        <v>1833.5</v>
      </c>
    </row>
    <row r="2502" spans="1:2">
      <c r="A2502" s="19">
        <v>0.45874999999999999</v>
      </c>
      <c r="B2502" s="22">
        <v>1833.5</v>
      </c>
    </row>
    <row r="2503" spans="1:2">
      <c r="A2503" s="19">
        <v>0.45879629629629631</v>
      </c>
      <c r="B2503" s="22">
        <v>1834</v>
      </c>
    </row>
    <row r="2504" spans="1:2">
      <c r="A2504" s="19">
        <v>0.45881944444444445</v>
      </c>
      <c r="B2504" s="22">
        <v>1833.5</v>
      </c>
    </row>
    <row r="2505" spans="1:2">
      <c r="A2505" s="19">
        <v>0.45884259259259258</v>
      </c>
      <c r="B2505" s="22">
        <v>1833.5</v>
      </c>
    </row>
    <row r="2506" spans="1:2">
      <c r="A2506" s="19">
        <v>0.4588888888888889</v>
      </c>
      <c r="B2506" s="22">
        <v>1833.5</v>
      </c>
    </row>
    <row r="2507" spans="1:2">
      <c r="A2507" s="19">
        <v>0.45890046296296294</v>
      </c>
      <c r="B2507" s="22">
        <v>1833.5</v>
      </c>
    </row>
    <row r="2508" spans="1:2">
      <c r="A2508" s="19">
        <v>0.45903935185185185</v>
      </c>
      <c r="B2508" s="22">
        <v>1833.5</v>
      </c>
    </row>
    <row r="2509" spans="1:2">
      <c r="A2509" s="19">
        <v>0.4591898148148148</v>
      </c>
      <c r="B2509" s="22">
        <v>1834</v>
      </c>
    </row>
    <row r="2510" spans="1:2">
      <c r="A2510" s="19">
        <v>0.4592013888888889</v>
      </c>
      <c r="B2510" s="22">
        <v>1833.5</v>
      </c>
    </row>
    <row r="2511" spans="1:2">
      <c r="A2511" s="19">
        <v>0.45922453703703703</v>
      </c>
      <c r="B2511" s="22">
        <v>1833.5</v>
      </c>
    </row>
    <row r="2512" spans="1:2">
      <c r="A2512" s="19">
        <v>0.45929398148148148</v>
      </c>
      <c r="B2512" s="22">
        <v>1833</v>
      </c>
    </row>
    <row r="2513" spans="1:2">
      <c r="A2513" s="19">
        <v>0.45932870370370371</v>
      </c>
      <c r="B2513" s="22">
        <v>1833</v>
      </c>
    </row>
    <row r="2514" spans="1:2">
      <c r="A2514" s="19">
        <v>0.45935185185185184</v>
      </c>
      <c r="B2514" s="22">
        <v>1833.5</v>
      </c>
    </row>
    <row r="2515" spans="1:2">
      <c r="A2515" s="19">
        <v>0.45949074074074076</v>
      </c>
      <c r="B2515" s="22">
        <v>1833.5</v>
      </c>
    </row>
    <row r="2516" spans="1:2">
      <c r="A2516" s="19">
        <v>0.45960648148148148</v>
      </c>
      <c r="B2516" s="22">
        <v>1833.5</v>
      </c>
    </row>
    <row r="2517" spans="1:2">
      <c r="A2517" s="19">
        <v>0.4596412037037037</v>
      </c>
      <c r="B2517" s="22">
        <v>1833.5</v>
      </c>
    </row>
    <row r="2518" spans="1:2">
      <c r="A2518" s="19">
        <v>0.4596527777777778</v>
      </c>
      <c r="B2518" s="22">
        <v>1833.5</v>
      </c>
    </row>
    <row r="2519" spans="1:2">
      <c r="A2519" s="19">
        <v>0.45966435185185184</v>
      </c>
      <c r="B2519" s="22">
        <v>1833.5</v>
      </c>
    </row>
    <row r="2520" spans="1:2">
      <c r="A2520" s="19">
        <v>0.45968750000000003</v>
      </c>
      <c r="B2520" s="22">
        <v>1833.5</v>
      </c>
    </row>
    <row r="2521" spans="1:2">
      <c r="A2521" s="19">
        <v>0.4597222222222222</v>
      </c>
      <c r="B2521" s="22">
        <v>1833.5</v>
      </c>
    </row>
    <row r="2522" spans="1:2">
      <c r="A2522" s="19">
        <v>0.45976851851851852</v>
      </c>
      <c r="B2522" s="22">
        <v>1834</v>
      </c>
    </row>
    <row r="2523" spans="1:2">
      <c r="A2523" s="19">
        <v>0.45982638888888888</v>
      </c>
      <c r="B2523" s="22">
        <v>1833.5</v>
      </c>
    </row>
    <row r="2524" spans="1:2">
      <c r="A2524" s="19">
        <v>0.45983796296296298</v>
      </c>
      <c r="B2524" s="22">
        <v>1833.5</v>
      </c>
    </row>
    <row r="2525" spans="1:2">
      <c r="A2525" s="19">
        <v>0.45988425925925924</v>
      </c>
      <c r="B2525" s="22">
        <v>1833.5</v>
      </c>
    </row>
    <row r="2526" spans="1:2">
      <c r="A2526" s="19">
        <v>0.45990740740740743</v>
      </c>
      <c r="B2526" s="22">
        <v>1834</v>
      </c>
    </row>
    <row r="2527" spans="1:2">
      <c r="A2527" s="19">
        <v>0.46</v>
      </c>
      <c r="B2527" s="22">
        <v>1833.5</v>
      </c>
    </row>
    <row r="2528" spans="1:2">
      <c r="A2528" s="19">
        <v>0.46003472222222225</v>
      </c>
      <c r="B2528" s="22">
        <v>1833.5</v>
      </c>
    </row>
    <row r="2529" spans="1:2">
      <c r="A2529" s="19">
        <v>0.46011574074074074</v>
      </c>
      <c r="B2529" s="22">
        <v>1834</v>
      </c>
    </row>
    <row r="2530" spans="1:2">
      <c r="A2530" s="19">
        <v>0.46015046296296297</v>
      </c>
      <c r="B2530" s="22">
        <v>1834</v>
      </c>
    </row>
    <row r="2531" spans="1:2">
      <c r="A2531" s="19">
        <v>0.4601736111111111</v>
      </c>
      <c r="B2531" s="22">
        <v>1833.5</v>
      </c>
    </row>
    <row r="2532" spans="1:2">
      <c r="A2532" s="19">
        <v>0.46035879629629628</v>
      </c>
      <c r="B2532" s="22">
        <v>1833.5</v>
      </c>
    </row>
    <row r="2533" spans="1:2">
      <c r="A2533" s="19">
        <v>0.46037037037037037</v>
      </c>
      <c r="B2533" s="22">
        <v>1833.5</v>
      </c>
    </row>
    <row r="2534" spans="1:2">
      <c r="A2534" s="19">
        <v>0.46043981481481483</v>
      </c>
      <c r="B2534" s="22">
        <v>1833.5</v>
      </c>
    </row>
    <row r="2535" spans="1:2">
      <c r="A2535" s="19">
        <v>0.46052083333333332</v>
      </c>
      <c r="B2535" s="22">
        <v>1833</v>
      </c>
    </row>
    <row r="2536" spans="1:2">
      <c r="A2536" s="19">
        <v>0.46060185185185187</v>
      </c>
      <c r="B2536" s="22">
        <v>1833.5</v>
      </c>
    </row>
    <row r="2537" spans="1:2">
      <c r="A2537" s="19">
        <v>0.46062500000000001</v>
      </c>
      <c r="B2537" s="22">
        <v>1833</v>
      </c>
    </row>
    <row r="2538" spans="1:2">
      <c r="A2538" s="19">
        <v>0.46064814814814814</v>
      </c>
      <c r="B2538" s="22">
        <v>1833</v>
      </c>
    </row>
    <row r="2539" spans="1:2">
      <c r="A2539" s="19">
        <v>0.46074074074074073</v>
      </c>
      <c r="B2539" s="22">
        <v>1833.5</v>
      </c>
    </row>
    <row r="2540" spans="1:2">
      <c r="A2540" s="19">
        <v>0.46076388888888886</v>
      </c>
      <c r="B2540" s="22">
        <v>1833.5</v>
      </c>
    </row>
    <row r="2541" spans="1:2">
      <c r="A2541" s="19">
        <v>0.46078703703703705</v>
      </c>
      <c r="B2541" s="22">
        <v>1833.5</v>
      </c>
    </row>
    <row r="2542" spans="1:2">
      <c r="A2542" s="19">
        <v>0.46084490740740741</v>
      </c>
      <c r="B2542" s="22">
        <v>1833.5</v>
      </c>
    </row>
    <row r="2543" spans="1:2">
      <c r="A2543" s="19">
        <v>0.46092592592592591</v>
      </c>
      <c r="B2543" s="22">
        <v>1833</v>
      </c>
    </row>
    <row r="2544" spans="1:2">
      <c r="A2544" s="19">
        <v>0.4609375</v>
      </c>
      <c r="B2544" s="22">
        <v>1833</v>
      </c>
    </row>
    <row r="2545" spans="1:2">
      <c r="A2545" s="19">
        <v>0.46097222222222223</v>
      </c>
      <c r="B2545" s="22">
        <v>1833</v>
      </c>
    </row>
    <row r="2546" spans="1:2">
      <c r="A2546" s="19">
        <v>0.46099537037037036</v>
      </c>
      <c r="B2546" s="22">
        <v>1833</v>
      </c>
    </row>
    <row r="2547" spans="1:2">
      <c r="A2547" s="19">
        <v>0.46100694444444446</v>
      </c>
      <c r="B2547" s="22">
        <v>1833</v>
      </c>
    </row>
    <row r="2548" spans="1:2">
      <c r="A2548" s="19">
        <v>0.46114583333333331</v>
      </c>
      <c r="B2548" s="22">
        <v>1833</v>
      </c>
    </row>
    <row r="2549" spans="1:2">
      <c r="A2549" s="19">
        <v>0.46120370370370373</v>
      </c>
      <c r="B2549" s="22">
        <v>1833.5</v>
      </c>
    </row>
    <row r="2550" spans="1:2">
      <c r="A2550" s="19">
        <v>0.46128472222222222</v>
      </c>
      <c r="B2550" s="22">
        <v>1833.5</v>
      </c>
    </row>
    <row r="2551" spans="1:2">
      <c r="A2551" s="19">
        <v>0.46129629629629632</v>
      </c>
      <c r="B2551" s="22">
        <v>1833.5</v>
      </c>
    </row>
    <row r="2552" spans="1:2">
      <c r="A2552" s="19">
        <v>0.46130787037037035</v>
      </c>
      <c r="B2552" s="22">
        <v>1834</v>
      </c>
    </row>
    <row r="2553" spans="1:2">
      <c r="A2553" s="19">
        <v>0.46136574074074072</v>
      </c>
      <c r="B2553" s="22">
        <v>1834</v>
      </c>
    </row>
    <row r="2554" spans="1:2">
      <c r="A2554" s="19">
        <v>0.4613888888888889</v>
      </c>
      <c r="B2554" s="22">
        <v>1834</v>
      </c>
    </row>
    <row r="2555" spans="1:2">
      <c r="A2555" s="19">
        <v>0.46141203703703704</v>
      </c>
      <c r="B2555" s="22">
        <v>1833.5</v>
      </c>
    </row>
    <row r="2556" spans="1:2">
      <c r="A2556" s="19">
        <v>0.46142361111111113</v>
      </c>
      <c r="B2556" s="22">
        <v>1833.5</v>
      </c>
    </row>
    <row r="2557" spans="1:2">
      <c r="A2557" s="19">
        <v>0.46156249999999999</v>
      </c>
      <c r="B2557" s="22">
        <v>1833.5</v>
      </c>
    </row>
    <row r="2558" spans="1:2">
      <c r="A2558" s="19">
        <v>0.46157407407407408</v>
      </c>
      <c r="B2558" s="22">
        <v>1834</v>
      </c>
    </row>
    <row r="2559" spans="1:2">
      <c r="A2559" s="19">
        <v>0.4616898148148148</v>
      </c>
      <c r="B2559" s="22">
        <v>1833.5</v>
      </c>
    </row>
    <row r="2560" spans="1:2">
      <c r="A2560" s="19">
        <v>0.46171296296296294</v>
      </c>
      <c r="B2560" s="22">
        <v>1834</v>
      </c>
    </row>
    <row r="2561" spans="1:2">
      <c r="A2561" s="19">
        <v>0.46173611111111112</v>
      </c>
      <c r="B2561" s="22">
        <v>1833.5</v>
      </c>
    </row>
    <row r="2562" spans="1:2">
      <c r="A2562" s="19">
        <v>0.46175925925925926</v>
      </c>
      <c r="B2562" s="22">
        <v>1834</v>
      </c>
    </row>
    <row r="2563" spans="1:2">
      <c r="A2563" s="19">
        <v>0.46178240740740739</v>
      </c>
      <c r="B2563" s="22">
        <v>1834</v>
      </c>
    </row>
    <row r="2564" spans="1:2">
      <c r="A2564" s="19">
        <v>0.4619212962962963</v>
      </c>
      <c r="B2564" s="22">
        <v>1834.5</v>
      </c>
    </row>
    <row r="2565" spans="1:2">
      <c r="A2565" s="19">
        <v>0.4619328703703704</v>
      </c>
      <c r="B2565" s="22">
        <v>1834.5</v>
      </c>
    </row>
    <row r="2566" spans="1:2">
      <c r="A2566" s="19">
        <v>0.46199074074074076</v>
      </c>
      <c r="B2566" s="22">
        <v>1834.5</v>
      </c>
    </row>
    <row r="2567" spans="1:2">
      <c r="A2567" s="19">
        <v>0.46201388888888889</v>
      </c>
      <c r="B2567" s="22">
        <v>1834</v>
      </c>
    </row>
    <row r="2568" spans="1:2">
      <c r="A2568" s="19">
        <v>0.46204861111111112</v>
      </c>
      <c r="B2568" s="22">
        <v>1834.5</v>
      </c>
    </row>
    <row r="2569" spans="1:2">
      <c r="A2569" s="19">
        <v>0.46208333333333335</v>
      </c>
      <c r="B2569" s="22">
        <v>1835</v>
      </c>
    </row>
    <row r="2570" spans="1:2">
      <c r="A2570" s="19">
        <v>0.46210648148148148</v>
      </c>
      <c r="B2570" s="22">
        <v>1835.5</v>
      </c>
    </row>
    <row r="2571" spans="1:2">
      <c r="A2571" s="19">
        <v>0.46212962962962961</v>
      </c>
      <c r="B2571" s="22">
        <v>1835</v>
      </c>
    </row>
    <row r="2572" spans="1:2">
      <c r="A2572" s="19">
        <v>0.46214120370370371</v>
      </c>
      <c r="B2572" s="22">
        <v>1835</v>
      </c>
    </row>
    <row r="2573" spans="1:2">
      <c r="A2573" s="19">
        <v>0.46218749999999997</v>
      </c>
      <c r="B2573" s="22">
        <v>1835</v>
      </c>
    </row>
    <row r="2574" spans="1:2">
      <c r="A2574" s="19">
        <v>0.46221064814814816</v>
      </c>
      <c r="B2574" s="22">
        <v>1834.5</v>
      </c>
    </row>
    <row r="2575" spans="1:2">
      <c r="A2575" s="19">
        <v>0.46224537037037039</v>
      </c>
      <c r="B2575" s="22">
        <v>1835</v>
      </c>
    </row>
    <row r="2576" spans="1:2">
      <c r="A2576" s="19">
        <v>0.46225694444444443</v>
      </c>
      <c r="B2576" s="22">
        <v>1835</v>
      </c>
    </row>
    <row r="2577" spans="1:2">
      <c r="A2577" s="19">
        <v>0.46243055555555557</v>
      </c>
      <c r="B2577" s="22">
        <v>1834.5</v>
      </c>
    </row>
    <row r="2578" spans="1:2">
      <c r="A2578" s="19">
        <v>0.46248842592592593</v>
      </c>
      <c r="B2578" s="22">
        <v>1834.5</v>
      </c>
    </row>
    <row r="2579" spans="1:2">
      <c r="A2579" s="19">
        <v>0.46252314814814816</v>
      </c>
      <c r="B2579" s="22">
        <v>1834.5</v>
      </c>
    </row>
    <row r="2580" spans="1:2">
      <c r="A2580" s="19">
        <v>0.46261574074074074</v>
      </c>
      <c r="B2580" s="22">
        <v>1835</v>
      </c>
    </row>
    <row r="2581" spans="1:2">
      <c r="A2581" s="19">
        <v>0.46266203703703701</v>
      </c>
      <c r="B2581" s="22">
        <v>1835</v>
      </c>
    </row>
    <row r="2582" spans="1:2">
      <c r="A2582" s="19">
        <v>0.4626736111111111</v>
      </c>
      <c r="B2582" s="22">
        <v>1834.5</v>
      </c>
    </row>
    <row r="2583" spans="1:2">
      <c r="A2583" s="19">
        <v>0.46275462962962965</v>
      </c>
      <c r="B2583" s="22">
        <v>1835</v>
      </c>
    </row>
    <row r="2584" spans="1:2">
      <c r="A2584" s="19">
        <v>0.46278935185185183</v>
      </c>
      <c r="B2584" s="22">
        <v>1835</v>
      </c>
    </row>
    <row r="2585" spans="1:2">
      <c r="A2585" s="19">
        <v>0.46280092592592592</v>
      </c>
      <c r="B2585" s="22">
        <v>1834.5</v>
      </c>
    </row>
    <row r="2586" spans="1:2">
      <c r="A2586" s="19">
        <v>0.46281250000000002</v>
      </c>
      <c r="B2586" s="22">
        <v>1835</v>
      </c>
    </row>
    <row r="2587" spans="1:2">
      <c r="A2587" s="19">
        <v>0.46289351851851851</v>
      </c>
      <c r="B2587" s="22">
        <v>1834.5</v>
      </c>
    </row>
    <row r="2588" spans="1:2">
      <c r="A2588" s="19">
        <v>0.46313657407407405</v>
      </c>
      <c r="B2588" s="22">
        <v>1834.5</v>
      </c>
    </row>
    <row r="2589" spans="1:2">
      <c r="A2589" s="19">
        <v>0.46314814814814814</v>
      </c>
      <c r="B2589" s="22">
        <v>1834.5</v>
      </c>
    </row>
    <row r="2590" spans="1:2">
      <c r="A2590" s="19">
        <v>0.46317129629629628</v>
      </c>
      <c r="B2590" s="22">
        <v>1835</v>
      </c>
    </row>
    <row r="2591" spans="1:2">
      <c r="A2591" s="19">
        <v>0.46318287037037037</v>
      </c>
      <c r="B2591" s="22">
        <v>1834.5</v>
      </c>
    </row>
    <row r="2592" spans="1:2">
      <c r="A2592" s="19">
        <v>0.46329861111111109</v>
      </c>
      <c r="B2592" s="22">
        <v>1835</v>
      </c>
    </row>
    <row r="2593" spans="1:2">
      <c r="A2593" s="19">
        <v>0.46337962962962964</v>
      </c>
      <c r="B2593" s="22">
        <v>1834.5</v>
      </c>
    </row>
    <row r="2594" spans="1:2">
      <c r="A2594" s="19">
        <v>0.46340277777777777</v>
      </c>
      <c r="B2594" s="22">
        <v>1835.5</v>
      </c>
    </row>
    <row r="2595" spans="1:2">
      <c r="A2595" s="19">
        <v>0.46342592592592591</v>
      </c>
      <c r="B2595" s="22">
        <v>1835.5</v>
      </c>
    </row>
    <row r="2596" spans="1:2">
      <c r="A2596" s="19">
        <v>0.4634490740740741</v>
      </c>
      <c r="B2596" s="22">
        <v>1835.5</v>
      </c>
    </row>
    <row r="2597" spans="1:2">
      <c r="A2597" s="19">
        <v>0.46347222222222223</v>
      </c>
      <c r="B2597" s="22">
        <v>1835.5</v>
      </c>
    </row>
    <row r="2598" spans="1:2">
      <c r="A2598" s="19">
        <v>0.46349537037037036</v>
      </c>
      <c r="B2598" s="22">
        <v>1835.5</v>
      </c>
    </row>
    <row r="2599" spans="1:2">
      <c r="A2599" s="19">
        <v>0.4635185185185185</v>
      </c>
      <c r="B2599" s="22">
        <v>1835.5</v>
      </c>
    </row>
    <row r="2600" spans="1:2">
      <c r="A2600" s="19">
        <v>0.46356481481481482</v>
      </c>
      <c r="B2600" s="22">
        <v>1835</v>
      </c>
    </row>
    <row r="2601" spans="1:2">
      <c r="A2601" s="19">
        <v>0.46364583333333331</v>
      </c>
      <c r="B2601" s="22">
        <v>1835</v>
      </c>
    </row>
    <row r="2602" spans="1:2">
      <c r="A2602" s="19">
        <v>0.46365740740740741</v>
      </c>
      <c r="B2602" s="22">
        <v>1835</v>
      </c>
    </row>
    <row r="2603" spans="1:2">
      <c r="A2603" s="19">
        <v>0.46370370370370373</v>
      </c>
      <c r="B2603" s="22">
        <v>1834.5</v>
      </c>
    </row>
    <row r="2604" spans="1:2">
      <c r="A2604" s="19">
        <v>0.4637384259259259</v>
      </c>
      <c r="B2604" s="22">
        <v>1834.5</v>
      </c>
    </row>
    <row r="2605" spans="1:2">
      <c r="A2605" s="19">
        <v>0.46379629629629632</v>
      </c>
      <c r="B2605" s="22">
        <v>1834.5</v>
      </c>
    </row>
    <row r="2606" spans="1:2">
      <c r="A2606" s="19">
        <v>0.46381944444444445</v>
      </c>
      <c r="B2606" s="22">
        <v>1834</v>
      </c>
    </row>
    <row r="2607" spans="1:2">
      <c r="A2607" s="19">
        <v>0.46385416666666668</v>
      </c>
      <c r="B2607" s="22">
        <v>1834</v>
      </c>
    </row>
    <row r="2608" spans="1:2">
      <c r="A2608" s="19">
        <v>0.46386574074074072</v>
      </c>
      <c r="B2608" s="22">
        <v>1834</v>
      </c>
    </row>
    <row r="2609" spans="1:2">
      <c r="A2609" s="19">
        <v>0.46390046296296295</v>
      </c>
      <c r="B2609" s="22">
        <v>1834</v>
      </c>
    </row>
    <row r="2610" spans="1:2">
      <c r="A2610" s="19">
        <v>0.46399305555555553</v>
      </c>
      <c r="B2610" s="22">
        <v>1834.5</v>
      </c>
    </row>
    <row r="2611" spans="1:2">
      <c r="A2611" s="19">
        <v>0.46400462962962963</v>
      </c>
      <c r="B2611" s="22">
        <v>1834.5</v>
      </c>
    </row>
    <row r="2612" spans="1:2">
      <c r="A2612" s="19">
        <v>0.46405092592592595</v>
      </c>
      <c r="B2612" s="22">
        <v>1834.5</v>
      </c>
    </row>
    <row r="2613" spans="1:2">
      <c r="A2613" s="19">
        <v>0.46406249999999999</v>
      </c>
      <c r="B2613" s="22">
        <v>1834.5</v>
      </c>
    </row>
    <row r="2614" spans="1:2">
      <c r="A2614" s="19">
        <v>0.46413194444444444</v>
      </c>
      <c r="B2614" s="22">
        <v>1834.5</v>
      </c>
    </row>
    <row r="2615" spans="1:2">
      <c r="A2615" s="19">
        <v>0.46414351851851854</v>
      </c>
      <c r="B2615" s="22">
        <v>1834.5</v>
      </c>
    </row>
    <row r="2616" spans="1:2">
      <c r="A2616" s="19">
        <v>0.46416666666666667</v>
      </c>
      <c r="B2616" s="22">
        <v>1834.5</v>
      </c>
    </row>
    <row r="2617" spans="1:2">
      <c r="A2617" s="19">
        <v>0.46418981481481481</v>
      </c>
      <c r="B2617" s="22">
        <v>1834.5</v>
      </c>
    </row>
    <row r="2618" spans="1:2">
      <c r="A2618" s="19">
        <v>0.46423611111111113</v>
      </c>
      <c r="B2618" s="22">
        <v>1834.5</v>
      </c>
    </row>
    <row r="2619" spans="1:2">
      <c r="A2619" s="19">
        <v>0.46434027777777775</v>
      </c>
      <c r="B2619" s="22">
        <v>1834</v>
      </c>
    </row>
    <row r="2620" spans="1:2">
      <c r="A2620" s="19">
        <v>0.46451388888888889</v>
      </c>
      <c r="B2620" s="22">
        <v>1834</v>
      </c>
    </row>
    <row r="2621" spans="1:2">
      <c r="A2621" s="19">
        <v>0.46454861111111112</v>
      </c>
      <c r="B2621" s="22">
        <v>1834.5</v>
      </c>
    </row>
    <row r="2622" spans="1:2">
      <c r="A2622" s="19">
        <v>0.46460648148148148</v>
      </c>
      <c r="B2622" s="22">
        <v>1834.5</v>
      </c>
    </row>
    <row r="2623" spans="1:2">
      <c r="A2623" s="19">
        <v>0.4647222222222222</v>
      </c>
      <c r="B2623" s="22">
        <v>1835</v>
      </c>
    </row>
    <row r="2624" spans="1:2">
      <c r="A2624" s="19">
        <v>0.46476851851851853</v>
      </c>
      <c r="B2624" s="22">
        <v>1834.5</v>
      </c>
    </row>
    <row r="2625" spans="1:2">
      <c r="A2625" s="19">
        <v>0.46479166666666666</v>
      </c>
      <c r="B2625" s="22">
        <v>1835</v>
      </c>
    </row>
    <row r="2626" spans="1:2">
      <c r="A2626" s="19">
        <v>0.46481481481481479</v>
      </c>
      <c r="B2626" s="22">
        <v>1835</v>
      </c>
    </row>
    <row r="2627" spans="1:2">
      <c r="A2627" s="19">
        <v>0.46486111111111111</v>
      </c>
      <c r="B2627" s="22">
        <v>1835</v>
      </c>
    </row>
    <row r="2628" spans="1:2">
      <c r="A2628" s="19">
        <v>0.46493055555555557</v>
      </c>
      <c r="B2628" s="22">
        <v>1835</v>
      </c>
    </row>
    <row r="2629" spans="1:2">
      <c r="A2629" s="19">
        <v>0.46512731481481484</v>
      </c>
      <c r="B2629" s="22">
        <v>1835.5</v>
      </c>
    </row>
    <row r="2630" spans="1:2">
      <c r="A2630" s="19">
        <v>0.46521990740740743</v>
      </c>
      <c r="B2630" s="22">
        <v>1835.5</v>
      </c>
    </row>
    <row r="2631" spans="1:2">
      <c r="A2631" s="19">
        <v>0.46524305555555556</v>
      </c>
      <c r="B2631" s="22">
        <v>1835.5</v>
      </c>
    </row>
    <row r="2632" spans="1:2">
      <c r="A2632" s="19">
        <v>0.4652662037037037</v>
      </c>
      <c r="B2632" s="22">
        <v>1835.5</v>
      </c>
    </row>
    <row r="2633" spans="1:2">
      <c r="A2633" s="19">
        <v>0.46532407407407406</v>
      </c>
      <c r="B2633" s="22">
        <v>1835.5</v>
      </c>
    </row>
    <row r="2634" spans="1:2">
      <c r="A2634" s="19">
        <v>0.46533564814814815</v>
      </c>
      <c r="B2634" s="22">
        <v>1835.5</v>
      </c>
    </row>
    <row r="2635" spans="1:2">
      <c r="A2635" s="19">
        <v>0.46539351851851851</v>
      </c>
      <c r="B2635" s="22">
        <v>1835</v>
      </c>
    </row>
    <row r="2636" spans="1:2">
      <c r="A2636" s="19">
        <v>0.46568287037037037</v>
      </c>
      <c r="B2636" s="22">
        <v>1835.5</v>
      </c>
    </row>
    <row r="2637" spans="1:2">
      <c r="A2637" s="19">
        <v>0.46572916666666669</v>
      </c>
      <c r="B2637" s="22">
        <v>1835</v>
      </c>
    </row>
    <row r="2638" spans="1:2">
      <c r="A2638" s="19">
        <v>0.46574074074074073</v>
      </c>
      <c r="B2638" s="22">
        <v>1835.5</v>
      </c>
    </row>
    <row r="2639" spans="1:2">
      <c r="A2639" s="19">
        <v>0.46576388888888887</v>
      </c>
      <c r="B2639" s="22">
        <v>1835</v>
      </c>
    </row>
    <row r="2640" spans="1:2">
      <c r="A2640" s="19">
        <v>0.46582175925925928</v>
      </c>
      <c r="B2640" s="22">
        <v>1835.5</v>
      </c>
    </row>
    <row r="2641" spans="1:2">
      <c r="A2641" s="19">
        <v>0.46587962962962964</v>
      </c>
      <c r="B2641" s="22">
        <v>1835.5</v>
      </c>
    </row>
    <row r="2642" spans="1:2">
      <c r="A2642" s="19">
        <v>0.46590277777777778</v>
      </c>
      <c r="B2642" s="22">
        <v>1835.5</v>
      </c>
    </row>
    <row r="2643" spans="1:2">
      <c r="A2643" s="19">
        <v>0.4659375</v>
      </c>
      <c r="B2643" s="22">
        <v>1835</v>
      </c>
    </row>
    <row r="2644" spans="1:2">
      <c r="A2644" s="19">
        <v>0.46596064814814814</v>
      </c>
      <c r="B2644" s="22">
        <v>1835.5</v>
      </c>
    </row>
    <row r="2645" spans="1:2">
      <c r="A2645" s="19">
        <v>0.46600694444444446</v>
      </c>
      <c r="B2645" s="22">
        <v>1835.5</v>
      </c>
    </row>
    <row r="2646" spans="1:2">
      <c r="A2646" s="19">
        <v>0.4660185185185185</v>
      </c>
      <c r="B2646" s="22">
        <v>1835.5</v>
      </c>
    </row>
    <row r="2647" spans="1:2">
      <c r="A2647" s="19">
        <v>0.46604166666666669</v>
      </c>
      <c r="B2647" s="22">
        <v>1835</v>
      </c>
    </row>
    <row r="2648" spans="1:2">
      <c r="A2648" s="19">
        <v>0.46606481481481482</v>
      </c>
      <c r="B2648" s="22">
        <v>1835.5</v>
      </c>
    </row>
    <row r="2649" spans="1:2">
      <c r="A2649" s="19">
        <v>0.46608796296296295</v>
      </c>
      <c r="B2649" s="22">
        <v>1835.5</v>
      </c>
    </row>
    <row r="2650" spans="1:2">
      <c r="A2650" s="19">
        <v>0.46621527777777777</v>
      </c>
      <c r="B2650" s="22">
        <v>1835.5</v>
      </c>
    </row>
    <row r="2651" spans="1:2">
      <c r="A2651" s="19">
        <v>0.46625</v>
      </c>
      <c r="B2651" s="22">
        <v>1836</v>
      </c>
    </row>
    <row r="2652" spans="1:2">
      <c r="A2652" s="19">
        <v>0.46627314814814813</v>
      </c>
      <c r="B2652" s="22">
        <v>1836</v>
      </c>
    </row>
    <row r="2653" spans="1:2">
      <c r="A2653" s="19">
        <v>0.46628472222222223</v>
      </c>
      <c r="B2653" s="22">
        <v>1836</v>
      </c>
    </row>
    <row r="2654" spans="1:2">
      <c r="A2654" s="19">
        <v>0.46633101851851849</v>
      </c>
      <c r="B2654" s="22">
        <v>1835.5</v>
      </c>
    </row>
    <row r="2655" spans="1:2">
      <c r="A2655" s="19">
        <v>0.46637731481481481</v>
      </c>
      <c r="B2655" s="22">
        <v>1835.5</v>
      </c>
    </row>
    <row r="2656" spans="1:2">
      <c r="A2656" s="19">
        <v>0.46640046296296295</v>
      </c>
      <c r="B2656" s="22">
        <v>1835.5</v>
      </c>
    </row>
    <row r="2657" spans="1:2">
      <c r="A2657" s="19">
        <v>0.46641203703703704</v>
      </c>
      <c r="B2657" s="22">
        <v>1835.5</v>
      </c>
    </row>
    <row r="2658" spans="1:2">
      <c r="A2658" s="19">
        <v>0.46643518518518517</v>
      </c>
      <c r="B2658" s="22">
        <v>1835.5</v>
      </c>
    </row>
    <row r="2659" spans="1:2">
      <c r="A2659" s="19">
        <v>0.46649305555555554</v>
      </c>
      <c r="B2659" s="22">
        <v>1835.5</v>
      </c>
    </row>
    <row r="2660" spans="1:2">
      <c r="A2660" s="19">
        <v>0.46650462962962963</v>
      </c>
      <c r="B2660" s="22">
        <v>1835.5</v>
      </c>
    </row>
    <row r="2661" spans="1:2">
      <c r="A2661" s="19">
        <v>0.46652777777777776</v>
      </c>
      <c r="B2661" s="22">
        <v>1835.5</v>
      </c>
    </row>
    <row r="2662" spans="1:2">
      <c r="A2662" s="19">
        <v>0.46660879629629631</v>
      </c>
      <c r="B2662" s="22">
        <v>1835.5</v>
      </c>
    </row>
    <row r="2663" spans="1:2">
      <c r="A2663" s="19">
        <v>0.46662037037037035</v>
      </c>
      <c r="B2663" s="22">
        <v>1835.5</v>
      </c>
    </row>
    <row r="2664" spans="1:2">
      <c r="A2664" s="19">
        <v>0.46663194444444445</v>
      </c>
      <c r="B2664" s="22">
        <v>1835</v>
      </c>
    </row>
    <row r="2665" spans="1:2">
      <c r="A2665" s="19">
        <v>0.46666666666666667</v>
      </c>
      <c r="B2665" s="22">
        <v>1835</v>
      </c>
    </row>
    <row r="2666" spans="1:2">
      <c r="A2666" s="19">
        <v>0.46685185185185185</v>
      </c>
      <c r="B2666" s="22">
        <v>1835</v>
      </c>
    </row>
    <row r="2667" spans="1:2">
      <c r="A2667" s="19">
        <v>0.46687499999999998</v>
      </c>
      <c r="B2667" s="22">
        <v>1835</v>
      </c>
    </row>
    <row r="2668" spans="1:2">
      <c r="A2668" s="19">
        <v>0.46689814814814817</v>
      </c>
      <c r="B2668" s="22">
        <v>1835</v>
      </c>
    </row>
    <row r="2669" spans="1:2">
      <c r="A2669" s="19">
        <v>0.46692129629629631</v>
      </c>
      <c r="B2669" s="22">
        <v>1835.5</v>
      </c>
    </row>
    <row r="2670" spans="1:2">
      <c r="A2670" s="19">
        <v>0.46693287037037035</v>
      </c>
      <c r="B2670" s="22">
        <v>1835.5</v>
      </c>
    </row>
    <row r="2671" spans="1:2">
      <c r="A2671" s="19">
        <v>0.46697916666666667</v>
      </c>
      <c r="B2671" s="22">
        <v>1835</v>
      </c>
    </row>
    <row r="2672" spans="1:2">
      <c r="A2672" s="19">
        <v>0.46699074074074076</v>
      </c>
      <c r="B2672" s="22">
        <v>1835</v>
      </c>
    </row>
    <row r="2673" spans="1:2">
      <c r="A2673" s="19">
        <v>0.46715277777777775</v>
      </c>
      <c r="B2673" s="22">
        <v>1835</v>
      </c>
    </row>
    <row r="2674" spans="1:2">
      <c r="A2674" s="19">
        <v>0.46716435185185184</v>
      </c>
      <c r="B2674" s="22">
        <v>1835.5</v>
      </c>
    </row>
    <row r="2675" spans="1:2">
      <c r="A2675" s="19">
        <v>0.46719907407407407</v>
      </c>
      <c r="B2675" s="22">
        <v>1835</v>
      </c>
    </row>
    <row r="2676" spans="1:2">
      <c r="A2676" s="19">
        <v>0.46730324074074076</v>
      </c>
      <c r="B2676" s="22">
        <v>1835.5</v>
      </c>
    </row>
    <row r="2677" spans="1:2">
      <c r="A2677" s="19">
        <v>0.46733796296296298</v>
      </c>
      <c r="B2677" s="22">
        <v>1835</v>
      </c>
    </row>
    <row r="2678" spans="1:2">
      <c r="A2678" s="19">
        <v>0.46738425925925925</v>
      </c>
      <c r="B2678" s="22">
        <v>1835.5</v>
      </c>
    </row>
    <row r="2679" spans="1:2">
      <c r="A2679" s="19">
        <v>0.46755787037037039</v>
      </c>
      <c r="B2679" s="22">
        <v>1835</v>
      </c>
    </row>
    <row r="2680" spans="1:2">
      <c r="A2680" s="19">
        <v>0.46761574074074075</v>
      </c>
      <c r="B2680" s="22">
        <v>1835</v>
      </c>
    </row>
    <row r="2681" spans="1:2">
      <c r="A2681" s="19">
        <v>0.46767361111111111</v>
      </c>
      <c r="B2681" s="22">
        <v>1834.5</v>
      </c>
    </row>
    <row r="2682" spans="1:2">
      <c r="A2682" s="19">
        <v>0.46769675925925924</v>
      </c>
      <c r="B2682" s="22">
        <v>1834.5</v>
      </c>
    </row>
    <row r="2683" spans="1:2">
      <c r="A2683" s="19">
        <v>0.4677662037037037</v>
      </c>
      <c r="B2683" s="22">
        <v>1834.5</v>
      </c>
    </row>
    <row r="2684" spans="1:2">
      <c r="A2684" s="19">
        <v>0.46787037037037038</v>
      </c>
      <c r="B2684" s="22">
        <v>1834.5</v>
      </c>
    </row>
    <row r="2685" spans="1:2">
      <c r="A2685" s="19">
        <v>0.46792824074074074</v>
      </c>
      <c r="B2685" s="22">
        <v>1835</v>
      </c>
    </row>
    <row r="2686" spans="1:2">
      <c r="A2686" s="19">
        <v>0.46818287037037037</v>
      </c>
      <c r="B2686" s="22">
        <v>1835</v>
      </c>
    </row>
    <row r="2687" spans="1:2">
      <c r="A2687" s="19">
        <v>0.46827546296296296</v>
      </c>
      <c r="B2687" s="22">
        <v>1835</v>
      </c>
    </row>
    <row r="2688" spans="1:2">
      <c r="A2688" s="19">
        <v>0.46833333333333332</v>
      </c>
      <c r="B2688" s="22">
        <v>1835.5</v>
      </c>
    </row>
    <row r="2689" spans="1:2">
      <c r="A2689" s="19">
        <v>0.46842592592592591</v>
      </c>
      <c r="B2689" s="22">
        <v>1835.5</v>
      </c>
    </row>
    <row r="2690" spans="1:2">
      <c r="A2690" s="19">
        <v>0.4685185185185185</v>
      </c>
      <c r="B2690" s="22">
        <v>1835</v>
      </c>
    </row>
    <row r="2691" spans="1:2">
      <c r="A2691" s="19">
        <v>0.46865740740740741</v>
      </c>
      <c r="B2691" s="22">
        <v>1835</v>
      </c>
    </row>
    <row r="2692" spans="1:2">
      <c r="A2692" s="19">
        <v>0.46872685185185187</v>
      </c>
      <c r="B2692" s="22">
        <v>1835</v>
      </c>
    </row>
    <row r="2693" spans="1:2">
      <c r="A2693" s="19">
        <v>0.46875</v>
      </c>
      <c r="B2693" s="22">
        <v>1835</v>
      </c>
    </row>
    <row r="2694" spans="1:2">
      <c r="A2694" s="19">
        <v>0.46881944444444446</v>
      </c>
      <c r="B2694" s="22">
        <v>1835</v>
      </c>
    </row>
    <row r="2695" spans="1:2">
      <c r="A2695" s="19">
        <v>0.46883101851851849</v>
      </c>
      <c r="B2695" s="22">
        <v>1835</v>
      </c>
    </row>
    <row r="2696" spans="1:2">
      <c r="A2696" s="19">
        <v>0.46886574074074072</v>
      </c>
      <c r="B2696" s="22">
        <v>1835</v>
      </c>
    </row>
    <row r="2697" spans="1:2">
      <c r="A2697" s="19">
        <v>0.46892361111111114</v>
      </c>
      <c r="B2697" s="22">
        <v>1835</v>
      </c>
    </row>
    <row r="2698" spans="1:2">
      <c r="A2698" s="19">
        <v>0.46894675925925927</v>
      </c>
      <c r="B2698" s="22">
        <v>1835</v>
      </c>
    </row>
    <row r="2699" spans="1:2">
      <c r="A2699" s="19">
        <v>0.46899305555555554</v>
      </c>
      <c r="B2699" s="22">
        <v>1835</v>
      </c>
    </row>
    <row r="2700" spans="1:2">
      <c r="A2700" s="19">
        <v>0.46901620370370373</v>
      </c>
      <c r="B2700" s="22">
        <v>1835</v>
      </c>
    </row>
    <row r="2701" spans="1:2">
      <c r="A2701" s="19">
        <v>0.46903935185185186</v>
      </c>
      <c r="B2701" s="22">
        <v>1835</v>
      </c>
    </row>
    <row r="2702" spans="1:2">
      <c r="A2702" s="19">
        <v>0.46908564814814813</v>
      </c>
      <c r="B2702" s="22">
        <v>1835</v>
      </c>
    </row>
    <row r="2703" spans="1:2">
      <c r="A2703" s="19">
        <v>0.46912037037037035</v>
      </c>
      <c r="B2703" s="22">
        <v>1835.5</v>
      </c>
    </row>
    <row r="2704" spans="1:2">
      <c r="A2704" s="19">
        <v>0.46918981481481481</v>
      </c>
      <c r="B2704" s="22">
        <v>1835.5</v>
      </c>
    </row>
    <row r="2705" spans="1:2">
      <c r="A2705" s="19">
        <v>0.4692824074074074</v>
      </c>
      <c r="B2705" s="22">
        <v>1835</v>
      </c>
    </row>
    <row r="2706" spans="1:2">
      <c r="A2706" s="19">
        <v>0.46935185185185185</v>
      </c>
      <c r="B2706" s="22">
        <v>1835.5</v>
      </c>
    </row>
    <row r="2707" spans="1:2">
      <c r="A2707" s="19">
        <v>0.46939814814814818</v>
      </c>
      <c r="B2707" s="22">
        <v>1835.5</v>
      </c>
    </row>
    <row r="2708" spans="1:2">
      <c r="A2708" s="19">
        <v>0.46943287037037035</v>
      </c>
      <c r="B2708" s="22">
        <v>1835</v>
      </c>
    </row>
    <row r="2709" spans="1:2">
      <c r="A2709" s="19">
        <v>0.46945601851851854</v>
      </c>
      <c r="B2709" s="22">
        <v>1835.5</v>
      </c>
    </row>
    <row r="2710" spans="1:2">
      <c r="A2710" s="19">
        <v>0.46947916666666667</v>
      </c>
      <c r="B2710" s="22">
        <v>1835.5</v>
      </c>
    </row>
    <row r="2711" spans="1:2">
      <c r="A2711" s="19">
        <v>0.4695138888888889</v>
      </c>
      <c r="B2711" s="22">
        <v>1836</v>
      </c>
    </row>
    <row r="2712" spans="1:2">
      <c r="A2712" s="19">
        <v>0.46958333333333335</v>
      </c>
      <c r="B2712" s="22">
        <v>1835.5</v>
      </c>
    </row>
    <row r="2713" spans="1:2">
      <c r="A2713" s="19">
        <v>0.46966435185185185</v>
      </c>
      <c r="B2713" s="22">
        <v>1836</v>
      </c>
    </row>
    <row r="2714" spans="1:2">
      <c r="A2714" s="19">
        <v>0.46976851851851853</v>
      </c>
      <c r="B2714" s="22">
        <v>1835.5</v>
      </c>
    </row>
    <row r="2715" spans="1:2">
      <c r="A2715" s="19">
        <v>0.47010416666666666</v>
      </c>
      <c r="B2715" s="22">
        <v>1835.5</v>
      </c>
    </row>
    <row r="2716" spans="1:2">
      <c r="A2716" s="19">
        <v>0.47015046296296298</v>
      </c>
      <c r="B2716" s="22">
        <v>1835</v>
      </c>
    </row>
    <row r="2717" spans="1:2">
      <c r="A2717" s="19">
        <v>0.47018518518518521</v>
      </c>
      <c r="B2717" s="22">
        <v>1835.5</v>
      </c>
    </row>
    <row r="2718" spans="1:2">
      <c r="A2718" s="19">
        <v>0.47021990740740743</v>
      </c>
      <c r="B2718" s="22">
        <v>1835</v>
      </c>
    </row>
    <row r="2719" spans="1:2">
      <c r="A2719" s="19">
        <v>0.47023148148148147</v>
      </c>
      <c r="B2719" s="22">
        <v>1835</v>
      </c>
    </row>
    <row r="2720" spans="1:2">
      <c r="A2720" s="19">
        <v>0.4702662037037037</v>
      </c>
      <c r="B2720" s="22">
        <v>1835</v>
      </c>
    </row>
    <row r="2721" spans="1:2">
      <c r="A2721" s="19">
        <v>0.47034722222222225</v>
      </c>
      <c r="B2721" s="22">
        <v>1834.5</v>
      </c>
    </row>
    <row r="2722" spans="1:2">
      <c r="A2722" s="19">
        <v>0.47041666666666665</v>
      </c>
      <c r="B2722" s="22">
        <v>1834.5</v>
      </c>
    </row>
    <row r="2723" spans="1:2">
      <c r="A2723" s="19">
        <v>0.47043981481481484</v>
      </c>
      <c r="B2723" s="22">
        <v>1835</v>
      </c>
    </row>
    <row r="2724" spans="1:2">
      <c r="A2724" s="19">
        <v>0.47061342592592592</v>
      </c>
      <c r="B2724" s="22">
        <v>1835</v>
      </c>
    </row>
    <row r="2725" spans="1:2">
      <c r="A2725" s="19">
        <v>0.47064814814814815</v>
      </c>
      <c r="B2725" s="22">
        <v>1835</v>
      </c>
    </row>
    <row r="2726" spans="1:2">
      <c r="A2726" s="19">
        <v>0.47074074074074074</v>
      </c>
      <c r="B2726" s="22">
        <v>1834</v>
      </c>
    </row>
    <row r="2727" spans="1:2">
      <c r="A2727" s="19">
        <v>0.47075231481481483</v>
      </c>
      <c r="B2727" s="22">
        <v>1834</v>
      </c>
    </row>
    <row r="2728" spans="1:2">
      <c r="A2728" s="19">
        <v>0.4707986111111111</v>
      </c>
      <c r="B2728" s="22">
        <v>1834</v>
      </c>
    </row>
    <row r="2729" spans="1:2">
      <c r="A2729" s="19">
        <v>0.47082175925925923</v>
      </c>
      <c r="B2729" s="22">
        <v>1834</v>
      </c>
    </row>
    <row r="2730" spans="1:2">
      <c r="A2730" s="19">
        <v>0.47085648148148146</v>
      </c>
      <c r="B2730" s="22">
        <v>1834</v>
      </c>
    </row>
    <row r="2731" spans="1:2">
      <c r="A2731" s="19">
        <v>0.47086805555555555</v>
      </c>
      <c r="B2731" s="22">
        <v>1834.5</v>
      </c>
    </row>
    <row r="2732" spans="1:2">
      <c r="A2732" s="19">
        <v>0.47091435185185188</v>
      </c>
      <c r="B2732" s="22">
        <v>1834.5</v>
      </c>
    </row>
    <row r="2733" spans="1:2">
      <c r="A2733" s="19">
        <v>0.47099537037037037</v>
      </c>
      <c r="B2733" s="22">
        <v>1835</v>
      </c>
    </row>
    <row r="2734" spans="1:2">
      <c r="A2734" s="19">
        <v>0.47104166666666669</v>
      </c>
      <c r="B2734" s="22">
        <v>1835</v>
      </c>
    </row>
    <row r="2735" spans="1:2">
      <c r="A2735" s="19">
        <v>0.47118055555555555</v>
      </c>
      <c r="B2735" s="22">
        <v>1835.5</v>
      </c>
    </row>
    <row r="2736" spans="1:2">
      <c r="A2736" s="19">
        <v>0.47149305555555554</v>
      </c>
      <c r="B2736" s="22">
        <v>1835</v>
      </c>
    </row>
    <row r="2737" spans="1:2">
      <c r="A2737" s="19">
        <v>0.47153935185185186</v>
      </c>
      <c r="B2737" s="22">
        <v>1835</v>
      </c>
    </row>
    <row r="2738" spans="1:2">
      <c r="A2738" s="19">
        <v>0.4715625</v>
      </c>
      <c r="B2738" s="22">
        <v>1835</v>
      </c>
    </row>
    <row r="2739" spans="1:2">
      <c r="A2739" s="19">
        <v>0.47158564814814813</v>
      </c>
      <c r="B2739" s="22">
        <v>1835</v>
      </c>
    </row>
    <row r="2740" spans="1:2">
      <c r="A2740" s="19">
        <v>0.47162037037037036</v>
      </c>
      <c r="B2740" s="22">
        <v>1835</v>
      </c>
    </row>
    <row r="2741" spans="1:2">
      <c r="A2741" s="19">
        <v>0.47163194444444445</v>
      </c>
      <c r="B2741" s="22">
        <v>1834.5</v>
      </c>
    </row>
    <row r="2742" spans="1:2">
      <c r="A2742" s="19">
        <v>0.47180555555555553</v>
      </c>
      <c r="B2742" s="22">
        <v>1834.5</v>
      </c>
    </row>
    <row r="2743" spans="1:2">
      <c r="A2743" s="19">
        <v>0.47181712962962963</v>
      </c>
      <c r="B2743" s="22">
        <v>1835</v>
      </c>
    </row>
    <row r="2744" spans="1:2">
      <c r="A2744" s="19">
        <v>0.47186342592592595</v>
      </c>
      <c r="B2744" s="22">
        <v>1834.5</v>
      </c>
    </row>
    <row r="2745" spans="1:2">
      <c r="A2745" s="19">
        <v>0.47207175925925926</v>
      </c>
      <c r="B2745" s="22">
        <v>1834.5</v>
      </c>
    </row>
    <row r="2746" spans="1:2">
      <c r="A2746" s="19">
        <v>0.47218749999999998</v>
      </c>
      <c r="B2746" s="22">
        <v>1834</v>
      </c>
    </row>
    <row r="2747" spans="1:2">
      <c r="A2747" s="19">
        <v>0.47226851851851853</v>
      </c>
      <c r="B2747" s="22">
        <v>1834</v>
      </c>
    </row>
    <row r="2748" spans="1:2">
      <c r="A2748" s="19">
        <v>0.4723148148148148</v>
      </c>
      <c r="B2748" s="22">
        <v>1834</v>
      </c>
    </row>
    <row r="2749" spans="1:2">
      <c r="A2749" s="19">
        <v>0.47234953703703703</v>
      </c>
      <c r="B2749" s="22">
        <v>1834.5</v>
      </c>
    </row>
    <row r="2750" spans="1:2">
      <c r="A2750" s="19">
        <v>0.47240740740740739</v>
      </c>
      <c r="B2750" s="22">
        <v>1834</v>
      </c>
    </row>
    <row r="2751" spans="1:2">
      <c r="A2751" s="19">
        <v>0.4724652777777778</v>
      </c>
      <c r="B2751" s="22">
        <v>1834.5</v>
      </c>
    </row>
    <row r="2752" spans="1:2">
      <c r="A2752" s="19">
        <v>0.4725462962962963</v>
      </c>
      <c r="B2752" s="22">
        <v>1834.5</v>
      </c>
    </row>
    <row r="2753" spans="1:2">
      <c r="A2753" s="19">
        <v>0.47256944444444443</v>
      </c>
      <c r="B2753" s="22">
        <v>1834.5</v>
      </c>
    </row>
    <row r="2754" spans="1:2">
      <c r="A2754" s="19">
        <v>0.47263888888888889</v>
      </c>
      <c r="B2754" s="22">
        <v>1834.5</v>
      </c>
    </row>
    <row r="2755" spans="1:2">
      <c r="A2755" s="19">
        <v>0.47265046296296298</v>
      </c>
      <c r="B2755" s="22">
        <v>1834.5</v>
      </c>
    </row>
    <row r="2756" spans="1:2">
      <c r="A2756" s="19">
        <v>0.47270833333333334</v>
      </c>
      <c r="B2756" s="22">
        <v>1834.5</v>
      </c>
    </row>
    <row r="2757" spans="1:2">
      <c r="A2757" s="19">
        <v>0.47275462962962961</v>
      </c>
      <c r="B2757" s="22">
        <v>1834</v>
      </c>
    </row>
    <row r="2758" spans="1:2">
      <c r="A2758" s="19">
        <v>0.47282407407407406</v>
      </c>
      <c r="B2758" s="22">
        <v>1834</v>
      </c>
    </row>
    <row r="2759" spans="1:2">
      <c r="A2759" s="19">
        <v>0.4728472222222222</v>
      </c>
      <c r="B2759" s="22">
        <v>1834</v>
      </c>
    </row>
    <row r="2760" spans="1:2">
      <c r="A2760" s="19">
        <v>0.47288194444444442</v>
      </c>
      <c r="B2760" s="22">
        <v>1834</v>
      </c>
    </row>
    <row r="2761" spans="1:2">
      <c r="A2761" s="19">
        <v>0.47290509259259261</v>
      </c>
      <c r="B2761" s="22">
        <v>1833.5</v>
      </c>
    </row>
    <row r="2762" spans="1:2">
      <c r="A2762" s="19">
        <v>0.47292824074074075</v>
      </c>
      <c r="B2762" s="22">
        <v>1834</v>
      </c>
    </row>
    <row r="2763" spans="1:2">
      <c r="A2763" s="19">
        <v>0.47302083333333333</v>
      </c>
      <c r="B2763" s="22">
        <v>1834</v>
      </c>
    </row>
    <row r="2764" spans="1:2">
      <c r="A2764" s="19">
        <v>0.47304398148148147</v>
      </c>
      <c r="B2764" s="22">
        <v>1834</v>
      </c>
    </row>
    <row r="2765" spans="1:2">
      <c r="A2765" s="19">
        <v>0.47315972222222225</v>
      </c>
      <c r="B2765" s="22">
        <v>1833.5</v>
      </c>
    </row>
    <row r="2766" spans="1:2">
      <c r="A2766" s="19">
        <v>0.47320601851851851</v>
      </c>
      <c r="B2766" s="22">
        <v>1833.5</v>
      </c>
    </row>
    <row r="2767" spans="1:2">
      <c r="A2767" s="19">
        <v>0.47325231481481483</v>
      </c>
      <c r="B2767" s="22">
        <v>1833.5</v>
      </c>
    </row>
    <row r="2768" spans="1:2">
      <c r="A2768" s="19">
        <v>0.47327546296296297</v>
      </c>
      <c r="B2768" s="22">
        <v>1833</v>
      </c>
    </row>
    <row r="2769" spans="1:2">
      <c r="A2769" s="19">
        <v>0.4732986111111111</v>
      </c>
      <c r="B2769" s="22">
        <v>1833.5</v>
      </c>
    </row>
    <row r="2770" spans="1:2">
      <c r="A2770" s="19">
        <v>0.47336805555555556</v>
      </c>
      <c r="B2770" s="22">
        <v>1833</v>
      </c>
    </row>
    <row r="2771" spans="1:2">
      <c r="A2771" s="19">
        <v>0.47340277777777778</v>
      </c>
      <c r="B2771" s="22">
        <v>1833.5</v>
      </c>
    </row>
    <row r="2772" spans="1:2">
      <c r="A2772" s="19">
        <v>0.47343750000000001</v>
      </c>
      <c r="B2772" s="22">
        <v>1833.5</v>
      </c>
    </row>
    <row r="2773" spans="1:2">
      <c r="A2773" s="19">
        <v>0.47355324074074073</v>
      </c>
      <c r="B2773" s="22">
        <v>1833</v>
      </c>
    </row>
    <row r="2774" spans="1:2">
      <c r="A2774" s="19">
        <v>0.47358796296296296</v>
      </c>
      <c r="B2774" s="22">
        <v>1833</v>
      </c>
    </row>
    <row r="2775" spans="1:2">
      <c r="A2775" s="19">
        <v>0.47366898148148145</v>
      </c>
      <c r="B2775" s="22">
        <v>1833</v>
      </c>
    </row>
    <row r="2776" spans="1:2">
      <c r="A2776" s="19">
        <v>0.47373842592592591</v>
      </c>
      <c r="B2776" s="22">
        <v>1833</v>
      </c>
    </row>
    <row r="2777" spans="1:2">
      <c r="A2777" s="19">
        <v>0.47377314814814814</v>
      </c>
      <c r="B2777" s="22">
        <v>1833</v>
      </c>
    </row>
    <row r="2778" spans="1:2">
      <c r="A2778" s="19">
        <v>0.47380787037037037</v>
      </c>
      <c r="B2778" s="22">
        <v>1833</v>
      </c>
    </row>
    <row r="2779" spans="1:2">
      <c r="A2779" s="19">
        <v>0.4738310185185185</v>
      </c>
      <c r="B2779" s="22">
        <v>1833</v>
      </c>
    </row>
    <row r="2780" spans="1:2">
      <c r="A2780" s="19">
        <v>0.47384259259259259</v>
      </c>
      <c r="B2780" s="22">
        <v>1833</v>
      </c>
    </row>
    <row r="2781" spans="1:2">
      <c r="A2781" s="19">
        <v>0.47401620370370373</v>
      </c>
      <c r="B2781" s="22">
        <v>1833</v>
      </c>
    </row>
    <row r="2782" spans="1:2">
      <c r="A2782" s="19">
        <v>0.47402777777777777</v>
      </c>
      <c r="B2782" s="22">
        <v>1833.5</v>
      </c>
    </row>
    <row r="2783" spans="1:2">
      <c r="A2783" s="19">
        <v>0.4740509259259259</v>
      </c>
      <c r="B2783" s="22">
        <v>1833.5</v>
      </c>
    </row>
    <row r="2784" spans="1:2">
      <c r="A2784" s="19">
        <v>0.4740625</v>
      </c>
      <c r="B2784" s="22">
        <v>1833.5</v>
      </c>
    </row>
    <row r="2785" spans="1:2">
      <c r="A2785" s="19">
        <v>0.47410879629629632</v>
      </c>
      <c r="B2785" s="22">
        <v>1833.5</v>
      </c>
    </row>
    <row r="2786" spans="1:2">
      <c r="A2786" s="19">
        <v>0.47414351851851849</v>
      </c>
      <c r="B2786" s="22">
        <v>1833.5</v>
      </c>
    </row>
    <row r="2787" spans="1:2">
      <c r="A2787" s="19">
        <v>0.47418981481481481</v>
      </c>
      <c r="B2787" s="22">
        <v>1833.5</v>
      </c>
    </row>
    <row r="2788" spans="1:2">
      <c r="A2788" s="19">
        <v>0.47424768518518517</v>
      </c>
      <c r="B2788" s="22">
        <v>1833.5</v>
      </c>
    </row>
    <row r="2789" spans="1:2">
      <c r="A2789" s="19">
        <v>0.47425925925925927</v>
      </c>
      <c r="B2789" s="22">
        <v>1833.5</v>
      </c>
    </row>
    <row r="2790" spans="1:2">
      <c r="A2790" s="19">
        <v>0.47431712962962963</v>
      </c>
      <c r="B2790" s="22">
        <v>1833.5</v>
      </c>
    </row>
    <row r="2791" spans="1:2">
      <c r="A2791" s="19">
        <v>0.47434027777777776</v>
      </c>
      <c r="B2791" s="22">
        <v>1834</v>
      </c>
    </row>
    <row r="2792" spans="1:2">
      <c r="A2792" s="19">
        <v>0.47439814814814812</v>
      </c>
      <c r="B2792" s="22">
        <v>1834</v>
      </c>
    </row>
    <row r="2793" spans="1:2">
      <c r="A2793" s="19">
        <v>0.47440972222222222</v>
      </c>
      <c r="B2793" s="22">
        <v>1834</v>
      </c>
    </row>
    <row r="2794" spans="1:2">
      <c r="A2794" s="19">
        <v>0.47450231481481481</v>
      </c>
      <c r="B2794" s="22">
        <v>1834</v>
      </c>
    </row>
    <row r="2795" spans="1:2">
      <c r="A2795" s="19">
        <v>0.47453703703703703</v>
      </c>
      <c r="B2795" s="22">
        <v>1834</v>
      </c>
    </row>
    <row r="2796" spans="1:2">
      <c r="A2796" s="19">
        <v>0.47454861111111113</v>
      </c>
      <c r="B2796" s="22">
        <v>1833.5</v>
      </c>
    </row>
    <row r="2797" spans="1:2">
      <c r="A2797" s="19">
        <v>0.47456018518518517</v>
      </c>
      <c r="B2797" s="22">
        <v>1834</v>
      </c>
    </row>
    <row r="2798" spans="1:2">
      <c r="A2798" s="19">
        <v>0.47476851851851853</v>
      </c>
      <c r="B2798" s="22">
        <v>1834</v>
      </c>
    </row>
    <row r="2799" spans="1:2">
      <c r="A2799" s="19">
        <v>0.47483796296296299</v>
      </c>
      <c r="B2799" s="22">
        <v>1834</v>
      </c>
    </row>
    <row r="2800" spans="1:2">
      <c r="A2800" s="19">
        <v>0.47484953703703703</v>
      </c>
      <c r="B2800" s="22">
        <v>1834</v>
      </c>
    </row>
    <row r="2801" spans="1:2">
      <c r="A2801" s="19">
        <v>0.47493055555555558</v>
      </c>
      <c r="B2801" s="22">
        <v>1833.5</v>
      </c>
    </row>
    <row r="2802" spans="1:2">
      <c r="A2802" s="19">
        <v>0.47497685185185184</v>
      </c>
      <c r="B2802" s="22">
        <v>1834</v>
      </c>
    </row>
    <row r="2803" spans="1:2">
      <c r="A2803" s="19">
        <v>0.47501157407407407</v>
      </c>
      <c r="B2803" s="22">
        <v>1833.5</v>
      </c>
    </row>
    <row r="2804" spans="1:2">
      <c r="A2804" s="19">
        <v>0.47505787037037039</v>
      </c>
      <c r="B2804" s="22">
        <v>1834</v>
      </c>
    </row>
    <row r="2805" spans="1:2">
      <c r="A2805" s="19">
        <v>0.47506944444444443</v>
      </c>
      <c r="B2805" s="22">
        <v>1833.5</v>
      </c>
    </row>
    <row r="2806" spans="1:2">
      <c r="A2806" s="19">
        <v>0.47543981481481479</v>
      </c>
      <c r="B2806" s="22">
        <v>1833.5</v>
      </c>
    </row>
    <row r="2807" spans="1:2">
      <c r="A2807" s="19">
        <v>0.47548611111111111</v>
      </c>
      <c r="B2807" s="22">
        <v>1833.5</v>
      </c>
    </row>
    <row r="2808" spans="1:2">
      <c r="A2808" s="19">
        <v>0.47550925925925924</v>
      </c>
      <c r="B2808" s="22">
        <v>1833.5</v>
      </c>
    </row>
    <row r="2809" spans="1:2">
      <c r="A2809" s="19">
        <v>0.47555555555555556</v>
      </c>
      <c r="B2809" s="22">
        <v>1833.5</v>
      </c>
    </row>
    <row r="2810" spans="1:2">
      <c r="A2810" s="19">
        <v>0.47560185185185183</v>
      </c>
      <c r="B2810" s="22">
        <v>1834</v>
      </c>
    </row>
    <row r="2811" spans="1:2">
      <c r="A2811" s="19">
        <v>0.47570601851851851</v>
      </c>
      <c r="B2811" s="22">
        <v>1833.5</v>
      </c>
    </row>
    <row r="2812" spans="1:2">
      <c r="A2812" s="19">
        <v>0.47576388888888888</v>
      </c>
      <c r="B2812" s="22">
        <v>1833.5</v>
      </c>
    </row>
    <row r="2813" spans="1:2">
      <c r="A2813" s="19">
        <v>0.4757986111111111</v>
      </c>
      <c r="B2813" s="22">
        <v>1833.5</v>
      </c>
    </row>
    <row r="2814" spans="1:2">
      <c r="A2814" s="19">
        <v>0.47582175925925924</v>
      </c>
      <c r="B2814" s="22">
        <v>1833.5</v>
      </c>
    </row>
    <row r="2815" spans="1:2">
      <c r="A2815" s="19">
        <v>0.47593750000000001</v>
      </c>
      <c r="B2815" s="22">
        <v>1834</v>
      </c>
    </row>
    <row r="2816" spans="1:2">
      <c r="A2816" s="19">
        <v>0.47598379629629628</v>
      </c>
      <c r="B2816" s="22">
        <v>1833.5</v>
      </c>
    </row>
    <row r="2817" spans="1:2">
      <c r="A2817" s="19">
        <v>0.47608796296296296</v>
      </c>
      <c r="B2817" s="22">
        <v>1833.5</v>
      </c>
    </row>
    <row r="2818" spans="1:2">
      <c r="A2818" s="19">
        <v>0.47619212962962965</v>
      </c>
      <c r="B2818" s="22">
        <v>1833.5</v>
      </c>
    </row>
    <row r="2819" spans="1:2">
      <c r="A2819" s="19">
        <v>0.47625000000000001</v>
      </c>
      <c r="B2819" s="22">
        <v>1833.5</v>
      </c>
    </row>
    <row r="2820" spans="1:2">
      <c r="A2820" s="19">
        <v>0.47638888888888886</v>
      </c>
      <c r="B2820" s="22">
        <v>1833.5</v>
      </c>
    </row>
    <row r="2821" spans="1:2">
      <c r="A2821" s="19">
        <v>0.47642361111111109</v>
      </c>
      <c r="B2821" s="22">
        <v>1833.5</v>
      </c>
    </row>
    <row r="2822" spans="1:2">
      <c r="A2822" s="19">
        <v>0.47644675925925928</v>
      </c>
      <c r="B2822" s="22">
        <v>1834</v>
      </c>
    </row>
    <row r="2823" spans="1:2">
      <c r="A2823" s="19">
        <v>0.47645833333333332</v>
      </c>
      <c r="B2823" s="22">
        <v>1833.5</v>
      </c>
    </row>
    <row r="2824" spans="1:2">
      <c r="A2824" s="19">
        <v>0.47653935185185187</v>
      </c>
      <c r="B2824" s="22">
        <v>1834</v>
      </c>
    </row>
    <row r="2825" spans="1:2">
      <c r="A2825" s="19">
        <v>0.47674768518518518</v>
      </c>
      <c r="B2825" s="22">
        <v>1834</v>
      </c>
    </row>
    <row r="2826" spans="1:2">
      <c r="A2826" s="19">
        <v>0.47685185185185186</v>
      </c>
      <c r="B2826" s="22">
        <v>1833.5</v>
      </c>
    </row>
    <row r="2827" spans="1:2">
      <c r="A2827" s="19">
        <v>0.47687499999999999</v>
      </c>
      <c r="B2827" s="22">
        <v>1833.5</v>
      </c>
    </row>
    <row r="2828" spans="1:2">
      <c r="A2828" s="19">
        <v>0.47688657407407409</v>
      </c>
      <c r="B2828" s="22">
        <v>1833.5</v>
      </c>
    </row>
    <row r="2829" spans="1:2">
      <c r="A2829" s="19">
        <v>0.47693287037037035</v>
      </c>
      <c r="B2829" s="22">
        <v>1833.5</v>
      </c>
    </row>
    <row r="2830" spans="1:2">
      <c r="A2830" s="19">
        <v>0.47697916666666668</v>
      </c>
      <c r="B2830" s="22">
        <v>1833.5</v>
      </c>
    </row>
    <row r="2831" spans="1:2">
      <c r="A2831" s="19">
        <v>0.4770138888888889</v>
      </c>
      <c r="B2831" s="22">
        <v>1833</v>
      </c>
    </row>
    <row r="2832" spans="1:2">
      <c r="A2832" s="19">
        <v>0.47706018518518517</v>
      </c>
      <c r="B2832" s="22">
        <v>1833.5</v>
      </c>
    </row>
    <row r="2833" spans="1:2">
      <c r="A2833" s="19">
        <v>0.47744212962962962</v>
      </c>
      <c r="B2833" s="22">
        <v>1833</v>
      </c>
    </row>
    <row r="2834" spans="1:2">
      <c r="A2834" s="19">
        <v>0.47748842592592594</v>
      </c>
      <c r="B2834" s="22">
        <v>1833</v>
      </c>
    </row>
    <row r="2835" spans="1:2">
      <c r="A2835" s="19">
        <v>0.47749999999999998</v>
      </c>
      <c r="B2835" s="22">
        <v>1833.5</v>
      </c>
    </row>
    <row r="2836" spans="1:2">
      <c r="A2836" s="19">
        <v>0.47751157407407407</v>
      </c>
      <c r="B2836" s="22">
        <v>1833</v>
      </c>
    </row>
    <row r="2837" spans="1:2">
      <c r="A2837" s="19">
        <v>0.47756944444444444</v>
      </c>
      <c r="B2837" s="22">
        <v>1833</v>
      </c>
    </row>
    <row r="2838" spans="1:2">
      <c r="A2838" s="19">
        <v>0.47775462962962961</v>
      </c>
      <c r="B2838" s="22">
        <v>1833</v>
      </c>
    </row>
    <row r="2839" spans="1:2">
      <c r="A2839" s="19">
        <v>0.47778935185185184</v>
      </c>
      <c r="B2839" s="22">
        <v>1833</v>
      </c>
    </row>
    <row r="2840" spans="1:2">
      <c r="A2840" s="19">
        <v>0.47781249999999997</v>
      </c>
      <c r="B2840" s="22">
        <v>1833.5</v>
      </c>
    </row>
    <row r="2841" spans="1:2">
      <c r="A2841" s="19">
        <v>0.4778472222222222</v>
      </c>
      <c r="B2841" s="22">
        <v>1833.5</v>
      </c>
    </row>
    <row r="2842" spans="1:2">
      <c r="A2842" s="19">
        <v>0.47787037037037039</v>
      </c>
      <c r="B2842" s="22">
        <v>1833</v>
      </c>
    </row>
    <row r="2843" spans="1:2">
      <c r="A2843" s="19">
        <v>0.47790509259259262</v>
      </c>
      <c r="B2843" s="22">
        <v>1833</v>
      </c>
    </row>
    <row r="2844" spans="1:2">
      <c r="A2844" s="19">
        <v>0.47802083333333334</v>
      </c>
      <c r="B2844" s="22">
        <v>1833</v>
      </c>
    </row>
    <row r="2845" spans="1:2">
      <c r="A2845" s="19">
        <v>0.47806712962962961</v>
      </c>
      <c r="B2845" s="22">
        <v>1833.5</v>
      </c>
    </row>
    <row r="2846" spans="1:2">
      <c r="A2846" s="19">
        <v>0.47809027777777779</v>
      </c>
      <c r="B2846" s="22">
        <v>1833.5</v>
      </c>
    </row>
    <row r="2847" spans="1:2">
      <c r="A2847" s="19">
        <v>0.47812500000000002</v>
      </c>
      <c r="B2847" s="22">
        <v>1833</v>
      </c>
    </row>
    <row r="2848" spans="1:2">
      <c r="A2848" s="19">
        <v>0.47814814814814816</v>
      </c>
      <c r="B2848" s="22">
        <v>1833.5</v>
      </c>
    </row>
    <row r="2849" spans="1:2">
      <c r="A2849" s="19">
        <v>0.47818287037037038</v>
      </c>
      <c r="B2849" s="22">
        <v>1833</v>
      </c>
    </row>
    <row r="2850" spans="1:2">
      <c r="A2850" s="19">
        <v>0.47819444444444442</v>
      </c>
      <c r="B2850" s="22">
        <v>1833</v>
      </c>
    </row>
    <row r="2851" spans="1:2">
      <c r="A2851" s="19">
        <v>0.47824074074074074</v>
      </c>
      <c r="B2851" s="22">
        <v>1833</v>
      </c>
    </row>
    <row r="2852" spans="1:2">
      <c r="A2852" s="19">
        <v>0.47828703703703701</v>
      </c>
      <c r="B2852" s="22">
        <v>1833.5</v>
      </c>
    </row>
    <row r="2853" spans="1:2">
      <c r="A2853" s="19">
        <v>0.47833333333333333</v>
      </c>
      <c r="B2853" s="22">
        <v>1833.5</v>
      </c>
    </row>
    <row r="2854" spans="1:2">
      <c r="A2854" s="19">
        <v>0.47841435185185183</v>
      </c>
      <c r="B2854" s="22">
        <v>1833.5</v>
      </c>
    </row>
    <row r="2855" spans="1:2">
      <c r="A2855" s="19">
        <v>0.47847222222222224</v>
      </c>
      <c r="B2855" s="22">
        <v>1833.5</v>
      </c>
    </row>
    <row r="2856" spans="1:2">
      <c r="A2856" s="19">
        <v>0.47848379629629628</v>
      </c>
      <c r="B2856" s="22">
        <v>1833</v>
      </c>
    </row>
    <row r="2857" spans="1:2">
      <c r="A2857" s="19">
        <v>0.47849537037037038</v>
      </c>
      <c r="B2857" s="22">
        <v>1833</v>
      </c>
    </row>
    <row r="2858" spans="1:2">
      <c r="A2858" s="19">
        <v>0.4785300925925926</v>
      </c>
      <c r="B2858" s="22">
        <v>1833</v>
      </c>
    </row>
    <row r="2859" spans="1:2">
      <c r="A2859" s="19">
        <v>0.47859953703703706</v>
      </c>
      <c r="B2859" s="22">
        <v>1833</v>
      </c>
    </row>
    <row r="2860" spans="1:2">
      <c r="A2860" s="19">
        <v>0.47862268518518519</v>
      </c>
      <c r="B2860" s="22">
        <v>1833</v>
      </c>
    </row>
    <row r="2861" spans="1:2">
      <c r="A2861" s="19">
        <v>0.47864583333333333</v>
      </c>
      <c r="B2861" s="22">
        <v>1833</v>
      </c>
    </row>
    <row r="2862" spans="1:2">
      <c r="A2862" s="19">
        <v>0.47872685185185188</v>
      </c>
      <c r="B2862" s="22">
        <v>1833</v>
      </c>
    </row>
    <row r="2863" spans="1:2">
      <c r="A2863" s="19">
        <v>0.47877314814814814</v>
      </c>
      <c r="B2863" s="22">
        <v>1833</v>
      </c>
    </row>
    <row r="2864" spans="1:2">
      <c r="A2864" s="19">
        <v>0.47881944444444446</v>
      </c>
      <c r="B2864" s="22">
        <v>1833</v>
      </c>
    </row>
    <row r="2865" spans="1:2">
      <c r="A2865" s="19">
        <v>0.47895833333333332</v>
      </c>
      <c r="B2865" s="22">
        <v>1833</v>
      </c>
    </row>
    <row r="2866" spans="1:2">
      <c r="A2866" s="19">
        <v>0.47899305555555555</v>
      </c>
      <c r="B2866" s="22">
        <v>1833</v>
      </c>
    </row>
    <row r="2867" spans="1:2">
      <c r="A2867" s="19">
        <v>0.47902777777777777</v>
      </c>
      <c r="B2867" s="22">
        <v>1833</v>
      </c>
    </row>
    <row r="2868" spans="1:2">
      <c r="A2868" s="19">
        <v>0.47910879629629627</v>
      </c>
      <c r="B2868" s="22">
        <v>1833</v>
      </c>
    </row>
    <row r="2869" spans="1:2">
      <c r="A2869" s="19">
        <v>0.4791435185185185</v>
      </c>
      <c r="B2869" s="22">
        <v>1833.5</v>
      </c>
    </row>
    <row r="2870" spans="1:2">
      <c r="A2870" s="19">
        <v>0.47916666666666669</v>
      </c>
      <c r="B2870" s="22">
        <v>1834</v>
      </c>
    </row>
    <row r="2871" spans="1:2">
      <c r="A2871" s="19">
        <v>0.52083333333333337</v>
      </c>
      <c r="B2871" s="22">
        <v>1832</v>
      </c>
    </row>
    <row r="2872" spans="1:2">
      <c r="A2872" s="19">
        <v>0.52085648148148145</v>
      </c>
      <c r="B2872" s="22">
        <v>1832.5</v>
      </c>
    </row>
    <row r="2873" spans="1:2">
      <c r="A2873" s="19">
        <v>0.52087962962962964</v>
      </c>
      <c r="B2873" s="22">
        <v>1832</v>
      </c>
    </row>
    <row r="2874" spans="1:2">
      <c r="A2874" s="19">
        <v>0.52089120370370368</v>
      </c>
      <c r="B2874" s="22">
        <v>1831.5</v>
      </c>
    </row>
    <row r="2875" spans="1:2">
      <c r="A2875" s="19">
        <v>0.52090277777777783</v>
      </c>
      <c r="B2875" s="22">
        <v>1832</v>
      </c>
    </row>
    <row r="2876" spans="1:2">
      <c r="A2876" s="19">
        <v>0.5209259259259259</v>
      </c>
      <c r="B2876" s="22">
        <v>1831.5</v>
      </c>
    </row>
    <row r="2877" spans="1:2">
      <c r="A2877" s="19">
        <v>0.52097222222222217</v>
      </c>
      <c r="B2877" s="22">
        <v>1829</v>
      </c>
    </row>
    <row r="2878" spans="1:2">
      <c r="A2878" s="19">
        <v>0.52098379629629632</v>
      </c>
      <c r="B2878" s="22">
        <v>1829.5</v>
      </c>
    </row>
    <row r="2879" spans="1:2">
      <c r="A2879" s="19">
        <v>0.52101851851851855</v>
      </c>
      <c r="B2879" s="22">
        <v>1829</v>
      </c>
    </row>
    <row r="2880" spans="1:2">
      <c r="A2880" s="19">
        <v>0.52104166666666663</v>
      </c>
      <c r="B2880" s="22">
        <v>1829</v>
      </c>
    </row>
    <row r="2881" spans="1:2">
      <c r="A2881" s="19">
        <v>0.52106481481481481</v>
      </c>
      <c r="B2881" s="22">
        <v>1829</v>
      </c>
    </row>
    <row r="2882" spans="1:2">
      <c r="A2882" s="19">
        <v>0.521087962962963</v>
      </c>
      <c r="B2882" s="22">
        <v>1827.5</v>
      </c>
    </row>
    <row r="2883" spans="1:2">
      <c r="A2883" s="19">
        <v>0.52111111111111108</v>
      </c>
      <c r="B2883" s="22">
        <v>1828</v>
      </c>
    </row>
    <row r="2884" spans="1:2">
      <c r="A2884" s="19">
        <v>0.52112268518518523</v>
      </c>
      <c r="B2884" s="22">
        <v>1828</v>
      </c>
    </row>
    <row r="2885" spans="1:2">
      <c r="A2885" s="19">
        <v>0.52114583333333331</v>
      </c>
      <c r="B2885" s="22">
        <v>1828</v>
      </c>
    </row>
    <row r="2886" spans="1:2">
      <c r="A2886" s="19">
        <v>0.52118055555555554</v>
      </c>
      <c r="B2886" s="22">
        <v>1828.5</v>
      </c>
    </row>
    <row r="2887" spans="1:2">
      <c r="A2887" s="19">
        <v>0.52121527777777776</v>
      </c>
      <c r="B2887" s="22">
        <v>1829</v>
      </c>
    </row>
    <row r="2888" spans="1:2">
      <c r="A2888" s="19">
        <v>0.52123842592592595</v>
      </c>
      <c r="B2888" s="22">
        <v>1829</v>
      </c>
    </row>
    <row r="2889" spans="1:2">
      <c r="A2889" s="19">
        <v>0.52124999999999999</v>
      </c>
      <c r="B2889" s="22">
        <v>1828.5</v>
      </c>
    </row>
    <row r="2890" spans="1:2">
      <c r="A2890" s="19">
        <v>0.52127314814814818</v>
      </c>
      <c r="B2890" s="22">
        <v>1828.5</v>
      </c>
    </row>
    <row r="2891" spans="1:2">
      <c r="A2891" s="19">
        <v>0.52128472222222222</v>
      </c>
      <c r="B2891" s="22">
        <v>1829</v>
      </c>
    </row>
    <row r="2892" spans="1:2">
      <c r="A2892" s="19">
        <v>0.52131944444444445</v>
      </c>
      <c r="B2892" s="22">
        <v>1828</v>
      </c>
    </row>
    <row r="2893" spans="1:2">
      <c r="A2893" s="19">
        <v>0.52135416666666667</v>
      </c>
      <c r="B2893" s="22">
        <v>1828</v>
      </c>
    </row>
    <row r="2894" spans="1:2">
      <c r="A2894" s="19">
        <v>0.52137731481481486</v>
      </c>
      <c r="B2894" s="22">
        <v>1828.5</v>
      </c>
    </row>
    <row r="2895" spans="1:2">
      <c r="A2895" s="19">
        <v>0.52140046296296294</v>
      </c>
      <c r="B2895" s="22">
        <v>1829</v>
      </c>
    </row>
    <row r="2896" spans="1:2">
      <c r="A2896" s="19">
        <v>0.52142361111111113</v>
      </c>
      <c r="B2896" s="22">
        <v>1829</v>
      </c>
    </row>
    <row r="2897" spans="1:2">
      <c r="A2897" s="19">
        <v>0.52144675925925921</v>
      </c>
      <c r="B2897" s="22">
        <v>1829</v>
      </c>
    </row>
    <row r="2898" spans="1:2">
      <c r="A2898" s="19">
        <v>0.52145833333333336</v>
      </c>
      <c r="B2898" s="22">
        <v>1828.5</v>
      </c>
    </row>
    <row r="2899" spans="1:2">
      <c r="A2899" s="19">
        <v>0.52148148148148143</v>
      </c>
      <c r="B2899" s="22">
        <v>1829</v>
      </c>
    </row>
    <row r="2900" spans="1:2">
      <c r="A2900" s="19">
        <v>0.52150462962962962</v>
      </c>
      <c r="B2900" s="22">
        <v>1828.5</v>
      </c>
    </row>
    <row r="2901" spans="1:2">
      <c r="A2901" s="19">
        <v>0.52152777777777781</v>
      </c>
      <c r="B2901" s="22">
        <v>1829</v>
      </c>
    </row>
    <row r="2902" spans="1:2">
      <c r="A2902" s="19">
        <v>0.52155092592592589</v>
      </c>
      <c r="B2902" s="22">
        <v>1829</v>
      </c>
    </row>
    <row r="2903" spans="1:2">
      <c r="A2903" s="19">
        <v>0.52157407407407408</v>
      </c>
      <c r="B2903" s="22">
        <v>1828.5</v>
      </c>
    </row>
    <row r="2904" spans="1:2">
      <c r="A2904" s="19">
        <v>0.52160879629629631</v>
      </c>
      <c r="B2904" s="22">
        <v>1828.5</v>
      </c>
    </row>
    <row r="2905" spans="1:2">
      <c r="A2905" s="19">
        <v>0.5216319444444445</v>
      </c>
      <c r="B2905" s="22">
        <v>1828.5</v>
      </c>
    </row>
    <row r="2906" spans="1:2">
      <c r="A2906" s="19">
        <v>0.52164351851851853</v>
      </c>
      <c r="B2906" s="22">
        <v>1828.5</v>
      </c>
    </row>
    <row r="2907" spans="1:2">
      <c r="A2907" s="19">
        <v>0.52167824074074076</v>
      </c>
      <c r="B2907" s="22">
        <v>1827.5</v>
      </c>
    </row>
    <row r="2908" spans="1:2">
      <c r="A2908" s="19">
        <v>0.52177083333333329</v>
      </c>
      <c r="B2908" s="22">
        <v>1827.5</v>
      </c>
    </row>
    <row r="2909" spans="1:2">
      <c r="A2909" s="19">
        <v>0.52180555555555552</v>
      </c>
      <c r="B2909" s="22">
        <v>1827</v>
      </c>
    </row>
    <row r="2910" spans="1:2">
      <c r="A2910" s="19">
        <v>0.52182870370370371</v>
      </c>
      <c r="B2910" s="22">
        <v>1825.5</v>
      </c>
    </row>
    <row r="2911" spans="1:2">
      <c r="A2911" s="19">
        <v>0.5218518518518519</v>
      </c>
      <c r="B2911" s="22">
        <v>1825.5</v>
      </c>
    </row>
    <row r="2912" spans="1:2">
      <c r="A2912" s="19">
        <v>0.52186342592592594</v>
      </c>
      <c r="B2912" s="22">
        <v>1826</v>
      </c>
    </row>
    <row r="2913" spans="1:2">
      <c r="A2913" s="19">
        <v>0.52188657407407413</v>
      </c>
      <c r="B2913" s="22">
        <v>1826</v>
      </c>
    </row>
    <row r="2914" spans="1:2">
      <c r="A2914" s="19">
        <v>0.52190972222222221</v>
      </c>
      <c r="B2914" s="22">
        <v>1826</v>
      </c>
    </row>
    <row r="2915" spans="1:2">
      <c r="A2915" s="19">
        <v>0.52193287037037039</v>
      </c>
      <c r="B2915" s="22">
        <v>1826</v>
      </c>
    </row>
    <row r="2916" spans="1:2">
      <c r="A2916" s="19">
        <v>0.52195601851851847</v>
      </c>
      <c r="B2916" s="22">
        <v>1825.5</v>
      </c>
    </row>
    <row r="2917" spans="1:2">
      <c r="A2917" s="19">
        <v>0.5219907407407407</v>
      </c>
      <c r="B2917" s="22">
        <v>1825.5</v>
      </c>
    </row>
    <row r="2918" spans="1:2">
      <c r="A2918" s="19">
        <v>0.52200231481481485</v>
      </c>
      <c r="B2918" s="22">
        <v>1825</v>
      </c>
    </row>
    <row r="2919" spans="1:2">
      <c r="A2919" s="19">
        <v>0.52202546296296293</v>
      </c>
      <c r="B2919" s="22">
        <v>1825.5</v>
      </c>
    </row>
    <row r="2920" spans="1:2">
      <c r="A2920" s="19">
        <v>0.52208333333333334</v>
      </c>
      <c r="B2920" s="22">
        <v>1825.5</v>
      </c>
    </row>
    <row r="2921" spans="1:2">
      <c r="A2921" s="19">
        <v>0.52209490740740738</v>
      </c>
      <c r="B2921" s="22">
        <v>1825.5</v>
      </c>
    </row>
    <row r="2922" spans="1:2">
      <c r="A2922" s="19">
        <v>0.52211805555555557</v>
      </c>
      <c r="B2922" s="22">
        <v>1825.5</v>
      </c>
    </row>
    <row r="2923" spans="1:2">
      <c r="A2923" s="19">
        <v>0.52212962962962961</v>
      </c>
      <c r="B2923" s="22">
        <v>1825.5</v>
      </c>
    </row>
    <row r="2924" spans="1:2">
      <c r="A2924" s="19">
        <v>0.52216435185185184</v>
      </c>
      <c r="B2924" s="22">
        <v>1825.5</v>
      </c>
    </row>
    <row r="2925" spans="1:2">
      <c r="A2925" s="19">
        <v>0.52218750000000003</v>
      </c>
      <c r="B2925" s="22">
        <v>1826</v>
      </c>
    </row>
    <row r="2926" spans="1:2">
      <c r="A2926" s="19">
        <v>0.52222222222222225</v>
      </c>
      <c r="B2926" s="22">
        <v>1825.5</v>
      </c>
    </row>
    <row r="2927" spans="1:2">
      <c r="A2927" s="19">
        <v>0.52228009259259256</v>
      </c>
      <c r="B2927" s="22">
        <v>1825.5</v>
      </c>
    </row>
    <row r="2928" spans="1:2">
      <c r="A2928" s="19">
        <v>0.52231481481481479</v>
      </c>
      <c r="B2928" s="22">
        <v>1825.5</v>
      </c>
    </row>
    <row r="2929" spans="1:2">
      <c r="A2929" s="19">
        <v>0.52234953703703701</v>
      </c>
      <c r="B2929" s="22">
        <v>1825</v>
      </c>
    </row>
    <row r="2930" spans="1:2">
      <c r="A2930" s="19">
        <v>0.52238425925925924</v>
      </c>
      <c r="B2930" s="22">
        <v>1825.5</v>
      </c>
    </row>
    <row r="2931" spans="1:2">
      <c r="A2931" s="19">
        <v>0.52240740740740743</v>
      </c>
      <c r="B2931" s="22">
        <v>1825</v>
      </c>
    </row>
    <row r="2932" spans="1:2">
      <c r="A2932" s="19">
        <v>0.52243055555555551</v>
      </c>
      <c r="B2932" s="22">
        <v>1825.5</v>
      </c>
    </row>
    <row r="2933" spans="1:2">
      <c r="A2933" s="19">
        <v>0.5224537037037037</v>
      </c>
      <c r="B2933" s="22">
        <v>1825.5</v>
      </c>
    </row>
    <row r="2934" spans="1:2">
      <c r="A2934" s="19">
        <v>0.52247685185185189</v>
      </c>
      <c r="B2934" s="22">
        <v>1825.5</v>
      </c>
    </row>
    <row r="2935" spans="1:2">
      <c r="A2935" s="19">
        <v>0.52251157407407411</v>
      </c>
      <c r="B2935" s="22">
        <v>1825.5</v>
      </c>
    </row>
    <row r="2936" spans="1:2">
      <c r="A2936" s="19">
        <v>0.52252314814814815</v>
      </c>
      <c r="B2936" s="22">
        <v>1825.5</v>
      </c>
    </row>
    <row r="2937" spans="1:2">
      <c r="A2937" s="19">
        <v>0.52256944444444442</v>
      </c>
      <c r="B2937" s="22">
        <v>1826</v>
      </c>
    </row>
    <row r="2938" spans="1:2">
      <c r="A2938" s="19">
        <v>0.52258101851851857</v>
      </c>
      <c r="B2938" s="22">
        <v>1825.5</v>
      </c>
    </row>
    <row r="2939" spans="1:2">
      <c r="A2939" s="19">
        <v>0.52261574074074069</v>
      </c>
      <c r="B2939" s="22">
        <v>1825.5</v>
      </c>
    </row>
    <row r="2940" spans="1:2">
      <c r="A2940" s="19">
        <v>0.52263888888888888</v>
      </c>
      <c r="B2940" s="22">
        <v>1825.5</v>
      </c>
    </row>
    <row r="2941" spans="1:2">
      <c r="A2941" s="19">
        <v>0.52266203703703706</v>
      </c>
      <c r="B2941" s="22">
        <v>1825.5</v>
      </c>
    </row>
    <row r="2942" spans="1:2">
      <c r="A2942" s="19">
        <v>0.5226736111111111</v>
      </c>
      <c r="B2942" s="22">
        <v>1825.5</v>
      </c>
    </row>
    <row r="2943" spans="1:2">
      <c r="A2943" s="19">
        <v>0.52273148148148152</v>
      </c>
      <c r="B2943" s="22">
        <v>1825.5</v>
      </c>
    </row>
    <row r="2944" spans="1:2">
      <c r="A2944" s="19">
        <v>0.52274305555555556</v>
      </c>
      <c r="B2944" s="22">
        <v>1825.5</v>
      </c>
    </row>
    <row r="2945" spans="1:2">
      <c r="A2945" s="19">
        <v>0.52276620370370375</v>
      </c>
      <c r="B2945" s="22">
        <v>1826</v>
      </c>
    </row>
    <row r="2946" spans="1:2">
      <c r="A2946" s="19">
        <v>0.52280092592592597</v>
      </c>
      <c r="B2946" s="22">
        <v>1825.5</v>
      </c>
    </row>
    <row r="2947" spans="1:2">
      <c r="A2947" s="19">
        <v>0.5228356481481482</v>
      </c>
      <c r="B2947" s="22">
        <v>1826</v>
      </c>
    </row>
    <row r="2948" spans="1:2">
      <c r="A2948" s="19">
        <v>0.52287037037037032</v>
      </c>
      <c r="B2948" s="22">
        <v>1825.5</v>
      </c>
    </row>
    <row r="2949" spans="1:2">
      <c r="A2949" s="19">
        <v>0.52289351851851851</v>
      </c>
      <c r="B2949" s="22">
        <v>1825.5</v>
      </c>
    </row>
    <row r="2950" spans="1:2">
      <c r="A2950" s="19">
        <v>0.5229166666666667</v>
      </c>
      <c r="B2950" s="22">
        <v>1825.5</v>
      </c>
    </row>
    <row r="2951" spans="1:2">
      <c r="A2951" s="19">
        <v>0.52292824074074074</v>
      </c>
      <c r="B2951" s="22">
        <v>1825.5</v>
      </c>
    </row>
    <row r="2952" spans="1:2">
      <c r="A2952" s="19">
        <v>0.52295138888888892</v>
      </c>
      <c r="B2952" s="22">
        <v>1824.5</v>
      </c>
    </row>
    <row r="2953" spans="1:2">
      <c r="A2953" s="19">
        <v>0.522974537037037</v>
      </c>
      <c r="B2953" s="22">
        <v>1824.5</v>
      </c>
    </row>
    <row r="2954" spans="1:2">
      <c r="A2954" s="19">
        <v>0.52299768518518519</v>
      </c>
      <c r="B2954" s="22">
        <v>1824.5</v>
      </c>
    </row>
    <row r="2955" spans="1:2">
      <c r="A2955" s="19">
        <v>0.52303240740740742</v>
      </c>
      <c r="B2955" s="22">
        <v>1824</v>
      </c>
    </row>
    <row r="2956" spans="1:2">
      <c r="A2956" s="19">
        <v>0.52304398148148146</v>
      </c>
      <c r="B2956" s="22">
        <v>1824</v>
      </c>
    </row>
    <row r="2957" spans="1:2">
      <c r="A2957" s="19">
        <v>0.52307870370370368</v>
      </c>
      <c r="B2957" s="22">
        <v>1824.5</v>
      </c>
    </row>
    <row r="2958" spans="1:2">
      <c r="A2958" s="19">
        <v>0.52312499999999995</v>
      </c>
      <c r="B2958" s="22">
        <v>1824.5</v>
      </c>
    </row>
    <row r="2959" spans="1:2">
      <c r="A2959" s="19">
        <v>0.52314814814814814</v>
      </c>
      <c r="B2959" s="22">
        <v>1824</v>
      </c>
    </row>
    <row r="2960" spans="1:2">
      <c r="A2960" s="19">
        <v>0.52315972222222218</v>
      </c>
      <c r="B2960" s="22">
        <v>1824.5</v>
      </c>
    </row>
    <row r="2961" spans="1:2">
      <c r="A2961" s="19">
        <v>0.5232175925925926</v>
      </c>
      <c r="B2961" s="22">
        <v>1824.5</v>
      </c>
    </row>
    <row r="2962" spans="1:2">
      <c r="A2962" s="19">
        <v>0.52322916666666663</v>
      </c>
      <c r="B2962" s="22">
        <v>1824.5</v>
      </c>
    </row>
    <row r="2963" spans="1:2">
      <c r="A2963" s="19">
        <v>0.52328703703703705</v>
      </c>
      <c r="B2963" s="22">
        <v>1824.5</v>
      </c>
    </row>
    <row r="2964" spans="1:2">
      <c r="A2964" s="19">
        <v>0.52329861111111109</v>
      </c>
      <c r="B2964" s="22">
        <v>1824.5</v>
      </c>
    </row>
    <row r="2965" spans="1:2">
      <c r="A2965" s="19">
        <v>0.52333333333333332</v>
      </c>
      <c r="B2965" s="22">
        <v>1825</v>
      </c>
    </row>
    <row r="2966" spans="1:2">
      <c r="A2966" s="19">
        <v>0.52335648148148151</v>
      </c>
      <c r="B2966" s="22">
        <v>1825</v>
      </c>
    </row>
    <row r="2967" spans="1:2">
      <c r="A2967" s="19">
        <v>0.52339120370370373</v>
      </c>
      <c r="B2967" s="22">
        <v>1824.5</v>
      </c>
    </row>
    <row r="2968" spans="1:2">
      <c r="A2968" s="19">
        <v>0.52342592592592596</v>
      </c>
      <c r="B2968" s="22">
        <v>1824.5</v>
      </c>
    </row>
    <row r="2969" spans="1:2">
      <c r="A2969" s="19">
        <v>0.52344907407407404</v>
      </c>
      <c r="B2969" s="22">
        <v>1825</v>
      </c>
    </row>
    <row r="2970" spans="1:2">
      <c r="A2970" s="19">
        <v>0.52346064814814819</v>
      </c>
      <c r="B2970" s="22">
        <v>1825</v>
      </c>
    </row>
    <row r="2971" spans="1:2">
      <c r="A2971" s="19">
        <v>0.52355324074074072</v>
      </c>
      <c r="B2971" s="22">
        <v>1825</v>
      </c>
    </row>
    <row r="2972" spans="1:2">
      <c r="A2972" s="19">
        <v>0.52356481481481476</v>
      </c>
      <c r="B2972" s="22">
        <v>1824.5</v>
      </c>
    </row>
    <row r="2973" spans="1:2">
      <c r="A2973" s="19">
        <v>0.52358796296296295</v>
      </c>
      <c r="B2973" s="22">
        <v>1825</v>
      </c>
    </row>
    <row r="2974" spans="1:2">
      <c r="A2974" s="19">
        <v>0.52362268518518518</v>
      </c>
      <c r="B2974" s="22">
        <v>1824.5</v>
      </c>
    </row>
    <row r="2975" spans="1:2">
      <c r="A2975" s="19">
        <v>0.52363425925925922</v>
      </c>
      <c r="B2975" s="22">
        <v>1824.5</v>
      </c>
    </row>
    <row r="2976" spans="1:2">
      <c r="A2976" s="19">
        <v>0.52366898148148144</v>
      </c>
      <c r="B2976" s="22">
        <v>1825</v>
      </c>
    </row>
    <row r="2977" spans="1:2">
      <c r="A2977" s="19">
        <v>0.52370370370370367</v>
      </c>
      <c r="B2977" s="22">
        <v>1825</v>
      </c>
    </row>
    <row r="2978" spans="1:2">
      <c r="A2978" s="19">
        <v>0.52372685185185186</v>
      </c>
      <c r="B2978" s="22">
        <v>1825</v>
      </c>
    </row>
    <row r="2979" spans="1:2">
      <c r="A2979" s="19">
        <v>0.52375000000000005</v>
      </c>
      <c r="B2979" s="22">
        <v>1825</v>
      </c>
    </row>
    <row r="2980" spans="1:2">
      <c r="A2980" s="19">
        <v>0.52376157407407409</v>
      </c>
      <c r="B2980" s="22">
        <v>1825</v>
      </c>
    </row>
    <row r="2981" spans="1:2">
      <c r="A2981" s="19">
        <v>0.52378472222222228</v>
      </c>
      <c r="B2981" s="22">
        <v>1825</v>
      </c>
    </row>
    <row r="2982" spans="1:2">
      <c r="A2982" s="19">
        <v>0.52379629629629632</v>
      </c>
      <c r="B2982" s="22">
        <v>1825</v>
      </c>
    </row>
    <row r="2983" spans="1:2">
      <c r="A2983" s="19">
        <v>0.52383101851851854</v>
      </c>
      <c r="B2983" s="22">
        <v>1825</v>
      </c>
    </row>
    <row r="2984" spans="1:2">
      <c r="A2984" s="19">
        <v>0.52385416666666662</v>
      </c>
      <c r="B2984" s="22">
        <v>1824.5</v>
      </c>
    </row>
    <row r="2985" spans="1:2">
      <c r="A2985" s="19">
        <v>0.52392361111111108</v>
      </c>
      <c r="B2985" s="22">
        <v>1825</v>
      </c>
    </row>
    <row r="2986" spans="1:2">
      <c r="A2986" s="19">
        <v>0.52396990740740745</v>
      </c>
      <c r="B2986" s="22">
        <v>1824.5</v>
      </c>
    </row>
    <row r="2987" spans="1:2">
      <c r="A2987" s="19">
        <v>0.52401620370370372</v>
      </c>
      <c r="B2987" s="22">
        <v>1824.5</v>
      </c>
    </row>
    <row r="2988" spans="1:2">
      <c r="A2988" s="19">
        <v>0.5240393518518518</v>
      </c>
      <c r="B2988" s="22">
        <v>1824.5</v>
      </c>
    </row>
    <row r="2989" spans="1:2">
      <c r="A2989" s="19">
        <v>0.52405092592592595</v>
      </c>
      <c r="B2989" s="22">
        <v>1824.5</v>
      </c>
    </row>
    <row r="2990" spans="1:2">
      <c r="A2990" s="19">
        <v>0.52407407407407403</v>
      </c>
      <c r="B2990" s="22">
        <v>1824.5</v>
      </c>
    </row>
    <row r="2991" spans="1:2">
      <c r="A2991" s="19">
        <v>0.52409722222222221</v>
      </c>
      <c r="B2991" s="22">
        <v>1823.5</v>
      </c>
    </row>
    <row r="2992" spans="1:2">
      <c r="A2992" s="19">
        <v>0.5241203703703704</v>
      </c>
      <c r="B2992" s="22">
        <v>1824</v>
      </c>
    </row>
    <row r="2993" spans="1:2">
      <c r="A2993" s="19">
        <v>0.52414351851851848</v>
      </c>
      <c r="B2993" s="22">
        <v>1823.5</v>
      </c>
    </row>
    <row r="2994" spans="1:2">
      <c r="A2994" s="19">
        <v>0.52416666666666667</v>
      </c>
      <c r="B2994" s="22">
        <v>1824</v>
      </c>
    </row>
    <row r="2995" spans="1:2">
      <c r="A2995" s="19">
        <v>0.5242013888888889</v>
      </c>
      <c r="B2995" s="22">
        <v>1823.5</v>
      </c>
    </row>
    <row r="2996" spans="1:2">
      <c r="A2996" s="19">
        <v>0.52423611111111112</v>
      </c>
      <c r="B2996" s="22">
        <v>1823.5</v>
      </c>
    </row>
    <row r="2997" spans="1:2">
      <c r="A2997" s="19">
        <v>0.52424768518518516</v>
      </c>
      <c r="B2997" s="22">
        <v>1823.5</v>
      </c>
    </row>
    <row r="2998" spans="1:2">
      <c r="A2998" s="19">
        <v>0.52427083333333335</v>
      </c>
      <c r="B2998" s="22">
        <v>1823.5</v>
      </c>
    </row>
    <row r="2999" spans="1:2">
      <c r="A2999" s="19">
        <v>0.52430555555555558</v>
      </c>
      <c r="B2999" s="22">
        <v>1823.5</v>
      </c>
    </row>
    <row r="3000" spans="1:2">
      <c r="A3000" s="19">
        <v>0.52432870370370366</v>
      </c>
      <c r="B3000" s="22">
        <v>1823</v>
      </c>
    </row>
    <row r="3001" spans="1:2">
      <c r="A3001" s="19">
        <v>0.52434027777777781</v>
      </c>
      <c r="B3001" s="22">
        <v>1823.5</v>
      </c>
    </row>
    <row r="3002" spans="1:2">
      <c r="A3002" s="19">
        <v>0.52436342592592589</v>
      </c>
      <c r="B3002" s="22">
        <v>1823</v>
      </c>
    </row>
    <row r="3003" spans="1:2">
      <c r="A3003" s="19">
        <v>0.52438657407407407</v>
      </c>
      <c r="B3003" s="22">
        <v>1823</v>
      </c>
    </row>
    <row r="3004" spans="1:2">
      <c r="A3004" s="19">
        <v>0.52440972222222226</v>
      </c>
      <c r="B3004" s="22">
        <v>1823</v>
      </c>
    </row>
    <row r="3005" spans="1:2">
      <c r="A3005" s="19">
        <v>0.52444444444444449</v>
      </c>
      <c r="B3005" s="22">
        <v>1822.5</v>
      </c>
    </row>
    <row r="3006" spans="1:2">
      <c r="A3006" s="19">
        <v>0.52446759259259257</v>
      </c>
      <c r="B3006" s="22">
        <v>1822.5</v>
      </c>
    </row>
    <row r="3007" spans="1:2">
      <c r="A3007" s="19">
        <v>0.52449074074074076</v>
      </c>
      <c r="B3007" s="22">
        <v>1822.5</v>
      </c>
    </row>
    <row r="3008" spans="1:2">
      <c r="A3008" s="19">
        <v>0.5245023148148148</v>
      </c>
      <c r="B3008" s="22">
        <v>1822.5</v>
      </c>
    </row>
    <row r="3009" spans="1:2">
      <c r="A3009" s="19">
        <v>0.52451388888888884</v>
      </c>
      <c r="B3009" s="22">
        <v>1822.5</v>
      </c>
    </row>
    <row r="3010" spans="1:2">
      <c r="A3010" s="19">
        <v>0.52456018518518521</v>
      </c>
      <c r="B3010" s="22">
        <v>1822</v>
      </c>
    </row>
    <row r="3011" spans="1:2">
      <c r="A3011" s="19">
        <v>0.52457175925925925</v>
      </c>
      <c r="B3011" s="22">
        <v>1821.5</v>
      </c>
    </row>
    <row r="3012" spans="1:2">
      <c r="A3012" s="19">
        <v>0.52460648148148148</v>
      </c>
      <c r="B3012" s="22">
        <v>1821.5</v>
      </c>
    </row>
    <row r="3013" spans="1:2">
      <c r="A3013" s="19">
        <v>0.52462962962962967</v>
      </c>
      <c r="B3013" s="22">
        <v>1821</v>
      </c>
    </row>
    <row r="3014" spans="1:2">
      <c r="A3014" s="19">
        <v>0.52464120370370371</v>
      </c>
      <c r="B3014" s="22">
        <v>1821</v>
      </c>
    </row>
    <row r="3015" spans="1:2">
      <c r="A3015" s="19">
        <v>0.52467592592592593</v>
      </c>
      <c r="B3015" s="22">
        <v>1821.5</v>
      </c>
    </row>
    <row r="3016" spans="1:2">
      <c r="A3016" s="19">
        <v>0.52469907407407412</v>
      </c>
      <c r="B3016" s="22">
        <v>1821.5</v>
      </c>
    </row>
    <row r="3017" spans="1:2">
      <c r="A3017" s="19">
        <v>0.5247222222222222</v>
      </c>
      <c r="B3017" s="22">
        <v>1821</v>
      </c>
    </row>
    <row r="3018" spans="1:2">
      <c r="A3018" s="19">
        <v>0.52474537037037039</v>
      </c>
      <c r="B3018" s="22">
        <v>1821.5</v>
      </c>
    </row>
    <row r="3019" spans="1:2">
      <c r="A3019" s="19">
        <v>0.52476851851851847</v>
      </c>
      <c r="B3019" s="22">
        <v>1821.5</v>
      </c>
    </row>
    <row r="3020" spans="1:2">
      <c r="A3020" s="19">
        <v>0.52479166666666666</v>
      </c>
      <c r="B3020" s="22">
        <v>1821</v>
      </c>
    </row>
    <row r="3021" spans="1:2">
      <c r="A3021" s="19">
        <v>0.52481481481481485</v>
      </c>
      <c r="B3021" s="22">
        <v>1821</v>
      </c>
    </row>
    <row r="3022" spans="1:2">
      <c r="A3022" s="19">
        <v>0.52483796296296292</v>
      </c>
      <c r="B3022" s="22">
        <v>1821</v>
      </c>
    </row>
    <row r="3023" spans="1:2">
      <c r="A3023" s="19">
        <v>0.52486111111111111</v>
      </c>
      <c r="B3023" s="22">
        <v>1821</v>
      </c>
    </row>
    <row r="3024" spans="1:2">
      <c r="A3024" s="19">
        <v>0.5248842592592593</v>
      </c>
      <c r="B3024" s="22">
        <v>1821</v>
      </c>
    </row>
    <row r="3025" spans="1:2">
      <c r="A3025" s="19">
        <v>0.52489583333333334</v>
      </c>
      <c r="B3025" s="22">
        <v>1821</v>
      </c>
    </row>
    <row r="3026" spans="1:2">
      <c r="A3026" s="19">
        <v>0.52493055555555557</v>
      </c>
      <c r="B3026" s="22">
        <v>1821</v>
      </c>
    </row>
    <row r="3027" spans="1:2">
      <c r="A3027" s="19">
        <v>0.52496527777777779</v>
      </c>
      <c r="B3027" s="22">
        <v>1821</v>
      </c>
    </row>
    <row r="3028" spans="1:2">
      <c r="A3028" s="19">
        <v>0.52498842592592587</v>
      </c>
      <c r="B3028" s="22">
        <v>1821</v>
      </c>
    </row>
    <row r="3029" spans="1:2">
      <c r="A3029" s="19">
        <v>0.52503472222222225</v>
      </c>
      <c r="B3029" s="22">
        <v>1820.5</v>
      </c>
    </row>
    <row r="3030" spans="1:2">
      <c r="A3030" s="19">
        <v>0.52504629629629629</v>
      </c>
      <c r="B3030" s="22">
        <v>1820.5</v>
      </c>
    </row>
    <row r="3031" spans="1:2">
      <c r="A3031" s="19">
        <v>0.52508101851851852</v>
      </c>
      <c r="B3031" s="22">
        <v>1821</v>
      </c>
    </row>
    <row r="3032" spans="1:2">
      <c r="A3032" s="19">
        <v>0.52510416666666671</v>
      </c>
      <c r="B3032" s="22">
        <v>1820.5</v>
      </c>
    </row>
    <row r="3033" spans="1:2">
      <c r="A3033" s="19">
        <v>0.52513888888888893</v>
      </c>
      <c r="B3033" s="22">
        <v>1820.5</v>
      </c>
    </row>
    <row r="3034" spans="1:2">
      <c r="A3034" s="19">
        <v>0.52517361111111116</v>
      </c>
      <c r="B3034" s="22">
        <v>1820.5</v>
      </c>
    </row>
    <row r="3035" spans="1:2">
      <c r="A3035" s="19">
        <v>0.5251851851851852</v>
      </c>
      <c r="B3035" s="22">
        <v>1820.5</v>
      </c>
    </row>
    <row r="3036" spans="1:2">
      <c r="A3036" s="19">
        <v>0.52521990740740743</v>
      </c>
      <c r="B3036" s="22">
        <v>1820</v>
      </c>
    </row>
    <row r="3037" spans="1:2">
      <c r="A3037" s="19">
        <v>0.52523148148148147</v>
      </c>
      <c r="B3037" s="22">
        <v>1820</v>
      </c>
    </row>
    <row r="3038" spans="1:2">
      <c r="A3038" s="19">
        <v>0.52525462962962965</v>
      </c>
      <c r="B3038" s="22">
        <v>1820</v>
      </c>
    </row>
    <row r="3039" spans="1:2">
      <c r="A3039" s="19">
        <v>0.52528935185185188</v>
      </c>
      <c r="B3039" s="22">
        <v>1820.5</v>
      </c>
    </row>
    <row r="3040" spans="1:2">
      <c r="A3040" s="19">
        <v>0.52531249999999996</v>
      </c>
      <c r="B3040" s="22">
        <v>1820</v>
      </c>
    </row>
    <row r="3041" spans="1:2">
      <c r="A3041" s="19">
        <v>0.52533564814814815</v>
      </c>
      <c r="B3041" s="22">
        <v>1820.5</v>
      </c>
    </row>
    <row r="3042" spans="1:2">
      <c r="A3042" s="19">
        <v>0.52538194444444442</v>
      </c>
      <c r="B3042" s="22">
        <v>1820</v>
      </c>
    </row>
    <row r="3043" spans="1:2">
      <c r="A3043" s="19">
        <v>0.52541666666666664</v>
      </c>
      <c r="B3043" s="22">
        <v>1820</v>
      </c>
    </row>
    <row r="3044" spans="1:2">
      <c r="A3044" s="19">
        <v>0.52542824074074079</v>
      </c>
      <c r="B3044" s="22">
        <v>1820.5</v>
      </c>
    </row>
    <row r="3045" spans="1:2">
      <c r="A3045" s="19">
        <v>0.52545138888888887</v>
      </c>
      <c r="B3045" s="22">
        <v>1820.5</v>
      </c>
    </row>
    <row r="3046" spans="1:2">
      <c r="A3046" s="19">
        <v>0.52547453703703706</v>
      </c>
      <c r="B3046" s="22">
        <v>1820</v>
      </c>
    </row>
    <row r="3047" spans="1:2">
      <c r="A3047" s="19">
        <v>0.52549768518518514</v>
      </c>
      <c r="B3047" s="22">
        <v>1820.5</v>
      </c>
    </row>
    <row r="3048" spans="1:2">
      <c r="A3048" s="19">
        <v>0.52553240740740736</v>
      </c>
      <c r="B3048" s="22">
        <v>1820.5</v>
      </c>
    </row>
    <row r="3049" spans="1:2">
      <c r="A3049" s="19">
        <v>0.52555555555555555</v>
      </c>
      <c r="B3049" s="22">
        <v>1820.5</v>
      </c>
    </row>
    <row r="3050" spans="1:2">
      <c r="A3050" s="19">
        <v>0.52559027777777778</v>
      </c>
      <c r="B3050" s="22">
        <v>1820.5</v>
      </c>
    </row>
    <row r="3051" spans="1:2">
      <c r="A3051" s="19">
        <v>0.52561342592592597</v>
      </c>
      <c r="B3051" s="22">
        <v>1820.5</v>
      </c>
    </row>
    <row r="3052" spans="1:2">
      <c r="A3052" s="19">
        <v>0.52563657407407405</v>
      </c>
      <c r="B3052" s="22">
        <v>1820.5</v>
      </c>
    </row>
    <row r="3053" spans="1:2">
      <c r="A3053" s="19">
        <v>0.52565972222222224</v>
      </c>
      <c r="B3053" s="22">
        <v>1820.5</v>
      </c>
    </row>
    <row r="3054" spans="1:2">
      <c r="A3054" s="19">
        <v>0.52568287037037043</v>
      </c>
      <c r="B3054" s="22">
        <v>1820</v>
      </c>
    </row>
    <row r="3055" spans="1:2">
      <c r="A3055" s="19">
        <v>0.52571759259259254</v>
      </c>
      <c r="B3055" s="22">
        <v>1820</v>
      </c>
    </row>
    <row r="3056" spans="1:2">
      <c r="A3056" s="19">
        <v>0.52577546296296296</v>
      </c>
      <c r="B3056" s="22">
        <v>1820</v>
      </c>
    </row>
    <row r="3057" spans="1:2">
      <c r="A3057" s="19">
        <v>0.52581018518518519</v>
      </c>
      <c r="B3057" s="22">
        <v>1820</v>
      </c>
    </row>
    <row r="3058" spans="1:2">
      <c r="A3058" s="19">
        <v>0.52583333333333337</v>
      </c>
      <c r="B3058" s="22">
        <v>1819.5</v>
      </c>
    </row>
    <row r="3059" spans="1:2">
      <c r="A3059" s="19">
        <v>0.5258680555555556</v>
      </c>
      <c r="B3059" s="22">
        <v>1819.5</v>
      </c>
    </row>
    <row r="3060" spans="1:2">
      <c r="A3060" s="19">
        <v>0.52590277777777783</v>
      </c>
      <c r="B3060" s="22">
        <v>1819</v>
      </c>
    </row>
    <row r="3061" spans="1:2">
      <c r="A3061" s="19">
        <v>0.52592592592592591</v>
      </c>
      <c r="B3061" s="22">
        <v>1819.5</v>
      </c>
    </row>
    <row r="3062" spans="1:2">
      <c r="A3062" s="19">
        <v>0.5259490740740741</v>
      </c>
      <c r="B3062" s="22">
        <v>1819</v>
      </c>
    </row>
    <row r="3063" spans="1:2">
      <c r="A3063" s="19">
        <v>0.52598379629629632</v>
      </c>
      <c r="B3063" s="22">
        <v>1819</v>
      </c>
    </row>
    <row r="3064" spans="1:2">
      <c r="A3064" s="19">
        <v>0.5260069444444444</v>
      </c>
      <c r="B3064" s="22">
        <v>1819.5</v>
      </c>
    </row>
    <row r="3065" spans="1:2">
      <c r="A3065" s="19">
        <v>0.52601851851851855</v>
      </c>
      <c r="B3065" s="22">
        <v>1819</v>
      </c>
    </row>
    <row r="3066" spans="1:2">
      <c r="A3066" s="19">
        <v>0.52605324074074078</v>
      </c>
      <c r="B3066" s="22">
        <v>1819</v>
      </c>
    </row>
    <row r="3067" spans="1:2">
      <c r="A3067" s="19">
        <v>0.52606481481481482</v>
      </c>
      <c r="B3067" s="22">
        <v>1819</v>
      </c>
    </row>
    <row r="3068" spans="1:2">
      <c r="A3068" s="19">
        <v>0.52611111111111108</v>
      </c>
      <c r="B3068" s="22">
        <v>1819</v>
      </c>
    </row>
    <row r="3069" spans="1:2">
      <c r="A3069" s="19">
        <v>0.52613425925925927</v>
      </c>
      <c r="B3069" s="22">
        <v>1819</v>
      </c>
    </row>
    <row r="3070" spans="1:2">
      <c r="A3070" s="19">
        <v>0.52615740740740746</v>
      </c>
      <c r="B3070" s="22">
        <v>1819</v>
      </c>
    </row>
    <row r="3071" spans="1:2">
      <c r="A3071" s="19">
        <v>0.52618055555555554</v>
      </c>
      <c r="B3071" s="22">
        <v>1819</v>
      </c>
    </row>
    <row r="3072" spans="1:2">
      <c r="A3072" s="19">
        <v>0.52621527777777777</v>
      </c>
      <c r="B3072" s="22">
        <v>1819</v>
      </c>
    </row>
    <row r="3073" spans="1:2">
      <c r="A3073" s="19">
        <v>0.52623842592592596</v>
      </c>
      <c r="B3073" s="22">
        <v>1819</v>
      </c>
    </row>
    <row r="3074" spans="1:2">
      <c r="A3074" s="19">
        <v>0.52626157407407403</v>
      </c>
      <c r="B3074" s="22">
        <v>1819.5</v>
      </c>
    </row>
    <row r="3075" spans="1:2">
      <c r="A3075" s="19">
        <v>0.52635416666666668</v>
      </c>
      <c r="B3075" s="22">
        <v>1819</v>
      </c>
    </row>
    <row r="3076" spans="1:2">
      <c r="A3076" s="19">
        <v>0.52637731481481487</v>
      </c>
      <c r="B3076" s="22">
        <v>1819</v>
      </c>
    </row>
    <row r="3077" spans="1:2">
      <c r="A3077" s="19">
        <v>0.52640046296296295</v>
      </c>
      <c r="B3077" s="22">
        <v>1819</v>
      </c>
    </row>
    <row r="3078" spans="1:2">
      <c r="A3078" s="19">
        <v>0.52642361111111113</v>
      </c>
      <c r="B3078" s="22">
        <v>1819</v>
      </c>
    </row>
    <row r="3079" spans="1:2">
      <c r="A3079" s="19">
        <v>0.52644675925925921</v>
      </c>
      <c r="B3079" s="22">
        <v>1819</v>
      </c>
    </row>
    <row r="3080" spans="1:2">
      <c r="A3080" s="19">
        <v>0.5264699074074074</v>
      </c>
      <c r="B3080" s="22">
        <v>1819</v>
      </c>
    </row>
    <row r="3081" spans="1:2">
      <c r="A3081" s="19">
        <v>0.52649305555555559</v>
      </c>
      <c r="B3081" s="22">
        <v>1819</v>
      </c>
    </row>
    <row r="3082" spans="1:2">
      <c r="A3082" s="19">
        <v>0.52650462962962963</v>
      </c>
      <c r="B3082" s="22">
        <v>1819</v>
      </c>
    </row>
    <row r="3083" spans="1:2">
      <c r="A3083" s="19">
        <v>0.52652777777777782</v>
      </c>
      <c r="B3083" s="22">
        <v>1819</v>
      </c>
    </row>
    <row r="3084" spans="1:2">
      <c r="A3084" s="19">
        <v>0.52655092592592589</v>
      </c>
      <c r="B3084" s="22">
        <v>1819</v>
      </c>
    </row>
    <row r="3085" spans="1:2">
      <c r="A3085" s="19">
        <v>0.52659722222222227</v>
      </c>
      <c r="B3085" s="22">
        <v>1818</v>
      </c>
    </row>
    <row r="3086" spans="1:2">
      <c r="A3086" s="19">
        <v>0.52660879629629631</v>
      </c>
      <c r="B3086" s="22">
        <v>1817</v>
      </c>
    </row>
    <row r="3087" spans="1:2">
      <c r="A3087" s="19">
        <v>0.52662037037037035</v>
      </c>
      <c r="B3087" s="22">
        <v>1817</v>
      </c>
    </row>
    <row r="3088" spans="1:2">
      <c r="A3088" s="19">
        <v>0.52664351851851854</v>
      </c>
      <c r="B3088" s="22">
        <v>1817.5</v>
      </c>
    </row>
    <row r="3089" spans="1:2">
      <c r="A3089" s="19">
        <v>0.52665509259259258</v>
      </c>
      <c r="B3089" s="22">
        <v>1817.5</v>
      </c>
    </row>
    <row r="3090" spans="1:2">
      <c r="A3090" s="19">
        <v>0.52668981481481481</v>
      </c>
      <c r="B3090" s="22">
        <v>1817</v>
      </c>
    </row>
    <row r="3091" spans="1:2">
      <c r="A3091" s="19">
        <v>0.52672453703703703</v>
      </c>
      <c r="B3091" s="22">
        <v>1817</v>
      </c>
    </row>
    <row r="3092" spans="1:2">
      <c r="A3092" s="19">
        <v>0.52674768518518522</v>
      </c>
      <c r="B3092" s="22">
        <v>1817.5</v>
      </c>
    </row>
    <row r="3093" spans="1:2">
      <c r="A3093" s="19">
        <v>0.52679398148148149</v>
      </c>
      <c r="B3093" s="22">
        <v>1817</v>
      </c>
    </row>
    <row r="3094" spans="1:2">
      <c r="A3094" s="19">
        <v>0.52681712962962968</v>
      </c>
      <c r="B3094" s="22">
        <v>1817.5</v>
      </c>
    </row>
    <row r="3095" spans="1:2">
      <c r="A3095" s="19">
        <v>0.52682870370370372</v>
      </c>
      <c r="B3095" s="22">
        <v>1817</v>
      </c>
    </row>
    <row r="3096" spans="1:2">
      <c r="A3096" s="19">
        <v>0.52684027777777775</v>
      </c>
      <c r="B3096" s="22">
        <v>1817.5</v>
      </c>
    </row>
    <row r="3097" spans="1:2">
      <c r="A3097" s="19">
        <v>0.52686342592592594</v>
      </c>
      <c r="B3097" s="22">
        <v>1817</v>
      </c>
    </row>
    <row r="3098" spans="1:2">
      <c r="A3098" s="19">
        <v>0.5269907407407407</v>
      </c>
      <c r="B3098" s="22">
        <v>1817</v>
      </c>
    </row>
    <row r="3099" spans="1:2">
      <c r="A3099" s="19">
        <v>0.52701388888888889</v>
      </c>
      <c r="B3099" s="22">
        <v>1817.5</v>
      </c>
    </row>
    <row r="3100" spans="1:2">
      <c r="A3100" s="19">
        <v>0.52707175925925931</v>
      </c>
      <c r="B3100" s="22">
        <v>1818</v>
      </c>
    </row>
    <row r="3101" spans="1:2">
      <c r="A3101" s="19">
        <v>0.52709490740740739</v>
      </c>
      <c r="B3101" s="22">
        <v>1818</v>
      </c>
    </row>
    <row r="3102" spans="1:2">
      <c r="A3102" s="19">
        <v>0.52712962962962961</v>
      </c>
      <c r="B3102" s="22">
        <v>1817.5</v>
      </c>
    </row>
    <row r="3103" spans="1:2">
      <c r="A3103" s="19">
        <v>0.5271527777777778</v>
      </c>
      <c r="B3103" s="22">
        <v>1818</v>
      </c>
    </row>
    <row r="3104" spans="1:2">
      <c r="A3104" s="19">
        <v>0.52719907407407407</v>
      </c>
      <c r="B3104" s="22">
        <v>1818</v>
      </c>
    </row>
    <row r="3105" spans="1:2">
      <c r="A3105" s="19">
        <v>0.52721064814814811</v>
      </c>
      <c r="B3105" s="22">
        <v>1818</v>
      </c>
    </row>
    <row r="3106" spans="1:2">
      <c r="A3106" s="19">
        <v>0.5272337962962963</v>
      </c>
      <c r="B3106" s="22">
        <v>1818</v>
      </c>
    </row>
    <row r="3107" spans="1:2">
      <c r="A3107" s="19">
        <v>0.52725694444444449</v>
      </c>
      <c r="B3107" s="22">
        <v>1818.5</v>
      </c>
    </row>
    <row r="3108" spans="1:2">
      <c r="A3108" s="19">
        <v>0.52728009259259256</v>
      </c>
      <c r="B3108" s="22">
        <v>1818</v>
      </c>
    </row>
    <row r="3109" spans="1:2">
      <c r="A3109" s="19">
        <v>0.52730324074074075</v>
      </c>
      <c r="B3109" s="22">
        <v>1818</v>
      </c>
    </row>
    <row r="3110" spans="1:2">
      <c r="A3110" s="19">
        <v>0.52732638888888894</v>
      </c>
      <c r="B3110" s="22">
        <v>1818</v>
      </c>
    </row>
    <row r="3111" spans="1:2">
      <c r="A3111" s="19">
        <v>0.52734953703703702</v>
      </c>
      <c r="B3111" s="22">
        <v>1818</v>
      </c>
    </row>
    <row r="3112" spans="1:2">
      <c r="A3112" s="19">
        <v>0.52737268518518521</v>
      </c>
      <c r="B3112" s="22">
        <v>1818</v>
      </c>
    </row>
    <row r="3113" spans="1:2">
      <c r="A3113" s="19">
        <v>0.52739583333333329</v>
      </c>
      <c r="B3113" s="22">
        <v>1819</v>
      </c>
    </row>
    <row r="3114" spans="1:2">
      <c r="A3114" s="19">
        <v>0.52741898148148147</v>
      </c>
      <c r="B3114" s="22">
        <v>1819</v>
      </c>
    </row>
    <row r="3115" spans="1:2">
      <c r="A3115" s="19">
        <v>0.52746527777777774</v>
      </c>
      <c r="B3115" s="22">
        <v>1819</v>
      </c>
    </row>
    <row r="3116" spans="1:2">
      <c r="A3116" s="19">
        <v>0.52752314814814816</v>
      </c>
      <c r="B3116" s="22">
        <v>1818.5</v>
      </c>
    </row>
    <row r="3117" spans="1:2">
      <c r="A3117" s="19">
        <v>0.5275347222222222</v>
      </c>
      <c r="B3117" s="22">
        <v>1819</v>
      </c>
    </row>
    <row r="3118" spans="1:2">
      <c r="A3118" s="19">
        <v>0.52754629629629635</v>
      </c>
      <c r="B3118" s="22">
        <v>1819</v>
      </c>
    </row>
    <row r="3119" spans="1:2">
      <c r="A3119" s="19">
        <v>0.52758101851851846</v>
      </c>
      <c r="B3119" s="22">
        <v>1819</v>
      </c>
    </row>
    <row r="3120" spans="1:2">
      <c r="A3120" s="19">
        <v>0.52760416666666665</v>
      </c>
      <c r="B3120" s="22">
        <v>1819</v>
      </c>
    </row>
    <row r="3121" spans="1:2">
      <c r="A3121" s="19">
        <v>0.52762731481481484</v>
      </c>
      <c r="B3121" s="22">
        <v>1819</v>
      </c>
    </row>
    <row r="3122" spans="1:2">
      <c r="A3122" s="19">
        <v>0.52765046296296292</v>
      </c>
      <c r="B3122" s="22">
        <v>1819</v>
      </c>
    </row>
    <row r="3123" spans="1:2">
      <c r="A3123" s="19">
        <v>0.52767361111111111</v>
      </c>
      <c r="B3123" s="22">
        <v>1819</v>
      </c>
    </row>
    <row r="3124" spans="1:2">
      <c r="A3124" s="19">
        <v>0.5276967592592593</v>
      </c>
      <c r="B3124" s="22">
        <v>1819</v>
      </c>
    </row>
    <row r="3125" spans="1:2">
      <c r="A3125" s="19">
        <v>0.52771990740740737</v>
      </c>
      <c r="B3125" s="22">
        <v>1819</v>
      </c>
    </row>
    <row r="3126" spans="1:2">
      <c r="A3126" s="19">
        <v>0.52774305555555556</v>
      </c>
      <c r="B3126" s="22">
        <v>1819</v>
      </c>
    </row>
    <row r="3127" spans="1:2">
      <c r="A3127" s="19">
        <v>0.52776620370370375</v>
      </c>
      <c r="B3127" s="22">
        <v>1819</v>
      </c>
    </row>
    <row r="3128" spans="1:2">
      <c r="A3128" s="19">
        <v>0.52778935185185183</v>
      </c>
      <c r="B3128" s="22">
        <v>1819</v>
      </c>
    </row>
    <row r="3129" spans="1:2">
      <c r="A3129" s="19">
        <v>0.52780092592592598</v>
      </c>
      <c r="B3129" s="22">
        <v>1819</v>
      </c>
    </row>
    <row r="3130" spans="1:2">
      <c r="A3130" s="19">
        <v>0.52787037037037032</v>
      </c>
      <c r="B3130" s="22">
        <v>1819</v>
      </c>
    </row>
    <row r="3131" spans="1:2">
      <c r="A3131" s="19">
        <v>0.5279166666666667</v>
      </c>
      <c r="B3131" s="22">
        <v>1819</v>
      </c>
    </row>
    <row r="3132" spans="1:2">
      <c r="A3132" s="19">
        <v>0.52793981481481478</v>
      </c>
      <c r="B3132" s="22">
        <v>1819</v>
      </c>
    </row>
    <row r="3133" spans="1:2">
      <c r="A3133" s="19">
        <v>0.52796296296296297</v>
      </c>
      <c r="B3133" s="22">
        <v>1819</v>
      </c>
    </row>
    <row r="3134" spans="1:2">
      <c r="A3134" s="19">
        <v>0.52797453703703701</v>
      </c>
      <c r="B3134" s="22">
        <v>1819</v>
      </c>
    </row>
    <row r="3135" spans="1:2">
      <c r="A3135" s="19">
        <v>0.52799768518518519</v>
      </c>
      <c r="B3135" s="22">
        <v>1819</v>
      </c>
    </row>
    <row r="3136" spans="1:2">
      <c r="A3136" s="19">
        <v>0.52806712962962965</v>
      </c>
      <c r="B3136" s="22">
        <v>1819</v>
      </c>
    </row>
    <row r="3137" spans="1:2">
      <c r="A3137" s="19">
        <v>0.52809027777777773</v>
      </c>
      <c r="B3137" s="22">
        <v>1819</v>
      </c>
    </row>
    <row r="3138" spans="1:2">
      <c r="A3138" s="19">
        <v>0.52812499999999996</v>
      </c>
      <c r="B3138" s="22">
        <v>1819</v>
      </c>
    </row>
    <row r="3139" spans="1:2">
      <c r="A3139" s="19">
        <v>0.52813657407407411</v>
      </c>
      <c r="B3139" s="22">
        <v>1818.5</v>
      </c>
    </row>
    <row r="3140" spans="1:2">
      <c r="A3140" s="19">
        <v>0.52815972222222218</v>
      </c>
      <c r="B3140" s="22">
        <v>1818.5</v>
      </c>
    </row>
    <row r="3141" spans="1:2">
      <c r="A3141" s="19">
        <v>0.52817129629629633</v>
      </c>
      <c r="B3141" s="22">
        <v>1819</v>
      </c>
    </row>
    <row r="3142" spans="1:2">
      <c r="A3142" s="19">
        <v>0.5282175925925926</v>
      </c>
      <c r="B3142" s="22">
        <v>1819</v>
      </c>
    </row>
    <row r="3143" spans="1:2">
      <c r="A3143" s="19">
        <v>0.52822916666666664</v>
      </c>
      <c r="B3143" s="22">
        <v>1818.5</v>
      </c>
    </row>
    <row r="3144" spans="1:2">
      <c r="A3144" s="19">
        <v>0.52827546296296302</v>
      </c>
      <c r="B3144" s="22">
        <v>1819.5</v>
      </c>
    </row>
    <row r="3145" spans="1:2">
      <c r="A3145" s="19">
        <v>0.52832175925925928</v>
      </c>
      <c r="B3145" s="22">
        <v>1819</v>
      </c>
    </row>
    <row r="3146" spans="1:2">
      <c r="A3146" s="19">
        <v>0.52834490740740736</v>
      </c>
      <c r="B3146" s="22">
        <v>1819.5</v>
      </c>
    </row>
    <row r="3147" spans="1:2">
      <c r="A3147" s="19">
        <v>0.52842592592592597</v>
      </c>
      <c r="B3147" s="22">
        <v>1819</v>
      </c>
    </row>
    <row r="3148" spans="1:2">
      <c r="A3148" s="19">
        <v>0.52844907407407404</v>
      </c>
      <c r="B3148" s="22">
        <v>1819.5</v>
      </c>
    </row>
    <row r="3149" spans="1:2">
      <c r="A3149" s="19">
        <v>0.52846064814814819</v>
      </c>
      <c r="B3149" s="22">
        <v>1819.5</v>
      </c>
    </row>
    <row r="3150" spans="1:2">
      <c r="A3150" s="19">
        <v>0.52847222222222223</v>
      </c>
      <c r="B3150" s="22">
        <v>1819.5</v>
      </c>
    </row>
    <row r="3151" spans="1:2">
      <c r="A3151" s="19">
        <v>0.52854166666666669</v>
      </c>
      <c r="B3151" s="22">
        <v>1819.5</v>
      </c>
    </row>
    <row r="3152" spans="1:2">
      <c r="A3152" s="19">
        <v>0.52856481481481477</v>
      </c>
      <c r="B3152" s="22">
        <v>1819.5</v>
      </c>
    </row>
    <row r="3153" spans="1:2">
      <c r="A3153" s="19">
        <v>0.52859953703703699</v>
      </c>
      <c r="B3153" s="22">
        <v>1819.5</v>
      </c>
    </row>
    <row r="3154" spans="1:2">
      <c r="A3154" s="19">
        <v>0.52866898148148145</v>
      </c>
      <c r="B3154" s="22">
        <v>1819.5</v>
      </c>
    </row>
    <row r="3155" spans="1:2">
      <c r="A3155" s="19">
        <v>0.52870370370370368</v>
      </c>
      <c r="B3155" s="22">
        <v>1819.5</v>
      </c>
    </row>
    <row r="3156" spans="1:2">
      <c r="A3156" s="19">
        <v>0.52872685185185186</v>
      </c>
      <c r="B3156" s="22">
        <v>1819.5</v>
      </c>
    </row>
    <row r="3157" spans="1:2">
      <c r="A3157" s="19">
        <v>0.52875000000000005</v>
      </c>
      <c r="B3157" s="22">
        <v>1819.5</v>
      </c>
    </row>
    <row r="3158" spans="1:2">
      <c r="A3158" s="19">
        <v>0.52879629629629632</v>
      </c>
      <c r="B3158" s="22">
        <v>1819.5</v>
      </c>
    </row>
    <row r="3159" spans="1:2">
      <c r="A3159" s="19">
        <v>0.5288194444444444</v>
      </c>
      <c r="B3159" s="22">
        <v>1819.5</v>
      </c>
    </row>
    <row r="3160" spans="1:2">
      <c r="A3160" s="19">
        <v>0.52884259259259259</v>
      </c>
      <c r="B3160" s="22">
        <v>1819.5</v>
      </c>
    </row>
    <row r="3161" spans="1:2">
      <c r="A3161" s="19">
        <v>0.52886574074074078</v>
      </c>
      <c r="B3161" s="22">
        <v>1819.5</v>
      </c>
    </row>
    <row r="3162" spans="1:2">
      <c r="A3162" s="19">
        <v>0.52892361111111108</v>
      </c>
      <c r="B3162" s="22">
        <v>1819.5</v>
      </c>
    </row>
    <row r="3163" spans="1:2">
      <c r="A3163" s="19">
        <v>0.52894675925925927</v>
      </c>
      <c r="B3163" s="22">
        <v>1819.5</v>
      </c>
    </row>
    <row r="3164" spans="1:2">
      <c r="A3164" s="19">
        <v>0.52901620370370372</v>
      </c>
      <c r="B3164" s="22">
        <v>1819.5</v>
      </c>
    </row>
    <row r="3165" spans="1:2">
      <c r="A3165" s="19">
        <v>0.5290393518518518</v>
      </c>
      <c r="B3165" s="22">
        <v>1820</v>
      </c>
    </row>
    <row r="3166" spans="1:2">
      <c r="A3166" s="19">
        <v>0.52905092592592595</v>
      </c>
      <c r="B3166" s="22">
        <v>1819.5</v>
      </c>
    </row>
    <row r="3167" spans="1:2">
      <c r="A3167" s="19">
        <v>0.52912037037037041</v>
      </c>
      <c r="B3167" s="22">
        <v>1819.5</v>
      </c>
    </row>
    <row r="3168" spans="1:2">
      <c r="A3168" s="19">
        <v>0.52915509259259264</v>
      </c>
      <c r="B3168" s="22">
        <v>1819.5</v>
      </c>
    </row>
    <row r="3169" spans="1:2">
      <c r="A3169" s="19">
        <v>0.52916666666666667</v>
      </c>
      <c r="B3169" s="22">
        <v>1819.5</v>
      </c>
    </row>
    <row r="3170" spans="1:2">
      <c r="A3170" s="19">
        <v>0.52918981481481486</v>
      </c>
      <c r="B3170" s="22">
        <v>1819.5</v>
      </c>
    </row>
    <row r="3171" spans="1:2">
      <c r="A3171" s="19">
        <v>0.52923611111111113</v>
      </c>
      <c r="B3171" s="22">
        <v>1819.5</v>
      </c>
    </row>
    <row r="3172" spans="1:2">
      <c r="A3172" s="19">
        <v>0.52925925925925921</v>
      </c>
      <c r="B3172" s="22">
        <v>1819</v>
      </c>
    </row>
    <row r="3173" spans="1:2">
      <c r="A3173" s="19">
        <v>0.5292824074074074</v>
      </c>
      <c r="B3173" s="22">
        <v>1819</v>
      </c>
    </row>
    <row r="3174" spans="1:2">
      <c r="A3174" s="19">
        <v>0.52930555555555558</v>
      </c>
      <c r="B3174" s="22">
        <v>1819</v>
      </c>
    </row>
    <row r="3175" spans="1:2">
      <c r="A3175" s="19">
        <v>0.52931712962962962</v>
      </c>
      <c r="B3175" s="22">
        <v>1819</v>
      </c>
    </row>
    <row r="3176" spans="1:2">
      <c r="A3176" s="19">
        <v>0.52936342592592589</v>
      </c>
      <c r="B3176" s="22">
        <v>1819</v>
      </c>
    </row>
    <row r="3177" spans="1:2">
      <c r="A3177" s="19">
        <v>0.52937500000000004</v>
      </c>
      <c r="B3177" s="22">
        <v>1819</v>
      </c>
    </row>
    <row r="3178" spans="1:2">
      <c r="A3178" s="19">
        <v>0.52943287037037035</v>
      </c>
      <c r="B3178" s="22">
        <v>1819.5</v>
      </c>
    </row>
    <row r="3179" spans="1:2">
      <c r="A3179" s="19">
        <v>0.52945601851851853</v>
      </c>
      <c r="B3179" s="22">
        <v>1819</v>
      </c>
    </row>
    <row r="3180" spans="1:2">
      <c r="A3180" s="19">
        <v>0.52946759259259257</v>
      </c>
      <c r="B3180" s="22">
        <v>1819</v>
      </c>
    </row>
    <row r="3181" spans="1:2">
      <c r="A3181" s="19">
        <v>0.5295023148148148</v>
      </c>
      <c r="B3181" s="22">
        <v>1819</v>
      </c>
    </row>
    <row r="3182" spans="1:2">
      <c r="A3182" s="19">
        <v>0.52951388888888884</v>
      </c>
      <c r="B3182" s="22">
        <v>1819</v>
      </c>
    </row>
    <row r="3183" spans="1:2">
      <c r="A3183" s="19">
        <v>0.52953703703703703</v>
      </c>
      <c r="B3183" s="22">
        <v>1819.5</v>
      </c>
    </row>
    <row r="3184" spans="1:2">
      <c r="A3184" s="19">
        <v>0.52962962962962967</v>
      </c>
      <c r="B3184" s="22">
        <v>1819.5</v>
      </c>
    </row>
    <row r="3185" spans="1:2">
      <c r="A3185" s="19">
        <v>0.52965277777777775</v>
      </c>
      <c r="B3185" s="22">
        <v>1819</v>
      </c>
    </row>
    <row r="3186" spans="1:2">
      <c r="A3186" s="19">
        <v>0.5296643518518519</v>
      </c>
      <c r="B3186" s="22">
        <v>1819</v>
      </c>
    </row>
    <row r="3187" spans="1:2">
      <c r="A3187" s="19">
        <v>0.52971064814814817</v>
      </c>
      <c r="B3187" s="22">
        <v>1819</v>
      </c>
    </row>
    <row r="3188" spans="1:2">
      <c r="A3188" s="19">
        <v>0.52975694444444443</v>
      </c>
      <c r="B3188" s="22">
        <v>1819</v>
      </c>
    </row>
    <row r="3189" spans="1:2">
      <c r="A3189" s="19">
        <v>0.52976851851851847</v>
      </c>
      <c r="B3189" s="22">
        <v>1819</v>
      </c>
    </row>
    <row r="3190" spans="1:2">
      <c r="A3190" s="19">
        <v>0.52979166666666666</v>
      </c>
      <c r="B3190" s="22">
        <v>1818.5</v>
      </c>
    </row>
    <row r="3191" spans="1:2">
      <c r="A3191" s="19">
        <v>0.52981481481481485</v>
      </c>
      <c r="B3191" s="22">
        <v>1819</v>
      </c>
    </row>
    <row r="3192" spans="1:2">
      <c r="A3192" s="19">
        <v>0.52984953703703708</v>
      </c>
      <c r="B3192" s="22">
        <v>1819</v>
      </c>
    </row>
    <row r="3193" spans="1:2">
      <c r="A3193" s="19">
        <v>0.52986111111111112</v>
      </c>
      <c r="B3193" s="22">
        <v>1819</v>
      </c>
    </row>
    <row r="3194" spans="1:2">
      <c r="A3194" s="19">
        <v>0.5298842592592593</v>
      </c>
      <c r="B3194" s="22">
        <v>1819</v>
      </c>
    </row>
    <row r="3195" spans="1:2">
      <c r="A3195" s="19">
        <v>0.52989583333333334</v>
      </c>
      <c r="B3195" s="22">
        <v>1818.5</v>
      </c>
    </row>
    <row r="3196" spans="1:2">
      <c r="A3196" s="19">
        <v>0.52994212962962961</v>
      </c>
      <c r="B3196" s="22">
        <v>1818</v>
      </c>
    </row>
    <row r="3197" spans="1:2">
      <c r="A3197" s="19">
        <v>0.5299652777777778</v>
      </c>
      <c r="B3197" s="22">
        <v>1818</v>
      </c>
    </row>
    <row r="3198" spans="1:2">
      <c r="A3198" s="19">
        <v>0.52998842592592588</v>
      </c>
      <c r="B3198" s="22">
        <v>1818</v>
      </c>
    </row>
    <row r="3199" spans="1:2">
      <c r="A3199" s="19">
        <v>0.53001157407407407</v>
      </c>
      <c r="B3199" s="22">
        <v>1817.5</v>
      </c>
    </row>
    <row r="3200" spans="1:2">
      <c r="A3200" s="19">
        <v>0.5300231481481481</v>
      </c>
      <c r="B3200" s="22">
        <v>1817.5</v>
      </c>
    </row>
    <row r="3201" spans="1:2">
      <c r="A3201" s="19">
        <v>0.53006944444444448</v>
      </c>
      <c r="B3201" s="22">
        <v>1817.5</v>
      </c>
    </row>
    <row r="3202" spans="1:2">
      <c r="A3202" s="19">
        <v>0.53010416666666671</v>
      </c>
      <c r="B3202" s="22">
        <v>1817.5</v>
      </c>
    </row>
    <row r="3203" spans="1:2">
      <c r="A3203" s="19">
        <v>0.53013888888888894</v>
      </c>
      <c r="B3203" s="22">
        <v>1817.5</v>
      </c>
    </row>
    <row r="3204" spans="1:2">
      <c r="A3204" s="19">
        <v>0.5301851851851852</v>
      </c>
      <c r="B3204" s="22">
        <v>1818</v>
      </c>
    </row>
    <row r="3205" spans="1:2">
      <c r="A3205" s="19">
        <v>0.53023148148148147</v>
      </c>
      <c r="B3205" s="22">
        <v>1818</v>
      </c>
    </row>
    <row r="3206" spans="1:2">
      <c r="A3206" s="19">
        <v>0.53027777777777774</v>
      </c>
      <c r="B3206" s="22">
        <v>1818.5</v>
      </c>
    </row>
    <row r="3207" spans="1:2">
      <c r="A3207" s="19">
        <v>0.53031249999999996</v>
      </c>
      <c r="B3207" s="22">
        <v>1818.5</v>
      </c>
    </row>
    <row r="3208" spans="1:2">
      <c r="A3208" s="19">
        <v>0.53033564814814815</v>
      </c>
      <c r="B3208" s="22">
        <v>1818.5</v>
      </c>
    </row>
    <row r="3209" spans="1:2">
      <c r="A3209" s="19">
        <v>0.53041666666666665</v>
      </c>
      <c r="B3209" s="22">
        <v>1819</v>
      </c>
    </row>
    <row r="3210" spans="1:2">
      <c r="A3210" s="19">
        <v>0.53042824074074069</v>
      </c>
      <c r="B3210" s="22">
        <v>1819</v>
      </c>
    </row>
    <row r="3211" spans="1:2">
      <c r="A3211" s="19">
        <v>0.53045138888888888</v>
      </c>
      <c r="B3211" s="22">
        <v>1819</v>
      </c>
    </row>
    <row r="3212" spans="1:2">
      <c r="A3212" s="19">
        <v>0.53047453703703706</v>
      </c>
      <c r="B3212" s="22">
        <v>1819</v>
      </c>
    </row>
    <row r="3213" spans="1:2">
      <c r="A3213" s="19">
        <v>0.5304861111111111</v>
      </c>
      <c r="B3213" s="22">
        <v>1819</v>
      </c>
    </row>
    <row r="3214" spans="1:2">
      <c r="A3214" s="19">
        <v>0.53050925925925929</v>
      </c>
      <c r="B3214" s="22">
        <v>1819</v>
      </c>
    </row>
    <row r="3215" spans="1:2">
      <c r="A3215" s="19">
        <v>0.5305671296296296</v>
      </c>
      <c r="B3215" s="22">
        <v>1819</v>
      </c>
    </row>
    <row r="3216" spans="1:2">
      <c r="A3216" s="19">
        <v>0.53060185185185182</v>
      </c>
      <c r="B3216" s="22">
        <v>1819</v>
      </c>
    </row>
    <row r="3217" spans="1:2">
      <c r="A3217" s="19">
        <v>0.53061342592592597</v>
      </c>
      <c r="B3217" s="22">
        <v>1819</v>
      </c>
    </row>
    <row r="3218" spans="1:2">
      <c r="A3218" s="19">
        <v>0.53062500000000001</v>
      </c>
      <c r="B3218" s="22">
        <v>1819.5</v>
      </c>
    </row>
    <row r="3219" spans="1:2">
      <c r="A3219" s="19">
        <v>0.53065972222222224</v>
      </c>
      <c r="B3219" s="22">
        <v>1819.5</v>
      </c>
    </row>
    <row r="3220" spans="1:2">
      <c r="A3220" s="19">
        <v>0.53069444444444447</v>
      </c>
      <c r="B3220" s="22">
        <v>1819.5</v>
      </c>
    </row>
    <row r="3221" spans="1:2">
      <c r="A3221" s="19">
        <v>0.53070601851851851</v>
      </c>
      <c r="B3221" s="22">
        <v>1819</v>
      </c>
    </row>
    <row r="3222" spans="1:2">
      <c r="A3222" s="19">
        <v>0.5307291666666667</v>
      </c>
      <c r="B3222" s="22">
        <v>1819.5</v>
      </c>
    </row>
    <row r="3223" spans="1:2">
      <c r="A3223" s="19">
        <v>0.530787037037037</v>
      </c>
      <c r="B3223" s="22">
        <v>1819.5</v>
      </c>
    </row>
    <row r="3224" spans="1:2">
      <c r="A3224" s="19">
        <v>0.53083333333333338</v>
      </c>
      <c r="B3224" s="22">
        <v>1819.5</v>
      </c>
    </row>
    <row r="3225" spans="1:2">
      <c r="A3225" s="19">
        <v>0.53086805555555561</v>
      </c>
      <c r="B3225" s="22">
        <v>1819.5</v>
      </c>
    </row>
    <row r="3226" spans="1:2">
      <c r="A3226" s="19">
        <v>0.53090277777777772</v>
      </c>
      <c r="B3226" s="22">
        <v>1820</v>
      </c>
    </row>
    <row r="3227" spans="1:2">
      <c r="A3227" s="19">
        <v>0.53091435185185187</v>
      </c>
      <c r="B3227" s="22">
        <v>1819.5</v>
      </c>
    </row>
    <row r="3228" spans="1:2">
      <c r="A3228" s="19">
        <v>0.53099537037037037</v>
      </c>
      <c r="B3228" s="22">
        <v>1819.5</v>
      </c>
    </row>
    <row r="3229" spans="1:2">
      <c r="A3229" s="19">
        <v>0.53101851851851856</v>
      </c>
      <c r="B3229" s="22">
        <v>1820</v>
      </c>
    </row>
    <row r="3230" spans="1:2">
      <c r="A3230" s="19">
        <v>0.53104166666666663</v>
      </c>
      <c r="B3230" s="22">
        <v>1820</v>
      </c>
    </row>
    <row r="3231" spans="1:2">
      <c r="A3231" s="19">
        <v>0.53105324074074078</v>
      </c>
      <c r="B3231" s="22">
        <v>1820</v>
      </c>
    </row>
    <row r="3232" spans="1:2">
      <c r="A3232" s="19">
        <v>0.53111111111111109</v>
      </c>
      <c r="B3232" s="22">
        <v>1820</v>
      </c>
    </row>
    <row r="3233" spans="1:2">
      <c r="A3233" s="19">
        <v>0.53112268518518524</v>
      </c>
      <c r="B3233" s="22">
        <v>1820</v>
      </c>
    </row>
    <row r="3234" spans="1:2">
      <c r="A3234" s="19">
        <v>0.53116898148148151</v>
      </c>
      <c r="B3234" s="22">
        <v>1820</v>
      </c>
    </row>
    <row r="3235" spans="1:2">
      <c r="A3235" s="19">
        <v>0.53120370370370373</v>
      </c>
      <c r="B3235" s="22">
        <v>1820</v>
      </c>
    </row>
    <row r="3236" spans="1:2">
      <c r="A3236" s="19">
        <v>0.53121527777777777</v>
      </c>
      <c r="B3236" s="22">
        <v>1820</v>
      </c>
    </row>
    <row r="3237" spans="1:2">
      <c r="A3237" s="19">
        <v>0.53125</v>
      </c>
      <c r="B3237" s="22">
        <v>1821</v>
      </c>
    </row>
    <row r="3238" spans="1:2">
      <c r="A3238" s="19">
        <v>0.53126157407407404</v>
      </c>
      <c r="B3238" s="22">
        <v>1821.5</v>
      </c>
    </row>
    <row r="3239" spans="1:2">
      <c r="A3239" s="19">
        <v>0.53129629629629627</v>
      </c>
      <c r="B3239" s="22">
        <v>1822</v>
      </c>
    </row>
    <row r="3240" spans="1:2">
      <c r="A3240" s="19">
        <v>0.53131944444444446</v>
      </c>
      <c r="B3240" s="22">
        <v>1822</v>
      </c>
    </row>
    <row r="3241" spans="1:2">
      <c r="A3241" s="19">
        <v>0.53135416666666668</v>
      </c>
      <c r="B3241" s="22">
        <v>1822</v>
      </c>
    </row>
    <row r="3242" spans="1:2">
      <c r="A3242" s="19">
        <v>0.53138888888888891</v>
      </c>
      <c r="B3242" s="22">
        <v>1822</v>
      </c>
    </row>
    <row r="3243" spans="1:2">
      <c r="A3243" s="19">
        <v>0.53142361111111114</v>
      </c>
      <c r="B3243" s="22">
        <v>1822</v>
      </c>
    </row>
    <row r="3244" spans="1:2">
      <c r="A3244" s="19">
        <v>0.53145833333333337</v>
      </c>
      <c r="B3244" s="22">
        <v>1821.5</v>
      </c>
    </row>
    <row r="3245" spans="1:2">
      <c r="A3245" s="19">
        <v>0.5314699074074074</v>
      </c>
      <c r="B3245" s="22">
        <v>1821.5</v>
      </c>
    </row>
    <row r="3246" spans="1:2">
      <c r="A3246" s="19">
        <v>0.53149305555555559</v>
      </c>
      <c r="B3246" s="22">
        <v>1821.5</v>
      </c>
    </row>
    <row r="3247" spans="1:2">
      <c r="A3247" s="19">
        <v>0.53151620370370367</v>
      </c>
      <c r="B3247" s="22">
        <v>1821.5</v>
      </c>
    </row>
    <row r="3248" spans="1:2">
      <c r="A3248" s="19">
        <v>0.53156250000000005</v>
      </c>
      <c r="B3248" s="22">
        <v>1821.5</v>
      </c>
    </row>
    <row r="3249" spans="1:2">
      <c r="A3249" s="19">
        <v>0.53163194444444439</v>
      </c>
      <c r="B3249" s="22">
        <v>1821.5</v>
      </c>
    </row>
    <row r="3250" spans="1:2">
      <c r="A3250" s="19">
        <v>0.53165509259259258</v>
      </c>
      <c r="B3250" s="22">
        <v>1821.5</v>
      </c>
    </row>
    <row r="3251" spans="1:2">
      <c r="A3251" s="19">
        <v>0.53168981481481481</v>
      </c>
      <c r="B3251" s="22">
        <v>1821.5</v>
      </c>
    </row>
    <row r="3252" spans="1:2">
      <c r="A3252" s="19">
        <v>0.531712962962963</v>
      </c>
      <c r="B3252" s="22">
        <v>1821.5</v>
      </c>
    </row>
    <row r="3253" spans="1:2">
      <c r="A3253" s="19">
        <v>0.53173611111111108</v>
      </c>
      <c r="B3253" s="22">
        <v>1821.5</v>
      </c>
    </row>
    <row r="3254" spans="1:2">
      <c r="A3254" s="19">
        <v>0.53179398148148149</v>
      </c>
      <c r="B3254" s="22">
        <v>1822</v>
      </c>
    </row>
    <row r="3255" spans="1:2">
      <c r="A3255" s="19">
        <v>0.53180555555555553</v>
      </c>
      <c r="B3255" s="22">
        <v>1822</v>
      </c>
    </row>
    <row r="3256" spans="1:2">
      <c r="A3256" s="19">
        <v>0.53182870370370372</v>
      </c>
      <c r="B3256" s="22">
        <v>1822</v>
      </c>
    </row>
    <row r="3257" spans="1:2">
      <c r="A3257" s="19">
        <v>0.53187499999999999</v>
      </c>
      <c r="B3257" s="22">
        <v>1822.5</v>
      </c>
    </row>
    <row r="3258" spans="1:2">
      <c r="A3258" s="19">
        <v>0.53192129629629625</v>
      </c>
      <c r="B3258" s="22">
        <v>1822.5</v>
      </c>
    </row>
    <row r="3259" spans="1:2">
      <c r="A3259" s="19">
        <v>0.53194444444444444</v>
      </c>
      <c r="B3259" s="22">
        <v>1822.5</v>
      </c>
    </row>
    <row r="3260" spans="1:2">
      <c r="A3260" s="19">
        <v>0.53195601851851848</v>
      </c>
      <c r="B3260" s="22">
        <v>1822.5</v>
      </c>
    </row>
    <row r="3261" spans="1:2">
      <c r="A3261" s="19">
        <v>0.53197916666666667</v>
      </c>
      <c r="B3261" s="22">
        <v>1822.5</v>
      </c>
    </row>
    <row r="3262" spans="1:2">
      <c r="A3262" s="19">
        <v>0.53200231481481486</v>
      </c>
      <c r="B3262" s="22">
        <v>1822.5</v>
      </c>
    </row>
    <row r="3263" spans="1:2">
      <c r="A3263" s="19">
        <v>0.5320138888888889</v>
      </c>
      <c r="B3263" s="22">
        <v>1822.5</v>
      </c>
    </row>
    <row r="3264" spans="1:2">
      <c r="A3264" s="19">
        <v>0.53204861111111112</v>
      </c>
      <c r="B3264" s="22">
        <v>1823</v>
      </c>
    </row>
    <row r="3265" spans="1:2">
      <c r="A3265" s="19">
        <v>0.53207175925925931</v>
      </c>
      <c r="B3265" s="22">
        <v>1822.5</v>
      </c>
    </row>
    <row r="3266" spans="1:2">
      <c r="A3266" s="19">
        <v>0.53210648148148143</v>
      </c>
      <c r="B3266" s="22">
        <v>1822.5</v>
      </c>
    </row>
    <row r="3267" spans="1:2">
      <c r="A3267" s="19">
        <v>0.53211805555555558</v>
      </c>
      <c r="B3267" s="22">
        <v>1822.5</v>
      </c>
    </row>
    <row r="3268" spans="1:2">
      <c r="A3268" s="19">
        <v>0.53221064814814811</v>
      </c>
      <c r="B3268" s="22">
        <v>1822.5</v>
      </c>
    </row>
    <row r="3269" spans="1:2">
      <c r="A3269" s="19">
        <v>0.53226851851851853</v>
      </c>
      <c r="B3269" s="22">
        <v>1822.5</v>
      </c>
    </row>
    <row r="3270" spans="1:2">
      <c r="A3270" s="19">
        <v>0.53229166666666672</v>
      </c>
      <c r="B3270" s="22">
        <v>1822.5</v>
      </c>
    </row>
    <row r="3271" spans="1:2">
      <c r="A3271" s="19">
        <v>0.53233796296296299</v>
      </c>
      <c r="B3271" s="22">
        <v>1822.5</v>
      </c>
    </row>
    <row r="3272" spans="1:2">
      <c r="A3272" s="19">
        <v>0.53234953703703702</v>
      </c>
      <c r="B3272" s="22">
        <v>1822.5</v>
      </c>
    </row>
    <row r="3273" spans="1:2">
      <c r="A3273" s="19">
        <v>0.53237268518518521</v>
      </c>
      <c r="B3273" s="22">
        <v>1822.5</v>
      </c>
    </row>
    <row r="3274" spans="1:2">
      <c r="A3274" s="19">
        <v>0.53239583333333329</v>
      </c>
      <c r="B3274" s="22">
        <v>1822.5</v>
      </c>
    </row>
    <row r="3275" spans="1:2">
      <c r="A3275" s="19">
        <v>0.53240740740740744</v>
      </c>
      <c r="B3275" s="22">
        <v>1822.5</v>
      </c>
    </row>
    <row r="3276" spans="1:2">
      <c r="A3276" s="19">
        <v>0.53245370370370371</v>
      </c>
      <c r="B3276" s="22">
        <v>1822.5</v>
      </c>
    </row>
    <row r="3277" spans="1:2">
      <c r="A3277" s="19">
        <v>0.5324768518518519</v>
      </c>
      <c r="B3277" s="22">
        <v>1822</v>
      </c>
    </row>
    <row r="3278" spans="1:2">
      <c r="A3278" s="19">
        <v>0.53252314814814816</v>
      </c>
      <c r="B3278" s="22">
        <v>1822.5</v>
      </c>
    </row>
    <row r="3279" spans="1:2">
      <c r="A3279" s="19">
        <v>0.5325347222222222</v>
      </c>
      <c r="B3279" s="22">
        <v>1822</v>
      </c>
    </row>
    <row r="3280" spans="1:2">
      <c r="A3280" s="19">
        <v>0.53260416666666666</v>
      </c>
      <c r="B3280" s="22">
        <v>1822.5</v>
      </c>
    </row>
    <row r="3281" spans="1:2">
      <c r="A3281" s="19">
        <v>0.53266203703703707</v>
      </c>
      <c r="B3281" s="22">
        <v>1822.5</v>
      </c>
    </row>
    <row r="3282" spans="1:2">
      <c r="A3282" s="19">
        <v>0.53268518518518515</v>
      </c>
      <c r="B3282" s="22">
        <v>1822.5</v>
      </c>
    </row>
    <row r="3283" spans="1:2">
      <c r="A3283" s="19">
        <v>0.5326967592592593</v>
      </c>
      <c r="B3283" s="22">
        <v>1822.5</v>
      </c>
    </row>
    <row r="3284" spans="1:2">
      <c r="A3284" s="19">
        <v>0.53280092592592587</v>
      </c>
      <c r="B3284" s="22">
        <v>1822.5</v>
      </c>
    </row>
    <row r="3285" spans="1:2">
      <c r="A3285" s="19">
        <v>0.53285879629629629</v>
      </c>
      <c r="B3285" s="22">
        <v>1822.5</v>
      </c>
    </row>
    <row r="3286" spans="1:2">
      <c r="A3286" s="19">
        <v>0.53288194444444448</v>
      </c>
      <c r="B3286" s="22">
        <v>1822.5</v>
      </c>
    </row>
    <row r="3287" spans="1:2">
      <c r="A3287" s="19">
        <v>0.53290509259259256</v>
      </c>
      <c r="B3287" s="22">
        <v>1822.5</v>
      </c>
    </row>
    <row r="3288" spans="1:2">
      <c r="A3288" s="19">
        <v>0.53292824074074074</v>
      </c>
      <c r="B3288" s="22">
        <v>1822.5</v>
      </c>
    </row>
    <row r="3289" spans="1:2">
      <c r="A3289" s="19">
        <v>0.53296296296296297</v>
      </c>
      <c r="B3289" s="22">
        <v>1822.5</v>
      </c>
    </row>
    <row r="3290" spans="1:2">
      <c r="A3290" s="19">
        <v>0.5329976851851852</v>
      </c>
      <c r="B3290" s="22">
        <v>1822</v>
      </c>
    </row>
    <row r="3291" spans="1:2">
      <c r="A3291" s="19">
        <v>0.53311342592592592</v>
      </c>
      <c r="B3291" s="22">
        <v>1821.5</v>
      </c>
    </row>
    <row r="3292" spans="1:2">
      <c r="A3292" s="19">
        <v>0.53318287037037038</v>
      </c>
      <c r="B3292" s="22">
        <v>1822</v>
      </c>
    </row>
    <row r="3293" spans="1:2">
      <c r="A3293" s="19">
        <v>0.5332175925925926</v>
      </c>
      <c r="B3293" s="22">
        <v>1822</v>
      </c>
    </row>
    <row r="3294" spans="1:2">
      <c r="A3294" s="19">
        <v>0.53322916666666664</v>
      </c>
      <c r="B3294" s="22">
        <v>1822</v>
      </c>
    </row>
    <row r="3295" spans="1:2">
      <c r="A3295" s="19">
        <v>0.53325231481481483</v>
      </c>
      <c r="B3295" s="22">
        <v>1822</v>
      </c>
    </row>
    <row r="3296" spans="1:2">
      <c r="A3296" s="19">
        <v>0.53328703703703706</v>
      </c>
      <c r="B3296" s="22">
        <v>1822</v>
      </c>
    </row>
    <row r="3297" spans="1:2">
      <c r="A3297" s="19">
        <v>0.5332986111111111</v>
      </c>
      <c r="B3297" s="22">
        <v>1821.5</v>
      </c>
    </row>
    <row r="3298" spans="1:2">
      <c r="A3298" s="19">
        <v>0.53336805555555555</v>
      </c>
      <c r="B3298" s="22">
        <v>1821</v>
      </c>
    </row>
    <row r="3299" spans="1:2">
      <c r="A3299" s="19">
        <v>0.53337962962962959</v>
      </c>
      <c r="B3299" s="22">
        <v>1821</v>
      </c>
    </row>
    <row r="3300" spans="1:2">
      <c r="A3300" s="19">
        <v>0.53341435185185182</v>
      </c>
      <c r="B3300" s="22">
        <v>1821.5</v>
      </c>
    </row>
    <row r="3301" spans="1:2">
      <c r="A3301" s="19">
        <v>0.5334606481481482</v>
      </c>
      <c r="B3301" s="22">
        <v>1821.5</v>
      </c>
    </row>
    <row r="3302" spans="1:2">
      <c r="A3302" s="19">
        <v>0.5335185185185185</v>
      </c>
      <c r="B3302" s="22">
        <v>1821</v>
      </c>
    </row>
    <row r="3303" spans="1:2">
      <c r="A3303" s="19">
        <v>0.53353009259259254</v>
      </c>
      <c r="B3303" s="22">
        <v>1821</v>
      </c>
    </row>
    <row r="3304" spans="1:2">
      <c r="A3304" s="19">
        <v>0.53356481481481477</v>
      </c>
      <c r="B3304" s="22">
        <v>1821</v>
      </c>
    </row>
    <row r="3305" spans="1:2">
      <c r="A3305" s="19">
        <v>0.53358796296296296</v>
      </c>
      <c r="B3305" s="22">
        <v>1821</v>
      </c>
    </row>
    <row r="3306" spans="1:2">
      <c r="A3306" s="19">
        <v>0.53366898148148145</v>
      </c>
      <c r="B3306" s="22">
        <v>1821</v>
      </c>
    </row>
    <row r="3307" spans="1:2">
      <c r="A3307" s="19">
        <v>0.53371527777777783</v>
      </c>
      <c r="B3307" s="22">
        <v>1821</v>
      </c>
    </row>
    <row r="3308" spans="1:2">
      <c r="A3308" s="19">
        <v>0.53374999999999995</v>
      </c>
      <c r="B3308" s="22">
        <v>1820.5</v>
      </c>
    </row>
    <row r="3309" spans="1:2">
      <c r="A3309" s="19">
        <v>0.5337615740740741</v>
      </c>
      <c r="B3309" s="22">
        <v>1821</v>
      </c>
    </row>
    <row r="3310" spans="1:2">
      <c r="A3310" s="19">
        <v>0.53379629629629632</v>
      </c>
      <c r="B3310" s="22">
        <v>1820.5</v>
      </c>
    </row>
    <row r="3311" spans="1:2">
      <c r="A3311" s="19">
        <v>0.53380787037037036</v>
      </c>
      <c r="B3311" s="22">
        <v>1820.5</v>
      </c>
    </row>
    <row r="3312" spans="1:2">
      <c r="A3312" s="19">
        <v>0.53383101851851855</v>
      </c>
      <c r="B3312" s="22">
        <v>1820.5</v>
      </c>
    </row>
    <row r="3313" spans="1:2">
      <c r="A3313" s="19">
        <v>0.53393518518518523</v>
      </c>
      <c r="B3313" s="22">
        <v>1820.5</v>
      </c>
    </row>
    <row r="3314" spans="1:2">
      <c r="A3314" s="19">
        <v>0.53395833333333331</v>
      </c>
      <c r="B3314" s="22">
        <v>1820.5</v>
      </c>
    </row>
    <row r="3315" spans="1:2">
      <c r="A3315" s="19">
        <v>0.53399305555555554</v>
      </c>
      <c r="B3315" s="22">
        <v>1820.5</v>
      </c>
    </row>
    <row r="3316" spans="1:2">
      <c r="A3316" s="19">
        <v>0.53400462962962958</v>
      </c>
      <c r="B3316" s="22">
        <v>1821</v>
      </c>
    </row>
    <row r="3317" spans="1:2">
      <c r="A3317" s="19">
        <v>0.53402777777777777</v>
      </c>
      <c r="B3317" s="22">
        <v>1820.5</v>
      </c>
    </row>
    <row r="3318" spans="1:2">
      <c r="A3318" s="19">
        <v>0.53405092592592596</v>
      </c>
      <c r="B3318" s="22">
        <v>1820.5</v>
      </c>
    </row>
    <row r="3319" spans="1:2">
      <c r="A3319" s="19">
        <v>0.53409722222222222</v>
      </c>
      <c r="B3319" s="22">
        <v>1820</v>
      </c>
    </row>
    <row r="3320" spans="1:2">
      <c r="A3320" s="19">
        <v>0.53414351851851849</v>
      </c>
      <c r="B3320" s="22">
        <v>1820</v>
      </c>
    </row>
    <row r="3321" spans="1:2">
      <c r="A3321" s="19">
        <v>0.53416666666666668</v>
      </c>
      <c r="B3321" s="22">
        <v>1819.5</v>
      </c>
    </row>
    <row r="3322" spans="1:2">
      <c r="A3322" s="19">
        <v>0.53418981481481487</v>
      </c>
      <c r="B3322" s="22">
        <v>1819.5</v>
      </c>
    </row>
    <row r="3323" spans="1:2">
      <c r="A3323" s="19">
        <v>0.53421296296296295</v>
      </c>
      <c r="B3323" s="22">
        <v>1819.5</v>
      </c>
    </row>
    <row r="3324" spans="1:2">
      <c r="A3324" s="19">
        <v>0.53423611111111113</v>
      </c>
      <c r="B3324" s="22">
        <v>1819.5</v>
      </c>
    </row>
    <row r="3325" spans="1:2">
      <c r="A3325" s="19">
        <v>0.53424768518518517</v>
      </c>
      <c r="B3325" s="22">
        <v>1819.5</v>
      </c>
    </row>
    <row r="3326" spans="1:2">
      <c r="A3326" s="19">
        <v>0.5342824074074074</v>
      </c>
      <c r="B3326" s="22">
        <v>1819</v>
      </c>
    </row>
    <row r="3327" spans="1:2">
      <c r="A3327" s="19">
        <v>0.53430555555555559</v>
      </c>
      <c r="B3327" s="22">
        <v>1819</v>
      </c>
    </row>
    <row r="3328" spans="1:2">
      <c r="A3328" s="19">
        <v>0.53432870370370367</v>
      </c>
      <c r="B3328" s="22">
        <v>1819</v>
      </c>
    </row>
    <row r="3329" spans="1:2">
      <c r="A3329" s="19">
        <v>0.53434027777777782</v>
      </c>
      <c r="B3329" s="22">
        <v>1819</v>
      </c>
    </row>
    <row r="3330" spans="1:2">
      <c r="A3330" s="19">
        <v>0.53437500000000004</v>
      </c>
      <c r="B3330" s="22">
        <v>1819</v>
      </c>
    </row>
    <row r="3331" spans="1:2">
      <c r="A3331" s="19">
        <v>0.53442129629629631</v>
      </c>
      <c r="B3331" s="22">
        <v>1819.5</v>
      </c>
    </row>
    <row r="3332" spans="1:2">
      <c r="A3332" s="19">
        <v>0.53451388888888884</v>
      </c>
      <c r="B3332" s="22">
        <v>1819</v>
      </c>
    </row>
    <row r="3333" spans="1:2">
      <c r="A3333" s="19">
        <v>0.53459490740740745</v>
      </c>
      <c r="B3333" s="22">
        <v>1819</v>
      </c>
    </row>
    <row r="3334" spans="1:2">
      <c r="A3334" s="19">
        <v>0.53464120370370372</v>
      </c>
      <c r="B3334" s="22">
        <v>1819</v>
      </c>
    </row>
    <row r="3335" spans="1:2">
      <c r="A3335" s="19">
        <v>0.53468749999999998</v>
      </c>
      <c r="B3335" s="22">
        <v>1820</v>
      </c>
    </row>
    <row r="3336" spans="1:2">
      <c r="A3336" s="19">
        <v>0.53475694444444444</v>
      </c>
      <c r="B3336" s="22">
        <v>1820</v>
      </c>
    </row>
    <row r="3337" spans="1:2">
      <c r="A3337" s="19">
        <v>0.5348032407407407</v>
      </c>
      <c r="B3337" s="22">
        <v>1820</v>
      </c>
    </row>
    <row r="3338" spans="1:2">
      <c r="A3338" s="19">
        <v>0.53481481481481485</v>
      </c>
      <c r="B3338" s="22">
        <v>1820</v>
      </c>
    </row>
    <row r="3339" spans="1:2">
      <c r="A3339" s="19">
        <v>0.53482638888888889</v>
      </c>
      <c r="B3339" s="22">
        <v>1820</v>
      </c>
    </row>
    <row r="3340" spans="1:2">
      <c r="A3340" s="19">
        <v>0.53486111111111112</v>
      </c>
      <c r="B3340" s="22">
        <v>1820</v>
      </c>
    </row>
    <row r="3341" spans="1:2">
      <c r="A3341" s="19">
        <v>0.53491898148148154</v>
      </c>
      <c r="B3341" s="22">
        <v>1820</v>
      </c>
    </row>
    <row r="3342" spans="1:2">
      <c r="A3342" s="19">
        <v>0.53500000000000003</v>
      </c>
      <c r="B3342" s="22">
        <v>1819.5</v>
      </c>
    </row>
    <row r="3343" spans="1:2">
      <c r="A3343" s="19">
        <v>0.53502314814814811</v>
      </c>
      <c r="B3343" s="22">
        <v>1819.5</v>
      </c>
    </row>
    <row r="3344" spans="1:2">
      <c r="A3344" s="19">
        <v>0.5350462962962963</v>
      </c>
      <c r="B3344" s="22">
        <v>1819.5</v>
      </c>
    </row>
    <row r="3345" spans="1:2">
      <c r="A3345" s="19">
        <v>0.53505787037037034</v>
      </c>
      <c r="B3345" s="22">
        <v>1819.5</v>
      </c>
    </row>
    <row r="3346" spans="1:2">
      <c r="A3346" s="19">
        <v>0.53509259259259256</v>
      </c>
      <c r="B3346" s="22">
        <v>1819.5</v>
      </c>
    </row>
    <row r="3347" spans="1:2">
      <c r="A3347" s="19">
        <v>0.53511574074074075</v>
      </c>
      <c r="B3347" s="22">
        <v>1819.5</v>
      </c>
    </row>
    <row r="3348" spans="1:2">
      <c r="A3348" s="19">
        <v>0.53512731481481479</v>
      </c>
      <c r="B3348" s="22">
        <v>1819.5</v>
      </c>
    </row>
    <row r="3349" spans="1:2">
      <c r="A3349" s="19">
        <v>0.53516203703703702</v>
      </c>
      <c r="B3349" s="22">
        <v>1819.5</v>
      </c>
    </row>
    <row r="3350" spans="1:2">
      <c r="A3350" s="19">
        <v>0.53518518518518521</v>
      </c>
      <c r="B3350" s="22">
        <v>1819.5</v>
      </c>
    </row>
    <row r="3351" spans="1:2">
      <c r="A3351" s="19">
        <v>0.53527777777777774</v>
      </c>
      <c r="B3351" s="22">
        <v>1820</v>
      </c>
    </row>
    <row r="3352" spans="1:2">
      <c r="A3352" s="19">
        <v>0.53528935185185189</v>
      </c>
      <c r="B3352" s="22">
        <v>1819.5</v>
      </c>
    </row>
    <row r="3353" spans="1:2">
      <c r="A3353" s="19">
        <v>0.53531249999999997</v>
      </c>
      <c r="B3353" s="22">
        <v>1819.5</v>
      </c>
    </row>
    <row r="3354" spans="1:2">
      <c r="A3354" s="19">
        <v>0.53532407407407412</v>
      </c>
      <c r="B3354" s="22">
        <v>1819.5</v>
      </c>
    </row>
    <row r="3355" spans="1:2">
      <c r="A3355" s="19">
        <v>0.53539351851851846</v>
      </c>
      <c r="B3355" s="22">
        <v>1819.5</v>
      </c>
    </row>
    <row r="3356" spans="1:2">
      <c r="A3356" s="19">
        <v>0.53542824074074069</v>
      </c>
      <c r="B3356" s="22">
        <v>1819.5</v>
      </c>
    </row>
    <row r="3357" spans="1:2">
      <c r="A3357" s="19">
        <v>0.53557870370370375</v>
      </c>
      <c r="B3357" s="22">
        <v>1820</v>
      </c>
    </row>
    <row r="3358" spans="1:2">
      <c r="A3358" s="19">
        <v>0.53563657407407406</v>
      </c>
      <c r="B3358" s="22">
        <v>1819.5</v>
      </c>
    </row>
    <row r="3359" spans="1:2">
      <c r="A3359" s="19">
        <v>0.53575231481481478</v>
      </c>
      <c r="B3359" s="22">
        <v>1819.5</v>
      </c>
    </row>
    <row r="3360" spans="1:2">
      <c r="A3360" s="19">
        <v>0.53576388888888893</v>
      </c>
      <c r="B3360" s="22">
        <v>1819.5</v>
      </c>
    </row>
    <row r="3361" spans="1:2">
      <c r="A3361" s="19">
        <v>0.53578703703703701</v>
      </c>
      <c r="B3361" s="22">
        <v>1819.5</v>
      </c>
    </row>
    <row r="3362" spans="1:2">
      <c r="A3362" s="19">
        <v>0.53581018518518519</v>
      </c>
      <c r="B3362" s="22">
        <v>1819.5</v>
      </c>
    </row>
    <row r="3363" spans="1:2">
      <c r="A3363" s="19">
        <v>0.53584490740740742</v>
      </c>
      <c r="B3363" s="22">
        <v>1819</v>
      </c>
    </row>
    <row r="3364" spans="1:2">
      <c r="A3364" s="19">
        <v>0.5358680555555555</v>
      </c>
      <c r="B3364" s="22">
        <v>1819</v>
      </c>
    </row>
    <row r="3365" spans="1:2">
      <c r="A3365" s="19">
        <v>0.53591435185185188</v>
      </c>
      <c r="B3365" s="22">
        <v>1819.5</v>
      </c>
    </row>
    <row r="3366" spans="1:2">
      <c r="A3366" s="19">
        <v>0.53593749999999996</v>
      </c>
      <c r="B3366" s="22">
        <v>1819.5</v>
      </c>
    </row>
    <row r="3367" spans="1:2">
      <c r="A3367" s="19">
        <v>0.53596064814814814</v>
      </c>
      <c r="B3367" s="22">
        <v>1819</v>
      </c>
    </row>
    <row r="3368" spans="1:2">
      <c r="A3368" s="19">
        <v>0.53604166666666664</v>
      </c>
      <c r="B3368" s="22">
        <v>1819</v>
      </c>
    </row>
    <row r="3369" spans="1:2">
      <c r="A3369" s="19">
        <v>0.53605324074074079</v>
      </c>
      <c r="B3369" s="22">
        <v>1819</v>
      </c>
    </row>
    <row r="3370" spans="1:2">
      <c r="A3370" s="19">
        <v>0.53611111111111109</v>
      </c>
      <c r="B3370" s="22">
        <v>1819</v>
      </c>
    </row>
    <row r="3371" spans="1:2">
      <c r="A3371" s="19">
        <v>0.53619212962962959</v>
      </c>
      <c r="B3371" s="22">
        <v>1819.5</v>
      </c>
    </row>
    <row r="3372" spans="1:2">
      <c r="A3372" s="19">
        <v>0.53623842592592597</v>
      </c>
      <c r="B3372" s="22">
        <v>1819.5</v>
      </c>
    </row>
    <row r="3373" spans="1:2">
      <c r="A3373" s="19">
        <v>0.53631944444444446</v>
      </c>
      <c r="B3373" s="22">
        <v>1819</v>
      </c>
    </row>
    <row r="3374" spans="1:2">
      <c r="A3374" s="19">
        <v>0.5363310185185185</v>
      </c>
      <c r="B3374" s="22">
        <v>1819.5</v>
      </c>
    </row>
    <row r="3375" spans="1:2">
      <c r="A3375" s="19">
        <v>0.53637731481481477</v>
      </c>
      <c r="B3375" s="22">
        <v>1819</v>
      </c>
    </row>
    <row r="3376" spans="1:2">
      <c r="A3376" s="19">
        <v>0.53638888888888892</v>
      </c>
      <c r="B3376" s="22">
        <v>1819</v>
      </c>
    </row>
    <row r="3377" spans="1:2">
      <c r="A3377" s="19">
        <v>0.53643518518518518</v>
      </c>
      <c r="B3377" s="22">
        <v>1819.5</v>
      </c>
    </row>
    <row r="3378" spans="1:2">
      <c r="A3378" s="19">
        <v>0.53644675925925922</v>
      </c>
      <c r="B3378" s="22">
        <v>1819.5</v>
      </c>
    </row>
    <row r="3379" spans="1:2">
      <c r="A3379" s="19">
        <v>0.53648148148148145</v>
      </c>
      <c r="B3379" s="22">
        <v>1819.5</v>
      </c>
    </row>
    <row r="3380" spans="1:2">
      <c r="A3380" s="19">
        <v>0.53650462962962964</v>
      </c>
      <c r="B3380" s="22">
        <v>1819.5</v>
      </c>
    </row>
    <row r="3381" spans="1:2">
      <c r="A3381" s="19">
        <v>0.53668981481481481</v>
      </c>
      <c r="B3381" s="22">
        <v>1819.5</v>
      </c>
    </row>
    <row r="3382" spans="1:2">
      <c r="A3382" s="19">
        <v>0.53674768518518523</v>
      </c>
      <c r="B3382" s="22">
        <v>1819</v>
      </c>
    </row>
    <row r="3383" spans="1:2">
      <c r="A3383" s="19">
        <v>0.53680555555555554</v>
      </c>
      <c r="B3383" s="22">
        <v>1819</v>
      </c>
    </row>
    <row r="3384" spans="1:2">
      <c r="A3384" s="19">
        <v>0.53686342592592595</v>
      </c>
      <c r="B3384" s="22">
        <v>1819</v>
      </c>
    </row>
    <row r="3385" spans="1:2">
      <c r="A3385" s="19">
        <v>0.53687499999999999</v>
      </c>
      <c r="B3385" s="22">
        <v>1819</v>
      </c>
    </row>
    <row r="3386" spans="1:2">
      <c r="A3386" s="19">
        <v>0.53690972222222222</v>
      </c>
      <c r="B3386" s="22">
        <v>1818</v>
      </c>
    </row>
    <row r="3387" spans="1:2">
      <c r="A3387" s="19">
        <v>0.53693287037037041</v>
      </c>
      <c r="B3387" s="22">
        <v>1818</v>
      </c>
    </row>
    <row r="3388" spans="1:2">
      <c r="A3388" s="19">
        <v>0.53697916666666667</v>
      </c>
      <c r="B3388" s="22">
        <v>1818</v>
      </c>
    </row>
    <row r="3389" spans="1:2">
      <c r="A3389" s="19">
        <v>0.5370138888888889</v>
      </c>
      <c r="B3389" s="22">
        <v>1818</v>
      </c>
    </row>
    <row r="3390" spans="1:2">
      <c r="A3390" s="19">
        <v>0.53717592592592589</v>
      </c>
      <c r="B3390" s="22">
        <v>1818</v>
      </c>
    </row>
    <row r="3391" spans="1:2">
      <c r="A3391" s="19">
        <v>0.53718750000000004</v>
      </c>
      <c r="B3391" s="22">
        <v>1818</v>
      </c>
    </row>
    <row r="3392" spans="1:2">
      <c r="A3392" s="19">
        <v>0.53722222222222227</v>
      </c>
      <c r="B3392" s="22">
        <v>1818</v>
      </c>
    </row>
    <row r="3393" spans="1:2">
      <c r="A3393" s="19">
        <v>0.53726851851851853</v>
      </c>
      <c r="B3393" s="22">
        <v>1818</v>
      </c>
    </row>
    <row r="3394" spans="1:2">
      <c r="A3394" s="19">
        <v>0.53733796296296299</v>
      </c>
      <c r="B3394" s="22">
        <v>1818</v>
      </c>
    </row>
    <row r="3395" spans="1:2">
      <c r="A3395" s="19">
        <v>0.53734953703703703</v>
      </c>
      <c r="B3395" s="22">
        <v>1817.5</v>
      </c>
    </row>
    <row r="3396" spans="1:2">
      <c r="A3396" s="19">
        <v>0.53745370370370371</v>
      </c>
      <c r="B3396" s="22">
        <v>1818</v>
      </c>
    </row>
    <row r="3397" spans="1:2">
      <c r="A3397" s="19">
        <v>0.5374768518518519</v>
      </c>
      <c r="B3397" s="22">
        <v>1818</v>
      </c>
    </row>
    <row r="3398" spans="1:2">
      <c r="A3398" s="19">
        <v>0.53749999999999998</v>
      </c>
      <c r="B3398" s="22">
        <v>1817.5</v>
      </c>
    </row>
    <row r="3399" spans="1:2">
      <c r="A3399" s="19">
        <v>0.53754629629629624</v>
      </c>
      <c r="B3399" s="22">
        <v>1817.5</v>
      </c>
    </row>
    <row r="3400" spans="1:2">
      <c r="A3400" s="19">
        <v>0.53756944444444443</v>
      </c>
      <c r="B3400" s="22">
        <v>1818</v>
      </c>
    </row>
    <row r="3401" spans="1:2">
      <c r="A3401" s="19">
        <v>0.53758101851851847</v>
      </c>
      <c r="B3401" s="22">
        <v>1817.5</v>
      </c>
    </row>
    <row r="3402" spans="1:2">
      <c r="A3402" s="19">
        <v>0.53762731481481485</v>
      </c>
      <c r="B3402" s="22">
        <v>1818</v>
      </c>
    </row>
    <row r="3403" spans="1:2">
      <c r="A3403" s="19">
        <v>0.53768518518518515</v>
      </c>
      <c r="B3403" s="22">
        <v>1818</v>
      </c>
    </row>
    <row r="3404" spans="1:2">
      <c r="A3404" s="19">
        <v>0.5376967592592593</v>
      </c>
      <c r="B3404" s="22">
        <v>1817.5</v>
      </c>
    </row>
    <row r="3405" spans="1:2">
      <c r="A3405" s="19">
        <v>0.53773148148148153</v>
      </c>
      <c r="B3405" s="22">
        <v>1817.5</v>
      </c>
    </row>
    <row r="3406" spans="1:2">
      <c r="A3406" s="19">
        <v>0.5378356481481481</v>
      </c>
      <c r="B3406" s="22">
        <v>1817.5</v>
      </c>
    </row>
    <row r="3407" spans="1:2">
      <c r="A3407" s="19">
        <v>0.53787037037037033</v>
      </c>
      <c r="B3407" s="22">
        <v>1817.5</v>
      </c>
    </row>
    <row r="3408" spans="1:2">
      <c r="A3408" s="19">
        <v>0.53791666666666671</v>
      </c>
      <c r="B3408" s="22">
        <v>1818</v>
      </c>
    </row>
    <row r="3409" spans="1:2">
      <c r="A3409" s="19">
        <v>0.53795138888888894</v>
      </c>
      <c r="B3409" s="22">
        <v>1818</v>
      </c>
    </row>
    <row r="3410" spans="1:2">
      <c r="A3410" s="19">
        <v>0.53797453703703701</v>
      </c>
      <c r="B3410" s="22">
        <v>1818</v>
      </c>
    </row>
    <row r="3411" spans="1:2">
      <c r="A3411" s="19">
        <v>0.53800925925925924</v>
      </c>
      <c r="B3411" s="22">
        <v>1818</v>
      </c>
    </row>
    <row r="3412" spans="1:2">
      <c r="A3412" s="19">
        <v>0.53811342592592593</v>
      </c>
      <c r="B3412" s="22">
        <v>1818.5</v>
      </c>
    </row>
    <row r="3413" spans="1:2">
      <c r="A3413" s="19">
        <v>0.53819444444444442</v>
      </c>
      <c r="B3413" s="22">
        <v>1818.5</v>
      </c>
    </row>
    <row r="3414" spans="1:2">
      <c r="A3414" s="19">
        <v>0.53821759259259261</v>
      </c>
      <c r="B3414" s="22">
        <v>1818.5</v>
      </c>
    </row>
    <row r="3415" spans="1:2">
      <c r="A3415" s="19">
        <v>0.53840277777777779</v>
      </c>
      <c r="B3415" s="22">
        <v>1819</v>
      </c>
    </row>
    <row r="3416" spans="1:2">
      <c r="A3416" s="19">
        <v>0.53850694444444447</v>
      </c>
      <c r="B3416" s="22">
        <v>1818.5</v>
      </c>
    </row>
    <row r="3417" spans="1:2">
      <c r="A3417" s="19">
        <v>0.53853009259259255</v>
      </c>
      <c r="B3417" s="22">
        <v>1819</v>
      </c>
    </row>
    <row r="3418" spans="1:2">
      <c r="A3418" s="19">
        <v>0.53856481481481477</v>
      </c>
      <c r="B3418" s="22">
        <v>1818.5</v>
      </c>
    </row>
    <row r="3419" spans="1:2">
      <c r="A3419" s="19">
        <v>0.53858796296296296</v>
      </c>
      <c r="B3419" s="22">
        <v>1818</v>
      </c>
    </row>
    <row r="3420" spans="1:2">
      <c r="A3420" s="19">
        <v>0.53861111111111115</v>
      </c>
      <c r="B3420" s="22">
        <v>1818</v>
      </c>
    </row>
    <row r="3421" spans="1:2">
      <c r="A3421" s="19">
        <v>0.53862268518518519</v>
      </c>
      <c r="B3421" s="22">
        <v>1818</v>
      </c>
    </row>
    <row r="3422" spans="1:2">
      <c r="A3422" s="19">
        <v>0.53864583333333338</v>
      </c>
      <c r="B3422" s="22">
        <v>1817.5</v>
      </c>
    </row>
    <row r="3423" spans="1:2">
      <c r="A3423" s="19">
        <v>0.53866898148148146</v>
      </c>
      <c r="B3423" s="22">
        <v>1817</v>
      </c>
    </row>
    <row r="3424" spans="1:2">
      <c r="A3424" s="19">
        <v>0.53870370370370368</v>
      </c>
      <c r="B3424" s="22">
        <v>1816.5</v>
      </c>
    </row>
    <row r="3425" spans="1:2">
      <c r="A3425" s="19">
        <v>0.53872685185185187</v>
      </c>
      <c r="B3425" s="22">
        <v>1816.5</v>
      </c>
    </row>
    <row r="3426" spans="1:2">
      <c r="A3426" s="19">
        <v>0.53874999999999995</v>
      </c>
      <c r="B3426" s="22">
        <v>1817</v>
      </c>
    </row>
    <row r="3427" spans="1:2">
      <c r="A3427" s="19">
        <v>0.53877314814814814</v>
      </c>
      <c r="B3427" s="22">
        <v>1817.5</v>
      </c>
    </row>
    <row r="3428" spans="1:2">
      <c r="A3428" s="19">
        <v>0.53879629629629633</v>
      </c>
      <c r="B3428" s="22">
        <v>1817</v>
      </c>
    </row>
    <row r="3429" spans="1:2">
      <c r="A3429" s="19">
        <v>0.53887731481481482</v>
      </c>
      <c r="B3429" s="22">
        <v>1817</v>
      </c>
    </row>
    <row r="3430" spans="1:2">
      <c r="A3430" s="19">
        <v>0.53890046296296301</v>
      </c>
      <c r="B3430" s="22">
        <v>1817</v>
      </c>
    </row>
    <row r="3431" spans="1:2">
      <c r="A3431" s="19">
        <v>0.53892361111111109</v>
      </c>
      <c r="B3431" s="22">
        <v>1817</v>
      </c>
    </row>
    <row r="3432" spans="1:2">
      <c r="A3432" s="19">
        <v>0.53900462962962958</v>
      </c>
      <c r="B3432" s="22">
        <v>1817</v>
      </c>
    </row>
    <row r="3433" spans="1:2">
      <c r="A3433" s="19">
        <v>0.53901620370370373</v>
      </c>
      <c r="B3433" s="22">
        <v>1817</v>
      </c>
    </row>
    <row r="3434" spans="1:2">
      <c r="A3434" s="19">
        <v>0.53905092592592596</v>
      </c>
      <c r="B3434" s="22">
        <v>1817</v>
      </c>
    </row>
    <row r="3435" spans="1:2">
      <c r="A3435" s="19">
        <v>0.53907407407407404</v>
      </c>
      <c r="B3435" s="22">
        <v>1817</v>
      </c>
    </row>
    <row r="3436" spans="1:2">
      <c r="A3436" s="19">
        <v>0.53910879629629627</v>
      </c>
      <c r="B3436" s="22">
        <v>1817</v>
      </c>
    </row>
    <row r="3437" spans="1:2">
      <c r="A3437" s="19">
        <v>0.53913194444444446</v>
      </c>
      <c r="B3437" s="22">
        <v>1817</v>
      </c>
    </row>
    <row r="3438" spans="1:2">
      <c r="A3438" s="19">
        <v>0.53915509259259264</v>
      </c>
      <c r="B3438" s="22">
        <v>1817</v>
      </c>
    </row>
    <row r="3439" spans="1:2">
      <c r="A3439" s="19">
        <v>0.53916666666666668</v>
      </c>
      <c r="B3439" s="22">
        <v>1817.5</v>
      </c>
    </row>
    <row r="3440" spans="1:2">
      <c r="A3440" s="19">
        <v>0.53922453703703699</v>
      </c>
      <c r="B3440" s="22">
        <v>1817.5</v>
      </c>
    </row>
    <row r="3441" spans="1:2">
      <c r="A3441" s="19">
        <v>0.53923611111111114</v>
      </c>
      <c r="B3441" s="22">
        <v>1817</v>
      </c>
    </row>
    <row r="3442" spans="1:2">
      <c r="A3442" s="19">
        <v>0.5392824074074074</v>
      </c>
      <c r="B3442" s="22">
        <v>1817</v>
      </c>
    </row>
    <row r="3443" spans="1:2">
      <c r="A3443" s="19">
        <v>0.53929398148148144</v>
      </c>
      <c r="B3443" s="22">
        <v>1817</v>
      </c>
    </row>
    <row r="3444" spans="1:2">
      <c r="A3444" s="19">
        <v>0.53931712962962963</v>
      </c>
      <c r="B3444" s="22">
        <v>1817.5</v>
      </c>
    </row>
    <row r="3445" spans="1:2">
      <c r="A3445" s="19">
        <v>0.5393634259259259</v>
      </c>
      <c r="B3445" s="22">
        <v>1816.5</v>
      </c>
    </row>
    <row r="3446" spans="1:2">
      <c r="A3446" s="19">
        <v>0.53937500000000005</v>
      </c>
      <c r="B3446" s="22">
        <v>1816</v>
      </c>
    </row>
    <row r="3447" spans="1:2">
      <c r="A3447" s="19">
        <v>0.53940972222222228</v>
      </c>
      <c r="B3447" s="22">
        <v>1816</v>
      </c>
    </row>
    <row r="3448" spans="1:2">
      <c r="A3448" s="19">
        <v>0.53943287037037035</v>
      </c>
      <c r="B3448" s="22">
        <v>1814</v>
      </c>
    </row>
    <row r="3449" spans="1:2">
      <c r="A3449" s="19">
        <v>0.53944444444444439</v>
      </c>
      <c r="B3449" s="22">
        <v>1815</v>
      </c>
    </row>
    <row r="3450" spans="1:2">
      <c r="A3450" s="19">
        <v>0.53946759259259258</v>
      </c>
      <c r="B3450" s="22">
        <v>1815</v>
      </c>
    </row>
    <row r="3451" spans="1:2">
      <c r="A3451" s="19">
        <v>0.5395833333333333</v>
      </c>
      <c r="B3451" s="22">
        <v>1815.5</v>
      </c>
    </row>
    <row r="3452" spans="1:2">
      <c r="A3452" s="19">
        <v>0.53959490740740745</v>
      </c>
      <c r="B3452" s="22">
        <v>1815.5</v>
      </c>
    </row>
    <row r="3453" spans="1:2">
      <c r="A3453" s="19">
        <v>0.53961805555555553</v>
      </c>
      <c r="B3453" s="22">
        <v>1816</v>
      </c>
    </row>
    <row r="3454" spans="1:2">
      <c r="A3454" s="19">
        <v>0.53965277777777776</v>
      </c>
      <c r="B3454" s="22">
        <v>1816</v>
      </c>
    </row>
    <row r="3455" spans="1:2">
      <c r="A3455" s="19">
        <v>0.53975694444444444</v>
      </c>
      <c r="B3455" s="22">
        <v>1815.5</v>
      </c>
    </row>
    <row r="3456" spans="1:2">
      <c r="A3456" s="19">
        <v>0.5398263888888889</v>
      </c>
      <c r="B3456" s="22">
        <v>1815.5</v>
      </c>
    </row>
    <row r="3457" spans="1:2">
      <c r="A3457" s="19">
        <v>0.53984953703703709</v>
      </c>
      <c r="B3457" s="22">
        <v>1815.5</v>
      </c>
    </row>
    <row r="3458" spans="1:2">
      <c r="A3458" s="19">
        <v>0.53987268518518516</v>
      </c>
      <c r="B3458" s="22">
        <v>1815.5</v>
      </c>
    </row>
    <row r="3459" spans="1:2">
      <c r="A3459" s="19">
        <v>0.53990740740740739</v>
      </c>
      <c r="B3459" s="22">
        <v>1815.5</v>
      </c>
    </row>
    <row r="3460" spans="1:2">
      <c r="A3460" s="19">
        <v>0.53991898148148143</v>
      </c>
      <c r="B3460" s="22">
        <v>1816</v>
      </c>
    </row>
    <row r="3461" spans="1:2">
      <c r="A3461" s="19">
        <v>0.54003472222222226</v>
      </c>
      <c r="B3461" s="22">
        <v>1816</v>
      </c>
    </row>
    <row r="3462" spans="1:2">
      <c r="A3462" s="19">
        <v>0.5400462962962963</v>
      </c>
      <c r="B3462" s="22">
        <v>1815.5</v>
      </c>
    </row>
    <row r="3463" spans="1:2">
      <c r="A3463" s="19">
        <v>0.54009259259259257</v>
      </c>
      <c r="B3463" s="22">
        <v>1816</v>
      </c>
    </row>
    <row r="3464" spans="1:2">
      <c r="A3464" s="19">
        <v>0.54013888888888884</v>
      </c>
      <c r="B3464" s="22">
        <v>1816</v>
      </c>
    </row>
    <row r="3465" spans="1:2">
      <c r="A3465" s="19">
        <v>0.54017361111111106</v>
      </c>
      <c r="B3465" s="22">
        <v>1816</v>
      </c>
    </row>
    <row r="3466" spans="1:2">
      <c r="A3466" s="19">
        <v>0.54019675925925925</v>
      </c>
      <c r="B3466" s="22">
        <v>1815.5</v>
      </c>
    </row>
    <row r="3467" spans="1:2">
      <c r="A3467" s="19">
        <v>0.5402893518518519</v>
      </c>
      <c r="B3467" s="22">
        <v>1816</v>
      </c>
    </row>
    <row r="3468" spans="1:2">
      <c r="A3468" s="19">
        <v>0.54031249999999997</v>
      </c>
      <c r="B3468" s="22">
        <v>1816.5</v>
      </c>
    </row>
    <row r="3469" spans="1:2">
      <c r="A3469" s="19">
        <v>0.54039351851851847</v>
      </c>
      <c r="B3469" s="22">
        <v>1816.5</v>
      </c>
    </row>
    <row r="3470" spans="1:2">
      <c r="A3470" s="19">
        <v>0.54041666666666666</v>
      </c>
      <c r="B3470" s="22">
        <v>1816.5</v>
      </c>
    </row>
    <row r="3471" spans="1:2">
      <c r="A3471" s="19">
        <v>0.5404282407407407</v>
      </c>
      <c r="B3471" s="22">
        <v>1816.5</v>
      </c>
    </row>
    <row r="3472" spans="1:2">
      <c r="A3472" s="19">
        <v>0.54045138888888888</v>
      </c>
      <c r="B3472" s="22">
        <v>1816.5</v>
      </c>
    </row>
    <row r="3473" spans="1:2">
      <c r="A3473" s="19">
        <v>0.54052083333333334</v>
      </c>
      <c r="B3473" s="22">
        <v>1816.5</v>
      </c>
    </row>
    <row r="3474" spans="1:2">
      <c r="A3474" s="19">
        <v>0.54057870370370376</v>
      </c>
      <c r="B3474" s="22">
        <v>1816.5</v>
      </c>
    </row>
    <row r="3475" spans="1:2">
      <c r="A3475" s="19">
        <v>0.54061342592592587</v>
      </c>
      <c r="B3475" s="22">
        <v>1816.5</v>
      </c>
    </row>
    <row r="3476" spans="1:2">
      <c r="A3476" s="19">
        <v>0.54065972222222225</v>
      </c>
      <c r="B3476" s="22">
        <v>1817</v>
      </c>
    </row>
    <row r="3477" spans="1:2">
      <c r="A3477" s="19">
        <v>0.54070601851851852</v>
      </c>
      <c r="B3477" s="22">
        <v>1817</v>
      </c>
    </row>
    <row r="3478" spans="1:2">
      <c r="A3478" s="19">
        <v>0.54074074074074074</v>
      </c>
      <c r="B3478" s="22">
        <v>1816.5</v>
      </c>
    </row>
    <row r="3479" spans="1:2">
      <c r="A3479" s="19">
        <v>0.54076388888888893</v>
      </c>
      <c r="B3479" s="22">
        <v>1817</v>
      </c>
    </row>
    <row r="3480" spans="1:2">
      <c r="A3480" s="19">
        <v>0.54077546296296297</v>
      </c>
      <c r="B3480" s="22">
        <v>1816.5</v>
      </c>
    </row>
    <row r="3481" spans="1:2">
      <c r="A3481" s="19">
        <v>0.54082175925925924</v>
      </c>
      <c r="B3481" s="22">
        <v>1816.5</v>
      </c>
    </row>
    <row r="3482" spans="1:2">
      <c r="A3482" s="19">
        <v>0.54083333333333339</v>
      </c>
      <c r="B3482" s="22">
        <v>1817</v>
      </c>
    </row>
    <row r="3483" spans="1:2">
      <c r="A3483" s="19">
        <v>0.54085648148148147</v>
      </c>
      <c r="B3483" s="22">
        <v>1816.5</v>
      </c>
    </row>
    <row r="3484" spans="1:2">
      <c r="A3484" s="19">
        <v>0.54091435185185188</v>
      </c>
      <c r="B3484" s="22">
        <v>1816.5</v>
      </c>
    </row>
    <row r="3485" spans="1:2">
      <c r="A3485" s="19">
        <v>0.54092592592592592</v>
      </c>
      <c r="B3485" s="22">
        <v>1817</v>
      </c>
    </row>
    <row r="3486" spans="1:2">
      <c r="A3486" s="19">
        <v>0.54108796296296291</v>
      </c>
      <c r="B3486" s="22">
        <v>1817</v>
      </c>
    </row>
    <row r="3487" spans="1:2">
      <c r="A3487" s="19">
        <v>0.5411111111111111</v>
      </c>
      <c r="B3487" s="22">
        <v>1817</v>
      </c>
    </row>
    <row r="3488" spans="1:2">
      <c r="A3488" s="19">
        <v>0.54114583333333333</v>
      </c>
      <c r="B3488" s="22">
        <v>1817</v>
      </c>
    </row>
    <row r="3489" spans="1:2">
      <c r="A3489" s="19">
        <v>0.54116898148148151</v>
      </c>
      <c r="B3489" s="22">
        <v>1817</v>
      </c>
    </row>
    <row r="3490" spans="1:2">
      <c r="A3490" s="19">
        <v>0.54119212962962959</v>
      </c>
      <c r="B3490" s="22">
        <v>1817</v>
      </c>
    </row>
    <row r="3491" spans="1:2">
      <c r="A3491" s="19">
        <v>0.54135416666666669</v>
      </c>
      <c r="B3491" s="22">
        <v>1817</v>
      </c>
    </row>
    <row r="3492" spans="1:2">
      <c r="A3492" s="19">
        <v>0.54137731481481477</v>
      </c>
      <c r="B3492" s="22">
        <v>1817</v>
      </c>
    </row>
    <row r="3493" spans="1:2">
      <c r="A3493" s="19">
        <v>0.54143518518518519</v>
      </c>
      <c r="B3493" s="22">
        <v>1817</v>
      </c>
    </row>
    <row r="3494" spans="1:2">
      <c r="A3494" s="19">
        <v>0.54145833333333337</v>
      </c>
      <c r="B3494" s="22">
        <v>1816.5</v>
      </c>
    </row>
    <row r="3495" spans="1:2">
      <c r="A3495" s="19">
        <v>0.54159722222222217</v>
      </c>
      <c r="B3495" s="22">
        <v>1817</v>
      </c>
    </row>
    <row r="3496" spans="1:2">
      <c r="A3496" s="19">
        <v>0.54164351851851855</v>
      </c>
      <c r="B3496" s="22">
        <v>1817</v>
      </c>
    </row>
    <row r="3497" spans="1:2">
      <c r="A3497" s="19">
        <v>0.54166666666666663</v>
      </c>
      <c r="B3497" s="22">
        <v>1817</v>
      </c>
    </row>
    <row r="3498" spans="1:2">
      <c r="A3498" s="19">
        <v>0.54171296296296301</v>
      </c>
      <c r="B3498" s="22">
        <v>1817</v>
      </c>
    </row>
    <row r="3499" spans="1:2">
      <c r="A3499" s="19">
        <v>0.54172453703703705</v>
      </c>
      <c r="B3499" s="22">
        <v>1817</v>
      </c>
    </row>
    <row r="3500" spans="1:2">
      <c r="A3500" s="19">
        <v>0.54180555555555554</v>
      </c>
      <c r="B3500" s="22">
        <v>1816.5</v>
      </c>
    </row>
    <row r="3501" spans="1:2">
      <c r="A3501" s="19">
        <v>0.541875</v>
      </c>
      <c r="B3501" s="22">
        <v>1817</v>
      </c>
    </row>
    <row r="3502" spans="1:2">
      <c r="A3502" s="19">
        <v>0.54192129629629626</v>
      </c>
      <c r="B3502" s="22">
        <v>1816</v>
      </c>
    </row>
    <row r="3503" spans="1:2">
      <c r="A3503" s="19">
        <v>0.54196759259259264</v>
      </c>
      <c r="B3503" s="22">
        <v>1816.5</v>
      </c>
    </row>
    <row r="3504" spans="1:2">
      <c r="A3504" s="19">
        <v>0.54199074074074072</v>
      </c>
      <c r="B3504" s="22">
        <v>1816.5</v>
      </c>
    </row>
    <row r="3505" spans="1:2">
      <c r="A3505" s="19">
        <v>0.54201388888888891</v>
      </c>
      <c r="B3505" s="22">
        <v>1816</v>
      </c>
    </row>
    <row r="3506" spans="1:2">
      <c r="A3506" s="19">
        <v>0.54207175925925921</v>
      </c>
      <c r="B3506" s="22">
        <v>1816</v>
      </c>
    </row>
    <row r="3507" spans="1:2">
      <c r="A3507" s="19">
        <v>0.54211805555555559</v>
      </c>
      <c r="B3507" s="22">
        <v>1816</v>
      </c>
    </row>
    <row r="3508" spans="1:2">
      <c r="A3508" s="19">
        <v>0.54216435185185186</v>
      </c>
      <c r="B3508" s="22">
        <v>1816</v>
      </c>
    </row>
    <row r="3509" spans="1:2">
      <c r="A3509" s="19">
        <v>0.54218750000000004</v>
      </c>
      <c r="B3509" s="22">
        <v>1816</v>
      </c>
    </row>
    <row r="3510" spans="1:2">
      <c r="A3510" s="19">
        <v>0.54221064814814812</v>
      </c>
      <c r="B3510" s="22">
        <v>1816</v>
      </c>
    </row>
    <row r="3511" spans="1:2">
      <c r="A3511" s="19">
        <v>0.54224537037037035</v>
      </c>
      <c r="B3511" s="22">
        <v>1816</v>
      </c>
    </row>
    <row r="3512" spans="1:2">
      <c r="A3512" s="19">
        <v>0.5422569444444445</v>
      </c>
      <c r="B3512" s="22">
        <v>1816</v>
      </c>
    </row>
    <row r="3513" spans="1:2">
      <c r="A3513" s="19">
        <v>0.54229166666666662</v>
      </c>
      <c r="B3513" s="22">
        <v>1816</v>
      </c>
    </row>
    <row r="3514" spans="1:2">
      <c r="A3514" s="19">
        <v>0.54231481481481481</v>
      </c>
      <c r="B3514" s="22">
        <v>1816</v>
      </c>
    </row>
    <row r="3515" spans="1:2">
      <c r="A3515" s="19">
        <v>0.54236111111111107</v>
      </c>
      <c r="B3515" s="22">
        <v>1816</v>
      </c>
    </row>
    <row r="3516" spans="1:2">
      <c r="A3516" s="19">
        <v>0.54237268518518522</v>
      </c>
      <c r="B3516" s="22">
        <v>1816</v>
      </c>
    </row>
    <row r="3517" spans="1:2">
      <c r="A3517" s="19">
        <v>0.54244212962962968</v>
      </c>
      <c r="B3517" s="22">
        <v>1816.5</v>
      </c>
    </row>
    <row r="3518" spans="1:2">
      <c r="A3518" s="19">
        <v>0.54249999999999998</v>
      </c>
      <c r="B3518" s="22">
        <v>1816</v>
      </c>
    </row>
    <row r="3519" spans="1:2">
      <c r="A3519" s="19">
        <v>0.54251157407407402</v>
      </c>
      <c r="B3519" s="22">
        <v>1816</v>
      </c>
    </row>
    <row r="3520" spans="1:2">
      <c r="A3520" s="19">
        <v>0.54254629629629625</v>
      </c>
      <c r="B3520" s="22">
        <v>1816.5</v>
      </c>
    </row>
    <row r="3521" spans="1:2">
      <c r="A3521" s="19">
        <v>0.54259259259259263</v>
      </c>
      <c r="B3521" s="22">
        <v>1816</v>
      </c>
    </row>
    <row r="3522" spans="1:2">
      <c r="A3522" s="19">
        <v>0.54262731481481485</v>
      </c>
      <c r="B3522" s="22">
        <v>1816.5</v>
      </c>
    </row>
    <row r="3523" spans="1:2">
      <c r="A3523" s="19">
        <v>0.54263888888888889</v>
      </c>
      <c r="B3523" s="22">
        <v>1816.5</v>
      </c>
    </row>
    <row r="3524" spans="1:2">
      <c r="A3524" s="19">
        <v>0.54267361111111112</v>
      </c>
      <c r="B3524" s="22">
        <v>1816</v>
      </c>
    </row>
    <row r="3525" spans="1:2">
      <c r="A3525" s="19">
        <v>0.54269675925925931</v>
      </c>
      <c r="B3525" s="22">
        <v>1816</v>
      </c>
    </row>
    <row r="3526" spans="1:2">
      <c r="A3526" s="19">
        <v>0.54270833333333335</v>
      </c>
      <c r="B3526" s="22">
        <v>1816</v>
      </c>
    </row>
    <row r="3527" spans="1:2">
      <c r="A3527" s="19">
        <v>0.54275462962962961</v>
      </c>
      <c r="B3527" s="22">
        <v>1816</v>
      </c>
    </row>
    <row r="3528" spans="1:2">
      <c r="A3528" s="19">
        <v>0.5427777777777778</v>
      </c>
      <c r="B3528" s="22">
        <v>1816</v>
      </c>
    </row>
    <row r="3529" spans="1:2">
      <c r="A3529" s="19">
        <v>0.54280092592592588</v>
      </c>
      <c r="B3529" s="22">
        <v>1816</v>
      </c>
    </row>
    <row r="3530" spans="1:2">
      <c r="A3530" s="19">
        <v>0.54281250000000003</v>
      </c>
      <c r="B3530" s="22">
        <v>1816</v>
      </c>
    </row>
    <row r="3531" spans="1:2">
      <c r="A3531" s="19">
        <v>0.54284722222222226</v>
      </c>
      <c r="B3531" s="22">
        <v>1815.5</v>
      </c>
    </row>
    <row r="3532" spans="1:2">
      <c r="A3532" s="19">
        <v>0.54289351851851853</v>
      </c>
      <c r="B3532" s="22">
        <v>1815.5</v>
      </c>
    </row>
    <row r="3533" spans="1:2">
      <c r="A3533" s="19">
        <v>0.54295138888888894</v>
      </c>
      <c r="B3533" s="22">
        <v>1815.5</v>
      </c>
    </row>
    <row r="3534" spans="1:2">
      <c r="A3534" s="19">
        <v>0.54296296296296298</v>
      </c>
      <c r="B3534" s="22">
        <v>1816</v>
      </c>
    </row>
    <row r="3535" spans="1:2">
      <c r="A3535" s="19">
        <v>0.54298611111111106</v>
      </c>
      <c r="B3535" s="22">
        <v>1815.5</v>
      </c>
    </row>
    <row r="3536" spans="1:2">
      <c r="A3536" s="19">
        <v>0.54299768518518521</v>
      </c>
      <c r="B3536" s="22">
        <v>1816</v>
      </c>
    </row>
    <row r="3537" spans="1:2">
      <c r="A3537" s="19">
        <v>0.54302083333333329</v>
      </c>
      <c r="B3537" s="22">
        <v>1816</v>
      </c>
    </row>
    <row r="3538" spans="1:2">
      <c r="A3538" s="19">
        <v>0.54310185185185189</v>
      </c>
      <c r="B3538" s="22">
        <v>1815.5</v>
      </c>
    </row>
    <row r="3539" spans="1:2">
      <c r="A3539" s="19">
        <v>0.54311342592592593</v>
      </c>
      <c r="B3539" s="22">
        <v>1815.5</v>
      </c>
    </row>
    <row r="3540" spans="1:2">
      <c r="A3540" s="19">
        <v>0.5431597222222222</v>
      </c>
      <c r="B3540" s="22">
        <v>1815.5</v>
      </c>
    </row>
    <row r="3541" spans="1:2">
      <c r="A3541" s="19">
        <v>0.54318287037037039</v>
      </c>
      <c r="B3541" s="22">
        <v>1815.5</v>
      </c>
    </row>
    <row r="3542" spans="1:2">
      <c r="A3542" s="19">
        <v>0.54321759259259261</v>
      </c>
      <c r="B3542" s="22">
        <v>1815.5</v>
      </c>
    </row>
    <row r="3543" spans="1:2">
      <c r="A3543" s="19">
        <v>0.54324074074074069</v>
      </c>
      <c r="B3543" s="22">
        <v>1815.5</v>
      </c>
    </row>
    <row r="3544" spans="1:2">
      <c r="A3544" s="19">
        <v>0.54331018518518515</v>
      </c>
      <c r="B3544" s="22">
        <v>1815</v>
      </c>
    </row>
    <row r="3545" spans="1:2">
      <c r="A3545" s="19">
        <v>0.5433217592592593</v>
      </c>
      <c r="B3545" s="22">
        <v>1815</v>
      </c>
    </row>
    <row r="3546" spans="1:2">
      <c r="A3546" s="19">
        <v>0.54333333333333333</v>
      </c>
      <c r="B3546" s="22">
        <v>1815</v>
      </c>
    </row>
    <row r="3547" spans="1:2">
      <c r="A3547" s="19">
        <v>0.54336805555555556</v>
      </c>
      <c r="B3547" s="22">
        <v>1815</v>
      </c>
    </row>
    <row r="3548" spans="1:2">
      <c r="A3548" s="19">
        <v>0.54340277777777779</v>
      </c>
      <c r="B3548" s="22">
        <v>1815.5</v>
      </c>
    </row>
    <row r="3549" spans="1:2">
      <c r="A3549" s="19">
        <v>0.54342592592592598</v>
      </c>
      <c r="B3549" s="22">
        <v>1815</v>
      </c>
    </row>
    <row r="3550" spans="1:2">
      <c r="A3550" s="19">
        <v>0.54344907407407406</v>
      </c>
      <c r="B3550" s="22">
        <v>1814.5</v>
      </c>
    </row>
    <row r="3551" spans="1:2">
      <c r="A3551" s="19">
        <v>0.54347222222222225</v>
      </c>
      <c r="B3551" s="22">
        <v>1814.5</v>
      </c>
    </row>
    <row r="3552" spans="1:2">
      <c r="A3552" s="19">
        <v>0.54349537037037032</v>
      </c>
      <c r="B3552" s="22">
        <v>1814.5</v>
      </c>
    </row>
    <row r="3553" spans="1:2">
      <c r="A3553" s="19">
        <v>0.54351851851851851</v>
      </c>
      <c r="B3553" s="22">
        <v>1814</v>
      </c>
    </row>
    <row r="3554" spans="1:2">
      <c r="A3554" s="19">
        <v>0.54353009259259255</v>
      </c>
      <c r="B3554" s="22">
        <v>1814</v>
      </c>
    </row>
    <row r="3555" spans="1:2">
      <c r="A3555" s="19">
        <v>0.54355324074074074</v>
      </c>
      <c r="B3555" s="22">
        <v>1814</v>
      </c>
    </row>
    <row r="3556" spans="1:2">
      <c r="A3556" s="19">
        <v>0.54356481481481478</v>
      </c>
      <c r="B3556" s="22">
        <v>1814</v>
      </c>
    </row>
    <row r="3557" spans="1:2">
      <c r="A3557" s="19">
        <v>0.54358796296296297</v>
      </c>
      <c r="B3557" s="22">
        <v>1814.5</v>
      </c>
    </row>
    <row r="3558" spans="1:2">
      <c r="A3558" s="19">
        <v>0.54370370370370369</v>
      </c>
      <c r="B3558" s="22">
        <v>1814</v>
      </c>
    </row>
    <row r="3559" spans="1:2">
      <c r="A3559" s="19">
        <v>0.54373842592592592</v>
      </c>
      <c r="B3559" s="22">
        <v>1814</v>
      </c>
    </row>
    <row r="3560" spans="1:2">
      <c r="A3560" s="19">
        <v>0.54377314814814814</v>
      </c>
      <c r="B3560" s="22">
        <v>1814.5</v>
      </c>
    </row>
    <row r="3561" spans="1:2">
      <c r="A3561" s="19">
        <v>0.54379629629629633</v>
      </c>
      <c r="B3561" s="22">
        <v>1815.5</v>
      </c>
    </row>
    <row r="3562" spans="1:2">
      <c r="A3562" s="19">
        <v>0.54380787037037037</v>
      </c>
      <c r="B3562" s="22">
        <v>1815.5</v>
      </c>
    </row>
    <row r="3563" spans="1:2">
      <c r="A3563" s="19">
        <v>0.54383101851851856</v>
      </c>
      <c r="B3563" s="22">
        <v>1815.5</v>
      </c>
    </row>
    <row r="3564" spans="1:2">
      <c r="A3564" s="19">
        <v>0.54385416666666664</v>
      </c>
      <c r="B3564" s="22">
        <v>1815.5</v>
      </c>
    </row>
    <row r="3565" spans="1:2">
      <c r="A3565" s="19">
        <v>0.54386574074074079</v>
      </c>
      <c r="B3565" s="22">
        <v>1815.5</v>
      </c>
    </row>
    <row r="3566" spans="1:2">
      <c r="A3566" s="19">
        <v>0.54392361111111109</v>
      </c>
      <c r="B3566" s="22">
        <v>1815</v>
      </c>
    </row>
    <row r="3567" spans="1:2">
      <c r="A3567" s="19">
        <v>0.54393518518518513</v>
      </c>
      <c r="B3567" s="22">
        <v>1815</v>
      </c>
    </row>
    <row r="3568" spans="1:2">
      <c r="A3568" s="19">
        <v>0.54399305555555555</v>
      </c>
      <c r="B3568" s="22">
        <v>1815.5</v>
      </c>
    </row>
    <row r="3569" spans="1:2">
      <c r="A3569" s="19">
        <v>0.54400462962962959</v>
      </c>
      <c r="B3569" s="22">
        <v>1815.5</v>
      </c>
    </row>
    <row r="3570" spans="1:2">
      <c r="A3570" s="19">
        <v>0.54403935185185182</v>
      </c>
      <c r="B3570" s="22">
        <v>1816</v>
      </c>
    </row>
    <row r="3571" spans="1:2">
      <c r="A3571" s="19">
        <v>0.54408564814814819</v>
      </c>
      <c r="B3571" s="22">
        <v>1816</v>
      </c>
    </row>
    <row r="3572" spans="1:2">
      <c r="A3572" s="19">
        <v>0.54418981481481477</v>
      </c>
      <c r="B3572" s="22">
        <v>1816</v>
      </c>
    </row>
    <row r="3573" spans="1:2">
      <c r="A3573" s="19">
        <v>0.54420138888888892</v>
      </c>
      <c r="B3573" s="22">
        <v>1816</v>
      </c>
    </row>
    <row r="3574" spans="1:2">
      <c r="A3574" s="19">
        <v>0.54422453703703699</v>
      </c>
      <c r="B3574" s="22">
        <v>1816</v>
      </c>
    </row>
    <row r="3575" spans="1:2">
      <c r="A3575" s="19">
        <v>0.54423611111111114</v>
      </c>
      <c r="B3575" s="22">
        <v>1816</v>
      </c>
    </row>
    <row r="3576" spans="1:2">
      <c r="A3576" s="19">
        <v>0.54427083333333337</v>
      </c>
      <c r="B3576" s="22">
        <v>1816</v>
      </c>
    </row>
    <row r="3577" spans="1:2">
      <c r="A3577" s="19">
        <v>0.54435185185185186</v>
      </c>
      <c r="B3577" s="22">
        <v>1816</v>
      </c>
    </row>
    <row r="3578" spans="1:2">
      <c r="A3578" s="19">
        <v>0.54449074074074078</v>
      </c>
      <c r="B3578" s="22">
        <v>1816.5</v>
      </c>
    </row>
    <row r="3579" spans="1:2">
      <c r="A3579" s="19">
        <v>0.544525462962963</v>
      </c>
      <c r="B3579" s="22">
        <v>1816.5</v>
      </c>
    </row>
    <row r="3580" spans="1:2">
      <c r="A3580" s="19">
        <v>0.5446064814814815</v>
      </c>
      <c r="B3580" s="22">
        <v>1816.5</v>
      </c>
    </row>
    <row r="3581" spans="1:2">
      <c r="A3581" s="19">
        <v>0.54474537037037041</v>
      </c>
      <c r="B3581" s="22">
        <v>1816.5</v>
      </c>
    </row>
    <row r="3582" spans="1:2">
      <c r="A3582" s="19">
        <v>0.54479166666666667</v>
      </c>
      <c r="B3582" s="22">
        <v>1816</v>
      </c>
    </row>
    <row r="3583" spans="1:2">
      <c r="A3583" s="19">
        <v>0.5448263888888889</v>
      </c>
      <c r="B3583" s="22">
        <v>1816</v>
      </c>
    </row>
    <row r="3584" spans="1:2">
      <c r="A3584" s="19">
        <v>0.54493055555555558</v>
      </c>
      <c r="B3584" s="22">
        <v>1816</v>
      </c>
    </row>
    <row r="3585" spans="1:2">
      <c r="A3585" s="19">
        <v>0.54503472222222227</v>
      </c>
      <c r="B3585" s="22">
        <v>1816</v>
      </c>
    </row>
    <row r="3586" spans="1:2">
      <c r="A3586" s="19">
        <v>0.54509259259259257</v>
      </c>
      <c r="B3586" s="22">
        <v>1815.5</v>
      </c>
    </row>
    <row r="3587" spans="1:2">
      <c r="A3587" s="19">
        <v>0.54513888888888884</v>
      </c>
      <c r="B3587" s="22">
        <v>1815.5</v>
      </c>
    </row>
    <row r="3588" spans="1:2">
      <c r="A3588" s="19">
        <v>0.54523148148148148</v>
      </c>
      <c r="B3588" s="22">
        <v>1815</v>
      </c>
    </row>
    <row r="3589" spans="1:2">
      <c r="A3589" s="19">
        <v>0.54527777777777775</v>
      </c>
      <c r="B3589" s="22">
        <v>1815</v>
      </c>
    </row>
    <row r="3590" spans="1:2">
      <c r="A3590" s="19">
        <v>0.5455092592592593</v>
      </c>
      <c r="B3590" s="22">
        <v>1815.5</v>
      </c>
    </row>
    <row r="3591" spans="1:2">
      <c r="A3591" s="19">
        <v>0.54568287037037033</v>
      </c>
      <c r="B3591" s="22">
        <v>1815.5</v>
      </c>
    </row>
    <row r="3592" spans="1:2">
      <c r="A3592" s="19">
        <v>0.54584490740740743</v>
      </c>
      <c r="B3592" s="22">
        <v>1815.5</v>
      </c>
    </row>
    <row r="3593" spans="1:2">
      <c r="A3593" s="19">
        <v>0.54585648148148147</v>
      </c>
      <c r="B3593" s="22">
        <v>1815</v>
      </c>
    </row>
    <row r="3594" spans="1:2">
      <c r="A3594" s="19">
        <v>0.54604166666666665</v>
      </c>
      <c r="B3594" s="22">
        <v>1815.5</v>
      </c>
    </row>
    <row r="3595" spans="1:2">
      <c r="A3595" s="19">
        <v>0.54605324074074069</v>
      </c>
      <c r="B3595" s="22">
        <v>1815</v>
      </c>
    </row>
    <row r="3596" spans="1:2">
      <c r="A3596" s="19">
        <v>0.54616898148148152</v>
      </c>
      <c r="B3596" s="22">
        <v>1814.5</v>
      </c>
    </row>
    <row r="3597" spans="1:2">
      <c r="A3597" s="19">
        <v>0.54625000000000001</v>
      </c>
      <c r="B3597" s="22">
        <v>1814.5</v>
      </c>
    </row>
    <row r="3598" spans="1:2">
      <c r="A3598" s="19">
        <v>0.5462731481481482</v>
      </c>
      <c r="B3598" s="22">
        <v>1814</v>
      </c>
    </row>
    <row r="3599" spans="1:2">
      <c r="A3599" s="19">
        <v>0.54629629629629628</v>
      </c>
      <c r="B3599" s="22">
        <v>1814</v>
      </c>
    </row>
    <row r="3600" spans="1:2">
      <c r="A3600" s="19">
        <v>0.54633101851851851</v>
      </c>
      <c r="B3600" s="22">
        <v>1814</v>
      </c>
    </row>
    <row r="3601" spans="1:2">
      <c r="A3601" s="19">
        <v>0.5463541666666667</v>
      </c>
      <c r="B3601" s="22">
        <v>1814</v>
      </c>
    </row>
    <row r="3602" spans="1:2">
      <c r="A3602" s="19">
        <v>0.54637731481481477</v>
      </c>
      <c r="B3602" s="22">
        <v>1814</v>
      </c>
    </row>
    <row r="3603" spans="1:2">
      <c r="A3603" s="19">
        <v>0.546412037037037</v>
      </c>
      <c r="B3603" s="22">
        <v>1814</v>
      </c>
    </row>
    <row r="3604" spans="1:2">
      <c r="A3604" s="19">
        <v>0.54644675925925923</v>
      </c>
      <c r="B3604" s="22">
        <v>1813.5</v>
      </c>
    </row>
    <row r="3605" spans="1:2">
      <c r="A3605" s="19">
        <v>0.54649305555555561</v>
      </c>
      <c r="B3605" s="22">
        <v>1814</v>
      </c>
    </row>
    <row r="3606" spans="1:2">
      <c r="A3606" s="19">
        <v>0.54651620370370368</v>
      </c>
      <c r="B3606" s="22">
        <v>1814</v>
      </c>
    </row>
    <row r="3607" spans="1:2">
      <c r="A3607" s="19">
        <v>0.54656249999999995</v>
      </c>
      <c r="B3607" s="22">
        <v>1814</v>
      </c>
    </row>
    <row r="3608" spans="1:2">
      <c r="A3608" s="19">
        <v>0.54658564814814814</v>
      </c>
      <c r="B3608" s="22">
        <v>1814</v>
      </c>
    </row>
    <row r="3609" spans="1:2">
      <c r="A3609" s="19">
        <v>0.54668981481481482</v>
      </c>
      <c r="B3609" s="22">
        <v>1813.5</v>
      </c>
    </row>
    <row r="3610" spans="1:2">
      <c r="A3610" s="19">
        <v>0.54674768518518524</v>
      </c>
      <c r="B3610" s="22">
        <v>1813.5</v>
      </c>
    </row>
    <row r="3611" spans="1:2">
      <c r="A3611" s="19">
        <v>0.54677083333333332</v>
      </c>
      <c r="B3611" s="22">
        <v>1814</v>
      </c>
    </row>
    <row r="3612" spans="1:2">
      <c r="A3612" s="19">
        <v>0.54680555555555554</v>
      </c>
      <c r="B3612" s="22">
        <v>1813.5</v>
      </c>
    </row>
    <row r="3613" spans="1:2">
      <c r="A3613" s="19">
        <v>0.54682870370370373</v>
      </c>
      <c r="B3613" s="22">
        <v>1813</v>
      </c>
    </row>
    <row r="3614" spans="1:2">
      <c r="A3614" s="19">
        <v>0.54686342592592596</v>
      </c>
      <c r="B3614" s="22">
        <v>1813</v>
      </c>
    </row>
    <row r="3615" spans="1:2">
      <c r="A3615" s="19">
        <v>0.54688657407407404</v>
      </c>
      <c r="B3615" s="22">
        <v>1813</v>
      </c>
    </row>
    <row r="3616" spans="1:2">
      <c r="A3616" s="19">
        <v>0.54693287037037042</v>
      </c>
      <c r="B3616" s="22">
        <v>1812.5</v>
      </c>
    </row>
    <row r="3617" spans="1:2">
      <c r="A3617" s="19">
        <v>0.54695601851851849</v>
      </c>
      <c r="B3617" s="22">
        <v>1812.5</v>
      </c>
    </row>
    <row r="3618" spans="1:2">
      <c r="A3618" s="19">
        <v>0.54704861111111114</v>
      </c>
      <c r="B3618" s="22">
        <v>1812.5</v>
      </c>
    </row>
    <row r="3619" spans="1:2">
      <c r="A3619" s="19">
        <v>0.54706018518518518</v>
      </c>
      <c r="B3619" s="22">
        <v>1812.5</v>
      </c>
    </row>
    <row r="3620" spans="1:2">
      <c r="A3620" s="19">
        <v>0.54710648148148144</v>
      </c>
      <c r="B3620" s="22">
        <v>1812.5</v>
      </c>
    </row>
    <row r="3621" spans="1:2">
      <c r="A3621" s="19">
        <v>0.54716435185185186</v>
      </c>
      <c r="B3621" s="22">
        <v>1812.5</v>
      </c>
    </row>
    <row r="3622" spans="1:2">
      <c r="A3622" s="19">
        <v>0.54722222222222228</v>
      </c>
      <c r="B3622" s="22">
        <v>1813</v>
      </c>
    </row>
    <row r="3623" spans="1:2">
      <c r="A3623" s="19">
        <v>0.54725694444444439</v>
      </c>
      <c r="B3623" s="22">
        <v>1813.5</v>
      </c>
    </row>
    <row r="3624" spans="1:2">
      <c r="A3624" s="19">
        <v>0.54726851851851854</v>
      </c>
      <c r="B3624" s="22">
        <v>1813</v>
      </c>
    </row>
    <row r="3625" spans="1:2">
      <c r="A3625" s="19">
        <v>0.54730324074074077</v>
      </c>
      <c r="B3625" s="22">
        <v>1813.5</v>
      </c>
    </row>
    <row r="3626" spans="1:2">
      <c r="A3626" s="19">
        <v>0.54732638888888885</v>
      </c>
      <c r="B3626" s="22">
        <v>1813</v>
      </c>
    </row>
    <row r="3627" spans="1:2">
      <c r="A3627" s="19">
        <v>0.54734953703703704</v>
      </c>
      <c r="B3627" s="22">
        <v>1813</v>
      </c>
    </row>
    <row r="3628" spans="1:2">
      <c r="A3628" s="19">
        <v>0.54736111111111108</v>
      </c>
      <c r="B3628" s="22">
        <v>1813.5</v>
      </c>
    </row>
    <row r="3629" spans="1:2">
      <c r="A3629" s="19">
        <v>0.54744212962962968</v>
      </c>
      <c r="B3629" s="22">
        <v>1813.5</v>
      </c>
    </row>
    <row r="3630" spans="1:2">
      <c r="A3630" s="19">
        <v>0.54746527777777776</v>
      </c>
      <c r="B3630" s="22">
        <v>1813.5</v>
      </c>
    </row>
    <row r="3631" spans="1:2">
      <c r="A3631" s="19">
        <v>0.54748842592592595</v>
      </c>
      <c r="B3631" s="22">
        <v>1813</v>
      </c>
    </row>
    <row r="3632" spans="1:2">
      <c r="A3632" s="19">
        <v>0.54751157407407403</v>
      </c>
      <c r="B3632" s="22">
        <v>1813</v>
      </c>
    </row>
    <row r="3633" spans="1:2">
      <c r="A3633" s="19">
        <v>0.54758101851851848</v>
      </c>
      <c r="B3633" s="22">
        <v>1813</v>
      </c>
    </row>
    <row r="3634" spans="1:2">
      <c r="A3634" s="19">
        <v>0.54759259259259263</v>
      </c>
      <c r="B3634" s="22">
        <v>1813</v>
      </c>
    </row>
    <row r="3635" spans="1:2">
      <c r="A3635" s="19">
        <v>0.54768518518518516</v>
      </c>
      <c r="B3635" s="22">
        <v>1813.5</v>
      </c>
    </row>
    <row r="3636" spans="1:2">
      <c r="A3636" s="19">
        <v>0.54774305555555558</v>
      </c>
      <c r="B3636" s="22">
        <v>1813</v>
      </c>
    </row>
    <row r="3637" spans="1:2">
      <c r="A3637" s="19">
        <v>0.54780092592592589</v>
      </c>
      <c r="B3637" s="22">
        <v>1813.5</v>
      </c>
    </row>
    <row r="3638" spans="1:2">
      <c r="A3638" s="19">
        <v>0.54783564814814811</v>
      </c>
      <c r="B3638" s="22">
        <v>1813.5</v>
      </c>
    </row>
    <row r="3639" spans="1:2">
      <c r="A3639" s="19">
        <v>0.54798611111111106</v>
      </c>
      <c r="B3639" s="22">
        <v>1813</v>
      </c>
    </row>
    <row r="3640" spans="1:2">
      <c r="A3640" s="19">
        <v>0.54807870370370371</v>
      </c>
      <c r="B3640" s="22">
        <v>1813.5</v>
      </c>
    </row>
    <row r="3641" spans="1:2">
      <c r="A3641" s="19">
        <v>0.54811342592592593</v>
      </c>
      <c r="B3641" s="22">
        <v>1813</v>
      </c>
    </row>
    <row r="3642" spans="1:2">
      <c r="A3642" s="19">
        <v>0.54814814814814816</v>
      </c>
      <c r="B3642" s="22">
        <v>1812.5</v>
      </c>
    </row>
    <row r="3643" spans="1:2">
      <c r="A3643" s="19">
        <v>0.54820601851851847</v>
      </c>
      <c r="B3643" s="22">
        <v>1812.5</v>
      </c>
    </row>
    <row r="3644" spans="1:2">
      <c r="A3644" s="19">
        <v>0.54825231481481485</v>
      </c>
      <c r="B3644" s="22">
        <v>1812.5</v>
      </c>
    </row>
    <row r="3645" spans="1:2">
      <c r="A3645" s="19">
        <v>0.54827546296296292</v>
      </c>
      <c r="B3645" s="22">
        <v>1812.5</v>
      </c>
    </row>
    <row r="3646" spans="1:2">
      <c r="A3646" s="19">
        <v>0.54828703703703707</v>
      </c>
      <c r="B3646" s="22">
        <v>1813</v>
      </c>
    </row>
    <row r="3647" spans="1:2">
      <c r="A3647" s="19">
        <v>0.54829861111111111</v>
      </c>
      <c r="B3647" s="22">
        <v>1812.5</v>
      </c>
    </row>
    <row r="3648" spans="1:2">
      <c r="A3648" s="19">
        <v>0.54833333333333334</v>
      </c>
      <c r="B3648" s="22">
        <v>1812.5</v>
      </c>
    </row>
    <row r="3649" spans="1:2">
      <c r="A3649" s="19">
        <v>0.54836805555555557</v>
      </c>
      <c r="B3649" s="22">
        <v>1813</v>
      </c>
    </row>
    <row r="3650" spans="1:2">
      <c r="A3650" s="19">
        <v>0.54839120370370376</v>
      </c>
      <c r="B3650" s="22">
        <v>1812.5</v>
      </c>
    </row>
    <row r="3651" spans="1:2">
      <c r="A3651" s="19">
        <v>0.54840277777777779</v>
      </c>
      <c r="B3651" s="22">
        <v>1812.5</v>
      </c>
    </row>
    <row r="3652" spans="1:2">
      <c r="A3652" s="19">
        <v>0.54843750000000002</v>
      </c>
      <c r="B3652" s="22">
        <v>1812.5</v>
      </c>
    </row>
    <row r="3653" spans="1:2">
      <c r="A3653" s="19">
        <v>0.54844907407407406</v>
      </c>
      <c r="B3653" s="22">
        <v>1812</v>
      </c>
    </row>
    <row r="3654" spans="1:2">
      <c r="A3654" s="19">
        <v>0.54848379629629629</v>
      </c>
      <c r="B3654" s="22">
        <v>1812.5</v>
      </c>
    </row>
    <row r="3655" spans="1:2">
      <c r="A3655" s="19">
        <v>0.54849537037037033</v>
      </c>
      <c r="B3655" s="22">
        <v>1812</v>
      </c>
    </row>
    <row r="3656" spans="1:2">
      <c r="A3656" s="19">
        <v>0.54853009259259256</v>
      </c>
      <c r="B3656" s="22">
        <v>1812.5</v>
      </c>
    </row>
    <row r="3657" spans="1:2">
      <c r="A3657" s="19">
        <v>0.54854166666666671</v>
      </c>
      <c r="B3657" s="22">
        <v>1812.5</v>
      </c>
    </row>
    <row r="3658" spans="1:2">
      <c r="A3658" s="19">
        <v>0.54857638888888893</v>
      </c>
      <c r="B3658" s="22">
        <v>1812.5</v>
      </c>
    </row>
    <row r="3659" spans="1:2">
      <c r="A3659" s="19">
        <v>0.54859953703703701</v>
      </c>
      <c r="B3659" s="22">
        <v>1812.5</v>
      </c>
    </row>
    <row r="3660" spans="1:2">
      <c r="A3660" s="19">
        <v>0.5486226851851852</v>
      </c>
      <c r="B3660" s="22">
        <v>1812.5</v>
      </c>
    </row>
    <row r="3661" spans="1:2">
      <c r="A3661" s="19">
        <v>0.54864583333333339</v>
      </c>
      <c r="B3661" s="22">
        <v>1813</v>
      </c>
    </row>
    <row r="3662" spans="1:2">
      <c r="A3662" s="19">
        <v>0.54874999999999996</v>
      </c>
      <c r="B3662" s="22">
        <v>1813</v>
      </c>
    </row>
    <row r="3663" spans="1:2">
      <c r="A3663" s="19">
        <v>0.54880787037037038</v>
      </c>
      <c r="B3663" s="22">
        <v>1813</v>
      </c>
    </row>
    <row r="3664" spans="1:2">
      <c r="A3664" s="19">
        <v>0.54890046296296291</v>
      </c>
      <c r="B3664" s="22">
        <v>1812.5</v>
      </c>
    </row>
    <row r="3665" spans="1:2">
      <c r="A3665" s="19">
        <v>0.54894675925925929</v>
      </c>
      <c r="B3665" s="22">
        <v>1812.5</v>
      </c>
    </row>
    <row r="3666" spans="1:2">
      <c r="A3666" s="19">
        <v>0.54899305555555555</v>
      </c>
      <c r="B3666" s="22">
        <v>1812</v>
      </c>
    </row>
    <row r="3667" spans="1:2">
      <c r="A3667" s="19">
        <v>0.54901620370370374</v>
      </c>
      <c r="B3667" s="22">
        <v>1813</v>
      </c>
    </row>
    <row r="3668" spans="1:2">
      <c r="A3668" s="19">
        <v>0.54902777777777778</v>
      </c>
      <c r="B3668" s="22">
        <v>1813</v>
      </c>
    </row>
    <row r="3669" spans="1:2">
      <c r="A3669" s="19">
        <v>0.5490856481481482</v>
      </c>
      <c r="B3669" s="22">
        <v>1813</v>
      </c>
    </row>
    <row r="3670" spans="1:2">
      <c r="A3670" s="19">
        <v>0.54912037037037043</v>
      </c>
      <c r="B3670" s="22">
        <v>1813</v>
      </c>
    </row>
    <row r="3671" spans="1:2">
      <c r="A3671" s="19">
        <v>0.54915509259259254</v>
      </c>
      <c r="B3671" s="22">
        <v>1813.5</v>
      </c>
    </row>
    <row r="3672" spans="1:2">
      <c r="A3672" s="19">
        <v>0.549224537037037</v>
      </c>
      <c r="B3672" s="22">
        <v>1813.5</v>
      </c>
    </row>
    <row r="3673" spans="1:2">
      <c r="A3673" s="19">
        <v>0.54923611111111115</v>
      </c>
      <c r="B3673" s="22">
        <v>1813.5</v>
      </c>
    </row>
    <row r="3674" spans="1:2">
      <c r="A3674" s="19">
        <v>0.54925925925925922</v>
      </c>
      <c r="B3674" s="22">
        <v>1813.5</v>
      </c>
    </row>
    <row r="3675" spans="1:2">
      <c r="A3675" s="19">
        <v>0.54928240740740741</v>
      </c>
      <c r="B3675" s="22">
        <v>1813.5</v>
      </c>
    </row>
    <row r="3676" spans="1:2">
      <c r="A3676" s="19">
        <v>0.5493865740740741</v>
      </c>
      <c r="B3676" s="22">
        <v>1813.5</v>
      </c>
    </row>
    <row r="3677" spans="1:2">
      <c r="A3677" s="19">
        <v>0.54940972222222217</v>
      </c>
      <c r="B3677" s="22">
        <v>1813.5</v>
      </c>
    </row>
    <row r="3678" spans="1:2">
      <c r="A3678" s="19">
        <v>0.54949074074074078</v>
      </c>
      <c r="B3678" s="22">
        <v>1813.5</v>
      </c>
    </row>
    <row r="3679" spans="1:2">
      <c r="A3679" s="19">
        <v>0.54957175925925927</v>
      </c>
      <c r="B3679" s="22">
        <v>1813.5</v>
      </c>
    </row>
    <row r="3680" spans="1:2">
      <c r="A3680" s="19">
        <v>0.54967592592592596</v>
      </c>
      <c r="B3680" s="22">
        <v>1813</v>
      </c>
    </row>
    <row r="3681" spans="1:2">
      <c r="A3681" s="19">
        <v>0.54969907407407403</v>
      </c>
      <c r="B3681" s="22">
        <v>1813.5</v>
      </c>
    </row>
    <row r="3682" spans="1:2">
      <c r="A3682" s="19">
        <v>0.54987268518518517</v>
      </c>
      <c r="B3682" s="22">
        <v>1813.5</v>
      </c>
    </row>
    <row r="3683" spans="1:2">
      <c r="A3683" s="19">
        <v>0.54993055555555559</v>
      </c>
      <c r="B3683" s="22">
        <v>1813.5</v>
      </c>
    </row>
    <row r="3684" spans="1:2">
      <c r="A3684" s="19">
        <v>0.54995370370370367</v>
      </c>
      <c r="B3684" s="22">
        <v>1813.5</v>
      </c>
    </row>
    <row r="3685" spans="1:2">
      <c r="A3685" s="19">
        <v>0.54997685185185186</v>
      </c>
      <c r="B3685" s="22">
        <v>1813.5</v>
      </c>
    </row>
    <row r="3686" spans="1:2">
      <c r="A3686" s="19">
        <v>0.55000000000000004</v>
      </c>
      <c r="B3686" s="22">
        <v>1813</v>
      </c>
    </row>
    <row r="3687" spans="1:2">
      <c r="A3687" s="19">
        <v>0.55002314814814812</v>
      </c>
      <c r="B3687" s="22">
        <v>1813.5</v>
      </c>
    </row>
    <row r="3688" spans="1:2">
      <c r="A3688" s="19">
        <v>0.55004629629629631</v>
      </c>
      <c r="B3688" s="22">
        <v>1813.5</v>
      </c>
    </row>
    <row r="3689" spans="1:2">
      <c r="A3689" s="19">
        <v>0.55005787037037035</v>
      </c>
      <c r="B3689" s="22">
        <v>1815</v>
      </c>
    </row>
    <row r="3690" spans="1:2">
      <c r="A3690" s="19">
        <v>0.55008101851851854</v>
      </c>
      <c r="B3690" s="22">
        <v>1815</v>
      </c>
    </row>
    <row r="3691" spans="1:2">
      <c r="A3691" s="19">
        <v>0.55009259259259258</v>
      </c>
      <c r="B3691" s="22">
        <v>1814.5</v>
      </c>
    </row>
    <row r="3692" spans="1:2">
      <c r="A3692" s="19">
        <v>0.55013888888888884</v>
      </c>
      <c r="B3692" s="22">
        <v>1814.5</v>
      </c>
    </row>
    <row r="3693" spans="1:2">
      <c r="A3693" s="19">
        <v>0.55016203703703703</v>
      </c>
      <c r="B3693" s="22">
        <v>1814.5</v>
      </c>
    </row>
    <row r="3694" spans="1:2">
      <c r="A3694" s="19">
        <v>0.55025462962962968</v>
      </c>
      <c r="B3694" s="22">
        <v>1814.5</v>
      </c>
    </row>
    <row r="3695" spans="1:2">
      <c r="A3695" s="19">
        <v>0.55026620370370372</v>
      </c>
      <c r="B3695" s="22">
        <v>1814.5</v>
      </c>
    </row>
    <row r="3696" spans="1:2">
      <c r="A3696" s="19">
        <v>0.5502893518518519</v>
      </c>
      <c r="B3696" s="22">
        <v>1814.5</v>
      </c>
    </row>
    <row r="3697" spans="1:2">
      <c r="A3697" s="19">
        <v>0.55030092592592594</v>
      </c>
      <c r="B3697" s="22">
        <v>1814.5</v>
      </c>
    </row>
    <row r="3698" spans="1:2">
      <c r="A3698" s="19">
        <v>0.55032407407407402</v>
      </c>
      <c r="B3698" s="22">
        <v>1814.5</v>
      </c>
    </row>
    <row r="3699" spans="1:2">
      <c r="A3699" s="19">
        <v>0.55034722222222221</v>
      </c>
      <c r="B3699" s="22">
        <v>1814.5</v>
      </c>
    </row>
    <row r="3700" spans="1:2">
      <c r="A3700" s="19">
        <v>0.55046296296296293</v>
      </c>
      <c r="B3700" s="22">
        <v>1814.5</v>
      </c>
    </row>
    <row r="3701" spans="1:2">
      <c r="A3701" s="19">
        <v>0.55062500000000003</v>
      </c>
      <c r="B3701" s="22">
        <v>1814.5</v>
      </c>
    </row>
    <row r="3702" spans="1:2">
      <c r="A3702" s="19">
        <v>0.55063657407407407</v>
      </c>
      <c r="B3702" s="22">
        <v>1814.5</v>
      </c>
    </row>
    <row r="3703" spans="1:2">
      <c r="A3703" s="19">
        <v>0.55065972222222226</v>
      </c>
      <c r="B3703" s="22">
        <v>1814.5</v>
      </c>
    </row>
    <row r="3704" spans="1:2">
      <c r="A3704" s="19">
        <v>0.55068287037037034</v>
      </c>
      <c r="B3704" s="22">
        <v>1814</v>
      </c>
    </row>
    <row r="3705" spans="1:2">
      <c r="A3705" s="19">
        <v>0.55070601851851853</v>
      </c>
      <c r="B3705" s="22">
        <v>1814.5</v>
      </c>
    </row>
    <row r="3706" spans="1:2">
      <c r="A3706" s="19">
        <v>0.55072916666666671</v>
      </c>
      <c r="B3706" s="22">
        <v>1814.5</v>
      </c>
    </row>
    <row r="3707" spans="1:2">
      <c r="A3707" s="19">
        <v>0.55079861111111106</v>
      </c>
      <c r="B3707" s="22">
        <v>1814.5</v>
      </c>
    </row>
    <row r="3708" spans="1:2">
      <c r="A3708" s="19">
        <v>0.55086805555555551</v>
      </c>
      <c r="B3708" s="22">
        <v>1814.5</v>
      </c>
    </row>
    <row r="3709" spans="1:2">
      <c r="A3709" s="19">
        <v>0.55087962962962966</v>
      </c>
      <c r="B3709" s="22">
        <v>1814.5</v>
      </c>
    </row>
    <row r="3710" spans="1:2">
      <c r="A3710" s="19">
        <v>0.55091435185185189</v>
      </c>
      <c r="B3710" s="22">
        <v>1814.5</v>
      </c>
    </row>
    <row r="3711" spans="1:2">
      <c r="A3711" s="19">
        <v>0.55107638888888888</v>
      </c>
      <c r="B3711" s="22">
        <v>1814.5</v>
      </c>
    </row>
    <row r="3712" spans="1:2">
      <c r="A3712" s="19">
        <v>0.55115740740740737</v>
      </c>
      <c r="B3712" s="22">
        <v>1815</v>
      </c>
    </row>
    <row r="3713" spans="1:2">
      <c r="A3713" s="19">
        <v>0.55118055555555556</v>
      </c>
      <c r="B3713" s="22">
        <v>1814.5</v>
      </c>
    </row>
    <row r="3714" spans="1:2">
      <c r="A3714" s="19">
        <v>0.55120370370370375</v>
      </c>
      <c r="B3714" s="22">
        <v>1815</v>
      </c>
    </row>
    <row r="3715" spans="1:2">
      <c r="A3715" s="19">
        <v>0.55121527777777779</v>
      </c>
      <c r="B3715" s="22">
        <v>1815</v>
      </c>
    </row>
    <row r="3716" spans="1:2">
      <c r="A3716" s="19">
        <v>0.55125000000000002</v>
      </c>
      <c r="B3716" s="22">
        <v>1814.5</v>
      </c>
    </row>
    <row r="3717" spans="1:2">
      <c r="A3717" s="19">
        <v>0.55129629629629628</v>
      </c>
      <c r="B3717" s="22">
        <v>1815</v>
      </c>
    </row>
    <row r="3718" spans="1:2">
      <c r="A3718" s="19">
        <v>0.55131944444444447</v>
      </c>
      <c r="B3718" s="22">
        <v>1815</v>
      </c>
    </row>
    <row r="3719" spans="1:2">
      <c r="A3719" s="19">
        <v>0.55134259259259255</v>
      </c>
      <c r="B3719" s="22">
        <v>1815</v>
      </c>
    </row>
    <row r="3720" spans="1:2">
      <c r="A3720" s="19">
        <v>0.55136574074074074</v>
      </c>
      <c r="B3720" s="22">
        <v>1815.5</v>
      </c>
    </row>
    <row r="3721" spans="1:2">
      <c r="A3721" s="19">
        <v>0.55138888888888893</v>
      </c>
      <c r="B3721" s="22">
        <v>1815.5</v>
      </c>
    </row>
    <row r="3722" spans="1:2">
      <c r="A3722" s="19">
        <v>0.55141203703703701</v>
      </c>
      <c r="B3722" s="22">
        <v>1815.5</v>
      </c>
    </row>
    <row r="3723" spans="1:2">
      <c r="A3723" s="19">
        <v>0.55142361111111116</v>
      </c>
      <c r="B3723" s="22">
        <v>1815.5</v>
      </c>
    </row>
    <row r="3724" spans="1:2">
      <c r="A3724" s="19">
        <v>0.55145833333333338</v>
      </c>
      <c r="B3724" s="22">
        <v>1815.5</v>
      </c>
    </row>
    <row r="3725" spans="1:2">
      <c r="A3725" s="19">
        <v>0.55148148148148146</v>
      </c>
      <c r="B3725" s="22">
        <v>1815.5</v>
      </c>
    </row>
    <row r="3726" spans="1:2">
      <c r="A3726" s="19">
        <v>0.55151620370370369</v>
      </c>
      <c r="B3726" s="22">
        <v>1815.5</v>
      </c>
    </row>
    <row r="3727" spans="1:2">
      <c r="A3727" s="19">
        <v>0.55158564814814814</v>
      </c>
      <c r="B3727" s="22">
        <v>1815</v>
      </c>
    </row>
    <row r="3728" spans="1:2">
      <c r="A3728" s="19">
        <v>0.55160879629629633</v>
      </c>
      <c r="B3728" s="22">
        <v>1815</v>
      </c>
    </row>
    <row r="3729" spans="1:2">
      <c r="A3729" s="19">
        <v>0.55163194444444441</v>
      </c>
      <c r="B3729" s="22">
        <v>1815</v>
      </c>
    </row>
    <row r="3730" spans="1:2">
      <c r="A3730" s="19">
        <v>0.55180555555555555</v>
      </c>
      <c r="B3730" s="22">
        <v>1815</v>
      </c>
    </row>
    <row r="3731" spans="1:2">
      <c r="A3731" s="19">
        <v>0.55188657407407404</v>
      </c>
      <c r="B3731" s="22">
        <v>1814.5</v>
      </c>
    </row>
    <row r="3732" spans="1:2">
      <c r="A3732" s="19">
        <v>0.55190972222222223</v>
      </c>
      <c r="B3732" s="22">
        <v>1814.5</v>
      </c>
    </row>
    <row r="3733" spans="1:2">
      <c r="A3733" s="19">
        <v>0.55194444444444446</v>
      </c>
      <c r="B3733" s="22">
        <v>1815</v>
      </c>
    </row>
    <row r="3734" spans="1:2">
      <c r="A3734" s="19">
        <v>0.5519560185185185</v>
      </c>
      <c r="B3734" s="22">
        <v>1814.5</v>
      </c>
    </row>
    <row r="3735" spans="1:2">
      <c r="A3735" s="19">
        <v>0.55197916666666669</v>
      </c>
      <c r="B3735" s="22">
        <v>1815</v>
      </c>
    </row>
    <row r="3736" spans="1:2">
      <c r="A3736" s="19">
        <v>0.55203703703703699</v>
      </c>
      <c r="B3736" s="22">
        <v>1814.5</v>
      </c>
    </row>
    <row r="3737" spans="1:2">
      <c r="A3737" s="19">
        <v>0.55204861111111114</v>
      </c>
      <c r="B3737" s="22">
        <v>1814.5</v>
      </c>
    </row>
    <row r="3738" spans="1:2">
      <c r="A3738" s="19">
        <v>0.55208333333333337</v>
      </c>
      <c r="B3738" s="22">
        <v>1814</v>
      </c>
    </row>
    <row r="3739" spans="1:2">
      <c r="A3739" s="19">
        <v>0.55210648148148145</v>
      </c>
      <c r="B3739" s="22">
        <v>1814.5</v>
      </c>
    </row>
    <row r="3740" spans="1:2">
      <c r="A3740" s="19">
        <v>0.55215277777777783</v>
      </c>
      <c r="B3740" s="22">
        <v>1814.5</v>
      </c>
    </row>
    <row r="3741" spans="1:2">
      <c r="A3741" s="19">
        <v>0.5521759259259259</v>
      </c>
      <c r="B3741" s="22">
        <v>1814</v>
      </c>
    </row>
    <row r="3742" spans="1:2">
      <c r="A3742" s="19">
        <v>0.55219907407407409</v>
      </c>
      <c r="B3742" s="22">
        <v>1814</v>
      </c>
    </row>
    <row r="3743" spans="1:2">
      <c r="A3743" s="19">
        <v>0.55223379629629632</v>
      </c>
      <c r="B3743" s="22">
        <v>1814.5</v>
      </c>
    </row>
    <row r="3744" spans="1:2">
      <c r="A3744" s="19">
        <v>0.55228009259259259</v>
      </c>
      <c r="B3744" s="22">
        <v>1815</v>
      </c>
    </row>
    <row r="3745" spans="1:2">
      <c r="A3745" s="19">
        <v>0.55236111111111108</v>
      </c>
      <c r="B3745" s="22">
        <v>1814.5</v>
      </c>
    </row>
    <row r="3746" spans="1:2">
      <c r="A3746" s="19">
        <v>0.55239583333333331</v>
      </c>
      <c r="B3746" s="22">
        <v>1814.5</v>
      </c>
    </row>
    <row r="3747" spans="1:2">
      <c r="A3747" s="19">
        <v>0.55244212962962957</v>
      </c>
      <c r="B3747" s="22">
        <v>1814.5</v>
      </c>
    </row>
    <row r="3748" spans="1:2">
      <c r="A3748" s="19">
        <v>0.55246527777777776</v>
      </c>
      <c r="B3748" s="22">
        <v>1814</v>
      </c>
    </row>
    <row r="3749" spans="1:2">
      <c r="A3749" s="19">
        <v>0.55254629629629626</v>
      </c>
      <c r="B3749" s="22">
        <v>1814</v>
      </c>
    </row>
    <row r="3750" spans="1:2">
      <c r="A3750" s="19">
        <v>0.55270833333333336</v>
      </c>
      <c r="B3750" s="22">
        <v>1814</v>
      </c>
    </row>
    <row r="3751" spans="1:2">
      <c r="A3751" s="19">
        <v>0.55277777777777781</v>
      </c>
      <c r="B3751" s="22">
        <v>1813.5</v>
      </c>
    </row>
    <row r="3752" spans="1:2">
      <c r="A3752" s="19">
        <v>0.55281250000000004</v>
      </c>
      <c r="B3752" s="22">
        <v>1814</v>
      </c>
    </row>
    <row r="3753" spans="1:2">
      <c r="A3753" s="19">
        <v>0.55285879629629631</v>
      </c>
      <c r="B3753" s="22">
        <v>1814</v>
      </c>
    </row>
    <row r="3754" spans="1:2">
      <c r="A3754" s="19">
        <v>0.55291666666666661</v>
      </c>
      <c r="B3754" s="22">
        <v>1813.5</v>
      </c>
    </row>
    <row r="3755" spans="1:2">
      <c r="A3755" s="19">
        <v>0.5529398148148148</v>
      </c>
      <c r="B3755" s="22">
        <v>1814</v>
      </c>
    </row>
    <row r="3756" spans="1:2">
      <c r="A3756" s="19">
        <v>0.55295138888888884</v>
      </c>
      <c r="B3756" s="22">
        <v>1813.5</v>
      </c>
    </row>
    <row r="3757" spans="1:2">
      <c r="A3757" s="19">
        <v>0.55307870370370371</v>
      </c>
      <c r="B3757" s="22">
        <v>1814</v>
      </c>
    </row>
    <row r="3758" spans="1:2">
      <c r="A3758" s="19">
        <v>0.55314814814814817</v>
      </c>
      <c r="B3758" s="22">
        <v>1814.5</v>
      </c>
    </row>
    <row r="3759" spans="1:2">
      <c r="A3759" s="19">
        <v>0.55325231481481485</v>
      </c>
      <c r="B3759" s="22">
        <v>1814.5</v>
      </c>
    </row>
    <row r="3760" spans="1:2">
      <c r="A3760" s="19">
        <v>0.5533217592592593</v>
      </c>
      <c r="B3760" s="22">
        <v>1815</v>
      </c>
    </row>
    <row r="3761" spans="1:2">
      <c r="A3761" s="19">
        <v>0.55335648148148153</v>
      </c>
      <c r="B3761" s="22">
        <v>1814.5</v>
      </c>
    </row>
    <row r="3762" spans="1:2">
      <c r="A3762" s="19">
        <v>0.55343750000000003</v>
      </c>
      <c r="B3762" s="22">
        <v>1813.5</v>
      </c>
    </row>
    <row r="3763" spans="1:2">
      <c r="A3763" s="19">
        <v>0.55354166666666671</v>
      </c>
      <c r="B3763" s="22">
        <v>1814</v>
      </c>
    </row>
    <row r="3764" spans="1:2">
      <c r="A3764" s="19">
        <v>0.55361111111111116</v>
      </c>
      <c r="B3764" s="22">
        <v>1813.5</v>
      </c>
    </row>
    <row r="3765" spans="1:2">
      <c r="A3765" s="19">
        <v>0.55376157407407411</v>
      </c>
      <c r="B3765" s="22">
        <v>1813.5</v>
      </c>
    </row>
    <row r="3766" spans="1:2">
      <c r="A3766" s="19">
        <v>0.55378472222222219</v>
      </c>
      <c r="B3766" s="22">
        <v>1813.5</v>
      </c>
    </row>
    <row r="3767" spans="1:2">
      <c r="A3767" s="19">
        <v>0.55379629629629634</v>
      </c>
      <c r="B3767" s="22">
        <v>1813.5</v>
      </c>
    </row>
    <row r="3768" spans="1:2">
      <c r="A3768" s="19">
        <v>0.55384259259259261</v>
      </c>
      <c r="B3768" s="22">
        <v>1813.5</v>
      </c>
    </row>
    <row r="3769" spans="1:2">
      <c r="A3769" s="19">
        <v>0.55387731481481484</v>
      </c>
      <c r="B3769" s="22">
        <v>1813.5</v>
      </c>
    </row>
    <row r="3770" spans="1:2">
      <c r="A3770" s="19">
        <v>0.55390046296296291</v>
      </c>
      <c r="B3770" s="22">
        <v>1813</v>
      </c>
    </row>
    <row r="3771" spans="1:2">
      <c r="A3771" s="19">
        <v>0.5539236111111111</v>
      </c>
      <c r="B3771" s="22">
        <v>1813</v>
      </c>
    </row>
    <row r="3772" spans="1:2">
      <c r="A3772" s="19">
        <v>0.55398148148148152</v>
      </c>
      <c r="B3772" s="22">
        <v>1813</v>
      </c>
    </row>
    <row r="3773" spans="1:2">
      <c r="A3773" s="19">
        <v>0.5540046296296296</v>
      </c>
      <c r="B3773" s="22">
        <v>1813.5</v>
      </c>
    </row>
    <row r="3774" spans="1:2">
      <c r="A3774" s="19">
        <v>0.55414351851851851</v>
      </c>
      <c r="B3774" s="22">
        <v>1813.5</v>
      </c>
    </row>
    <row r="3775" spans="1:2">
      <c r="A3775" s="19">
        <v>0.55418981481481477</v>
      </c>
      <c r="B3775" s="22">
        <v>1813</v>
      </c>
    </row>
    <row r="3776" spans="1:2">
      <c r="A3776" s="19">
        <v>0.55421296296296296</v>
      </c>
      <c r="B3776" s="22">
        <v>1813.5</v>
      </c>
    </row>
    <row r="3777" spans="1:2">
      <c r="A3777" s="19">
        <v>0.55423611111111115</v>
      </c>
      <c r="B3777" s="22">
        <v>1813.5</v>
      </c>
    </row>
    <row r="3778" spans="1:2">
      <c r="A3778" s="19">
        <v>0.55425925925925923</v>
      </c>
      <c r="B3778" s="22">
        <v>1813.5</v>
      </c>
    </row>
    <row r="3779" spans="1:2">
      <c r="A3779" s="19">
        <v>0.55428240740740742</v>
      </c>
      <c r="B3779" s="22">
        <v>1813.5</v>
      </c>
    </row>
    <row r="3780" spans="1:2">
      <c r="A3780" s="19">
        <v>0.55435185185185187</v>
      </c>
      <c r="B3780" s="22">
        <v>1813.5</v>
      </c>
    </row>
    <row r="3781" spans="1:2">
      <c r="A3781" s="19">
        <v>0.55445601851851856</v>
      </c>
      <c r="B3781" s="22">
        <v>1813.5</v>
      </c>
    </row>
    <row r="3782" spans="1:2">
      <c r="A3782" s="19">
        <v>0.55453703703703705</v>
      </c>
      <c r="B3782" s="22">
        <v>1813</v>
      </c>
    </row>
    <row r="3783" spans="1:2">
      <c r="A3783" s="19">
        <v>0.55457175925925928</v>
      </c>
      <c r="B3783" s="22">
        <v>1813.5</v>
      </c>
    </row>
    <row r="3784" spans="1:2">
      <c r="A3784" s="19">
        <v>0.55460648148148151</v>
      </c>
      <c r="B3784" s="22">
        <v>1813.5</v>
      </c>
    </row>
    <row r="3785" spans="1:2">
      <c r="A3785" s="19">
        <v>0.55461805555555554</v>
      </c>
      <c r="B3785" s="22">
        <v>1814</v>
      </c>
    </row>
    <row r="3786" spans="1:2">
      <c r="A3786" s="19">
        <v>0.55465277777777777</v>
      </c>
      <c r="B3786" s="22">
        <v>1813.5</v>
      </c>
    </row>
    <row r="3787" spans="1:2">
      <c r="A3787" s="19">
        <v>0.55483796296296295</v>
      </c>
      <c r="B3787" s="22">
        <v>1813.5</v>
      </c>
    </row>
    <row r="3788" spans="1:2">
      <c r="A3788" s="19">
        <v>0.55486111111111114</v>
      </c>
      <c r="B3788" s="22">
        <v>1813.5</v>
      </c>
    </row>
    <row r="3789" spans="1:2">
      <c r="A3789" s="19">
        <v>0.55493055555555559</v>
      </c>
      <c r="B3789" s="22">
        <v>1813.5</v>
      </c>
    </row>
    <row r="3790" spans="1:2">
      <c r="A3790" s="19">
        <v>0.55495370370370367</v>
      </c>
      <c r="B3790" s="22">
        <v>1813.5</v>
      </c>
    </row>
    <row r="3791" spans="1:2">
      <c r="A3791" s="19">
        <v>0.55497685185185186</v>
      </c>
      <c r="B3791" s="22">
        <v>1813.5</v>
      </c>
    </row>
    <row r="3792" spans="1:2">
      <c r="A3792" s="19">
        <v>0.55503472222222228</v>
      </c>
      <c r="B3792" s="22">
        <v>1813.5</v>
      </c>
    </row>
    <row r="3793" spans="1:2">
      <c r="A3793" s="19">
        <v>0.55504629629629632</v>
      </c>
      <c r="B3793" s="22">
        <v>1813.5</v>
      </c>
    </row>
    <row r="3794" spans="1:2">
      <c r="A3794" s="19">
        <v>0.55511574074074077</v>
      </c>
      <c r="B3794" s="22">
        <v>1813.5</v>
      </c>
    </row>
    <row r="3795" spans="1:2">
      <c r="A3795" s="19">
        <v>0.555150462962963</v>
      </c>
      <c r="B3795" s="22">
        <v>1814</v>
      </c>
    </row>
    <row r="3796" spans="1:2">
      <c r="A3796" s="19">
        <v>0.55523148148148149</v>
      </c>
      <c r="B3796" s="22">
        <v>1813.5</v>
      </c>
    </row>
    <row r="3797" spans="1:2">
      <c r="A3797" s="19">
        <v>0.55532407407407403</v>
      </c>
      <c r="B3797" s="22">
        <v>1814</v>
      </c>
    </row>
    <row r="3798" spans="1:2">
      <c r="A3798" s="19">
        <v>0.55533564814814818</v>
      </c>
      <c r="B3798" s="22">
        <v>1814</v>
      </c>
    </row>
    <row r="3799" spans="1:2">
      <c r="A3799" s="19">
        <v>0.55538194444444444</v>
      </c>
      <c r="B3799" s="22">
        <v>1814</v>
      </c>
    </row>
    <row r="3800" spans="1:2">
      <c r="A3800" s="19">
        <v>0.5554513888888889</v>
      </c>
      <c r="B3800" s="22">
        <v>1813.5</v>
      </c>
    </row>
    <row r="3801" spans="1:2">
      <c r="A3801" s="19">
        <v>0.55548611111111112</v>
      </c>
      <c r="B3801" s="22">
        <v>1814</v>
      </c>
    </row>
    <row r="3802" spans="1:2">
      <c r="A3802" s="19">
        <v>0.55552083333333335</v>
      </c>
      <c r="B3802" s="22">
        <v>1814</v>
      </c>
    </row>
    <row r="3803" spans="1:2">
      <c r="A3803" s="19">
        <v>0.55553240740740739</v>
      </c>
      <c r="B3803" s="22">
        <v>1814</v>
      </c>
    </row>
    <row r="3804" spans="1:2">
      <c r="A3804" s="19">
        <v>0.55570601851851853</v>
      </c>
      <c r="B3804" s="22">
        <v>1814</v>
      </c>
    </row>
    <row r="3805" spans="1:2">
      <c r="A3805" s="19">
        <v>0.55574074074074076</v>
      </c>
      <c r="B3805" s="22">
        <v>1813.5</v>
      </c>
    </row>
    <row r="3806" spans="1:2">
      <c r="A3806" s="19">
        <v>0.55576388888888884</v>
      </c>
      <c r="B3806" s="22">
        <v>1813</v>
      </c>
    </row>
    <row r="3807" spans="1:2">
      <c r="A3807" s="19">
        <v>0.55579861111111106</v>
      </c>
      <c r="B3807" s="22">
        <v>1813.5</v>
      </c>
    </row>
    <row r="3808" spans="1:2">
      <c r="A3808" s="19">
        <v>0.55583333333333329</v>
      </c>
      <c r="B3808" s="22">
        <v>1813</v>
      </c>
    </row>
    <row r="3809" spans="1:2">
      <c r="A3809" s="19">
        <v>0.55585648148148148</v>
      </c>
      <c r="B3809" s="22">
        <v>1813.5</v>
      </c>
    </row>
    <row r="3810" spans="1:2">
      <c r="A3810" s="19">
        <v>0.55587962962962967</v>
      </c>
      <c r="B3810" s="22">
        <v>1813.5</v>
      </c>
    </row>
    <row r="3811" spans="1:2">
      <c r="A3811" s="19">
        <v>0.55594907407407412</v>
      </c>
      <c r="B3811" s="22">
        <v>1814</v>
      </c>
    </row>
    <row r="3812" spans="1:2">
      <c r="A3812" s="19">
        <v>0.5559722222222222</v>
      </c>
      <c r="B3812" s="22">
        <v>1814</v>
      </c>
    </row>
    <row r="3813" spans="1:2">
      <c r="A3813" s="19">
        <v>0.55607638888888888</v>
      </c>
      <c r="B3813" s="22">
        <v>1813.5</v>
      </c>
    </row>
    <row r="3814" spans="1:2">
      <c r="A3814" s="19">
        <v>0.55620370370370376</v>
      </c>
      <c r="B3814" s="22">
        <v>1813.5</v>
      </c>
    </row>
    <row r="3815" spans="1:2">
      <c r="A3815" s="19">
        <v>0.55629629629629629</v>
      </c>
      <c r="B3815" s="22">
        <v>1813.5</v>
      </c>
    </row>
    <row r="3816" spans="1:2">
      <c r="A3816" s="19">
        <v>0.55637731481481478</v>
      </c>
      <c r="B3816" s="22">
        <v>1814</v>
      </c>
    </row>
    <row r="3817" spans="1:2">
      <c r="A3817" s="19">
        <v>0.55644675925925924</v>
      </c>
      <c r="B3817" s="22">
        <v>1814.5</v>
      </c>
    </row>
    <row r="3818" spans="1:2">
      <c r="A3818" s="19">
        <v>0.55651620370370369</v>
      </c>
      <c r="B3818" s="22">
        <v>1814</v>
      </c>
    </row>
    <row r="3819" spans="1:2">
      <c r="A3819" s="19">
        <v>0.55657407407407411</v>
      </c>
      <c r="B3819" s="22">
        <v>1814</v>
      </c>
    </row>
    <row r="3820" spans="1:2">
      <c r="A3820" s="19">
        <v>0.55660879629629634</v>
      </c>
      <c r="B3820" s="22">
        <v>1814</v>
      </c>
    </row>
    <row r="3821" spans="1:2">
      <c r="A3821" s="19">
        <v>0.55668981481481483</v>
      </c>
      <c r="B3821" s="22">
        <v>1814.5</v>
      </c>
    </row>
    <row r="3822" spans="1:2">
      <c r="A3822" s="19">
        <v>0.55671296296296291</v>
      </c>
      <c r="B3822" s="22">
        <v>1814.5</v>
      </c>
    </row>
    <row r="3823" spans="1:2">
      <c r="A3823" s="19">
        <v>0.5567361111111111</v>
      </c>
      <c r="B3823" s="22">
        <v>1814.5</v>
      </c>
    </row>
    <row r="3824" spans="1:2">
      <c r="A3824" s="19">
        <v>0.55680555555555555</v>
      </c>
      <c r="B3824" s="22">
        <v>1814</v>
      </c>
    </row>
    <row r="3825" spans="1:2">
      <c r="A3825" s="19">
        <v>0.55685185185185182</v>
      </c>
      <c r="B3825" s="22">
        <v>1814</v>
      </c>
    </row>
    <row r="3826" spans="1:2">
      <c r="A3826" s="19">
        <v>0.55688657407407405</v>
      </c>
      <c r="B3826" s="22">
        <v>1814</v>
      </c>
    </row>
    <row r="3827" spans="1:2">
      <c r="A3827" s="19">
        <v>0.55690972222222224</v>
      </c>
      <c r="B3827" s="22">
        <v>1814</v>
      </c>
    </row>
    <row r="3828" spans="1:2">
      <c r="A3828" s="19">
        <v>0.55696759259259254</v>
      </c>
      <c r="B3828" s="22">
        <v>1814</v>
      </c>
    </row>
    <row r="3829" spans="1:2">
      <c r="A3829" s="19">
        <v>0.55700231481481477</v>
      </c>
      <c r="B3829" s="22">
        <v>1814.5</v>
      </c>
    </row>
    <row r="3830" spans="1:2">
      <c r="A3830" s="19">
        <v>0.55702546296296296</v>
      </c>
      <c r="B3830" s="22">
        <v>1814.5</v>
      </c>
    </row>
    <row r="3831" spans="1:2">
      <c r="A3831" s="19">
        <v>0.55704861111111115</v>
      </c>
      <c r="B3831" s="22">
        <v>1814.5</v>
      </c>
    </row>
    <row r="3832" spans="1:2">
      <c r="A3832" s="19">
        <v>0.55707175925925922</v>
      </c>
      <c r="B3832" s="22">
        <v>1814</v>
      </c>
    </row>
    <row r="3833" spans="1:2">
      <c r="A3833" s="19">
        <v>0.55724537037037036</v>
      </c>
      <c r="B3833" s="22">
        <v>1814</v>
      </c>
    </row>
    <row r="3834" spans="1:2">
      <c r="A3834" s="19">
        <v>0.55734953703703705</v>
      </c>
      <c r="B3834" s="22">
        <v>1813.5</v>
      </c>
    </row>
    <row r="3835" spans="1:2">
      <c r="A3835" s="19">
        <v>0.55740740740740746</v>
      </c>
      <c r="B3835" s="22">
        <v>1814</v>
      </c>
    </row>
    <row r="3836" spans="1:2">
      <c r="A3836" s="19">
        <v>0.55746527777777777</v>
      </c>
      <c r="B3836" s="22">
        <v>1813.5</v>
      </c>
    </row>
    <row r="3837" spans="1:2">
      <c r="A3837" s="19">
        <v>0.55769675925925921</v>
      </c>
      <c r="B3837" s="22">
        <v>1813.5</v>
      </c>
    </row>
    <row r="3838" spans="1:2">
      <c r="A3838" s="19">
        <v>0.5577199074074074</v>
      </c>
      <c r="B3838" s="22">
        <v>1813.5</v>
      </c>
    </row>
    <row r="3839" spans="1:2">
      <c r="A3839" s="19">
        <v>0.55773148148148144</v>
      </c>
      <c r="B3839" s="22">
        <v>1813</v>
      </c>
    </row>
    <row r="3840" spans="1:2">
      <c r="A3840" s="19">
        <v>0.55774305555555559</v>
      </c>
      <c r="B3840" s="22">
        <v>1813.5</v>
      </c>
    </row>
    <row r="3841" spans="1:2">
      <c r="A3841" s="19">
        <v>0.55787037037037035</v>
      </c>
      <c r="B3841" s="22">
        <v>1813</v>
      </c>
    </row>
    <row r="3842" spans="1:2">
      <c r="A3842" s="19">
        <v>0.55797453703703703</v>
      </c>
      <c r="B3842" s="22">
        <v>1813.5</v>
      </c>
    </row>
    <row r="3843" spans="1:2">
      <c r="A3843" s="19">
        <v>0.55800925925925926</v>
      </c>
      <c r="B3843" s="22">
        <v>1813.5</v>
      </c>
    </row>
    <row r="3844" spans="1:2">
      <c r="A3844" s="19">
        <v>0.55806712962962968</v>
      </c>
      <c r="B3844" s="22">
        <v>1813</v>
      </c>
    </row>
    <row r="3845" spans="1:2">
      <c r="A3845" s="19">
        <v>0.55827546296296293</v>
      </c>
      <c r="B3845" s="22">
        <v>1813.5</v>
      </c>
    </row>
    <row r="3846" spans="1:2">
      <c r="A3846" s="19">
        <v>0.55836805555555558</v>
      </c>
      <c r="B3846" s="22">
        <v>1813.5</v>
      </c>
    </row>
    <row r="3847" spans="1:2">
      <c r="A3847" s="19">
        <v>0.55839120370370365</v>
      </c>
      <c r="B3847" s="22">
        <v>1813.5</v>
      </c>
    </row>
    <row r="3848" spans="1:2">
      <c r="A3848" s="19">
        <v>0.55842592592592588</v>
      </c>
      <c r="B3848" s="22">
        <v>1813.5</v>
      </c>
    </row>
    <row r="3849" spans="1:2">
      <c r="A3849" s="19">
        <v>0.55843750000000003</v>
      </c>
      <c r="B3849" s="22">
        <v>1813.5</v>
      </c>
    </row>
    <row r="3850" spans="1:2">
      <c r="A3850" s="19">
        <v>0.55851851851851853</v>
      </c>
      <c r="B3850" s="22">
        <v>1813.5</v>
      </c>
    </row>
    <row r="3851" spans="1:2">
      <c r="A3851" s="19">
        <v>0.55855324074074075</v>
      </c>
      <c r="B3851" s="22">
        <v>1813.5</v>
      </c>
    </row>
    <row r="3852" spans="1:2">
      <c r="A3852" s="19">
        <v>0.55861111111111106</v>
      </c>
      <c r="B3852" s="22">
        <v>1813.5</v>
      </c>
    </row>
    <row r="3853" spans="1:2">
      <c r="A3853" s="19">
        <v>0.55873842592592593</v>
      </c>
      <c r="B3853" s="22">
        <v>1813.5</v>
      </c>
    </row>
    <row r="3854" spans="1:2">
      <c r="A3854" s="19">
        <v>0.55881944444444442</v>
      </c>
      <c r="B3854" s="22">
        <v>1813.5</v>
      </c>
    </row>
    <row r="3855" spans="1:2">
      <c r="A3855" s="19">
        <v>0.55887731481481484</v>
      </c>
      <c r="B3855" s="22">
        <v>1813</v>
      </c>
    </row>
    <row r="3856" spans="1:2">
      <c r="A3856" s="19">
        <v>0.55893518518518515</v>
      </c>
      <c r="B3856" s="22">
        <v>1813</v>
      </c>
    </row>
    <row r="3857" spans="1:2">
      <c r="A3857" s="19">
        <v>0.5589467592592593</v>
      </c>
      <c r="B3857" s="22">
        <v>1813</v>
      </c>
    </row>
    <row r="3858" spans="1:2">
      <c r="A3858" s="19">
        <v>0.55898148148148152</v>
      </c>
      <c r="B3858" s="22">
        <v>1812.5</v>
      </c>
    </row>
    <row r="3859" spans="1:2">
      <c r="A3859" s="19">
        <v>0.5590046296296296</v>
      </c>
      <c r="B3859" s="22">
        <v>1812.5</v>
      </c>
    </row>
    <row r="3860" spans="1:2">
      <c r="A3860" s="19">
        <v>0.55921296296296297</v>
      </c>
      <c r="B3860" s="22">
        <v>1812</v>
      </c>
    </row>
    <row r="3861" spans="1:2">
      <c r="A3861" s="19">
        <v>0.55922453703703701</v>
      </c>
      <c r="B3861" s="22">
        <v>1812</v>
      </c>
    </row>
    <row r="3862" spans="1:2">
      <c r="A3862" s="19">
        <v>0.55947916666666664</v>
      </c>
      <c r="B3862" s="22">
        <v>1812</v>
      </c>
    </row>
    <row r="3863" spans="1:2">
      <c r="A3863" s="19">
        <v>0.55958333333333332</v>
      </c>
      <c r="B3863" s="22">
        <v>1812.5</v>
      </c>
    </row>
    <row r="3864" spans="1:2">
      <c r="A3864" s="19">
        <v>0.55961805555555555</v>
      </c>
      <c r="B3864" s="22">
        <v>1812</v>
      </c>
    </row>
    <row r="3865" spans="1:2">
      <c r="A3865" s="19">
        <v>0.55965277777777778</v>
      </c>
      <c r="B3865" s="22">
        <v>1812</v>
      </c>
    </row>
    <row r="3866" spans="1:2">
      <c r="A3866" s="19">
        <v>0.5596875</v>
      </c>
      <c r="B3866" s="22">
        <v>1812.5</v>
      </c>
    </row>
    <row r="3867" spans="1:2">
      <c r="A3867" s="19">
        <v>0.55972222222222223</v>
      </c>
      <c r="B3867" s="22">
        <v>1812.5</v>
      </c>
    </row>
    <row r="3868" spans="1:2">
      <c r="A3868" s="19">
        <v>0.55975694444444446</v>
      </c>
      <c r="B3868" s="22">
        <v>1812.5</v>
      </c>
    </row>
    <row r="3869" spans="1:2">
      <c r="A3869" s="19">
        <v>0.55979166666666669</v>
      </c>
      <c r="B3869" s="22">
        <v>1812.5</v>
      </c>
    </row>
    <row r="3870" spans="1:2">
      <c r="A3870" s="19">
        <v>0.55980324074074073</v>
      </c>
      <c r="B3870" s="22">
        <v>1812.5</v>
      </c>
    </row>
    <row r="3871" spans="1:2">
      <c r="A3871" s="19">
        <v>0.55981481481481477</v>
      </c>
      <c r="B3871" s="22">
        <v>1812.5</v>
      </c>
    </row>
    <row r="3872" spans="1:2">
      <c r="A3872" s="19">
        <v>0.55984953703703699</v>
      </c>
      <c r="B3872" s="22">
        <v>1812</v>
      </c>
    </row>
    <row r="3873" spans="1:2">
      <c r="A3873" s="19">
        <v>0.55986111111111114</v>
      </c>
      <c r="B3873" s="22">
        <v>1812</v>
      </c>
    </row>
    <row r="3874" spans="1:2">
      <c r="A3874" s="19">
        <v>0.55987268518518518</v>
      </c>
      <c r="B3874" s="22">
        <v>1812.5</v>
      </c>
    </row>
    <row r="3875" spans="1:2">
      <c r="A3875" s="19">
        <v>0.56002314814814813</v>
      </c>
      <c r="B3875" s="22">
        <v>1813</v>
      </c>
    </row>
    <row r="3876" spans="1:2">
      <c r="A3876" s="19">
        <v>0.56011574074074078</v>
      </c>
      <c r="B3876" s="22">
        <v>1813</v>
      </c>
    </row>
    <row r="3877" spans="1:2">
      <c r="A3877" s="19">
        <v>0.56012731481481481</v>
      </c>
      <c r="B3877" s="22">
        <v>1813</v>
      </c>
    </row>
    <row r="3878" spans="1:2">
      <c r="A3878" s="19">
        <v>0.56025462962962957</v>
      </c>
      <c r="B3878" s="22">
        <v>1813</v>
      </c>
    </row>
    <row r="3879" spans="1:2">
      <c r="A3879" s="19">
        <v>0.56037037037037041</v>
      </c>
      <c r="B3879" s="22">
        <v>1813</v>
      </c>
    </row>
    <row r="3880" spans="1:2">
      <c r="A3880" s="19">
        <v>0.56040509259259264</v>
      </c>
      <c r="B3880" s="22">
        <v>1813</v>
      </c>
    </row>
    <row r="3881" spans="1:2">
      <c r="A3881" s="19">
        <v>0.56041666666666667</v>
      </c>
      <c r="B3881" s="22">
        <v>1813</v>
      </c>
    </row>
    <row r="3882" spans="1:2">
      <c r="A3882" s="19">
        <v>0.56042824074074071</v>
      </c>
      <c r="B3882" s="22">
        <v>1813</v>
      </c>
    </row>
    <row r="3883" spans="1:2">
      <c r="A3883" s="19">
        <v>0.5604513888888889</v>
      </c>
      <c r="B3883" s="22">
        <v>1813</v>
      </c>
    </row>
    <row r="3884" spans="1:2">
      <c r="A3884" s="19">
        <v>0.56047453703703709</v>
      </c>
      <c r="B3884" s="22">
        <v>1813.5</v>
      </c>
    </row>
    <row r="3885" spans="1:2">
      <c r="A3885" s="19">
        <v>0.56049768518518517</v>
      </c>
      <c r="B3885" s="22">
        <v>1814</v>
      </c>
    </row>
    <row r="3886" spans="1:2">
      <c r="A3886" s="19">
        <v>0.5605324074074074</v>
      </c>
      <c r="B3886" s="22">
        <v>1815.5</v>
      </c>
    </row>
    <row r="3887" spans="1:2">
      <c r="A3887" s="19">
        <v>0.56055555555555558</v>
      </c>
      <c r="B3887" s="22">
        <v>1815.5</v>
      </c>
    </row>
    <row r="3888" spans="1:2">
      <c r="A3888" s="19">
        <v>0.56060185185185185</v>
      </c>
      <c r="B3888" s="22">
        <v>1816</v>
      </c>
    </row>
    <row r="3889" spans="1:2">
      <c r="A3889" s="19">
        <v>0.56061342592592589</v>
      </c>
      <c r="B3889" s="22">
        <v>1816</v>
      </c>
    </row>
    <row r="3890" spans="1:2">
      <c r="A3890" s="19">
        <v>0.56062500000000004</v>
      </c>
      <c r="B3890" s="22">
        <v>1816.5</v>
      </c>
    </row>
    <row r="3891" spans="1:2">
      <c r="A3891" s="19">
        <v>0.56067129629629631</v>
      </c>
      <c r="B3891" s="22">
        <v>1816.5</v>
      </c>
    </row>
    <row r="3892" spans="1:2">
      <c r="A3892" s="19">
        <v>0.5606944444444445</v>
      </c>
      <c r="B3892" s="22">
        <v>1816.5</v>
      </c>
    </row>
    <row r="3893" spans="1:2">
      <c r="A3893" s="19">
        <v>0.56074074074074076</v>
      </c>
      <c r="B3893" s="22">
        <v>1816.5</v>
      </c>
    </row>
    <row r="3894" spans="1:2">
      <c r="A3894" s="19">
        <v>0.56077546296296299</v>
      </c>
      <c r="B3894" s="22">
        <v>1816</v>
      </c>
    </row>
    <row r="3895" spans="1:2">
      <c r="A3895" s="19">
        <v>0.56078703703703703</v>
      </c>
      <c r="B3895" s="22">
        <v>1816.5</v>
      </c>
    </row>
    <row r="3896" spans="1:2">
      <c r="A3896" s="19">
        <v>0.56082175925925926</v>
      </c>
      <c r="B3896" s="22">
        <v>1816</v>
      </c>
    </row>
    <row r="3897" spans="1:2">
      <c r="A3897" s="19">
        <v>0.56086805555555552</v>
      </c>
      <c r="B3897" s="22">
        <v>1816</v>
      </c>
    </row>
    <row r="3898" spans="1:2">
      <c r="A3898" s="19">
        <v>0.56087962962962967</v>
      </c>
      <c r="B3898" s="22">
        <v>1816</v>
      </c>
    </row>
    <row r="3899" spans="1:2">
      <c r="A3899" s="19">
        <v>0.5609143518518519</v>
      </c>
      <c r="B3899" s="22">
        <v>1816</v>
      </c>
    </row>
    <row r="3900" spans="1:2">
      <c r="A3900" s="19">
        <v>0.56092592592592594</v>
      </c>
      <c r="B3900" s="22">
        <v>1815.5</v>
      </c>
    </row>
    <row r="3901" spans="1:2">
      <c r="A3901" s="19">
        <v>0.56094907407407413</v>
      </c>
      <c r="B3901" s="22">
        <v>1815.5</v>
      </c>
    </row>
    <row r="3902" spans="1:2">
      <c r="A3902" s="19">
        <v>0.56098379629629624</v>
      </c>
      <c r="B3902" s="22">
        <v>1816</v>
      </c>
    </row>
    <row r="3903" spans="1:2">
      <c r="A3903" s="19">
        <v>0.56103009259259262</v>
      </c>
      <c r="B3903" s="22">
        <v>1815.5</v>
      </c>
    </row>
    <row r="3904" spans="1:2">
      <c r="A3904" s="19">
        <v>0.5610532407407407</v>
      </c>
      <c r="B3904" s="22">
        <v>1816</v>
      </c>
    </row>
    <row r="3905" spans="1:2">
      <c r="A3905" s="19">
        <v>0.56111111111111112</v>
      </c>
      <c r="B3905" s="22">
        <v>1816</v>
      </c>
    </row>
    <row r="3906" spans="1:2">
      <c r="A3906" s="19">
        <v>0.5611342592592593</v>
      </c>
      <c r="B3906" s="22">
        <v>1816</v>
      </c>
    </row>
    <row r="3907" spans="1:2">
      <c r="A3907" s="19">
        <v>0.56115740740740738</v>
      </c>
      <c r="B3907" s="22">
        <v>1816</v>
      </c>
    </row>
    <row r="3908" spans="1:2">
      <c r="A3908" s="19">
        <v>0.56118055555555557</v>
      </c>
      <c r="B3908" s="22">
        <v>1815.5</v>
      </c>
    </row>
    <row r="3909" spans="1:2">
      <c r="A3909" s="19">
        <v>0.56120370370370365</v>
      </c>
      <c r="B3909" s="22">
        <v>1816</v>
      </c>
    </row>
    <row r="3910" spans="1:2">
      <c r="A3910" s="19">
        <v>0.56128472222222225</v>
      </c>
      <c r="B3910" s="22">
        <v>1816</v>
      </c>
    </row>
    <row r="3911" spans="1:2">
      <c r="A3911" s="19">
        <v>0.56129629629629629</v>
      </c>
      <c r="B3911" s="22">
        <v>1815.5</v>
      </c>
    </row>
    <row r="3912" spans="1:2">
      <c r="A3912" s="19">
        <v>0.56136574074074075</v>
      </c>
      <c r="B3912" s="22">
        <v>1815.5</v>
      </c>
    </row>
    <row r="3913" spans="1:2">
      <c r="A3913" s="19">
        <v>0.56138888888888894</v>
      </c>
      <c r="B3913" s="22">
        <v>1815.5</v>
      </c>
    </row>
    <row r="3914" spans="1:2">
      <c r="A3914" s="19">
        <v>0.56144675925925924</v>
      </c>
      <c r="B3914" s="22">
        <v>1815.5</v>
      </c>
    </row>
    <row r="3915" spans="1:2">
      <c r="A3915" s="19">
        <v>0.56146990740740743</v>
      </c>
      <c r="B3915" s="22">
        <v>1815.5</v>
      </c>
    </row>
    <row r="3916" spans="1:2">
      <c r="A3916" s="19">
        <v>0.56149305555555551</v>
      </c>
      <c r="B3916" s="22">
        <v>1815.5</v>
      </c>
    </row>
    <row r="3917" spans="1:2">
      <c r="A3917" s="19">
        <v>0.56152777777777774</v>
      </c>
      <c r="B3917" s="22">
        <v>1815</v>
      </c>
    </row>
    <row r="3918" spans="1:2">
      <c r="A3918" s="19">
        <v>0.56159722222222219</v>
      </c>
      <c r="B3918" s="22">
        <v>1815.5</v>
      </c>
    </row>
    <row r="3919" spans="1:2">
      <c r="A3919" s="19">
        <v>0.56160879629629634</v>
      </c>
      <c r="B3919" s="22">
        <v>1815.5</v>
      </c>
    </row>
    <row r="3920" spans="1:2">
      <c r="A3920" s="19">
        <v>0.56165509259259261</v>
      </c>
      <c r="B3920" s="22">
        <v>1815</v>
      </c>
    </row>
    <row r="3921" spans="1:2">
      <c r="A3921" s="19">
        <v>0.56186342592592597</v>
      </c>
      <c r="B3921" s="22">
        <v>1815.5</v>
      </c>
    </row>
    <row r="3922" spans="1:2">
      <c r="A3922" s="19">
        <v>0.56187500000000001</v>
      </c>
      <c r="B3922" s="22">
        <v>1815</v>
      </c>
    </row>
    <row r="3923" spans="1:2">
      <c r="A3923" s="19">
        <v>0.56195601851851851</v>
      </c>
      <c r="B3923" s="22">
        <v>1815</v>
      </c>
    </row>
    <row r="3924" spans="1:2">
      <c r="A3924" s="19">
        <v>0.56199074074074074</v>
      </c>
      <c r="B3924" s="22">
        <v>1815</v>
      </c>
    </row>
    <row r="3925" spans="1:2">
      <c r="A3925" s="19">
        <v>0.56204861111111115</v>
      </c>
      <c r="B3925" s="22">
        <v>1815.5</v>
      </c>
    </row>
    <row r="3926" spans="1:2">
      <c r="A3926" s="19">
        <v>0.56214120370370368</v>
      </c>
      <c r="B3926" s="22">
        <v>1816</v>
      </c>
    </row>
    <row r="3927" spans="1:2">
      <c r="A3927" s="19">
        <v>0.56216435185185187</v>
      </c>
      <c r="B3927" s="22">
        <v>1816.5</v>
      </c>
    </row>
    <row r="3928" spans="1:2">
      <c r="A3928" s="19">
        <v>0.56218749999999995</v>
      </c>
      <c r="B3928" s="22">
        <v>1816</v>
      </c>
    </row>
    <row r="3929" spans="1:2">
      <c r="A3929" s="19">
        <v>0.56221064814814814</v>
      </c>
      <c r="B3929" s="22">
        <v>1816.5</v>
      </c>
    </row>
    <row r="3930" spans="1:2">
      <c r="A3930" s="19">
        <v>0.56226851851851856</v>
      </c>
      <c r="B3930" s="22">
        <v>1817</v>
      </c>
    </row>
    <row r="3931" spans="1:2">
      <c r="A3931" s="19">
        <v>0.5622800925925926</v>
      </c>
      <c r="B3931" s="22">
        <v>1816.5</v>
      </c>
    </row>
    <row r="3932" spans="1:2">
      <c r="A3932" s="19">
        <v>0.56231481481481482</v>
      </c>
      <c r="B3932" s="22">
        <v>1816.5</v>
      </c>
    </row>
    <row r="3933" spans="1:2">
      <c r="A3933" s="19">
        <v>0.56236111111111109</v>
      </c>
      <c r="B3933" s="22">
        <v>1816.5</v>
      </c>
    </row>
    <row r="3934" spans="1:2">
      <c r="A3934" s="19">
        <v>0.56237268518518524</v>
      </c>
      <c r="B3934" s="22">
        <v>1816.5</v>
      </c>
    </row>
    <row r="3935" spans="1:2">
      <c r="A3935" s="19">
        <v>0.56240740740740736</v>
      </c>
      <c r="B3935" s="22">
        <v>1816.5</v>
      </c>
    </row>
    <row r="3936" spans="1:2">
      <c r="A3936" s="19">
        <v>0.56243055555555554</v>
      </c>
      <c r="B3936" s="22">
        <v>1816.5</v>
      </c>
    </row>
    <row r="3937" spans="1:2">
      <c r="A3937" s="19">
        <v>0.56246527777777777</v>
      </c>
      <c r="B3937" s="22">
        <v>1816.5</v>
      </c>
    </row>
    <row r="3938" spans="1:2">
      <c r="A3938" s="19">
        <v>0.56248842592592596</v>
      </c>
      <c r="B3938" s="22">
        <v>1816.5</v>
      </c>
    </row>
    <row r="3939" spans="1:2">
      <c r="A3939" s="19">
        <v>0.5625</v>
      </c>
      <c r="B3939" s="22">
        <v>1816</v>
      </c>
    </row>
    <row r="3940" spans="1:2">
      <c r="A3940" s="19">
        <v>0.56253472222222223</v>
      </c>
      <c r="B3940" s="22">
        <v>1816</v>
      </c>
    </row>
    <row r="3941" spans="1:2">
      <c r="A3941" s="19">
        <v>0.56256944444444446</v>
      </c>
      <c r="B3941" s="22">
        <v>1816</v>
      </c>
    </row>
    <row r="3942" spans="1:2">
      <c r="A3942" s="19">
        <v>0.56258101851851849</v>
      </c>
      <c r="B3942" s="22">
        <v>1815.5</v>
      </c>
    </row>
    <row r="3943" spans="1:2">
      <c r="A3943" s="19">
        <v>0.56266203703703699</v>
      </c>
      <c r="B3943" s="22">
        <v>1815.5</v>
      </c>
    </row>
    <row r="3944" spans="1:2">
      <c r="A3944" s="19">
        <v>0.56289351851851854</v>
      </c>
      <c r="B3944" s="22">
        <v>1816</v>
      </c>
    </row>
    <row r="3945" spans="1:2">
      <c r="A3945" s="19">
        <v>0.56299768518518523</v>
      </c>
      <c r="B3945" s="22">
        <v>1816</v>
      </c>
    </row>
    <row r="3946" spans="1:2">
      <c r="A3946" s="19">
        <v>0.5630208333333333</v>
      </c>
      <c r="B3946" s="22">
        <v>1816.5</v>
      </c>
    </row>
    <row r="3947" spans="1:2">
      <c r="A3947" s="19">
        <v>0.56303240740740745</v>
      </c>
      <c r="B3947" s="22">
        <v>1816.5</v>
      </c>
    </row>
    <row r="3948" spans="1:2">
      <c r="A3948" s="19">
        <v>0.5631018518518518</v>
      </c>
      <c r="B3948" s="22">
        <v>1817</v>
      </c>
    </row>
    <row r="3949" spans="1:2">
      <c r="A3949" s="19">
        <v>0.56314814814814818</v>
      </c>
      <c r="B3949" s="22">
        <v>1816.5</v>
      </c>
    </row>
    <row r="3950" spans="1:2">
      <c r="A3950" s="19">
        <v>0.56319444444444444</v>
      </c>
      <c r="B3950" s="22">
        <v>1816.5</v>
      </c>
    </row>
    <row r="3951" spans="1:2">
      <c r="A3951" s="19">
        <v>0.56320601851851848</v>
      </c>
      <c r="B3951" s="22">
        <v>1817</v>
      </c>
    </row>
    <row r="3952" spans="1:2">
      <c r="A3952" s="19">
        <v>0.56334490740740739</v>
      </c>
      <c r="B3952" s="22">
        <v>1817</v>
      </c>
    </row>
    <row r="3953" spans="1:2">
      <c r="A3953" s="19">
        <v>0.56344907407407407</v>
      </c>
      <c r="B3953" s="22">
        <v>1817.5</v>
      </c>
    </row>
    <row r="3954" spans="1:2">
      <c r="A3954" s="19">
        <v>0.56347222222222226</v>
      </c>
      <c r="B3954" s="22">
        <v>1817</v>
      </c>
    </row>
    <row r="3955" spans="1:2">
      <c r="A3955" s="19">
        <v>0.56349537037037034</v>
      </c>
      <c r="B3955" s="22">
        <v>1817</v>
      </c>
    </row>
    <row r="3956" spans="1:2">
      <c r="A3956" s="19">
        <v>0.56353009259259257</v>
      </c>
      <c r="B3956" s="22">
        <v>1817</v>
      </c>
    </row>
    <row r="3957" spans="1:2">
      <c r="A3957" s="19">
        <v>0.56357638888888884</v>
      </c>
      <c r="B3957" s="22">
        <v>1817</v>
      </c>
    </row>
    <row r="3958" spans="1:2">
      <c r="A3958" s="19">
        <v>0.56361111111111106</v>
      </c>
      <c r="B3958" s="22">
        <v>1817</v>
      </c>
    </row>
    <row r="3959" spans="1:2">
      <c r="A3959" s="19">
        <v>0.56363425925925925</v>
      </c>
      <c r="B3959" s="22">
        <v>1817.5</v>
      </c>
    </row>
    <row r="3960" spans="1:2">
      <c r="A3960" s="19">
        <v>0.56364583333333329</v>
      </c>
      <c r="B3960" s="22">
        <v>1817</v>
      </c>
    </row>
    <row r="3961" spans="1:2">
      <c r="A3961" s="19">
        <v>0.56368055555555552</v>
      </c>
      <c r="B3961" s="22">
        <v>1817.5</v>
      </c>
    </row>
    <row r="3962" spans="1:2">
      <c r="A3962" s="19">
        <v>0.56371527777777775</v>
      </c>
      <c r="B3962" s="22">
        <v>1817.5</v>
      </c>
    </row>
    <row r="3963" spans="1:2">
      <c r="A3963" s="19">
        <v>0.56377314814814816</v>
      </c>
      <c r="B3963" s="22">
        <v>1817.5</v>
      </c>
    </row>
    <row r="3964" spans="1:2">
      <c r="A3964" s="19">
        <v>0.5637847222222222</v>
      </c>
      <c r="B3964" s="22">
        <v>1817.5</v>
      </c>
    </row>
    <row r="3965" spans="1:2">
      <c r="A3965" s="19">
        <v>0.56381944444444443</v>
      </c>
      <c r="B3965" s="22">
        <v>1817.5</v>
      </c>
    </row>
    <row r="3966" spans="1:2">
      <c r="A3966" s="19">
        <v>0.5638657407407407</v>
      </c>
      <c r="B3966" s="22">
        <v>1817.5</v>
      </c>
    </row>
    <row r="3967" spans="1:2">
      <c r="A3967" s="19">
        <v>0.56396990740740738</v>
      </c>
      <c r="B3967" s="22">
        <v>1818</v>
      </c>
    </row>
    <row r="3968" spans="1:2">
      <c r="A3968" s="19">
        <v>0.56399305555555557</v>
      </c>
      <c r="B3968" s="22">
        <v>1817.5</v>
      </c>
    </row>
    <row r="3969" spans="1:2">
      <c r="A3969" s="19">
        <v>0.56401620370370376</v>
      </c>
      <c r="B3969" s="22">
        <v>1817.5</v>
      </c>
    </row>
    <row r="3970" spans="1:2">
      <c r="A3970" s="19">
        <v>0.56402777777777779</v>
      </c>
      <c r="B3970" s="22">
        <v>1817.5</v>
      </c>
    </row>
    <row r="3971" spans="1:2">
      <c r="A3971" s="19">
        <v>0.56405092592592587</v>
      </c>
      <c r="B3971" s="22">
        <v>1817.5</v>
      </c>
    </row>
    <row r="3972" spans="1:2">
      <c r="A3972" s="19">
        <v>0.56406250000000002</v>
      </c>
      <c r="B3972" s="22">
        <v>1818</v>
      </c>
    </row>
    <row r="3973" spans="1:2">
      <c r="A3973" s="19">
        <v>0.56409722222222225</v>
      </c>
      <c r="B3973" s="22">
        <v>1818</v>
      </c>
    </row>
    <row r="3974" spans="1:2">
      <c r="A3974" s="19">
        <v>0.56412037037037033</v>
      </c>
      <c r="B3974" s="22">
        <v>1817.5</v>
      </c>
    </row>
    <row r="3975" spans="1:2">
      <c r="A3975" s="19">
        <v>0.56418981481481478</v>
      </c>
      <c r="B3975" s="22">
        <v>1817.5</v>
      </c>
    </row>
    <row r="3976" spans="1:2">
      <c r="A3976" s="19">
        <v>0.56422453703703701</v>
      </c>
      <c r="B3976" s="22">
        <v>1817.5</v>
      </c>
    </row>
    <row r="3977" spans="1:2">
      <c r="A3977" s="19">
        <v>0.56427083333333339</v>
      </c>
      <c r="B3977" s="22">
        <v>1818</v>
      </c>
    </row>
    <row r="3978" spans="1:2">
      <c r="A3978" s="19">
        <v>0.56429398148148147</v>
      </c>
      <c r="B3978" s="22">
        <v>1817.5</v>
      </c>
    </row>
    <row r="3979" spans="1:2">
      <c r="A3979" s="19">
        <v>0.56434027777777773</v>
      </c>
      <c r="B3979" s="22">
        <v>1818</v>
      </c>
    </row>
    <row r="3980" spans="1:2">
      <c r="A3980" s="19">
        <v>0.56436342592592592</v>
      </c>
      <c r="B3980" s="22">
        <v>1817</v>
      </c>
    </row>
    <row r="3981" spans="1:2">
      <c r="A3981" s="19">
        <v>0.56437499999999996</v>
      </c>
      <c r="B3981" s="22">
        <v>1817</v>
      </c>
    </row>
    <row r="3982" spans="1:2">
      <c r="A3982" s="19">
        <v>0.56440972222222219</v>
      </c>
      <c r="B3982" s="22">
        <v>1816.5</v>
      </c>
    </row>
    <row r="3983" spans="1:2">
      <c r="A3983" s="19">
        <v>0.56444444444444442</v>
      </c>
      <c r="B3983" s="22">
        <v>1817</v>
      </c>
    </row>
    <row r="3984" spans="1:2">
      <c r="A3984" s="19">
        <v>0.56447916666666664</v>
      </c>
      <c r="B3984" s="22">
        <v>1817</v>
      </c>
    </row>
    <row r="3985" spans="1:2">
      <c r="A3985" s="19">
        <v>0.56449074074074079</v>
      </c>
      <c r="B3985" s="22">
        <v>1816.5</v>
      </c>
    </row>
    <row r="3986" spans="1:2">
      <c r="A3986" s="19">
        <v>0.56452546296296291</v>
      </c>
      <c r="B3986" s="22">
        <v>1816.5</v>
      </c>
    </row>
    <row r="3987" spans="1:2">
      <c r="A3987" s="19">
        <v>0.56461805555555555</v>
      </c>
      <c r="B3987" s="22">
        <v>1816.5</v>
      </c>
    </row>
    <row r="3988" spans="1:2">
      <c r="A3988" s="19">
        <v>0.56462962962962959</v>
      </c>
      <c r="B3988" s="22">
        <v>1816.5</v>
      </c>
    </row>
    <row r="3989" spans="1:2">
      <c r="A3989" s="19">
        <v>0.56466435185185182</v>
      </c>
      <c r="B3989" s="22">
        <v>1816.5</v>
      </c>
    </row>
    <row r="3990" spans="1:2">
      <c r="A3990" s="19">
        <v>0.56468750000000001</v>
      </c>
      <c r="B3990" s="22">
        <v>1816.5</v>
      </c>
    </row>
    <row r="3991" spans="1:2">
      <c r="A3991" s="19">
        <v>0.5647106481481482</v>
      </c>
      <c r="B3991" s="22">
        <v>1817</v>
      </c>
    </row>
    <row r="3992" spans="1:2">
      <c r="A3992" s="19">
        <v>0.56495370370370368</v>
      </c>
      <c r="B3992" s="22">
        <v>1816.5</v>
      </c>
    </row>
    <row r="3993" spans="1:2">
      <c r="A3993" s="19">
        <v>0.56496527777777783</v>
      </c>
      <c r="B3993" s="22">
        <v>1816.5</v>
      </c>
    </row>
    <row r="3994" spans="1:2">
      <c r="A3994" s="19">
        <v>0.56499999999999995</v>
      </c>
      <c r="B3994" s="22">
        <v>1816.5</v>
      </c>
    </row>
    <row r="3995" spans="1:2">
      <c r="A3995" s="19">
        <v>0.56504629629629632</v>
      </c>
      <c r="B3995" s="22">
        <v>1817</v>
      </c>
    </row>
    <row r="3996" spans="1:2">
      <c r="A3996" s="19">
        <v>0.56505787037037036</v>
      </c>
      <c r="B3996" s="22">
        <v>1816.5</v>
      </c>
    </row>
    <row r="3997" spans="1:2">
      <c r="A3997" s="19">
        <v>0.56512731481481482</v>
      </c>
      <c r="B3997" s="22">
        <v>1816.5</v>
      </c>
    </row>
    <row r="3998" spans="1:2">
      <c r="A3998" s="19">
        <v>0.56513888888888886</v>
      </c>
      <c r="B3998" s="22">
        <v>1816.5</v>
      </c>
    </row>
    <row r="3999" spans="1:2">
      <c r="A3999" s="19">
        <v>0.56519675925925927</v>
      </c>
      <c r="B3999" s="22">
        <v>1816</v>
      </c>
    </row>
    <row r="4000" spans="1:2">
      <c r="A4000" s="19">
        <v>0.5652314814814815</v>
      </c>
      <c r="B4000" s="22">
        <v>1816</v>
      </c>
    </row>
    <row r="4001" spans="1:2">
      <c r="A4001" s="19">
        <v>0.56528935185185181</v>
      </c>
      <c r="B4001" s="22">
        <v>1816</v>
      </c>
    </row>
    <row r="4002" spans="1:2">
      <c r="A4002" s="19">
        <v>0.56533564814814818</v>
      </c>
      <c r="B4002" s="22">
        <v>1816</v>
      </c>
    </row>
    <row r="4003" spans="1:2">
      <c r="A4003" s="19">
        <v>0.56542824074074072</v>
      </c>
      <c r="B4003" s="22">
        <v>1816.5</v>
      </c>
    </row>
    <row r="4004" spans="1:2">
      <c r="A4004" s="19">
        <v>0.56543981481481487</v>
      </c>
      <c r="B4004" s="22">
        <v>1816</v>
      </c>
    </row>
    <row r="4005" spans="1:2">
      <c r="A4005" s="19">
        <v>0.56557870370370367</v>
      </c>
      <c r="B4005" s="22">
        <v>1816.5</v>
      </c>
    </row>
    <row r="4006" spans="1:2">
      <c r="A4006" s="19">
        <v>0.56559027777777782</v>
      </c>
      <c r="B4006" s="22">
        <v>1816.5</v>
      </c>
    </row>
    <row r="4007" spans="1:2">
      <c r="A4007" s="19">
        <v>0.56567129629629631</v>
      </c>
      <c r="B4007" s="22">
        <v>1816</v>
      </c>
    </row>
    <row r="4008" spans="1:2">
      <c r="A4008" s="19">
        <v>0.5656944444444445</v>
      </c>
      <c r="B4008" s="22">
        <v>1816.5</v>
      </c>
    </row>
    <row r="4009" spans="1:2">
      <c r="A4009" s="19">
        <v>0.56572916666666662</v>
      </c>
      <c r="B4009" s="22">
        <v>1817</v>
      </c>
    </row>
    <row r="4010" spans="1:2">
      <c r="A4010" s="19">
        <v>0.56574074074074077</v>
      </c>
      <c r="B4010" s="22">
        <v>1817</v>
      </c>
    </row>
    <row r="4011" spans="1:2">
      <c r="A4011" s="19">
        <v>0.56576388888888884</v>
      </c>
      <c r="B4011" s="22">
        <v>1817</v>
      </c>
    </row>
    <row r="4012" spans="1:2">
      <c r="A4012" s="19">
        <v>0.56578703703703703</v>
      </c>
      <c r="B4012" s="22">
        <v>1816.5</v>
      </c>
    </row>
    <row r="4013" spans="1:2">
      <c r="A4013" s="19">
        <v>0.56604166666666667</v>
      </c>
      <c r="B4013" s="22">
        <v>1817</v>
      </c>
    </row>
    <row r="4014" spans="1:2">
      <c r="A4014" s="19">
        <v>0.56611111111111112</v>
      </c>
      <c r="B4014" s="22">
        <v>1816.5</v>
      </c>
    </row>
    <row r="4015" spans="1:2">
      <c r="A4015" s="19">
        <v>0.56612268518518516</v>
      </c>
      <c r="B4015" s="22">
        <v>1816</v>
      </c>
    </row>
    <row r="4016" spans="1:2">
      <c r="A4016" s="19">
        <v>0.56622685185185184</v>
      </c>
      <c r="B4016" s="22">
        <v>1816.5</v>
      </c>
    </row>
    <row r="4017" spans="1:2">
      <c r="A4017" s="19">
        <v>0.56623842592592588</v>
      </c>
      <c r="B4017" s="22">
        <v>1816.5</v>
      </c>
    </row>
    <row r="4018" spans="1:2">
      <c r="A4018" s="19">
        <v>0.56627314814814811</v>
      </c>
      <c r="B4018" s="22">
        <v>1816</v>
      </c>
    </row>
    <row r="4019" spans="1:2">
      <c r="A4019" s="19">
        <v>0.56633101851851853</v>
      </c>
      <c r="B4019" s="22">
        <v>1816.5</v>
      </c>
    </row>
    <row r="4020" spans="1:2">
      <c r="A4020" s="19">
        <v>0.56640046296296298</v>
      </c>
      <c r="B4020" s="22">
        <v>1816</v>
      </c>
    </row>
    <row r="4021" spans="1:2">
      <c r="A4021" s="19">
        <v>0.56644675925925925</v>
      </c>
      <c r="B4021" s="22">
        <v>1816</v>
      </c>
    </row>
    <row r="4022" spans="1:2">
      <c r="A4022" s="19">
        <v>0.56645833333333329</v>
      </c>
      <c r="B4022" s="22">
        <v>1816.5</v>
      </c>
    </row>
    <row r="4023" spans="1:2">
      <c r="A4023" s="19">
        <v>0.56649305555555551</v>
      </c>
      <c r="B4023" s="22">
        <v>1816</v>
      </c>
    </row>
    <row r="4024" spans="1:2">
      <c r="A4024" s="19">
        <v>0.56657407407407412</v>
      </c>
      <c r="B4024" s="22">
        <v>1816.5</v>
      </c>
    </row>
    <row r="4025" spans="1:2">
      <c r="A4025" s="19">
        <v>0.56667824074074069</v>
      </c>
      <c r="B4025" s="22">
        <v>1816</v>
      </c>
    </row>
    <row r="4026" spans="1:2">
      <c r="A4026" s="19">
        <v>0.56670138888888888</v>
      </c>
      <c r="B4026" s="22">
        <v>1816</v>
      </c>
    </row>
    <row r="4027" spans="1:2">
      <c r="A4027" s="19">
        <v>0.56677083333333333</v>
      </c>
      <c r="B4027" s="22">
        <v>1816</v>
      </c>
    </row>
    <row r="4028" spans="1:2">
      <c r="A4028" s="19">
        <v>0.56685185185185183</v>
      </c>
      <c r="B4028" s="22">
        <v>1816</v>
      </c>
    </row>
    <row r="4029" spans="1:2">
      <c r="A4029" s="19">
        <v>0.5668981481481481</v>
      </c>
      <c r="B4029" s="22">
        <v>1816</v>
      </c>
    </row>
    <row r="4030" spans="1:2">
      <c r="A4030" s="19">
        <v>0.56694444444444447</v>
      </c>
      <c r="B4030" s="22">
        <v>1815</v>
      </c>
    </row>
    <row r="4031" spans="1:2">
      <c r="A4031" s="19">
        <v>0.56696759259259255</v>
      </c>
      <c r="B4031" s="22">
        <v>1815</v>
      </c>
    </row>
    <row r="4032" spans="1:2">
      <c r="A4032" s="19">
        <v>0.56710648148148146</v>
      </c>
      <c r="B4032" s="22">
        <v>1816</v>
      </c>
    </row>
    <row r="4033" spans="1:2">
      <c r="A4033" s="19">
        <v>0.56718749999999996</v>
      </c>
      <c r="B4033" s="22">
        <v>1816</v>
      </c>
    </row>
    <row r="4034" spans="1:2">
      <c r="A4034" s="19">
        <v>0.56719907407407411</v>
      </c>
      <c r="B4034" s="22">
        <v>1816</v>
      </c>
    </row>
    <row r="4035" spans="1:2">
      <c r="A4035" s="19">
        <v>0.56725694444444441</v>
      </c>
      <c r="B4035" s="22">
        <v>1816.5</v>
      </c>
    </row>
    <row r="4036" spans="1:2">
      <c r="A4036" s="19">
        <v>0.56729166666666664</v>
      </c>
      <c r="B4036" s="22">
        <v>1816</v>
      </c>
    </row>
    <row r="4037" spans="1:2">
      <c r="A4037" s="19">
        <v>0.56733796296296302</v>
      </c>
      <c r="B4037" s="22">
        <v>1816.5</v>
      </c>
    </row>
    <row r="4038" spans="1:2">
      <c r="A4038" s="19">
        <v>0.56737268518518513</v>
      </c>
      <c r="B4038" s="22">
        <v>1816</v>
      </c>
    </row>
    <row r="4039" spans="1:2">
      <c r="A4039" s="19">
        <v>0.56743055555555555</v>
      </c>
      <c r="B4039" s="22">
        <v>1816</v>
      </c>
    </row>
    <row r="4040" spans="1:2">
      <c r="A4040" s="19">
        <v>0.56748842592592597</v>
      </c>
      <c r="B4040" s="22">
        <v>1816</v>
      </c>
    </row>
    <row r="4041" spans="1:2">
      <c r="A4041" s="19">
        <v>0.56752314814814819</v>
      </c>
      <c r="B4041" s="22">
        <v>1816</v>
      </c>
    </row>
    <row r="4042" spans="1:2">
      <c r="A4042" s="19">
        <v>0.56754629629629627</v>
      </c>
      <c r="B4042" s="22">
        <v>1816.5</v>
      </c>
    </row>
    <row r="4043" spans="1:2">
      <c r="A4043" s="19">
        <v>0.56756944444444446</v>
      </c>
      <c r="B4043" s="22">
        <v>1816</v>
      </c>
    </row>
    <row r="4044" spans="1:2">
      <c r="A4044" s="19">
        <v>0.56761574074074073</v>
      </c>
      <c r="B4044" s="22">
        <v>1816</v>
      </c>
    </row>
    <row r="4045" spans="1:2">
      <c r="A4045" s="19">
        <v>0.56762731481481477</v>
      </c>
      <c r="B4045" s="22">
        <v>1816</v>
      </c>
    </row>
    <row r="4046" spans="1:2">
      <c r="A4046" s="19">
        <v>0.56770833333333337</v>
      </c>
      <c r="B4046" s="22">
        <v>1816</v>
      </c>
    </row>
    <row r="4047" spans="1:2">
      <c r="A4047" s="19">
        <v>0.5678009259259259</v>
      </c>
      <c r="B4047" s="22">
        <v>1816</v>
      </c>
    </row>
    <row r="4048" spans="1:2">
      <c r="A4048" s="19">
        <v>0.56783564814814813</v>
      </c>
      <c r="B4048" s="22">
        <v>1816</v>
      </c>
    </row>
    <row r="4049" spans="1:2">
      <c r="A4049" s="19">
        <v>0.56784722222222217</v>
      </c>
      <c r="B4049" s="22">
        <v>1815.5</v>
      </c>
    </row>
    <row r="4050" spans="1:2">
      <c r="A4050" s="19">
        <v>0.5678819444444444</v>
      </c>
      <c r="B4050" s="22">
        <v>1816</v>
      </c>
    </row>
    <row r="4051" spans="1:2">
      <c r="A4051" s="19">
        <v>0.56791666666666663</v>
      </c>
      <c r="B4051" s="22">
        <v>1816</v>
      </c>
    </row>
    <row r="4052" spans="1:2">
      <c r="A4052" s="19">
        <v>0.56795138888888885</v>
      </c>
      <c r="B4052" s="22">
        <v>1816</v>
      </c>
    </row>
    <row r="4053" spans="1:2">
      <c r="A4053" s="19">
        <v>0.56833333333333336</v>
      </c>
      <c r="B4053" s="22">
        <v>1815.5</v>
      </c>
    </row>
    <row r="4054" spans="1:2">
      <c r="A4054" s="19">
        <v>0.56836805555555558</v>
      </c>
      <c r="B4054" s="22">
        <v>1815.5</v>
      </c>
    </row>
    <row r="4055" spans="1:2">
      <c r="A4055" s="19">
        <v>0.56859953703703703</v>
      </c>
      <c r="B4055" s="22">
        <v>1815.5</v>
      </c>
    </row>
    <row r="4056" spans="1:2">
      <c r="A4056" s="19">
        <v>0.56861111111111107</v>
      </c>
      <c r="B4056" s="22">
        <v>1815.5</v>
      </c>
    </row>
    <row r="4057" spans="1:2">
      <c r="A4057" s="19">
        <v>0.56869212962962967</v>
      </c>
      <c r="B4057" s="22">
        <v>1815.5</v>
      </c>
    </row>
    <row r="4058" spans="1:2">
      <c r="A4058" s="19">
        <v>0.56876157407407413</v>
      </c>
      <c r="B4058" s="22">
        <v>1815.5</v>
      </c>
    </row>
    <row r="4059" spans="1:2">
      <c r="A4059" s="19">
        <v>0.56880787037037039</v>
      </c>
      <c r="B4059" s="22">
        <v>1816</v>
      </c>
    </row>
    <row r="4060" spans="1:2">
      <c r="A4060" s="19">
        <v>0.56898148148148153</v>
      </c>
      <c r="B4060" s="22">
        <v>1815.5</v>
      </c>
    </row>
    <row r="4061" spans="1:2">
      <c r="A4061" s="19">
        <v>0.56900462962962961</v>
      </c>
      <c r="B4061" s="22">
        <v>1815.5</v>
      </c>
    </row>
    <row r="4062" spans="1:2">
      <c r="A4062" s="19">
        <v>0.56906250000000003</v>
      </c>
      <c r="B4062" s="22">
        <v>1815.5</v>
      </c>
    </row>
    <row r="4063" spans="1:2">
      <c r="A4063" s="19">
        <v>0.56929398148148147</v>
      </c>
      <c r="B4063" s="22">
        <v>1815.5</v>
      </c>
    </row>
    <row r="4064" spans="1:2">
      <c r="A4064" s="19">
        <v>0.56938657407407411</v>
      </c>
      <c r="B4064" s="22">
        <v>1815.5</v>
      </c>
    </row>
    <row r="4065" spans="1:2">
      <c r="A4065" s="19">
        <v>0.56944444444444442</v>
      </c>
      <c r="B4065" s="22">
        <v>1815.5</v>
      </c>
    </row>
    <row r="4066" spans="1:2">
      <c r="A4066" s="19">
        <v>0.56947916666666665</v>
      </c>
      <c r="B4066" s="22">
        <v>1815.5</v>
      </c>
    </row>
    <row r="4067" spans="1:2">
      <c r="A4067" s="19">
        <v>0.56964120370370375</v>
      </c>
      <c r="B4067" s="22">
        <v>1815.5</v>
      </c>
    </row>
    <row r="4068" spans="1:2">
      <c r="A4068" s="19">
        <v>0.56966435185185182</v>
      </c>
      <c r="B4068" s="22">
        <v>1815.5</v>
      </c>
    </row>
    <row r="4069" spans="1:2">
      <c r="A4069" s="19">
        <v>0.56975694444444447</v>
      </c>
      <c r="B4069" s="22">
        <v>1815.5</v>
      </c>
    </row>
    <row r="4070" spans="1:2">
      <c r="A4070" s="19">
        <v>0.56978009259259255</v>
      </c>
      <c r="B4070" s="22">
        <v>1816</v>
      </c>
    </row>
    <row r="4071" spans="1:2">
      <c r="A4071" s="19">
        <v>0.56981481481481477</v>
      </c>
      <c r="B4071" s="22">
        <v>1815.5</v>
      </c>
    </row>
    <row r="4072" spans="1:2">
      <c r="A4072" s="19">
        <v>0.569849537037037</v>
      </c>
      <c r="B4072" s="22">
        <v>1816</v>
      </c>
    </row>
    <row r="4073" spans="1:2">
      <c r="A4073" s="19">
        <v>0.56987268518518519</v>
      </c>
      <c r="B4073" s="22">
        <v>1815.5</v>
      </c>
    </row>
    <row r="4074" spans="1:2">
      <c r="A4074" s="19">
        <v>0.57016203703703705</v>
      </c>
      <c r="B4074" s="22">
        <v>1816</v>
      </c>
    </row>
    <row r="4075" spans="1:2">
      <c r="A4075" s="19">
        <v>0.57023148148148151</v>
      </c>
      <c r="B4075" s="22">
        <v>1816</v>
      </c>
    </row>
    <row r="4076" spans="1:2">
      <c r="A4076" s="19">
        <v>0.57024305555555554</v>
      </c>
      <c r="B4076" s="22">
        <v>1816</v>
      </c>
    </row>
    <row r="4077" spans="1:2">
      <c r="A4077" s="19">
        <v>0.57025462962962958</v>
      </c>
      <c r="B4077" s="22">
        <v>1816</v>
      </c>
    </row>
    <row r="4078" spans="1:2">
      <c r="A4078" s="19">
        <v>0.57032407407407404</v>
      </c>
      <c r="B4078" s="22">
        <v>1816</v>
      </c>
    </row>
    <row r="4079" spans="1:2">
      <c r="A4079" s="19">
        <v>0.57034722222222223</v>
      </c>
      <c r="B4079" s="22">
        <v>1816</v>
      </c>
    </row>
    <row r="4080" spans="1:2">
      <c r="A4080" s="19">
        <v>0.57039351851851849</v>
      </c>
      <c r="B4080" s="22">
        <v>1816.5</v>
      </c>
    </row>
    <row r="4081" spans="1:2">
      <c r="A4081" s="19">
        <v>0.57069444444444439</v>
      </c>
      <c r="B4081" s="22">
        <v>1816</v>
      </c>
    </row>
    <row r="4082" spans="1:2">
      <c r="A4082" s="19">
        <v>0.57070601851851854</v>
      </c>
      <c r="B4082" s="22">
        <v>1816</v>
      </c>
    </row>
    <row r="4083" spans="1:2">
      <c r="A4083" s="19">
        <v>0.57074074074074077</v>
      </c>
      <c r="B4083" s="22">
        <v>1816</v>
      </c>
    </row>
    <row r="4084" spans="1:2">
      <c r="A4084" s="19">
        <v>0.57078703703703704</v>
      </c>
      <c r="B4084" s="22">
        <v>1816</v>
      </c>
    </row>
    <row r="4085" spans="1:2">
      <c r="A4085" s="19">
        <v>0.57081018518518523</v>
      </c>
      <c r="B4085" s="22">
        <v>1816</v>
      </c>
    </row>
    <row r="4086" spans="1:2">
      <c r="A4086" s="19">
        <v>0.57082175925925926</v>
      </c>
      <c r="B4086" s="22">
        <v>1816</v>
      </c>
    </row>
    <row r="4087" spans="1:2">
      <c r="A4087" s="19">
        <v>0.57084490740740745</v>
      </c>
      <c r="B4087" s="22">
        <v>1816.5</v>
      </c>
    </row>
    <row r="4088" spans="1:2">
      <c r="A4088" s="19">
        <v>0.57100694444444444</v>
      </c>
      <c r="B4088" s="22">
        <v>1816.5</v>
      </c>
    </row>
    <row r="4089" spans="1:2">
      <c r="A4089" s="19">
        <v>0.5710763888888889</v>
      </c>
      <c r="B4089" s="22">
        <v>1816.5</v>
      </c>
    </row>
    <row r="4090" spans="1:2">
      <c r="A4090" s="19">
        <v>0.57111111111111112</v>
      </c>
      <c r="B4090" s="22">
        <v>1816.5</v>
      </c>
    </row>
    <row r="4091" spans="1:2">
      <c r="A4091" s="19">
        <v>0.57118055555555558</v>
      </c>
      <c r="B4091" s="22">
        <v>1816</v>
      </c>
    </row>
    <row r="4092" spans="1:2">
      <c r="A4092" s="19">
        <v>0.57122685185185185</v>
      </c>
      <c r="B4092" s="22">
        <v>1816.5</v>
      </c>
    </row>
    <row r="4093" spans="1:2">
      <c r="A4093" s="19">
        <v>0.57123842592592589</v>
      </c>
      <c r="B4093" s="22">
        <v>1816</v>
      </c>
    </row>
    <row r="4094" spans="1:2">
      <c r="A4094" s="19">
        <v>0.57126157407407407</v>
      </c>
      <c r="B4094" s="22">
        <v>1815.5</v>
      </c>
    </row>
    <row r="4095" spans="1:2">
      <c r="A4095" s="19">
        <v>0.57135416666666672</v>
      </c>
      <c r="B4095" s="22">
        <v>1816</v>
      </c>
    </row>
    <row r="4096" spans="1:2">
      <c r="A4096" s="19">
        <v>0.57138888888888884</v>
      </c>
      <c r="B4096" s="22">
        <v>1815.5</v>
      </c>
    </row>
    <row r="4097" spans="1:2">
      <c r="A4097" s="19">
        <v>0.57142361111111106</v>
      </c>
      <c r="B4097" s="22">
        <v>1815</v>
      </c>
    </row>
    <row r="4098" spans="1:2">
      <c r="A4098" s="19">
        <v>0.5716782407407407</v>
      </c>
      <c r="B4098" s="22">
        <v>1815</v>
      </c>
    </row>
    <row r="4099" spans="1:2">
      <c r="A4099" s="19">
        <v>0.57168981481481485</v>
      </c>
      <c r="B4099" s="22">
        <v>1815.5</v>
      </c>
    </row>
    <row r="4100" spans="1:2">
      <c r="A4100" s="19">
        <v>0.57181712962962961</v>
      </c>
      <c r="B4100" s="22">
        <v>1815</v>
      </c>
    </row>
    <row r="4101" spans="1:2">
      <c r="A4101" s="19">
        <v>0.57193287037037033</v>
      </c>
      <c r="B4101" s="22">
        <v>1815.5</v>
      </c>
    </row>
    <row r="4102" spans="1:2">
      <c r="A4102" s="19">
        <v>0.57195601851851852</v>
      </c>
      <c r="B4102" s="22">
        <v>1815</v>
      </c>
    </row>
    <row r="4103" spans="1:2">
      <c r="A4103" s="19">
        <v>0.57208333333333339</v>
      </c>
      <c r="B4103" s="22">
        <v>1815</v>
      </c>
    </row>
    <row r="4104" spans="1:2">
      <c r="A4104" s="19">
        <v>0.57212962962962965</v>
      </c>
      <c r="B4104" s="22">
        <v>1815</v>
      </c>
    </row>
    <row r="4105" spans="1:2">
      <c r="A4105" s="19">
        <v>0.57218749999999996</v>
      </c>
      <c r="B4105" s="22">
        <v>1815</v>
      </c>
    </row>
    <row r="4106" spans="1:2">
      <c r="A4106" s="19">
        <v>0.57219907407407411</v>
      </c>
      <c r="B4106" s="22">
        <v>1815</v>
      </c>
    </row>
    <row r="4107" spans="1:2">
      <c r="A4107" s="19">
        <v>0.57222222222222219</v>
      </c>
      <c r="B4107" s="22">
        <v>1815</v>
      </c>
    </row>
    <row r="4108" spans="1:2">
      <c r="A4108" s="19">
        <v>0.57237268518518514</v>
      </c>
      <c r="B4108" s="22">
        <v>1815</v>
      </c>
    </row>
    <row r="4109" spans="1:2">
      <c r="A4109" s="19">
        <v>0.57241898148148151</v>
      </c>
      <c r="B4109" s="22">
        <v>1815.5</v>
      </c>
    </row>
    <row r="4110" spans="1:2">
      <c r="A4110" s="19">
        <v>0.57250000000000001</v>
      </c>
      <c r="B4110" s="22">
        <v>1815.5</v>
      </c>
    </row>
    <row r="4111" spans="1:2">
      <c r="A4111" s="19">
        <v>0.5725810185185185</v>
      </c>
      <c r="B4111" s="22">
        <v>1815.5</v>
      </c>
    </row>
    <row r="4112" spans="1:2">
      <c r="A4112" s="19">
        <v>0.57259259259259254</v>
      </c>
      <c r="B4112" s="22">
        <v>1815.5</v>
      </c>
    </row>
    <row r="4113" spans="1:2">
      <c r="A4113" s="19">
        <v>0.57269675925925922</v>
      </c>
      <c r="B4113" s="22">
        <v>1815.5</v>
      </c>
    </row>
    <row r="4114" spans="1:2">
      <c r="A4114" s="19">
        <v>0.57270833333333337</v>
      </c>
      <c r="B4114" s="22">
        <v>1815</v>
      </c>
    </row>
    <row r="4115" spans="1:2">
      <c r="A4115" s="19">
        <v>0.57275462962962964</v>
      </c>
      <c r="B4115" s="22">
        <v>1815</v>
      </c>
    </row>
    <row r="4116" spans="1:2">
      <c r="A4116" s="19">
        <v>0.57276620370370368</v>
      </c>
      <c r="B4116" s="22">
        <v>1815</v>
      </c>
    </row>
    <row r="4117" spans="1:2">
      <c r="A4117" s="19">
        <v>0.57284722222222217</v>
      </c>
      <c r="B4117" s="22">
        <v>1815</v>
      </c>
    </row>
    <row r="4118" spans="1:2">
      <c r="A4118" s="19">
        <v>0.57292824074074078</v>
      </c>
      <c r="B4118" s="22">
        <v>1814.5</v>
      </c>
    </row>
    <row r="4119" spans="1:2">
      <c r="A4119" s="19">
        <v>0.57293981481481482</v>
      </c>
      <c r="B4119" s="22">
        <v>1814.5</v>
      </c>
    </row>
    <row r="4120" spans="1:2">
      <c r="A4120" s="19">
        <v>0.57296296296296301</v>
      </c>
      <c r="B4120" s="22">
        <v>1814.5</v>
      </c>
    </row>
    <row r="4121" spans="1:2">
      <c r="A4121" s="19">
        <v>0.5730439814814815</v>
      </c>
      <c r="B4121" s="22">
        <v>1814.5</v>
      </c>
    </row>
    <row r="4122" spans="1:2">
      <c r="A4122" s="19">
        <v>0.57306712962962958</v>
      </c>
      <c r="B4122" s="22">
        <v>1814</v>
      </c>
    </row>
    <row r="4123" spans="1:2">
      <c r="A4123" s="19">
        <v>0.57310185185185181</v>
      </c>
      <c r="B4123" s="22">
        <v>1814</v>
      </c>
    </row>
    <row r="4124" spans="1:2">
      <c r="A4124" s="19">
        <v>0.57311342592592596</v>
      </c>
      <c r="B4124" s="22">
        <v>1814</v>
      </c>
    </row>
    <row r="4125" spans="1:2">
      <c r="A4125" s="19">
        <v>0.573125</v>
      </c>
      <c r="B4125" s="22">
        <v>1814</v>
      </c>
    </row>
    <row r="4126" spans="1:2">
      <c r="A4126" s="19">
        <v>0.57317129629629626</v>
      </c>
      <c r="B4126" s="22">
        <v>1814.5</v>
      </c>
    </row>
    <row r="4127" spans="1:2">
      <c r="A4127" s="19">
        <v>0.57326388888888891</v>
      </c>
      <c r="B4127" s="22">
        <v>1814.5</v>
      </c>
    </row>
    <row r="4128" spans="1:2">
      <c r="A4128" s="19">
        <v>0.57332175925925921</v>
      </c>
      <c r="B4128" s="22">
        <v>1814.5</v>
      </c>
    </row>
    <row r="4129" spans="1:2">
      <c r="A4129" s="19">
        <v>0.57335648148148144</v>
      </c>
      <c r="B4129" s="22">
        <v>1814.5</v>
      </c>
    </row>
    <row r="4130" spans="1:2">
      <c r="A4130" s="19">
        <v>0.57337962962962963</v>
      </c>
      <c r="B4130" s="22">
        <v>1814</v>
      </c>
    </row>
    <row r="4131" spans="1:2">
      <c r="A4131" s="19">
        <v>0.57340277777777782</v>
      </c>
      <c r="B4131" s="22">
        <v>1814</v>
      </c>
    </row>
    <row r="4132" spans="1:2">
      <c r="A4132" s="19">
        <v>0.57355324074074077</v>
      </c>
      <c r="B4132" s="22">
        <v>1814</v>
      </c>
    </row>
    <row r="4133" spans="1:2">
      <c r="A4133" s="19">
        <v>0.57356481481481481</v>
      </c>
      <c r="B4133" s="22">
        <v>1814</v>
      </c>
    </row>
    <row r="4134" spans="1:2">
      <c r="A4134" s="19">
        <v>0.57358796296296299</v>
      </c>
      <c r="B4134" s="22">
        <v>1814.5</v>
      </c>
    </row>
    <row r="4135" spans="1:2">
      <c r="A4135" s="19">
        <v>0.57359953703703703</v>
      </c>
      <c r="B4135" s="22">
        <v>1814.5</v>
      </c>
    </row>
    <row r="4136" spans="1:2">
      <c r="A4136" s="19">
        <v>0.5737268518518519</v>
      </c>
      <c r="B4136" s="22">
        <v>1814</v>
      </c>
    </row>
    <row r="4137" spans="1:2">
      <c r="A4137" s="19">
        <v>0.57373842592592594</v>
      </c>
      <c r="B4137" s="22">
        <v>1814</v>
      </c>
    </row>
    <row r="4138" spans="1:2">
      <c r="A4138" s="19">
        <v>0.57384259259259263</v>
      </c>
      <c r="B4138" s="22">
        <v>1814</v>
      </c>
    </row>
    <row r="4139" spans="1:2">
      <c r="A4139" s="19">
        <v>0.5738657407407407</v>
      </c>
      <c r="B4139" s="22">
        <v>1814</v>
      </c>
    </row>
    <row r="4140" spans="1:2">
      <c r="A4140" s="19">
        <v>0.57388888888888889</v>
      </c>
      <c r="B4140" s="22">
        <v>1814</v>
      </c>
    </row>
    <row r="4141" spans="1:2">
      <c r="A4141" s="19">
        <v>0.57391203703703708</v>
      </c>
      <c r="B4141" s="22">
        <v>1814</v>
      </c>
    </row>
    <row r="4142" spans="1:2">
      <c r="A4142" s="19">
        <v>0.57395833333333335</v>
      </c>
      <c r="B4142" s="22">
        <v>1814</v>
      </c>
    </row>
    <row r="4143" spans="1:2">
      <c r="A4143" s="19">
        <v>0.57396990740740739</v>
      </c>
      <c r="B4143" s="22">
        <v>1814</v>
      </c>
    </row>
    <row r="4144" spans="1:2">
      <c r="A4144" s="19">
        <v>0.57399305555555558</v>
      </c>
      <c r="B4144" s="22">
        <v>1814</v>
      </c>
    </row>
    <row r="4145" spans="1:2">
      <c r="A4145" s="19">
        <v>0.57405092592592588</v>
      </c>
      <c r="B4145" s="22">
        <v>1814</v>
      </c>
    </row>
    <row r="4146" spans="1:2">
      <c r="A4146" s="19">
        <v>0.57406250000000003</v>
      </c>
      <c r="B4146" s="22">
        <v>1813.5</v>
      </c>
    </row>
    <row r="4147" spans="1:2">
      <c r="A4147" s="19">
        <v>0.57409722222222226</v>
      </c>
      <c r="B4147" s="22">
        <v>1814</v>
      </c>
    </row>
    <row r="4148" spans="1:2">
      <c r="A4148" s="19">
        <v>0.57414351851851853</v>
      </c>
      <c r="B4148" s="22">
        <v>1813.5</v>
      </c>
    </row>
    <row r="4149" spans="1:2">
      <c r="A4149" s="19">
        <v>0.57416666666666671</v>
      </c>
      <c r="B4149" s="22">
        <v>1813.5</v>
      </c>
    </row>
    <row r="4150" spans="1:2">
      <c r="A4150" s="19">
        <v>0.57420138888888894</v>
      </c>
      <c r="B4150" s="22">
        <v>1813.5</v>
      </c>
    </row>
    <row r="4151" spans="1:2">
      <c r="A4151" s="19">
        <v>0.57424768518518521</v>
      </c>
      <c r="B4151" s="22">
        <v>1813.5</v>
      </c>
    </row>
    <row r="4152" spans="1:2">
      <c r="A4152" s="19">
        <v>0.5743287037037037</v>
      </c>
      <c r="B4152" s="22">
        <v>1813.5</v>
      </c>
    </row>
    <row r="4153" spans="1:2">
      <c r="A4153" s="19">
        <v>0.57435185185185189</v>
      </c>
      <c r="B4153" s="22">
        <v>1813.5</v>
      </c>
    </row>
    <row r="4154" spans="1:2">
      <c r="A4154" s="19">
        <v>0.57443287037037039</v>
      </c>
      <c r="B4154" s="22">
        <v>1813.5</v>
      </c>
    </row>
    <row r="4155" spans="1:2">
      <c r="A4155" s="19">
        <v>0.57445601851851846</v>
      </c>
      <c r="B4155" s="22">
        <v>1813.5</v>
      </c>
    </row>
    <row r="4156" spans="1:2">
      <c r="A4156" s="19">
        <v>0.57451388888888888</v>
      </c>
      <c r="B4156" s="22">
        <v>1814</v>
      </c>
    </row>
    <row r="4157" spans="1:2">
      <c r="A4157" s="19">
        <v>0.57459490740740737</v>
      </c>
      <c r="B4157" s="22">
        <v>1814</v>
      </c>
    </row>
    <row r="4158" spans="1:2">
      <c r="A4158" s="19">
        <v>0.5746296296296296</v>
      </c>
      <c r="B4158" s="22">
        <v>1813.5</v>
      </c>
    </row>
    <row r="4159" spans="1:2">
      <c r="A4159" s="19">
        <v>0.57465277777777779</v>
      </c>
      <c r="B4159" s="22">
        <v>1813</v>
      </c>
    </row>
    <row r="4160" spans="1:2">
      <c r="A4160" s="19">
        <v>0.57467592592592598</v>
      </c>
      <c r="B4160" s="22">
        <v>1813.5</v>
      </c>
    </row>
    <row r="4161" spans="1:2">
      <c r="A4161" s="19">
        <v>0.57472222222222225</v>
      </c>
      <c r="B4161" s="22">
        <v>1813.5</v>
      </c>
    </row>
    <row r="4162" spans="1:2">
      <c r="A4162" s="19">
        <v>0.57474537037037032</v>
      </c>
      <c r="B4162" s="22">
        <v>1813.5</v>
      </c>
    </row>
    <row r="4163" spans="1:2">
      <c r="A4163" s="19">
        <v>0.57488425925925923</v>
      </c>
      <c r="B4163" s="22">
        <v>1813.5</v>
      </c>
    </row>
    <row r="4164" spans="1:2">
      <c r="A4164" s="19">
        <v>0.57490740740740742</v>
      </c>
      <c r="B4164" s="22">
        <v>1813.5</v>
      </c>
    </row>
    <row r="4165" spans="1:2">
      <c r="A4165" s="19">
        <v>0.57495370370370369</v>
      </c>
      <c r="B4165" s="22">
        <v>1813.5</v>
      </c>
    </row>
    <row r="4166" spans="1:2">
      <c r="A4166" s="19">
        <v>0.57497685185185188</v>
      </c>
      <c r="B4166" s="22">
        <v>1813.5</v>
      </c>
    </row>
    <row r="4167" spans="1:2">
      <c r="A4167" s="19">
        <v>0.57499999999999996</v>
      </c>
      <c r="B4167" s="22">
        <v>1813</v>
      </c>
    </row>
    <row r="4168" spans="1:2">
      <c r="A4168" s="19">
        <v>0.57504629629629633</v>
      </c>
      <c r="B4168" s="22">
        <v>1813.5</v>
      </c>
    </row>
    <row r="4169" spans="1:2">
      <c r="A4169" s="19">
        <v>0.57510416666666664</v>
      </c>
      <c r="B4169" s="22">
        <v>1813.5</v>
      </c>
    </row>
    <row r="4170" spans="1:2">
      <c r="A4170" s="19">
        <v>0.57512731481481483</v>
      </c>
      <c r="B4170" s="22">
        <v>1813.5</v>
      </c>
    </row>
    <row r="4171" spans="1:2">
      <c r="A4171" s="19">
        <v>0.57515046296296302</v>
      </c>
      <c r="B4171" s="22">
        <v>1813</v>
      </c>
    </row>
    <row r="4172" spans="1:2">
      <c r="A4172" s="19">
        <v>0.57518518518518513</v>
      </c>
      <c r="B4172" s="22">
        <v>1813.5</v>
      </c>
    </row>
    <row r="4173" spans="1:2">
      <c r="A4173" s="19">
        <v>0.57523148148148151</v>
      </c>
      <c r="B4173" s="22">
        <v>1813.5</v>
      </c>
    </row>
    <row r="4174" spans="1:2">
      <c r="A4174" s="19">
        <v>0.57530092592592597</v>
      </c>
      <c r="B4174" s="22">
        <v>1813.5</v>
      </c>
    </row>
    <row r="4175" spans="1:2">
      <c r="A4175" s="19">
        <v>0.57533564814814819</v>
      </c>
      <c r="B4175" s="22">
        <v>1813.5</v>
      </c>
    </row>
    <row r="4176" spans="1:2">
      <c r="A4176" s="19">
        <v>0.57534722222222223</v>
      </c>
      <c r="B4176" s="22">
        <v>1813.5</v>
      </c>
    </row>
    <row r="4177" spans="1:2">
      <c r="A4177" s="19">
        <v>0.57537037037037042</v>
      </c>
      <c r="B4177" s="22">
        <v>1813.5</v>
      </c>
    </row>
    <row r="4178" spans="1:2">
      <c r="A4178" s="19">
        <v>0.5753935185185185</v>
      </c>
      <c r="B4178" s="22">
        <v>1813.5</v>
      </c>
    </row>
    <row r="4179" spans="1:2">
      <c r="A4179" s="19">
        <v>0.57547453703703699</v>
      </c>
      <c r="B4179" s="22">
        <v>1813.5</v>
      </c>
    </row>
    <row r="4180" spans="1:2">
      <c r="A4180" s="19">
        <v>0.57548611111111114</v>
      </c>
      <c r="B4180" s="22">
        <v>1813.5</v>
      </c>
    </row>
    <row r="4181" spans="1:2">
      <c r="A4181" s="19">
        <v>0.5756944444444444</v>
      </c>
      <c r="B4181" s="22">
        <v>1813.5</v>
      </c>
    </row>
    <row r="4182" spans="1:2">
      <c r="A4182" s="19">
        <v>0.57572916666666663</v>
      </c>
      <c r="B4182" s="22">
        <v>1813.5</v>
      </c>
    </row>
    <row r="4183" spans="1:2">
      <c r="A4183" s="19">
        <v>0.57583333333333331</v>
      </c>
      <c r="B4183" s="22">
        <v>1813.5</v>
      </c>
    </row>
    <row r="4184" spans="1:2">
      <c r="A4184" s="19">
        <v>0.5758564814814815</v>
      </c>
      <c r="B4184" s="22">
        <v>1813.5</v>
      </c>
    </row>
    <row r="4185" spans="1:2">
      <c r="A4185" s="19">
        <v>0.57586805555555554</v>
      </c>
      <c r="B4185" s="22">
        <v>1813.5</v>
      </c>
    </row>
    <row r="4186" spans="1:2">
      <c r="A4186" s="19">
        <v>0.57589120370370372</v>
      </c>
      <c r="B4186" s="22">
        <v>1813.5</v>
      </c>
    </row>
    <row r="4187" spans="1:2">
      <c r="A4187" s="19">
        <v>0.57592592592592595</v>
      </c>
      <c r="B4187" s="22">
        <v>1813.5</v>
      </c>
    </row>
    <row r="4188" spans="1:2">
      <c r="A4188" s="19">
        <v>0.57599537037037041</v>
      </c>
      <c r="B4188" s="22">
        <v>1813.5</v>
      </c>
    </row>
    <row r="4189" spans="1:2">
      <c r="A4189" s="19">
        <v>0.57600694444444445</v>
      </c>
      <c r="B4189" s="22">
        <v>1813.5</v>
      </c>
    </row>
    <row r="4190" spans="1:2">
      <c r="A4190" s="19">
        <v>0.57608796296296294</v>
      </c>
      <c r="B4190" s="22">
        <v>1814</v>
      </c>
    </row>
    <row r="4191" spans="1:2">
      <c r="A4191" s="19">
        <v>0.57609953703703709</v>
      </c>
      <c r="B4191" s="22">
        <v>1814</v>
      </c>
    </row>
    <row r="4192" spans="1:2">
      <c r="A4192" s="19">
        <v>0.57614583333333336</v>
      </c>
      <c r="B4192" s="22">
        <v>1814</v>
      </c>
    </row>
    <row r="4193" spans="1:2">
      <c r="A4193" s="19">
        <v>0.57620370370370366</v>
      </c>
      <c r="B4193" s="22">
        <v>1813.5</v>
      </c>
    </row>
    <row r="4194" spans="1:2">
      <c r="A4194" s="19">
        <v>0.57623842592592589</v>
      </c>
      <c r="B4194" s="22">
        <v>1813.5</v>
      </c>
    </row>
    <row r="4195" spans="1:2">
      <c r="A4195" s="19">
        <v>0.57630787037037035</v>
      </c>
      <c r="B4195" s="22">
        <v>1814</v>
      </c>
    </row>
    <row r="4196" spans="1:2">
      <c r="A4196" s="19">
        <v>0.5763194444444445</v>
      </c>
      <c r="B4196" s="22">
        <v>1814</v>
      </c>
    </row>
    <row r="4197" spans="1:2">
      <c r="A4197" s="19">
        <v>0.57636574074074076</v>
      </c>
      <c r="B4197" s="22">
        <v>1814.5</v>
      </c>
    </row>
    <row r="4198" spans="1:2">
      <c r="A4198" s="19">
        <v>0.57642361111111107</v>
      </c>
      <c r="B4198" s="22">
        <v>1814</v>
      </c>
    </row>
    <row r="4199" spans="1:2">
      <c r="A4199" s="19">
        <v>0.57648148148148148</v>
      </c>
      <c r="B4199" s="22">
        <v>1814</v>
      </c>
    </row>
    <row r="4200" spans="1:2">
      <c r="A4200" s="19">
        <v>0.57656249999999998</v>
      </c>
      <c r="B4200" s="22">
        <v>1814</v>
      </c>
    </row>
    <row r="4201" spans="1:2">
      <c r="A4201" s="19">
        <v>0.57658564814814817</v>
      </c>
      <c r="B4201" s="22">
        <v>1814.5</v>
      </c>
    </row>
    <row r="4202" spans="1:2">
      <c r="A4202" s="19">
        <v>0.57662037037037039</v>
      </c>
      <c r="B4202" s="22">
        <v>1814</v>
      </c>
    </row>
    <row r="4203" spans="1:2">
      <c r="A4203" s="19">
        <v>0.5766782407407407</v>
      </c>
      <c r="B4203" s="22">
        <v>1814</v>
      </c>
    </row>
    <row r="4204" spans="1:2">
      <c r="A4204" s="19">
        <v>0.57671296296296293</v>
      </c>
      <c r="B4204" s="22">
        <v>1814</v>
      </c>
    </row>
    <row r="4205" spans="1:2">
      <c r="A4205" s="19">
        <v>0.57685185185185184</v>
      </c>
      <c r="B4205" s="22">
        <v>1814</v>
      </c>
    </row>
    <row r="4206" spans="1:2">
      <c r="A4206" s="19">
        <v>0.57693287037037033</v>
      </c>
      <c r="B4206" s="22">
        <v>1813.5</v>
      </c>
    </row>
    <row r="4207" spans="1:2">
      <c r="A4207" s="19">
        <v>0.57699074074074075</v>
      </c>
      <c r="B4207" s="22">
        <v>1814</v>
      </c>
    </row>
    <row r="4208" spans="1:2">
      <c r="A4208" s="19">
        <v>0.57701388888888894</v>
      </c>
      <c r="B4208" s="22">
        <v>1814</v>
      </c>
    </row>
    <row r="4209" spans="1:2">
      <c r="A4209" s="19">
        <v>0.57708333333333328</v>
      </c>
      <c r="B4209" s="22">
        <v>1814</v>
      </c>
    </row>
    <row r="4210" spans="1:2">
      <c r="A4210" s="19">
        <v>0.57710648148148147</v>
      </c>
      <c r="B4210" s="22">
        <v>1814</v>
      </c>
    </row>
    <row r="4211" spans="1:2">
      <c r="A4211" s="19">
        <v>0.57712962962962966</v>
      </c>
      <c r="B4211" s="22">
        <v>1814</v>
      </c>
    </row>
    <row r="4212" spans="1:2">
      <c r="A4212" s="19">
        <v>0.57717592592592593</v>
      </c>
      <c r="B4212" s="22">
        <v>1814.5</v>
      </c>
    </row>
    <row r="4213" spans="1:2">
      <c r="A4213" s="19">
        <v>0.57732638888888888</v>
      </c>
      <c r="B4213" s="22">
        <v>1814</v>
      </c>
    </row>
    <row r="4214" spans="1:2">
      <c r="A4214" s="19">
        <v>0.57734953703703706</v>
      </c>
      <c r="B4214" s="22">
        <v>1814</v>
      </c>
    </row>
    <row r="4215" spans="1:2">
      <c r="A4215" s="19">
        <v>0.57741898148148152</v>
      </c>
      <c r="B4215" s="22">
        <v>1814.5</v>
      </c>
    </row>
    <row r="4216" spans="1:2">
      <c r="A4216" s="19">
        <v>0.5774421296296296</v>
      </c>
      <c r="B4216" s="22">
        <v>1814</v>
      </c>
    </row>
    <row r="4217" spans="1:2">
      <c r="A4217" s="19">
        <v>0.57747685185185182</v>
      </c>
      <c r="B4217" s="22">
        <v>1814.5</v>
      </c>
    </row>
    <row r="4218" spans="1:2">
      <c r="A4218" s="19">
        <v>0.57753472222222224</v>
      </c>
      <c r="B4218" s="22">
        <v>1814.5</v>
      </c>
    </row>
    <row r="4219" spans="1:2">
      <c r="A4219" s="19">
        <v>0.57754629629629628</v>
      </c>
      <c r="B4219" s="22">
        <v>1814</v>
      </c>
    </row>
    <row r="4220" spans="1:2">
      <c r="A4220" s="19">
        <v>0.57756944444444447</v>
      </c>
      <c r="B4220" s="22">
        <v>1814.5</v>
      </c>
    </row>
    <row r="4221" spans="1:2">
      <c r="A4221" s="19">
        <v>0.57762731481481477</v>
      </c>
      <c r="B4221" s="22">
        <v>1814.5</v>
      </c>
    </row>
    <row r="4222" spans="1:2">
      <c r="A4222" s="19">
        <v>0.57765046296296296</v>
      </c>
      <c r="B4222" s="22">
        <v>1814</v>
      </c>
    </row>
    <row r="4223" spans="1:2">
      <c r="A4223" s="19">
        <v>0.57780092592592591</v>
      </c>
      <c r="B4223" s="22">
        <v>1814.5</v>
      </c>
    </row>
    <row r="4224" spans="1:2">
      <c r="A4224" s="19">
        <v>0.57787037037037037</v>
      </c>
      <c r="B4224" s="22">
        <v>1814.5</v>
      </c>
    </row>
    <row r="4225" spans="1:2">
      <c r="A4225" s="19">
        <v>0.57788194444444441</v>
      </c>
      <c r="B4225" s="22">
        <v>1814.5</v>
      </c>
    </row>
    <row r="4226" spans="1:2">
      <c r="A4226" s="19">
        <v>0.5779050925925926</v>
      </c>
      <c r="B4226" s="22">
        <v>1814</v>
      </c>
    </row>
    <row r="4227" spans="1:2">
      <c r="A4227" s="19">
        <v>0.57792824074074078</v>
      </c>
      <c r="B4227" s="22">
        <v>1814.5</v>
      </c>
    </row>
    <row r="4228" spans="1:2">
      <c r="A4228" s="19">
        <v>0.57793981481481482</v>
      </c>
      <c r="B4228" s="22">
        <v>1814.5</v>
      </c>
    </row>
    <row r="4229" spans="1:2">
      <c r="A4229" s="19">
        <v>0.57802083333333332</v>
      </c>
      <c r="B4229" s="22">
        <v>1815</v>
      </c>
    </row>
    <row r="4230" spans="1:2">
      <c r="A4230" s="19">
        <v>0.57803240740740736</v>
      </c>
      <c r="B4230" s="22">
        <v>1815</v>
      </c>
    </row>
    <row r="4231" spans="1:2">
      <c r="A4231" s="19">
        <v>0.57806712962962958</v>
      </c>
      <c r="B4231" s="22">
        <v>1815</v>
      </c>
    </row>
    <row r="4232" spans="1:2">
      <c r="A4232" s="19">
        <v>0.57813657407407404</v>
      </c>
      <c r="B4232" s="22">
        <v>1815</v>
      </c>
    </row>
    <row r="4233" spans="1:2">
      <c r="A4233" s="19">
        <v>0.57832175925925922</v>
      </c>
      <c r="B4233" s="22">
        <v>1815</v>
      </c>
    </row>
    <row r="4234" spans="1:2">
      <c r="A4234" s="19">
        <v>0.57840277777777782</v>
      </c>
      <c r="B4234" s="22">
        <v>1815</v>
      </c>
    </row>
    <row r="4235" spans="1:2">
      <c r="A4235" s="19">
        <v>0.57847222222222228</v>
      </c>
      <c r="B4235" s="22">
        <v>1814.5</v>
      </c>
    </row>
    <row r="4236" spans="1:2">
      <c r="A4236" s="19">
        <v>0.5786458333333333</v>
      </c>
      <c r="B4236" s="22">
        <v>1814.5</v>
      </c>
    </row>
    <row r="4237" spans="1:2">
      <c r="A4237" s="19">
        <v>0.57866898148148149</v>
      </c>
      <c r="B4237" s="22">
        <v>1814.5</v>
      </c>
    </row>
    <row r="4238" spans="1:2">
      <c r="A4238" s="19">
        <v>0.57873842592592595</v>
      </c>
      <c r="B4238" s="22">
        <v>1814.5</v>
      </c>
    </row>
    <row r="4239" spans="1:2">
      <c r="A4239" s="19">
        <v>0.57879629629629625</v>
      </c>
      <c r="B4239" s="22">
        <v>1814.5</v>
      </c>
    </row>
    <row r="4240" spans="1:2">
      <c r="A4240" s="19">
        <v>0.5788078703703704</v>
      </c>
      <c r="B4240" s="22">
        <v>1814.5</v>
      </c>
    </row>
    <row r="4241" spans="1:2">
      <c r="A4241" s="19">
        <v>0.57883101851851848</v>
      </c>
      <c r="B4241" s="22">
        <v>1814.5</v>
      </c>
    </row>
    <row r="4242" spans="1:2">
      <c r="A4242" s="19">
        <v>0.57886574074074071</v>
      </c>
      <c r="B4242" s="22">
        <v>1814.5</v>
      </c>
    </row>
    <row r="4243" spans="1:2">
      <c r="A4243" s="19">
        <v>0.57887731481481486</v>
      </c>
      <c r="B4243" s="22">
        <v>1814.5</v>
      </c>
    </row>
    <row r="4244" spans="1:2">
      <c r="A4244" s="19">
        <v>0.57901620370370366</v>
      </c>
      <c r="B4244" s="22">
        <v>1814</v>
      </c>
    </row>
    <row r="4245" spans="1:2">
      <c r="A4245" s="19">
        <v>0.57916666666666672</v>
      </c>
      <c r="B4245" s="22">
        <v>1814.5</v>
      </c>
    </row>
    <row r="4246" spans="1:2">
      <c r="A4246" s="19">
        <v>0.57930555555555552</v>
      </c>
      <c r="B4246" s="22">
        <v>1814.5</v>
      </c>
    </row>
    <row r="4247" spans="1:2">
      <c r="A4247" s="19">
        <v>0.57947916666666666</v>
      </c>
      <c r="B4247" s="22">
        <v>1814</v>
      </c>
    </row>
    <row r="4248" spans="1:2">
      <c r="A4248" s="19">
        <v>0.57950231481481485</v>
      </c>
      <c r="B4248" s="22">
        <v>1814.5</v>
      </c>
    </row>
    <row r="4249" spans="1:2">
      <c r="A4249" s="19">
        <v>0.57952546296296292</v>
      </c>
      <c r="B4249" s="22">
        <v>1814.5</v>
      </c>
    </row>
    <row r="4250" spans="1:2">
      <c r="A4250" s="19">
        <v>0.57958333333333334</v>
      </c>
      <c r="B4250" s="22">
        <v>1814.5</v>
      </c>
    </row>
    <row r="4251" spans="1:2">
      <c r="A4251" s="19">
        <v>0.57966435185185183</v>
      </c>
      <c r="B4251" s="22">
        <v>1815</v>
      </c>
    </row>
    <row r="4252" spans="1:2">
      <c r="A4252" s="19">
        <v>0.57982638888888893</v>
      </c>
      <c r="B4252" s="22">
        <v>1815</v>
      </c>
    </row>
    <row r="4253" spans="1:2">
      <c r="A4253" s="19">
        <v>0.57984953703703701</v>
      </c>
      <c r="B4253" s="22">
        <v>1815.5</v>
      </c>
    </row>
    <row r="4254" spans="1:2">
      <c r="A4254" s="19">
        <v>0.5799305555555555</v>
      </c>
      <c r="B4254" s="22">
        <v>1815.5</v>
      </c>
    </row>
    <row r="4255" spans="1:2">
      <c r="A4255" s="19">
        <v>0.57998842592592592</v>
      </c>
      <c r="B4255" s="22">
        <v>1815.5</v>
      </c>
    </row>
    <row r="4256" spans="1:2">
      <c r="A4256" s="19">
        <v>0.58002314814814815</v>
      </c>
      <c r="B4256" s="22">
        <v>1815</v>
      </c>
    </row>
    <row r="4257" spans="1:2">
      <c r="A4257" s="19">
        <v>0.58003472222222219</v>
      </c>
      <c r="B4257" s="22">
        <v>1815.5</v>
      </c>
    </row>
    <row r="4258" spans="1:2">
      <c r="A4258" s="19">
        <v>0.58031250000000001</v>
      </c>
      <c r="B4258" s="22">
        <v>1815.5</v>
      </c>
    </row>
    <row r="4259" spans="1:2">
      <c r="A4259" s="19">
        <v>0.58035879629629628</v>
      </c>
      <c r="B4259" s="22">
        <v>1815</v>
      </c>
    </row>
    <row r="4260" spans="1:2">
      <c r="A4260" s="19">
        <v>0.58037037037037043</v>
      </c>
      <c r="B4260" s="22">
        <v>1815.5</v>
      </c>
    </row>
    <row r="4261" spans="1:2">
      <c r="A4261" s="19">
        <v>0.58042824074074073</v>
      </c>
      <c r="B4261" s="22">
        <v>1815.5</v>
      </c>
    </row>
    <row r="4262" spans="1:2">
      <c r="A4262" s="19">
        <v>0.58064814814814814</v>
      </c>
      <c r="B4262" s="22">
        <v>1815.5</v>
      </c>
    </row>
    <row r="4263" spans="1:2">
      <c r="A4263" s="19">
        <v>0.58074074074074078</v>
      </c>
      <c r="B4263" s="22">
        <v>1815</v>
      </c>
    </row>
    <row r="4264" spans="1:2">
      <c r="A4264" s="19">
        <v>0.58083333333333331</v>
      </c>
      <c r="B4264" s="22">
        <v>1815</v>
      </c>
    </row>
    <row r="4265" spans="1:2">
      <c r="A4265" s="19">
        <v>0.58087962962962958</v>
      </c>
      <c r="B4265" s="22">
        <v>1815</v>
      </c>
    </row>
    <row r="4266" spans="1:2">
      <c r="A4266" s="19">
        <v>0.58091435185185181</v>
      </c>
      <c r="B4266" s="22">
        <v>1815</v>
      </c>
    </row>
    <row r="4267" spans="1:2">
      <c r="A4267" s="19">
        <v>0.5811574074074074</v>
      </c>
      <c r="B4267" s="22">
        <v>1814.5</v>
      </c>
    </row>
    <row r="4268" spans="1:2">
      <c r="A4268" s="19">
        <v>0.58120370370370367</v>
      </c>
      <c r="B4268" s="22">
        <v>1815</v>
      </c>
    </row>
    <row r="4269" spans="1:2">
      <c r="A4269" s="19">
        <v>0.58125000000000004</v>
      </c>
      <c r="B4269" s="22">
        <v>1814.5</v>
      </c>
    </row>
    <row r="4270" spans="1:2">
      <c r="A4270" s="19">
        <v>0.58127314814814812</v>
      </c>
      <c r="B4270" s="22">
        <v>1814</v>
      </c>
    </row>
    <row r="4271" spans="1:2">
      <c r="A4271" s="19">
        <v>0.58128472222222227</v>
      </c>
      <c r="B4271" s="22">
        <v>1814</v>
      </c>
    </row>
    <row r="4272" spans="1:2">
      <c r="A4272" s="19">
        <v>0.58135416666666662</v>
      </c>
      <c r="B4272" s="22">
        <v>1814</v>
      </c>
    </row>
    <row r="4273" spans="1:2">
      <c r="A4273" s="19">
        <v>0.58141203703703703</v>
      </c>
      <c r="B4273" s="22">
        <v>1814</v>
      </c>
    </row>
    <row r="4274" spans="1:2">
      <c r="A4274" s="19">
        <v>0.58155092592592594</v>
      </c>
      <c r="B4274" s="22">
        <v>1813.5</v>
      </c>
    </row>
    <row r="4275" spans="1:2">
      <c r="A4275" s="19">
        <v>0.58157407407407402</v>
      </c>
      <c r="B4275" s="22">
        <v>1813.5</v>
      </c>
    </row>
    <row r="4276" spans="1:2">
      <c r="A4276" s="19">
        <v>0.5816782407407407</v>
      </c>
      <c r="B4276" s="22">
        <v>1813.5</v>
      </c>
    </row>
    <row r="4277" spans="1:2">
      <c r="A4277" s="19">
        <v>0.58178240740740739</v>
      </c>
      <c r="B4277" s="22">
        <v>1814</v>
      </c>
    </row>
    <row r="4278" spans="1:2">
      <c r="A4278" s="19">
        <v>0.58181712962962961</v>
      </c>
      <c r="B4278" s="22">
        <v>1813.5</v>
      </c>
    </row>
    <row r="4279" spans="1:2">
      <c r="A4279" s="19">
        <v>0.58189814814814811</v>
      </c>
      <c r="B4279" s="22">
        <v>1814</v>
      </c>
    </row>
    <row r="4280" spans="1:2">
      <c r="A4280" s="19">
        <v>0.58195601851851853</v>
      </c>
      <c r="B4280" s="22">
        <v>1814</v>
      </c>
    </row>
    <row r="4281" spans="1:2">
      <c r="A4281" s="19">
        <v>0.58199074074074075</v>
      </c>
      <c r="B4281" s="22">
        <v>1814.5</v>
      </c>
    </row>
    <row r="4282" spans="1:2">
      <c r="A4282" s="19">
        <v>0.58225694444444442</v>
      </c>
      <c r="B4282" s="22">
        <v>1814.5</v>
      </c>
    </row>
    <row r="4283" spans="1:2">
      <c r="A4283" s="19">
        <v>0.58236111111111111</v>
      </c>
      <c r="B4283" s="22">
        <v>1815</v>
      </c>
    </row>
    <row r="4284" spans="1:2">
      <c r="A4284" s="19">
        <v>0.58241898148148152</v>
      </c>
      <c r="B4284" s="22">
        <v>1815</v>
      </c>
    </row>
    <row r="4285" spans="1:2">
      <c r="A4285" s="19">
        <v>0.58268518518518519</v>
      </c>
      <c r="B4285" s="22">
        <v>1814.5</v>
      </c>
    </row>
    <row r="4286" spans="1:2">
      <c r="A4286" s="19">
        <v>0.58283564814814814</v>
      </c>
      <c r="B4286" s="22">
        <v>1814.5</v>
      </c>
    </row>
    <row r="4287" spans="1:2">
      <c r="A4287" s="19">
        <v>0.58298611111111109</v>
      </c>
      <c r="B4287" s="22">
        <v>1814.5</v>
      </c>
    </row>
    <row r="4288" spans="1:2">
      <c r="A4288" s="19">
        <v>0.58300925925925928</v>
      </c>
      <c r="B4288" s="22">
        <v>1814.5</v>
      </c>
    </row>
    <row r="4289" spans="1:2">
      <c r="A4289" s="19">
        <v>0.583125</v>
      </c>
      <c r="B4289" s="22">
        <v>1815</v>
      </c>
    </row>
    <row r="4290" spans="1:2">
      <c r="A4290" s="19">
        <v>0.58314814814814819</v>
      </c>
      <c r="B4290" s="22">
        <v>1815</v>
      </c>
    </row>
    <row r="4291" spans="1:2">
      <c r="A4291" s="19">
        <v>0.58319444444444446</v>
      </c>
      <c r="B4291" s="22">
        <v>1815</v>
      </c>
    </row>
    <row r="4292" spans="1:2">
      <c r="A4292" s="19">
        <v>0.58328703703703699</v>
      </c>
      <c r="B4292" s="22">
        <v>1814.5</v>
      </c>
    </row>
    <row r="4293" spans="1:2">
      <c r="A4293" s="19">
        <v>0.58331018518518518</v>
      </c>
      <c r="B4293" s="22">
        <v>1814.5</v>
      </c>
    </row>
    <row r="4294" spans="1:2">
      <c r="A4294" s="19">
        <v>0.58334490740740741</v>
      </c>
      <c r="B4294" s="22">
        <v>1814.5</v>
      </c>
    </row>
    <row r="4295" spans="1:2">
      <c r="A4295" s="19">
        <v>0.58339120370370368</v>
      </c>
      <c r="B4295" s="22">
        <v>1814.5</v>
      </c>
    </row>
    <row r="4296" spans="1:2">
      <c r="A4296" s="19">
        <v>0.58340277777777783</v>
      </c>
      <c r="B4296" s="22">
        <v>1814.5</v>
      </c>
    </row>
    <row r="4297" spans="1:2">
      <c r="A4297" s="19">
        <v>0.5834259259259259</v>
      </c>
      <c r="B4297" s="22">
        <v>1814.5</v>
      </c>
    </row>
    <row r="4298" spans="1:2">
      <c r="A4298" s="19">
        <v>0.5835069444444444</v>
      </c>
      <c r="B4298" s="22">
        <v>1814</v>
      </c>
    </row>
    <row r="4299" spans="1:2">
      <c r="A4299" s="19">
        <v>0.58361111111111108</v>
      </c>
      <c r="B4299" s="22">
        <v>1813.5</v>
      </c>
    </row>
    <row r="4300" spans="1:2">
      <c r="A4300" s="19">
        <v>0.5836689814814815</v>
      </c>
      <c r="B4300" s="22">
        <v>1814</v>
      </c>
    </row>
    <row r="4301" spans="1:2">
      <c r="A4301" s="19">
        <v>0.58370370370370372</v>
      </c>
      <c r="B4301" s="22">
        <v>1814.5</v>
      </c>
    </row>
    <row r="4302" spans="1:2">
      <c r="A4302" s="19">
        <v>0.58373842592592595</v>
      </c>
      <c r="B4302" s="22">
        <v>1814.5</v>
      </c>
    </row>
    <row r="4303" spans="1:2">
      <c r="A4303" s="19">
        <v>0.58378472222222222</v>
      </c>
      <c r="B4303" s="22">
        <v>1815</v>
      </c>
    </row>
    <row r="4304" spans="1:2">
      <c r="A4304" s="19">
        <v>0.58381944444444445</v>
      </c>
      <c r="B4304" s="22">
        <v>1815</v>
      </c>
    </row>
    <row r="4305" spans="1:2">
      <c r="A4305" s="19">
        <v>0.58383101851851849</v>
      </c>
      <c r="B4305" s="22">
        <v>1814.5</v>
      </c>
    </row>
    <row r="4306" spans="1:2">
      <c r="A4306" s="19">
        <v>0.58386574074074071</v>
      </c>
      <c r="B4306" s="22">
        <v>1815</v>
      </c>
    </row>
    <row r="4307" spans="1:2">
      <c r="A4307" s="19">
        <v>0.58408564814814812</v>
      </c>
      <c r="B4307" s="22">
        <v>1815</v>
      </c>
    </row>
    <row r="4308" spans="1:2">
      <c r="A4308" s="19">
        <v>0.58415509259259257</v>
      </c>
      <c r="B4308" s="22">
        <v>1815.5</v>
      </c>
    </row>
    <row r="4309" spans="1:2">
      <c r="A4309" s="19">
        <v>0.58438657407407413</v>
      </c>
      <c r="B4309" s="22">
        <v>1815.5</v>
      </c>
    </row>
    <row r="4310" spans="1:2">
      <c r="A4310" s="19">
        <v>0.58447916666666666</v>
      </c>
      <c r="B4310" s="22">
        <v>1815</v>
      </c>
    </row>
    <row r="4311" spans="1:2">
      <c r="A4311" s="19">
        <v>0.5844907407407407</v>
      </c>
      <c r="B4311" s="22">
        <v>1815</v>
      </c>
    </row>
    <row r="4312" spans="1:2">
      <c r="A4312" s="19">
        <v>0.58453703703703708</v>
      </c>
      <c r="B4312" s="22">
        <v>1814.5</v>
      </c>
    </row>
    <row r="4313" spans="1:2">
      <c r="A4313" s="19">
        <v>0.58461805555555557</v>
      </c>
      <c r="B4313" s="22">
        <v>1815</v>
      </c>
    </row>
    <row r="4314" spans="1:2">
      <c r="A4314" s="19">
        <v>0.58480324074074075</v>
      </c>
      <c r="B4314" s="22">
        <v>1815</v>
      </c>
    </row>
    <row r="4315" spans="1:2">
      <c r="A4315" s="19">
        <v>0.58497685185185189</v>
      </c>
      <c r="B4315" s="22">
        <v>1815</v>
      </c>
    </row>
    <row r="4316" spans="1:2">
      <c r="A4316" s="19">
        <v>0.58498842592592593</v>
      </c>
      <c r="B4316" s="22">
        <v>1815</v>
      </c>
    </row>
    <row r="4317" spans="1:2">
      <c r="A4317" s="19">
        <v>0.58503472222222219</v>
      </c>
      <c r="B4317" s="22">
        <v>1814.5</v>
      </c>
    </row>
    <row r="4318" spans="1:2">
      <c r="A4318" s="19">
        <v>0.58511574074074069</v>
      </c>
      <c r="B4318" s="22">
        <v>1814.5</v>
      </c>
    </row>
    <row r="4319" spans="1:2">
      <c r="A4319" s="19">
        <v>0.58524305555555556</v>
      </c>
      <c r="B4319" s="22">
        <v>1814.5</v>
      </c>
    </row>
    <row r="4320" spans="1:2">
      <c r="A4320" s="19">
        <v>0.58526620370370375</v>
      </c>
      <c r="B4320" s="22">
        <v>1814.5</v>
      </c>
    </row>
    <row r="4321" spans="1:2">
      <c r="A4321" s="19">
        <v>0.58528935185185182</v>
      </c>
      <c r="B4321" s="22">
        <v>1814.5</v>
      </c>
    </row>
    <row r="4322" spans="1:2">
      <c r="A4322" s="19">
        <v>0.58531250000000001</v>
      </c>
      <c r="B4322" s="22">
        <v>1814.5</v>
      </c>
    </row>
    <row r="4323" spans="1:2">
      <c r="A4323" s="19">
        <v>0.58532407407407405</v>
      </c>
      <c r="B4323" s="22">
        <v>1814.5</v>
      </c>
    </row>
    <row r="4324" spans="1:2">
      <c r="A4324" s="19">
        <v>0.58540509259259255</v>
      </c>
      <c r="B4324" s="22">
        <v>1814.5</v>
      </c>
    </row>
    <row r="4325" spans="1:2">
      <c r="A4325" s="19">
        <v>0.58549768518518519</v>
      </c>
      <c r="B4325" s="22">
        <v>1814.5</v>
      </c>
    </row>
    <row r="4326" spans="1:2">
      <c r="A4326" s="19">
        <v>0.58552083333333338</v>
      </c>
      <c r="B4326" s="22">
        <v>1814</v>
      </c>
    </row>
    <row r="4327" spans="1:2">
      <c r="A4327" s="19">
        <v>0.58553240740740742</v>
      </c>
      <c r="B4327" s="22">
        <v>1814.5</v>
      </c>
    </row>
    <row r="4328" spans="1:2">
      <c r="A4328" s="19">
        <v>0.58556712962962965</v>
      </c>
      <c r="B4328" s="22">
        <v>1814.5</v>
      </c>
    </row>
    <row r="4329" spans="1:2">
      <c r="A4329" s="19">
        <v>0.58559027777777772</v>
      </c>
      <c r="B4329" s="22">
        <v>1814.5</v>
      </c>
    </row>
    <row r="4330" spans="1:2">
      <c r="A4330" s="19">
        <v>0.58569444444444441</v>
      </c>
      <c r="B4330" s="22">
        <v>1814</v>
      </c>
    </row>
    <row r="4331" spans="1:2">
      <c r="A4331" s="19">
        <v>0.58582175925925928</v>
      </c>
      <c r="B4331" s="22">
        <v>1814.5</v>
      </c>
    </row>
    <row r="4332" spans="1:2">
      <c r="A4332" s="19">
        <v>0.58591435185185181</v>
      </c>
      <c r="B4332" s="22">
        <v>1814.5</v>
      </c>
    </row>
    <row r="4333" spans="1:2">
      <c r="A4333" s="19">
        <v>0.58599537037037042</v>
      </c>
      <c r="B4333" s="22">
        <v>1814</v>
      </c>
    </row>
    <row r="4334" spans="1:2">
      <c r="A4334" s="19">
        <v>0.58607638888888891</v>
      </c>
      <c r="B4334" s="22">
        <v>1814.5</v>
      </c>
    </row>
    <row r="4335" spans="1:2">
      <c r="A4335" s="19">
        <v>0.58616898148148144</v>
      </c>
      <c r="B4335" s="22">
        <v>1814</v>
      </c>
    </row>
    <row r="4336" spans="1:2">
      <c r="A4336" s="19">
        <v>0.58620370370370367</v>
      </c>
      <c r="B4336" s="22">
        <v>1814.5</v>
      </c>
    </row>
    <row r="4337" spans="1:2">
      <c r="A4337" s="19">
        <v>0.58652777777777776</v>
      </c>
      <c r="B4337" s="22">
        <v>1814</v>
      </c>
    </row>
    <row r="4338" spans="1:2">
      <c r="A4338" s="19">
        <v>0.5865393518518518</v>
      </c>
      <c r="B4338" s="22">
        <v>1814.5</v>
      </c>
    </row>
    <row r="4339" spans="1:2">
      <c r="A4339" s="19">
        <v>0.58663194444444444</v>
      </c>
      <c r="B4339" s="22">
        <v>1814.5</v>
      </c>
    </row>
    <row r="4340" spans="1:2">
      <c r="A4340" s="19">
        <v>0.58665509259259263</v>
      </c>
      <c r="B4340" s="22">
        <v>1814</v>
      </c>
    </row>
    <row r="4341" spans="1:2">
      <c r="A4341" s="19">
        <v>0.58673611111111112</v>
      </c>
      <c r="B4341" s="22">
        <v>1814</v>
      </c>
    </row>
    <row r="4342" spans="1:2">
      <c r="A4342" s="19">
        <v>0.58677083333333335</v>
      </c>
      <c r="B4342" s="22">
        <v>1814.5</v>
      </c>
    </row>
    <row r="4343" spans="1:2">
      <c r="A4343" s="19">
        <v>0.58679398148148143</v>
      </c>
      <c r="B4343" s="22">
        <v>1814.5</v>
      </c>
    </row>
    <row r="4344" spans="1:2">
      <c r="A4344" s="19">
        <v>0.58684027777777781</v>
      </c>
      <c r="B4344" s="22">
        <v>1814.5</v>
      </c>
    </row>
    <row r="4345" spans="1:2">
      <c r="A4345" s="19">
        <v>0.5869212962962963</v>
      </c>
      <c r="B4345" s="22">
        <v>1814.5</v>
      </c>
    </row>
    <row r="4346" spans="1:2">
      <c r="A4346" s="19">
        <v>0.58695601851851853</v>
      </c>
      <c r="B4346" s="22">
        <v>1814</v>
      </c>
    </row>
    <row r="4347" spans="1:2">
      <c r="A4347" s="19">
        <v>0.58697916666666672</v>
      </c>
      <c r="B4347" s="22">
        <v>1814</v>
      </c>
    </row>
    <row r="4348" spans="1:2">
      <c r="A4348" s="19">
        <v>0.5870023148148148</v>
      </c>
      <c r="B4348" s="22">
        <v>1814</v>
      </c>
    </row>
    <row r="4349" spans="1:2">
      <c r="A4349" s="19">
        <v>0.58704861111111106</v>
      </c>
      <c r="B4349" s="22">
        <v>1813.5</v>
      </c>
    </row>
    <row r="4350" spans="1:2">
      <c r="A4350" s="19">
        <v>0.58706018518518521</v>
      </c>
      <c r="B4350" s="22">
        <v>1813.5</v>
      </c>
    </row>
    <row r="4351" spans="1:2">
      <c r="A4351" s="19">
        <v>0.5871643518518519</v>
      </c>
      <c r="B4351" s="22">
        <v>1813.5</v>
      </c>
    </row>
    <row r="4352" spans="1:2">
      <c r="A4352" s="19">
        <v>0.58719907407407412</v>
      </c>
      <c r="B4352" s="22">
        <v>1813.5</v>
      </c>
    </row>
    <row r="4353" spans="1:2">
      <c r="A4353" s="19">
        <v>0.58721064814814816</v>
      </c>
      <c r="B4353" s="22">
        <v>1813.5</v>
      </c>
    </row>
    <row r="4354" spans="1:2">
      <c r="A4354" s="19">
        <v>0.58724537037037039</v>
      </c>
      <c r="B4354" s="22">
        <v>1813.5</v>
      </c>
    </row>
    <row r="4355" spans="1:2">
      <c r="A4355" s="19">
        <v>0.58729166666666666</v>
      </c>
      <c r="B4355" s="22">
        <v>1813.5</v>
      </c>
    </row>
    <row r="4356" spans="1:2">
      <c r="A4356" s="19">
        <v>0.58732638888888888</v>
      </c>
      <c r="B4356" s="22">
        <v>1813</v>
      </c>
    </row>
    <row r="4357" spans="1:2">
      <c r="A4357" s="19">
        <v>0.58733796296296292</v>
      </c>
      <c r="B4357" s="22">
        <v>1813</v>
      </c>
    </row>
    <row r="4358" spans="1:2">
      <c r="A4358" s="19">
        <v>0.5873842592592593</v>
      </c>
      <c r="B4358" s="22">
        <v>1813</v>
      </c>
    </row>
    <row r="4359" spans="1:2">
      <c r="A4359" s="19">
        <v>0.58743055555555557</v>
      </c>
      <c r="B4359" s="22">
        <v>1813</v>
      </c>
    </row>
    <row r="4360" spans="1:2">
      <c r="A4360" s="19">
        <v>0.58745370370370376</v>
      </c>
      <c r="B4360" s="22">
        <v>1813</v>
      </c>
    </row>
    <row r="4361" spans="1:2">
      <c r="A4361" s="19">
        <v>0.58753472222222225</v>
      </c>
      <c r="B4361" s="22">
        <v>1813.5</v>
      </c>
    </row>
    <row r="4362" spans="1:2">
      <c r="A4362" s="19">
        <v>0.58756944444444448</v>
      </c>
      <c r="B4362" s="22">
        <v>1813.5</v>
      </c>
    </row>
    <row r="4363" spans="1:2">
      <c r="A4363" s="19">
        <v>0.58773148148148147</v>
      </c>
      <c r="B4363" s="22">
        <v>1813</v>
      </c>
    </row>
    <row r="4364" spans="1:2">
      <c r="A4364" s="19">
        <v>0.5877430555555555</v>
      </c>
      <c r="B4364" s="22">
        <v>1813</v>
      </c>
    </row>
    <row r="4365" spans="1:2">
      <c r="A4365" s="19">
        <v>0.58777777777777773</v>
      </c>
      <c r="B4365" s="22">
        <v>1813.5</v>
      </c>
    </row>
    <row r="4366" spans="1:2">
      <c r="A4366" s="19">
        <v>0.58780092592592592</v>
      </c>
      <c r="B4366" s="22">
        <v>1813</v>
      </c>
    </row>
    <row r="4367" spans="1:2">
      <c r="A4367" s="19">
        <v>0.58781249999999996</v>
      </c>
      <c r="B4367" s="22">
        <v>1813</v>
      </c>
    </row>
    <row r="4368" spans="1:2">
      <c r="A4368" s="19">
        <v>0.58793981481481483</v>
      </c>
      <c r="B4368" s="22">
        <v>1813</v>
      </c>
    </row>
    <row r="4369" spans="1:2">
      <c r="A4369" s="19">
        <v>0.58795138888888887</v>
      </c>
      <c r="B4369" s="22">
        <v>1813.5</v>
      </c>
    </row>
    <row r="4370" spans="1:2">
      <c r="A4370" s="19">
        <v>0.5879861111111111</v>
      </c>
      <c r="B4370" s="22">
        <v>1813</v>
      </c>
    </row>
    <row r="4371" spans="1:2">
      <c r="A4371" s="19">
        <v>0.58803240740740736</v>
      </c>
      <c r="B4371" s="22">
        <v>1813</v>
      </c>
    </row>
    <row r="4372" spans="1:2">
      <c r="A4372" s="19">
        <v>0.58805555555555555</v>
      </c>
      <c r="B4372" s="22">
        <v>1813.5</v>
      </c>
    </row>
    <row r="4373" spans="1:2">
      <c r="A4373" s="19">
        <v>0.58807870370370374</v>
      </c>
      <c r="B4373" s="22">
        <v>1813</v>
      </c>
    </row>
    <row r="4374" spans="1:2">
      <c r="A4374" s="19">
        <v>0.58818287037037043</v>
      </c>
      <c r="B4374" s="22">
        <v>1813</v>
      </c>
    </row>
    <row r="4375" spans="1:2">
      <c r="A4375" s="19">
        <v>0.588287037037037</v>
      </c>
      <c r="B4375" s="22">
        <v>1813.5</v>
      </c>
    </row>
    <row r="4376" spans="1:2">
      <c r="A4376" s="19">
        <v>0.58832175925925922</v>
      </c>
      <c r="B4376" s="22">
        <v>1813.5</v>
      </c>
    </row>
    <row r="4377" spans="1:2">
      <c r="A4377" s="19">
        <v>0.58834490740740741</v>
      </c>
      <c r="B4377" s="22">
        <v>1813.5</v>
      </c>
    </row>
    <row r="4378" spans="1:2">
      <c r="A4378" s="19">
        <v>0.58842592592592591</v>
      </c>
      <c r="B4378" s="22">
        <v>1813.5</v>
      </c>
    </row>
    <row r="4379" spans="1:2">
      <c r="A4379" s="19">
        <v>0.58857638888888886</v>
      </c>
      <c r="B4379" s="22">
        <v>1813.5</v>
      </c>
    </row>
    <row r="4380" spans="1:2">
      <c r="A4380" s="19">
        <v>0.58864583333333331</v>
      </c>
      <c r="B4380" s="22">
        <v>1814</v>
      </c>
    </row>
    <row r="4381" spans="1:2">
      <c r="A4381" s="19">
        <v>0.58883101851851849</v>
      </c>
      <c r="B4381" s="22">
        <v>1813.5</v>
      </c>
    </row>
    <row r="4382" spans="1:2">
      <c r="A4382" s="19">
        <v>0.58890046296296295</v>
      </c>
      <c r="B4382" s="22">
        <v>1814</v>
      </c>
    </row>
    <row r="4383" spans="1:2">
      <c r="A4383" s="19">
        <v>0.58908564814814812</v>
      </c>
      <c r="B4383" s="22">
        <v>1813.5</v>
      </c>
    </row>
    <row r="4384" spans="1:2">
      <c r="A4384" s="19">
        <v>0.5891319444444445</v>
      </c>
      <c r="B4384" s="22">
        <v>1813.5</v>
      </c>
    </row>
    <row r="4385" spans="1:2">
      <c r="A4385" s="19">
        <v>0.58915509259259258</v>
      </c>
      <c r="B4385" s="22">
        <v>1814</v>
      </c>
    </row>
    <row r="4386" spans="1:2">
      <c r="A4386" s="19">
        <v>0.58916666666666662</v>
      </c>
      <c r="B4386" s="22">
        <v>1813.5</v>
      </c>
    </row>
    <row r="4387" spans="1:2">
      <c r="A4387" s="19">
        <v>0.58918981481481481</v>
      </c>
      <c r="B4387" s="22">
        <v>1813.5</v>
      </c>
    </row>
    <row r="4388" spans="1:2">
      <c r="A4388" s="19">
        <v>0.58925925925925926</v>
      </c>
      <c r="B4388" s="22">
        <v>1813</v>
      </c>
    </row>
    <row r="4389" spans="1:2">
      <c r="A4389" s="19">
        <v>0.58928240740740745</v>
      </c>
      <c r="B4389" s="22">
        <v>1813.5</v>
      </c>
    </row>
    <row r="4390" spans="1:2">
      <c r="A4390" s="19">
        <v>0.58931712962962968</v>
      </c>
      <c r="B4390" s="22">
        <v>1813.5</v>
      </c>
    </row>
    <row r="4391" spans="1:2">
      <c r="A4391" s="19">
        <v>0.58932870370370372</v>
      </c>
      <c r="B4391" s="22">
        <v>1813.5</v>
      </c>
    </row>
    <row r="4392" spans="1:2">
      <c r="A4392" s="19">
        <v>0.58936342592592594</v>
      </c>
      <c r="B4392" s="22">
        <v>1813.5</v>
      </c>
    </row>
    <row r="4393" spans="1:2">
      <c r="A4393" s="19">
        <v>0.58938657407407402</v>
      </c>
      <c r="B4393" s="22">
        <v>1813.5</v>
      </c>
    </row>
    <row r="4394" spans="1:2">
      <c r="A4394" s="19">
        <v>0.58940972222222221</v>
      </c>
      <c r="B4394" s="22">
        <v>1813.5</v>
      </c>
    </row>
    <row r="4395" spans="1:2">
      <c r="A4395" s="19">
        <v>0.5894328703703704</v>
      </c>
      <c r="B4395" s="22">
        <v>1813.5</v>
      </c>
    </row>
    <row r="4396" spans="1:2">
      <c r="A4396" s="19">
        <v>0.58952546296296293</v>
      </c>
      <c r="B4396" s="22">
        <v>1814</v>
      </c>
    </row>
    <row r="4397" spans="1:2">
      <c r="A4397" s="19">
        <v>0.58957175925925931</v>
      </c>
      <c r="B4397" s="22">
        <v>1814.5</v>
      </c>
    </row>
    <row r="4398" spans="1:2">
      <c r="A4398" s="19">
        <v>0.58976851851851853</v>
      </c>
      <c r="B4398" s="22">
        <v>1814.5</v>
      </c>
    </row>
    <row r="4399" spans="1:2">
      <c r="A4399" s="19">
        <v>0.58980324074074075</v>
      </c>
      <c r="B4399" s="22">
        <v>1815</v>
      </c>
    </row>
    <row r="4400" spans="1:2">
      <c r="A4400" s="19">
        <v>0.58996527777777774</v>
      </c>
      <c r="B4400" s="22">
        <v>1815</v>
      </c>
    </row>
    <row r="4401" spans="1:2">
      <c r="A4401" s="19">
        <v>0.58998842592592593</v>
      </c>
      <c r="B4401" s="22">
        <v>1815</v>
      </c>
    </row>
    <row r="4402" spans="1:2">
      <c r="A4402" s="19">
        <v>0.5900347222222222</v>
      </c>
      <c r="B4402" s="22">
        <v>1815</v>
      </c>
    </row>
    <row r="4403" spans="1:2">
      <c r="A4403" s="19">
        <v>0.59008101851851846</v>
      </c>
      <c r="B4403" s="22">
        <v>1815</v>
      </c>
    </row>
    <row r="4404" spans="1:2">
      <c r="A4404" s="19">
        <v>0.59015046296296292</v>
      </c>
      <c r="B4404" s="22">
        <v>1815</v>
      </c>
    </row>
    <row r="4405" spans="1:2">
      <c r="A4405" s="19">
        <v>0.5901967592592593</v>
      </c>
      <c r="B4405" s="22">
        <v>1815</v>
      </c>
    </row>
    <row r="4406" spans="1:2">
      <c r="A4406" s="19">
        <v>0.59023148148148152</v>
      </c>
      <c r="B4406" s="22">
        <v>1815</v>
      </c>
    </row>
    <row r="4407" spans="1:2">
      <c r="A4407" s="19">
        <v>0.59031250000000002</v>
      </c>
      <c r="B4407" s="22">
        <v>1815</v>
      </c>
    </row>
    <row r="4408" spans="1:2">
      <c r="A4408" s="19">
        <v>0.5903356481481481</v>
      </c>
      <c r="B4408" s="22">
        <v>1814.5</v>
      </c>
    </row>
    <row r="4409" spans="1:2">
      <c r="A4409" s="19">
        <v>0.59039351851851851</v>
      </c>
      <c r="B4409" s="22">
        <v>1815</v>
      </c>
    </row>
    <row r="4410" spans="1:2">
      <c r="A4410" s="19">
        <v>0.59046296296296297</v>
      </c>
      <c r="B4410" s="22">
        <v>1814.5</v>
      </c>
    </row>
    <row r="4411" spans="1:2">
      <c r="A4411" s="19">
        <v>0.59049768518518519</v>
      </c>
      <c r="B4411" s="22">
        <v>1814.5</v>
      </c>
    </row>
    <row r="4412" spans="1:2">
      <c r="A4412" s="19">
        <v>0.59056712962962965</v>
      </c>
      <c r="B4412" s="22">
        <v>1815</v>
      </c>
    </row>
    <row r="4413" spans="1:2">
      <c r="A4413" s="19">
        <v>0.59072916666666664</v>
      </c>
      <c r="B4413" s="22">
        <v>1814.5</v>
      </c>
    </row>
    <row r="4414" spans="1:2">
      <c r="A4414" s="19">
        <v>0.59082175925925928</v>
      </c>
      <c r="B4414" s="22">
        <v>1814.5</v>
      </c>
    </row>
    <row r="4415" spans="1:2">
      <c r="A4415" s="19">
        <v>0.5910185185185185</v>
      </c>
      <c r="B4415" s="22">
        <v>1815</v>
      </c>
    </row>
    <row r="4416" spans="1:2">
      <c r="A4416" s="19">
        <v>0.59106481481481477</v>
      </c>
      <c r="B4416" s="22">
        <v>1815</v>
      </c>
    </row>
    <row r="4417" spans="1:2">
      <c r="A4417" s="19">
        <v>0.59108796296296295</v>
      </c>
      <c r="B4417" s="22">
        <v>1815</v>
      </c>
    </row>
    <row r="4418" spans="1:2">
      <c r="A4418" s="19">
        <v>0.59109953703703699</v>
      </c>
      <c r="B4418" s="22">
        <v>1815</v>
      </c>
    </row>
    <row r="4419" spans="1:2">
      <c r="A4419" s="19">
        <v>0.59114583333333337</v>
      </c>
      <c r="B4419" s="22">
        <v>1815.5</v>
      </c>
    </row>
    <row r="4420" spans="1:2">
      <c r="A4420" s="19">
        <v>0.59125000000000005</v>
      </c>
      <c r="B4420" s="22">
        <v>1815.5</v>
      </c>
    </row>
    <row r="4421" spans="1:2">
      <c r="A4421" s="19">
        <v>0.59130787037037036</v>
      </c>
      <c r="B4421" s="22">
        <v>1815</v>
      </c>
    </row>
    <row r="4422" spans="1:2">
      <c r="A4422" s="19">
        <v>0.59137731481481481</v>
      </c>
      <c r="B4422" s="22">
        <v>1815.5</v>
      </c>
    </row>
    <row r="4423" spans="1:2">
      <c r="A4423" s="19">
        <v>0.59158564814814818</v>
      </c>
      <c r="B4423" s="22">
        <v>1815.5</v>
      </c>
    </row>
    <row r="4424" spans="1:2">
      <c r="A4424" s="19">
        <v>0.59166666666666667</v>
      </c>
      <c r="B4424" s="22">
        <v>1815.5</v>
      </c>
    </row>
    <row r="4425" spans="1:2">
      <c r="A4425" s="19">
        <v>0.5917013888888889</v>
      </c>
      <c r="B4425" s="22">
        <v>1815.5</v>
      </c>
    </row>
    <row r="4426" spans="1:2">
      <c r="A4426" s="19">
        <v>0.59181712962962962</v>
      </c>
      <c r="B4426" s="22">
        <v>1816</v>
      </c>
    </row>
    <row r="4427" spans="1:2">
      <c r="A4427" s="19">
        <v>0.59184027777777781</v>
      </c>
      <c r="B4427" s="22">
        <v>1816</v>
      </c>
    </row>
    <row r="4428" spans="1:2">
      <c r="A4428" s="19">
        <v>0.59186342592592589</v>
      </c>
      <c r="B4428" s="22">
        <v>1815.5</v>
      </c>
    </row>
    <row r="4429" spans="1:2">
      <c r="A4429" s="19">
        <v>0.5919444444444445</v>
      </c>
      <c r="B4429" s="22">
        <v>1816</v>
      </c>
    </row>
    <row r="4430" spans="1:2">
      <c r="A4430" s="19">
        <v>0.59202546296296299</v>
      </c>
      <c r="B4430" s="22">
        <v>1816</v>
      </c>
    </row>
    <row r="4431" spans="1:2">
      <c r="A4431" s="19">
        <v>0.59211805555555552</v>
      </c>
      <c r="B4431" s="22">
        <v>1816.5</v>
      </c>
    </row>
    <row r="4432" spans="1:2">
      <c r="A4432" s="19">
        <v>0.59214120370370371</v>
      </c>
      <c r="B4432" s="22">
        <v>1816.5</v>
      </c>
    </row>
    <row r="4433" spans="1:2">
      <c r="A4433" s="19">
        <v>0.59215277777777775</v>
      </c>
      <c r="B4433" s="22">
        <v>1816.5</v>
      </c>
    </row>
    <row r="4434" spans="1:2">
      <c r="A4434" s="19">
        <v>0.59232638888888889</v>
      </c>
      <c r="B4434" s="22">
        <v>1816</v>
      </c>
    </row>
    <row r="4435" spans="1:2">
      <c r="A4435" s="19">
        <v>0.59233796296296293</v>
      </c>
      <c r="B4435" s="22">
        <v>1816.5</v>
      </c>
    </row>
    <row r="4436" spans="1:2">
      <c r="A4436" s="19">
        <v>0.59236111111111112</v>
      </c>
      <c r="B4436" s="22">
        <v>1816.5</v>
      </c>
    </row>
    <row r="4437" spans="1:2">
      <c r="A4437" s="19">
        <v>0.59248842592592588</v>
      </c>
      <c r="B4437" s="22">
        <v>1816.5</v>
      </c>
    </row>
    <row r="4438" spans="1:2">
      <c r="A4438" s="19">
        <v>0.59253472222222225</v>
      </c>
      <c r="B4438" s="22">
        <v>1816</v>
      </c>
    </row>
    <row r="4439" spans="1:2">
      <c r="A4439" s="19">
        <v>0.59265046296296298</v>
      </c>
      <c r="B4439" s="22">
        <v>1816</v>
      </c>
    </row>
    <row r="4440" spans="1:2">
      <c r="A4440" s="19">
        <v>0.59275462962962966</v>
      </c>
      <c r="B4440" s="22">
        <v>1816</v>
      </c>
    </row>
    <row r="4441" spans="1:2">
      <c r="A4441" s="19">
        <v>0.59292824074074069</v>
      </c>
      <c r="B4441" s="22">
        <v>1816.5</v>
      </c>
    </row>
    <row r="4442" spans="1:2">
      <c r="A4442" s="19">
        <v>0.59295138888888888</v>
      </c>
      <c r="B4442" s="22">
        <v>1816.5</v>
      </c>
    </row>
    <row r="4443" spans="1:2">
      <c r="A4443" s="19">
        <v>0.5929861111111111</v>
      </c>
      <c r="B4443" s="22">
        <v>1816.5</v>
      </c>
    </row>
    <row r="4444" spans="1:2">
      <c r="A4444" s="19">
        <v>0.59299768518518514</v>
      </c>
      <c r="B4444" s="22">
        <v>1816.5</v>
      </c>
    </row>
    <row r="4445" spans="1:2">
      <c r="A4445" s="19">
        <v>0.59302083333333333</v>
      </c>
      <c r="B4445" s="22">
        <v>1816.5</v>
      </c>
    </row>
    <row r="4446" spans="1:2">
      <c r="A4446" s="19">
        <v>0.59305555555555556</v>
      </c>
      <c r="B4446" s="22">
        <v>1816.5</v>
      </c>
    </row>
    <row r="4447" spans="1:2">
      <c r="A4447" s="19">
        <v>0.59309027777777779</v>
      </c>
      <c r="B4447" s="22">
        <v>1816.5</v>
      </c>
    </row>
    <row r="4448" spans="1:2">
      <c r="A4448" s="19">
        <v>0.59311342592592597</v>
      </c>
      <c r="B4448" s="22">
        <v>1816</v>
      </c>
    </row>
    <row r="4449" spans="1:2">
      <c r="A4449" s="19">
        <v>0.59312500000000001</v>
      </c>
      <c r="B4449" s="22">
        <v>1816.5</v>
      </c>
    </row>
    <row r="4450" spans="1:2">
      <c r="A4450" s="19">
        <v>0.5931481481481482</v>
      </c>
      <c r="B4450" s="22">
        <v>1817</v>
      </c>
    </row>
    <row r="4451" spans="1:2">
      <c r="A4451" s="19">
        <v>0.59317129629629628</v>
      </c>
      <c r="B4451" s="22">
        <v>1816.5</v>
      </c>
    </row>
    <row r="4452" spans="1:2">
      <c r="A4452" s="19">
        <v>0.59324074074074074</v>
      </c>
      <c r="B4452" s="22">
        <v>1817</v>
      </c>
    </row>
    <row r="4453" spans="1:2">
      <c r="A4453" s="19">
        <v>0.59326388888888892</v>
      </c>
      <c r="B4453" s="22">
        <v>1817</v>
      </c>
    </row>
    <row r="4454" spans="1:2">
      <c r="A4454" s="19">
        <v>0.59329861111111115</v>
      </c>
      <c r="B4454" s="22">
        <v>1817</v>
      </c>
    </row>
    <row r="4455" spans="1:2">
      <c r="A4455" s="19">
        <v>0.59341435185185187</v>
      </c>
      <c r="B4455" s="22">
        <v>1817</v>
      </c>
    </row>
    <row r="4456" spans="1:2">
      <c r="A4456" s="19">
        <v>0.5935300925925926</v>
      </c>
      <c r="B4456" s="22">
        <v>1817</v>
      </c>
    </row>
    <row r="4457" spans="1:2">
      <c r="A4457" s="19">
        <v>0.59363425925925928</v>
      </c>
      <c r="B4457" s="22">
        <v>1816.5</v>
      </c>
    </row>
    <row r="4458" spans="1:2">
      <c r="A4458" s="19">
        <v>0.59365740740740736</v>
      </c>
      <c r="B4458" s="22">
        <v>1816.5</v>
      </c>
    </row>
    <row r="4459" spans="1:2">
      <c r="A4459" s="19">
        <v>0.59376157407407404</v>
      </c>
      <c r="B4459" s="22">
        <v>1817</v>
      </c>
    </row>
    <row r="4460" spans="1:2">
      <c r="A4460" s="19">
        <v>0.59377314814814819</v>
      </c>
      <c r="B4460" s="22">
        <v>1817</v>
      </c>
    </row>
    <row r="4461" spans="1:2">
      <c r="A4461" s="19">
        <v>0.59380787037037042</v>
      </c>
      <c r="B4461" s="22">
        <v>1817</v>
      </c>
    </row>
    <row r="4462" spans="1:2">
      <c r="A4462" s="19">
        <v>0.59383101851851849</v>
      </c>
      <c r="B4462" s="22">
        <v>1816.5</v>
      </c>
    </row>
    <row r="4463" spans="1:2">
      <c r="A4463" s="19">
        <v>0.59386574074074072</v>
      </c>
      <c r="B4463" s="22">
        <v>1816.5</v>
      </c>
    </row>
    <row r="4464" spans="1:2">
      <c r="A4464" s="19">
        <v>0.59387731481481476</v>
      </c>
      <c r="B4464" s="22">
        <v>1817</v>
      </c>
    </row>
    <row r="4465" spans="1:2">
      <c r="A4465" s="19">
        <v>0.59393518518518518</v>
      </c>
      <c r="B4465" s="22">
        <v>1816.5</v>
      </c>
    </row>
    <row r="4466" spans="1:2">
      <c r="A4466" s="19">
        <v>0.59401620370370367</v>
      </c>
      <c r="B4466" s="22">
        <v>1816.5</v>
      </c>
    </row>
    <row r="4467" spans="1:2">
      <c r="A4467" s="19">
        <v>0.59409722222222228</v>
      </c>
      <c r="B4467" s="22">
        <v>1816</v>
      </c>
    </row>
    <row r="4468" spans="1:2">
      <c r="A4468" s="19">
        <v>0.59410879629629632</v>
      </c>
      <c r="B4468" s="22">
        <v>1816.5</v>
      </c>
    </row>
    <row r="4469" spans="1:2">
      <c r="A4469" s="19">
        <v>0.59413194444444439</v>
      </c>
      <c r="B4469" s="22">
        <v>1816.5</v>
      </c>
    </row>
    <row r="4470" spans="1:2">
      <c r="A4470" s="19">
        <v>0.59415509259259258</v>
      </c>
      <c r="B4470" s="22">
        <v>1816</v>
      </c>
    </row>
    <row r="4471" spans="1:2">
      <c r="A4471" s="19">
        <v>0.5943518518518518</v>
      </c>
      <c r="B4471" s="22">
        <v>1816</v>
      </c>
    </row>
    <row r="4472" spans="1:2">
      <c r="A4472" s="19">
        <v>0.59446759259259263</v>
      </c>
      <c r="B4472" s="22">
        <v>1816.5</v>
      </c>
    </row>
    <row r="4473" spans="1:2">
      <c r="A4473" s="19">
        <v>0.59449074074074071</v>
      </c>
      <c r="B4473" s="22">
        <v>1816.5</v>
      </c>
    </row>
    <row r="4474" spans="1:2">
      <c r="A4474" s="19">
        <v>0.59453703703703709</v>
      </c>
      <c r="B4474" s="22">
        <v>1817</v>
      </c>
    </row>
    <row r="4475" spans="1:2">
      <c r="A4475" s="19">
        <v>0.59465277777777781</v>
      </c>
      <c r="B4475" s="22">
        <v>1816.5</v>
      </c>
    </row>
    <row r="4476" spans="1:2">
      <c r="A4476" s="19">
        <v>0.59469907407407407</v>
      </c>
      <c r="B4476" s="22">
        <v>1816.5</v>
      </c>
    </row>
    <row r="4477" spans="1:2">
      <c r="A4477" s="19">
        <v>0.59472222222222226</v>
      </c>
      <c r="B4477" s="22">
        <v>1816</v>
      </c>
    </row>
    <row r="4478" spans="1:2">
      <c r="A4478" s="19">
        <v>0.59482638888888884</v>
      </c>
      <c r="B4478" s="22">
        <v>1816</v>
      </c>
    </row>
    <row r="4479" spans="1:2">
      <c r="A4479" s="19">
        <v>0.59491898148148148</v>
      </c>
      <c r="B4479" s="22">
        <v>1816</v>
      </c>
    </row>
    <row r="4480" spans="1:2">
      <c r="A4480" s="19">
        <v>0.59494212962962967</v>
      </c>
      <c r="B4480" s="22">
        <v>1816</v>
      </c>
    </row>
    <row r="4481" spans="1:2">
      <c r="A4481" s="19">
        <v>0.5950347222222222</v>
      </c>
      <c r="B4481" s="22">
        <v>1816</v>
      </c>
    </row>
    <row r="4482" spans="1:2">
      <c r="A4482" s="19">
        <v>0.59512731481481485</v>
      </c>
      <c r="B4482" s="22">
        <v>1816.5</v>
      </c>
    </row>
    <row r="4483" spans="1:2">
      <c r="A4483" s="19">
        <v>0.59538194444444448</v>
      </c>
      <c r="B4483" s="22">
        <v>1816</v>
      </c>
    </row>
    <row r="4484" spans="1:2">
      <c r="A4484" s="19">
        <v>0.59539351851851852</v>
      </c>
      <c r="B4484" s="22">
        <v>1816.5</v>
      </c>
    </row>
    <row r="4485" spans="1:2">
      <c r="A4485" s="19">
        <v>0.5954976851851852</v>
      </c>
      <c r="B4485" s="22">
        <v>1816</v>
      </c>
    </row>
    <row r="4486" spans="1:2">
      <c r="A4486" s="19">
        <v>0.59552083333333339</v>
      </c>
      <c r="B4486" s="22">
        <v>1816</v>
      </c>
    </row>
    <row r="4487" spans="1:2">
      <c r="A4487" s="19">
        <v>0.59569444444444442</v>
      </c>
      <c r="B4487" s="22">
        <v>1815.5</v>
      </c>
    </row>
    <row r="4488" spans="1:2">
      <c r="A4488" s="19">
        <v>0.59574074074074079</v>
      </c>
      <c r="B4488" s="22">
        <v>1815.5</v>
      </c>
    </row>
    <row r="4489" spans="1:2">
      <c r="A4489" s="19">
        <v>0.59581018518518514</v>
      </c>
      <c r="B4489" s="22">
        <v>1816</v>
      </c>
    </row>
    <row r="4490" spans="1:2">
      <c r="A4490" s="19">
        <v>0.59586805555555555</v>
      </c>
      <c r="B4490" s="22">
        <v>1815.5</v>
      </c>
    </row>
    <row r="4491" spans="1:2">
      <c r="A4491" s="19">
        <v>0.59590277777777778</v>
      </c>
      <c r="B4491" s="22">
        <v>1816</v>
      </c>
    </row>
    <row r="4492" spans="1:2">
      <c r="A4492" s="19">
        <v>0.59591435185185182</v>
      </c>
      <c r="B4492" s="22">
        <v>1816</v>
      </c>
    </row>
    <row r="4493" spans="1:2">
      <c r="A4493" s="19">
        <v>0.59603009259259254</v>
      </c>
      <c r="B4493" s="22">
        <v>1815.5</v>
      </c>
    </row>
    <row r="4494" spans="1:2">
      <c r="A4494" s="19">
        <v>0.59605324074074073</v>
      </c>
      <c r="B4494" s="22">
        <v>1816</v>
      </c>
    </row>
    <row r="4495" spans="1:2">
      <c r="A4495" s="19">
        <v>0.59620370370370368</v>
      </c>
      <c r="B4495" s="22">
        <v>1816</v>
      </c>
    </row>
    <row r="4496" spans="1:2">
      <c r="A4496" s="19">
        <v>0.59629629629629632</v>
      </c>
      <c r="B4496" s="22">
        <v>1816</v>
      </c>
    </row>
    <row r="4497" spans="1:2">
      <c r="A4497" s="19">
        <v>0.59634259259259259</v>
      </c>
      <c r="B4497" s="22">
        <v>1816</v>
      </c>
    </row>
    <row r="4498" spans="1:2">
      <c r="A4498" s="19">
        <v>0.59636574074074078</v>
      </c>
      <c r="B4498" s="22">
        <v>1816</v>
      </c>
    </row>
    <row r="4499" spans="1:2">
      <c r="A4499" s="19">
        <v>0.59637731481481482</v>
      </c>
      <c r="B4499" s="22">
        <v>1816</v>
      </c>
    </row>
    <row r="4500" spans="1:2">
      <c r="A4500" s="19">
        <v>0.59652777777777777</v>
      </c>
      <c r="B4500" s="22">
        <v>1816.5</v>
      </c>
    </row>
    <row r="4501" spans="1:2">
      <c r="A4501" s="19">
        <v>0.59692129629629631</v>
      </c>
      <c r="B4501" s="22">
        <v>1816.5</v>
      </c>
    </row>
    <row r="4502" spans="1:2">
      <c r="A4502" s="19">
        <v>0.59699074074074077</v>
      </c>
      <c r="B4502" s="22">
        <v>1816.5</v>
      </c>
    </row>
    <row r="4503" spans="1:2">
      <c r="A4503" s="19">
        <v>0.59704861111111107</v>
      </c>
      <c r="B4503" s="22">
        <v>1816.5</v>
      </c>
    </row>
    <row r="4504" spans="1:2">
      <c r="A4504" s="19">
        <v>0.59710648148148149</v>
      </c>
      <c r="B4504" s="22">
        <v>1816.5</v>
      </c>
    </row>
    <row r="4505" spans="1:2">
      <c r="A4505" s="19">
        <v>0.59711805555555553</v>
      </c>
      <c r="B4505" s="22">
        <v>1816.5</v>
      </c>
    </row>
    <row r="4506" spans="1:2">
      <c r="A4506" s="19">
        <v>0.59717592592592594</v>
      </c>
      <c r="B4506" s="22">
        <v>1817</v>
      </c>
    </row>
    <row r="4507" spans="1:2">
      <c r="A4507" s="19">
        <v>0.59729166666666667</v>
      </c>
      <c r="B4507" s="22">
        <v>1817</v>
      </c>
    </row>
    <row r="4508" spans="1:2">
      <c r="A4508" s="19">
        <v>0.5973032407407407</v>
      </c>
      <c r="B4508" s="22">
        <v>1817.5</v>
      </c>
    </row>
    <row r="4509" spans="1:2">
      <c r="A4509" s="19">
        <v>0.59741898148148154</v>
      </c>
      <c r="B4509" s="22">
        <v>1817.5</v>
      </c>
    </row>
    <row r="4510" spans="1:2">
      <c r="A4510" s="19">
        <v>0.59743055555555558</v>
      </c>
      <c r="B4510" s="22">
        <v>1817</v>
      </c>
    </row>
    <row r="4511" spans="1:2">
      <c r="A4511" s="19">
        <v>0.59744212962962961</v>
      </c>
      <c r="B4511" s="22">
        <v>1817.5</v>
      </c>
    </row>
    <row r="4512" spans="1:2">
      <c r="A4512" s="19">
        <v>0.59750000000000003</v>
      </c>
      <c r="B4512" s="22">
        <v>1817.5</v>
      </c>
    </row>
    <row r="4513" spans="1:2">
      <c r="A4513" s="19">
        <v>0.59765046296296298</v>
      </c>
      <c r="B4513" s="22">
        <v>1817</v>
      </c>
    </row>
    <row r="4514" spans="1:2">
      <c r="A4514" s="19">
        <v>0.59768518518518521</v>
      </c>
      <c r="B4514" s="22">
        <v>1817</v>
      </c>
    </row>
    <row r="4515" spans="1:2">
      <c r="A4515" s="19">
        <v>0.59770833333333329</v>
      </c>
      <c r="B4515" s="22">
        <v>1817</v>
      </c>
    </row>
    <row r="4516" spans="1:2">
      <c r="A4516" s="19">
        <v>0.59774305555555551</v>
      </c>
      <c r="B4516" s="22">
        <v>1817</v>
      </c>
    </row>
    <row r="4517" spans="1:2">
      <c r="A4517" s="19">
        <v>0.59777777777777774</v>
      </c>
      <c r="B4517" s="22">
        <v>1817</v>
      </c>
    </row>
    <row r="4518" spans="1:2">
      <c r="A4518" s="19">
        <v>0.59781249999999997</v>
      </c>
      <c r="B4518" s="22">
        <v>1817</v>
      </c>
    </row>
    <row r="4519" spans="1:2">
      <c r="A4519" s="19">
        <v>0.59797453703703707</v>
      </c>
      <c r="B4519" s="22">
        <v>1817</v>
      </c>
    </row>
    <row r="4520" spans="1:2">
      <c r="A4520" s="19">
        <v>0.59803240740740737</v>
      </c>
      <c r="B4520" s="22">
        <v>1816.5</v>
      </c>
    </row>
    <row r="4521" spans="1:2">
      <c r="A4521" s="19">
        <v>0.5980671296296296</v>
      </c>
      <c r="B4521" s="22">
        <v>1817</v>
      </c>
    </row>
    <row r="4522" spans="1:2">
      <c r="A4522" s="19">
        <v>0.59810185185185183</v>
      </c>
      <c r="B4522" s="22">
        <v>1817.5</v>
      </c>
    </row>
    <row r="4523" spans="1:2">
      <c r="A4523" s="19">
        <v>0.5981481481481481</v>
      </c>
      <c r="B4523" s="22">
        <v>1817.5</v>
      </c>
    </row>
    <row r="4524" spans="1:2">
      <c r="A4524" s="19">
        <v>0.59829861111111116</v>
      </c>
      <c r="B4524" s="22">
        <v>1817</v>
      </c>
    </row>
    <row r="4525" spans="1:2">
      <c r="A4525" s="19">
        <v>0.59839120370370369</v>
      </c>
      <c r="B4525" s="22">
        <v>1817</v>
      </c>
    </row>
    <row r="4526" spans="1:2">
      <c r="A4526" s="19">
        <v>0.59840277777777773</v>
      </c>
      <c r="B4526" s="22">
        <v>1817</v>
      </c>
    </row>
    <row r="4527" spans="1:2">
      <c r="A4527" s="19">
        <v>0.59847222222222218</v>
      </c>
      <c r="B4527" s="22">
        <v>1817</v>
      </c>
    </row>
    <row r="4528" spans="1:2">
      <c r="A4528" s="19">
        <v>0.59849537037037037</v>
      </c>
      <c r="B4528" s="22">
        <v>1817</v>
      </c>
    </row>
    <row r="4529" spans="1:2">
      <c r="A4529" s="19">
        <v>0.59851851851851856</v>
      </c>
      <c r="B4529" s="22">
        <v>1817</v>
      </c>
    </row>
    <row r="4530" spans="1:2">
      <c r="A4530" s="19">
        <v>0.5985300925925926</v>
      </c>
      <c r="B4530" s="22">
        <v>1817</v>
      </c>
    </row>
    <row r="4531" spans="1:2">
      <c r="A4531" s="19">
        <v>0.59868055555555555</v>
      </c>
      <c r="B4531" s="22">
        <v>1817</v>
      </c>
    </row>
    <row r="4532" spans="1:2">
      <c r="A4532" s="19">
        <v>0.59870370370370374</v>
      </c>
      <c r="B4532" s="22">
        <v>1817</v>
      </c>
    </row>
    <row r="4533" spans="1:2">
      <c r="A4533" s="19">
        <v>0.59876157407407404</v>
      </c>
      <c r="B4533" s="22">
        <v>1817</v>
      </c>
    </row>
    <row r="4534" spans="1:2">
      <c r="A4534" s="19">
        <v>0.59877314814814819</v>
      </c>
      <c r="B4534" s="22">
        <v>1817.5</v>
      </c>
    </row>
    <row r="4535" spans="1:2">
      <c r="A4535" s="19">
        <v>0.59884259259259254</v>
      </c>
      <c r="B4535" s="22">
        <v>1817.5</v>
      </c>
    </row>
    <row r="4536" spans="1:2">
      <c r="A4536" s="19">
        <v>0.59890046296296295</v>
      </c>
      <c r="B4536" s="22">
        <v>1817.5</v>
      </c>
    </row>
    <row r="4537" spans="1:2">
      <c r="A4537" s="19">
        <v>0.59891203703703699</v>
      </c>
      <c r="B4537" s="22">
        <v>1817</v>
      </c>
    </row>
    <row r="4538" spans="1:2">
      <c r="A4538" s="19">
        <v>0.59896990740740741</v>
      </c>
      <c r="B4538" s="22">
        <v>1817.5</v>
      </c>
    </row>
    <row r="4539" spans="1:2">
      <c r="A4539" s="19">
        <v>0.59900462962962964</v>
      </c>
      <c r="B4539" s="22">
        <v>1817.5</v>
      </c>
    </row>
    <row r="4540" spans="1:2">
      <c r="A4540" s="19">
        <v>0.59901620370370368</v>
      </c>
      <c r="B4540" s="22">
        <v>1817.5</v>
      </c>
    </row>
    <row r="4541" spans="1:2">
      <c r="A4541" s="19">
        <v>0.59903935185185186</v>
      </c>
      <c r="B4541" s="22">
        <v>1817.5</v>
      </c>
    </row>
    <row r="4542" spans="1:2">
      <c r="A4542" s="19">
        <v>0.5990509259259259</v>
      </c>
      <c r="B4542" s="22">
        <v>1817.5</v>
      </c>
    </row>
    <row r="4543" spans="1:2">
      <c r="A4543" s="19">
        <v>0.59907407407407409</v>
      </c>
      <c r="B4543" s="22">
        <v>1817.5</v>
      </c>
    </row>
    <row r="4544" spans="1:2">
      <c r="A4544" s="19">
        <v>0.59910879629629632</v>
      </c>
      <c r="B4544" s="22">
        <v>1817.5</v>
      </c>
    </row>
    <row r="4545" spans="1:2">
      <c r="A4545" s="19">
        <v>0.59916666666666663</v>
      </c>
      <c r="B4545" s="22">
        <v>1817.5</v>
      </c>
    </row>
    <row r="4546" spans="1:2">
      <c r="A4546" s="19">
        <v>0.5992939814814815</v>
      </c>
      <c r="B4546" s="22">
        <v>1817.5</v>
      </c>
    </row>
    <row r="4547" spans="1:2">
      <c r="A4547" s="19">
        <v>0.59940972222222222</v>
      </c>
      <c r="B4547" s="22">
        <v>1817.5</v>
      </c>
    </row>
    <row r="4548" spans="1:2">
      <c r="A4548" s="19">
        <v>0.59947916666666667</v>
      </c>
      <c r="B4548" s="22">
        <v>1818</v>
      </c>
    </row>
    <row r="4549" spans="1:2">
      <c r="A4549" s="19">
        <v>0.5995949074074074</v>
      </c>
      <c r="B4549" s="22">
        <v>1817.5</v>
      </c>
    </row>
    <row r="4550" spans="1:2">
      <c r="A4550" s="19">
        <v>0.59961805555555558</v>
      </c>
      <c r="B4550" s="22">
        <v>1817.5</v>
      </c>
    </row>
    <row r="4551" spans="1:2">
      <c r="A4551" s="19">
        <v>0.59964120370370366</v>
      </c>
      <c r="B4551" s="22">
        <v>1817.5</v>
      </c>
    </row>
    <row r="4552" spans="1:2">
      <c r="A4552" s="19">
        <v>0.59966435185185185</v>
      </c>
      <c r="B4552" s="22">
        <v>1817.5</v>
      </c>
    </row>
    <row r="4553" spans="1:2">
      <c r="A4553" s="19">
        <v>0.59974537037037035</v>
      </c>
      <c r="B4553" s="22">
        <v>1817</v>
      </c>
    </row>
    <row r="4554" spans="1:2">
      <c r="A4554" s="19">
        <v>0.59993055555555552</v>
      </c>
      <c r="B4554" s="22">
        <v>1817</v>
      </c>
    </row>
    <row r="4555" spans="1:2">
      <c r="A4555" s="19">
        <v>0.59995370370370371</v>
      </c>
      <c r="B4555" s="22">
        <v>1817</v>
      </c>
    </row>
    <row r="4556" spans="1:2">
      <c r="A4556" s="19">
        <v>0.60001157407407413</v>
      </c>
      <c r="B4556" s="22">
        <v>1817</v>
      </c>
    </row>
    <row r="4557" spans="1:2">
      <c r="A4557" s="19">
        <v>0.6001157407407407</v>
      </c>
      <c r="B4557" s="22">
        <v>1817</v>
      </c>
    </row>
    <row r="4558" spans="1:2">
      <c r="A4558" s="19">
        <v>0.60013888888888889</v>
      </c>
      <c r="B4558" s="22">
        <v>1817.5</v>
      </c>
    </row>
    <row r="4559" spans="1:2">
      <c r="A4559" s="19">
        <v>0.60046296296296298</v>
      </c>
      <c r="B4559" s="22">
        <v>1817.5</v>
      </c>
    </row>
    <row r="4560" spans="1:2">
      <c r="A4560" s="19">
        <v>0.60053240740740743</v>
      </c>
      <c r="B4560" s="22">
        <v>1817</v>
      </c>
    </row>
    <row r="4561" spans="1:2">
      <c r="A4561" s="19">
        <v>0.60054398148148147</v>
      </c>
      <c r="B4561" s="22">
        <v>1817.5</v>
      </c>
    </row>
    <row r="4562" spans="1:2">
      <c r="A4562" s="19">
        <v>0.60076388888888888</v>
      </c>
      <c r="B4562" s="22">
        <v>1817</v>
      </c>
    </row>
    <row r="4563" spans="1:2">
      <c r="A4563" s="19">
        <v>0.60078703703703706</v>
      </c>
      <c r="B4563" s="22">
        <v>1817</v>
      </c>
    </row>
    <row r="4564" spans="1:2">
      <c r="A4564" s="19">
        <v>0.6010416666666667</v>
      </c>
      <c r="B4564" s="22">
        <v>1816.5</v>
      </c>
    </row>
    <row r="4565" spans="1:2">
      <c r="A4565" s="19">
        <v>0.60106481481481477</v>
      </c>
      <c r="B4565" s="22">
        <v>1816.5</v>
      </c>
    </row>
    <row r="4566" spans="1:2">
      <c r="A4566" s="19">
        <v>0.60111111111111115</v>
      </c>
      <c r="B4566" s="22">
        <v>1816.5</v>
      </c>
    </row>
    <row r="4567" spans="1:2">
      <c r="A4567" s="19">
        <v>0.60112268518518519</v>
      </c>
      <c r="B4567" s="22">
        <v>1816.5</v>
      </c>
    </row>
    <row r="4568" spans="1:2">
      <c r="A4568" s="19">
        <v>0.60115740740740742</v>
      </c>
      <c r="B4568" s="22">
        <v>1817</v>
      </c>
    </row>
    <row r="4569" spans="1:2">
      <c r="A4569" s="19">
        <v>0.60129629629629633</v>
      </c>
      <c r="B4569" s="22">
        <v>1817</v>
      </c>
    </row>
    <row r="4570" spans="1:2">
      <c r="A4570" s="19">
        <v>0.60131944444444441</v>
      </c>
      <c r="B4570" s="22">
        <v>1816.5</v>
      </c>
    </row>
    <row r="4571" spans="1:2">
      <c r="A4571" s="19">
        <v>0.60137731481481482</v>
      </c>
      <c r="B4571" s="22">
        <v>1817</v>
      </c>
    </row>
    <row r="4572" spans="1:2">
      <c r="A4572" s="19">
        <v>0.60144675925925928</v>
      </c>
      <c r="B4572" s="22">
        <v>1816.5</v>
      </c>
    </row>
    <row r="4573" spans="1:2">
      <c r="A4573" s="19">
        <v>0.60148148148148151</v>
      </c>
      <c r="B4573" s="22">
        <v>1816</v>
      </c>
    </row>
    <row r="4574" spans="1:2">
      <c r="A4574" s="19">
        <v>0.60151620370370373</v>
      </c>
      <c r="B4574" s="22">
        <v>1816</v>
      </c>
    </row>
    <row r="4575" spans="1:2">
      <c r="A4575" s="19">
        <v>0.60158564814814819</v>
      </c>
      <c r="B4575" s="22">
        <v>1816</v>
      </c>
    </row>
    <row r="4576" spans="1:2">
      <c r="A4576" s="19">
        <v>0.60160879629629627</v>
      </c>
      <c r="B4576" s="22">
        <v>1816</v>
      </c>
    </row>
    <row r="4577" spans="1:2">
      <c r="A4577" s="19">
        <v>0.60175925925925922</v>
      </c>
      <c r="B4577" s="22">
        <v>1816.5</v>
      </c>
    </row>
    <row r="4578" spans="1:2">
      <c r="A4578" s="19">
        <v>0.60190972222222228</v>
      </c>
      <c r="B4578" s="22">
        <v>1816.5</v>
      </c>
    </row>
    <row r="4579" spans="1:2">
      <c r="A4579" s="19">
        <v>0.60194444444444439</v>
      </c>
      <c r="B4579" s="22">
        <v>1816</v>
      </c>
    </row>
    <row r="4580" spans="1:2">
      <c r="A4580" s="19">
        <v>0.60199074074074077</v>
      </c>
      <c r="B4580" s="22">
        <v>1816</v>
      </c>
    </row>
    <row r="4581" spans="1:2">
      <c r="A4581" s="19">
        <v>0.60204861111111108</v>
      </c>
      <c r="B4581" s="22">
        <v>1816.5</v>
      </c>
    </row>
    <row r="4582" spans="1:2">
      <c r="A4582" s="19">
        <v>0.60207175925925926</v>
      </c>
      <c r="B4582" s="22">
        <v>1816.5</v>
      </c>
    </row>
    <row r="4583" spans="1:2">
      <c r="A4583" s="19">
        <v>0.60215277777777776</v>
      </c>
      <c r="B4583" s="22">
        <v>1816.5</v>
      </c>
    </row>
    <row r="4584" spans="1:2">
      <c r="A4584" s="19">
        <v>0.60228009259259263</v>
      </c>
      <c r="B4584" s="22">
        <v>1816.5</v>
      </c>
    </row>
    <row r="4585" spans="1:2">
      <c r="A4585" s="19">
        <v>0.60238425925925931</v>
      </c>
      <c r="B4585" s="22">
        <v>1816.5</v>
      </c>
    </row>
    <row r="4586" spans="1:2">
      <c r="A4586" s="19">
        <v>0.60241898148148143</v>
      </c>
      <c r="B4586" s="22">
        <v>1816</v>
      </c>
    </row>
    <row r="4587" spans="1:2">
      <c r="A4587" s="19">
        <v>0.60247685185185185</v>
      </c>
      <c r="B4587" s="22">
        <v>1816</v>
      </c>
    </row>
    <row r="4588" spans="1:2">
      <c r="A4588" s="19">
        <v>0.60252314814814811</v>
      </c>
      <c r="B4588" s="22">
        <v>1816</v>
      </c>
    </row>
    <row r="4589" spans="1:2">
      <c r="A4589" s="19">
        <v>0.60256944444444449</v>
      </c>
      <c r="B4589" s="22">
        <v>1816</v>
      </c>
    </row>
    <row r="4590" spans="1:2">
      <c r="A4590" s="19">
        <v>0.60263888888888884</v>
      </c>
      <c r="B4590" s="22">
        <v>1816</v>
      </c>
    </row>
    <row r="4591" spans="1:2">
      <c r="A4591" s="19">
        <v>0.60285879629629635</v>
      </c>
      <c r="B4591" s="22">
        <v>1816</v>
      </c>
    </row>
    <row r="4592" spans="1:2">
      <c r="A4592" s="19">
        <v>0.6029282407407407</v>
      </c>
      <c r="B4592" s="22">
        <v>1816</v>
      </c>
    </row>
    <row r="4593" spans="1:2">
      <c r="A4593" s="19">
        <v>0.60298611111111111</v>
      </c>
      <c r="B4593" s="22">
        <v>1816.5</v>
      </c>
    </row>
    <row r="4594" spans="1:2">
      <c r="A4594" s="19">
        <v>0.60303240740740738</v>
      </c>
      <c r="B4594" s="22">
        <v>1816.5</v>
      </c>
    </row>
    <row r="4595" spans="1:2">
      <c r="A4595" s="19">
        <v>0.60304398148148153</v>
      </c>
      <c r="B4595" s="22">
        <v>1816</v>
      </c>
    </row>
    <row r="4596" spans="1:2">
      <c r="A4596" s="19">
        <v>0.60307870370370376</v>
      </c>
      <c r="B4596" s="22">
        <v>1816</v>
      </c>
    </row>
    <row r="4597" spans="1:2">
      <c r="A4597" s="19">
        <v>0.60311342592592587</v>
      </c>
      <c r="B4597" s="22">
        <v>1816</v>
      </c>
    </row>
    <row r="4598" spans="1:2">
      <c r="A4598" s="19">
        <v>0.60313657407407406</v>
      </c>
      <c r="B4598" s="22">
        <v>1816</v>
      </c>
    </row>
    <row r="4599" spans="1:2">
      <c r="A4599" s="19">
        <v>0.60317129629629629</v>
      </c>
      <c r="B4599" s="22">
        <v>1816</v>
      </c>
    </row>
    <row r="4600" spans="1:2">
      <c r="A4600" s="19">
        <v>0.60320601851851852</v>
      </c>
      <c r="B4600" s="22">
        <v>1816</v>
      </c>
    </row>
    <row r="4601" spans="1:2">
      <c r="A4601" s="19">
        <v>0.60329861111111116</v>
      </c>
      <c r="B4601" s="22">
        <v>1816</v>
      </c>
    </row>
    <row r="4602" spans="1:2">
      <c r="A4602" s="19">
        <v>0.60333333333333339</v>
      </c>
      <c r="B4602" s="22">
        <v>1816</v>
      </c>
    </row>
    <row r="4603" spans="1:2">
      <c r="A4603" s="19">
        <v>0.60335648148148147</v>
      </c>
      <c r="B4603" s="22">
        <v>1816.5</v>
      </c>
    </row>
    <row r="4604" spans="1:2">
      <c r="A4604" s="19">
        <v>0.60339120370370369</v>
      </c>
      <c r="B4604" s="22">
        <v>1816.5</v>
      </c>
    </row>
    <row r="4605" spans="1:2">
      <c r="A4605" s="19">
        <v>0.60344907407407411</v>
      </c>
      <c r="B4605" s="22">
        <v>1816</v>
      </c>
    </row>
    <row r="4606" spans="1:2">
      <c r="A4606" s="19">
        <v>0.60348379629629634</v>
      </c>
      <c r="B4606" s="22">
        <v>1816</v>
      </c>
    </row>
    <row r="4607" spans="1:2">
      <c r="A4607" s="19">
        <v>0.60351851851851857</v>
      </c>
      <c r="B4607" s="22">
        <v>1816</v>
      </c>
    </row>
    <row r="4608" spans="1:2">
      <c r="A4608" s="19">
        <v>0.60357638888888887</v>
      </c>
      <c r="B4608" s="22">
        <v>1816.5</v>
      </c>
    </row>
    <row r="4609" spans="1:2">
      <c r="A4609" s="19">
        <v>0.60373842592592597</v>
      </c>
      <c r="B4609" s="22">
        <v>1816.5</v>
      </c>
    </row>
    <row r="4610" spans="1:2">
      <c r="A4610" s="19">
        <v>0.60378472222222224</v>
      </c>
      <c r="B4610" s="22">
        <v>1816.5</v>
      </c>
    </row>
    <row r="4611" spans="1:2">
      <c r="A4611" s="19">
        <v>0.60380787037037043</v>
      </c>
      <c r="B4611" s="22">
        <v>1816</v>
      </c>
    </row>
    <row r="4612" spans="1:2">
      <c r="A4612" s="19">
        <v>0.60384259259259254</v>
      </c>
      <c r="B4612" s="22">
        <v>1816.5</v>
      </c>
    </row>
    <row r="4613" spans="1:2">
      <c r="A4613" s="19">
        <v>0.60386574074074073</v>
      </c>
      <c r="B4613" s="22">
        <v>1816.5</v>
      </c>
    </row>
    <row r="4614" spans="1:2">
      <c r="A4614" s="19">
        <v>0.60396990740740741</v>
      </c>
      <c r="B4614" s="22">
        <v>1816</v>
      </c>
    </row>
    <row r="4615" spans="1:2">
      <c r="A4615" s="19">
        <v>0.60398148148148145</v>
      </c>
      <c r="B4615" s="22">
        <v>1816.5</v>
      </c>
    </row>
    <row r="4616" spans="1:2">
      <c r="A4616" s="19">
        <v>0.60400462962962964</v>
      </c>
      <c r="B4616" s="22">
        <v>1816</v>
      </c>
    </row>
    <row r="4617" spans="1:2">
      <c r="A4617" s="19">
        <v>0.60414351851851855</v>
      </c>
      <c r="B4617" s="22">
        <v>1816.5</v>
      </c>
    </row>
    <row r="4618" spans="1:2">
      <c r="A4618" s="19">
        <v>0.60417824074074078</v>
      </c>
      <c r="B4618" s="22">
        <v>1816.5</v>
      </c>
    </row>
    <row r="4619" spans="1:2">
      <c r="A4619" s="19">
        <v>0.60420138888888886</v>
      </c>
      <c r="B4619" s="22">
        <v>1816.5</v>
      </c>
    </row>
    <row r="4620" spans="1:2">
      <c r="A4620" s="19">
        <v>0.60422453703703705</v>
      </c>
      <c r="B4620" s="22">
        <v>1816.5</v>
      </c>
    </row>
    <row r="4621" spans="1:2">
      <c r="A4621" s="19">
        <v>0.60425925925925927</v>
      </c>
      <c r="B4621" s="22">
        <v>1816</v>
      </c>
    </row>
    <row r="4622" spans="1:2">
      <c r="A4622" s="19">
        <v>0.60432870370370373</v>
      </c>
      <c r="B4622" s="22">
        <v>1816.5</v>
      </c>
    </row>
    <row r="4623" spans="1:2">
      <c r="A4623" s="19">
        <v>0.60447916666666668</v>
      </c>
      <c r="B4623" s="22">
        <v>1816.5</v>
      </c>
    </row>
    <row r="4624" spans="1:2">
      <c r="A4624" s="19">
        <v>0.60449074074074072</v>
      </c>
      <c r="B4624" s="22">
        <v>1816.5</v>
      </c>
    </row>
    <row r="4625" spans="1:2">
      <c r="A4625" s="19">
        <v>0.60458333333333336</v>
      </c>
      <c r="B4625" s="22">
        <v>1816.5</v>
      </c>
    </row>
    <row r="4626" spans="1:2">
      <c r="A4626" s="19">
        <v>0.6045949074074074</v>
      </c>
      <c r="B4626" s="22">
        <v>1817</v>
      </c>
    </row>
    <row r="4627" spans="1:2">
      <c r="A4627" s="19">
        <v>0.60462962962962963</v>
      </c>
      <c r="B4627" s="22">
        <v>1816.5</v>
      </c>
    </row>
    <row r="4628" spans="1:2">
      <c r="A4628" s="19">
        <v>0.60476851851851854</v>
      </c>
      <c r="B4628" s="22">
        <v>1817</v>
      </c>
    </row>
    <row r="4629" spans="1:2">
      <c r="A4629" s="19">
        <v>0.60481481481481481</v>
      </c>
      <c r="B4629" s="22">
        <v>1817</v>
      </c>
    </row>
    <row r="4630" spans="1:2">
      <c r="A4630" s="19">
        <v>0.60484953703703703</v>
      </c>
      <c r="B4630" s="22">
        <v>1817</v>
      </c>
    </row>
    <row r="4631" spans="1:2">
      <c r="A4631" s="19">
        <v>0.60488425925925926</v>
      </c>
      <c r="B4631" s="22">
        <v>1816.5</v>
      </c>
    </row>
    <row r="4632" spans="1:2">
      <c r="A4632" s="19">
        <v>0.6050578703703704</v>
      </c>
      <c r="B4632" s="22">
        <v>1817</v>
      </c>
    </row>
    <row r="4633" spans="1:2">
      <c r="A4633" s="19">
        <v>0.60508101851851848</v>
      </c>
      <c r="B4633" s="22">
        <v>1817</v>
      </c>
    </row>
    <row r="4634" spans="1:2">
      <c r="A4634" s="19">
        <v>0.60518518518518516</v>
      </c>
      <c r="B4634" s="22">
        <v>1816.5</v>
      </c>
    </row>
    <row r="4635" spans="1:2">
      <c r="A4635" s="19">
        <v>0.60519675925925931</v>
      </c>
      <c r="B4635" s="22">
        <v>1817</v>
      </c>
    </row>
    <row r="4636" spans="1:2">
      <c r="A4636" s="19">
        <v>0.60523148148148154</v>
      </c>
      <c r="B4636" s="22">
        <v>1817</v>
      </c>
    </row>
    <row r="4637" spans="1:2">
      <c r="A4637" s="19">
        <v>0.60534722222222226</v>
      </c>
      <c r="B4637" s="22">
        <v>1817</v>
      </c>
    </row>
    <row r="4638" spans="1:2">
      <c r="A4638" s="19">
        <v>0.60539351851851853</v>
      </c>
      <c r="B4638" s="22">
        <v>1817.5</v>
      </c>
    </row>
    <row r="4639" spans="1:2">
      <c r="A4639" s="19">
        <v>0.60542824074074075</v>
      </c>
      <c r="B4639" s="22">
        <v>1817.5</v>
      </c>
    </row>
    <row r="4640" spans="1:2">
      <c r="A4640" s="19">
        <v>0.60549768518518521</v>
      </c>
      <c r="B4640" s="22">
        <v>1818</v>
      </c>
    </row>
    <row r="4641" spans="1:2">
      <c r="A4641" s="19">
        <v>0.60554398148148147</v>
      </c>
      <c r="B4641" s="22">
        <v>1818</v>
      </c>
    </row>
    <row r="4642" spans="1:2">
      <c r="A4642" s="19">
        <v>0.60555555555555551</v>
      </c>
      <c r="B4642" s="22">
        <v>1817</v>
      </c>
    </row>
    <row r="4643" spans="1:2">
      <c r="A4643" s="19">
        <v>0.60561342592592593</v>
      </c>
      <c r="B4643" s="22">
        <v>1817</v>
      </c>
    </row>
    <row r="4644" spans="1:2">
      <c r="A4644" s="19">
        <v>0.60569444444444442</v>
      </c>
      <c r="B4644" s="22">
        <v>1817.5</v>
      </c>
    </row>
    <row r="4645" spans="1:2">
      <c r="A4645" s="19">
        <v>0.6060416666666667</v>
      </c>
      <c r="B4645" s="22">
        <v>1817.5</v>
      </c>
    </row>
    <row r="4646" spans="1:2">
      <c r="A4646" s="19">
        <v>0.60606481481481478</v>
      </c>
      <c r="B4646" s="22">
        <v>1817.5</v>
      </c>
    </row>
    <row r="4647" spans="1:2">
      <c r="A4647" s="19">
        <v>0.60612268518518519</v>
      </c>
      <c r="B4647" s="22">
        <v>1817.5</v>
      </c>
    </row>
    <row r="4648" spans="1:2">
      <c r="A4648" s="19">
        <v>0.60613425925925923</v>
      </c>
      <c r="B4648" s="22">
        <v>1817.5</v>
      </c>
    </row>
    <row r="4649" spans="1:2">
      <c r="A4649" s="19">
        <v>0.60614583333333338</v>
      </c>
      <c r="B4649" s="22">
        <v>1817.5</v>
      </c>
    </row>
    <row r="4650" spans="1:2">
      <c r="A4650" s="19">
        <v>0.60622685185185188</v>
      </c>
      <c r="B4650" s="22">
        <v>1817.5</v>
      </c>
    </row>
    <row r="4651" spans="1:2">
      <c r="A4651" s="19">
        <v>0.60623842592592592</v>
      </c>
      <c r="B4651" s="22">
        <v>1817.5</v>
      </c>
    </row>
    <row r="4652" spans="1:2">
      <c r="A4652" s="19">
        <v>0.60663194444444446</v>
      </c>
      <c r="B4652" s="22">
        <v>1817.5</v>
      </c>
    </row>
    <row r="4653" spans="1:2">
      <c r="A4653" s="19">
        <v>0.6066435185185185</v>
      </c>
      <c r="B4653" s="22">
        <v>1817.5</v>
      </c>
    </row>
    <row r="4654" spans="1:2">
      <c r="A4654" s="19">
        <v>0.60672453703703699</v>
      </c>
      <c r="B4654" s="22">
        <v>1817</v>
      </c>
    </row>
    <row r="4655" spans="1:2">
      <c r="A4655" s="19">
        <v>0.60675925925925922</v>
      </c>
      <c r="B4655" s="22">
        <v>1817</v>
      </c>
    </row>
    <row r="4656" spans="1:2">
      <c r="A4656" s="19">
        <v>0.60678240740740741</v>
      </c>
      <c r="B4656" s="22">
        <v>1817.5</v>
      </c>
    </row>
    <row r="4657" spans="1:2">
      <c r="A4657" s="19">
        <v>0.60690972222222217</v>
      </c>
      <c r="B4657" s="22">
        <v>1817.5</v>
      </c>
    </row>
    <row r="4658" spans="1:2">
      <c r="A4658" s="19">
        <v>0.60695601851851855</v>
      </c>
      <c r="B4658" s="22">
        <v>1817.5</v>
      </c>
    </row>
    <row r="4659" spans="1:2">
      <c r="A4659" s="19">
        <v>0.60697916666666663</v>
      </c>
      <c r="B4659" s="22">
        <v>1817.5</v>
      </c>
    </row>
    <row r="4660" spans="1:2">
      <c r="A4660" s="19">
        <v>0.60700231481481481</v>
      </c>
      <c r="B4660" s="22">
        <v>1817.5</v>
      </c>
    </row>
    <row r="4661" spans="1:2">
      <c r="A4661" s="19">
        <v>0.60708333333333331</v>
      </c>
      <c r="B4661" s="22">
        <v>1817.5</v>
      </c>
    </row>
    <row r="4662" spans="1:2">
      <c r="A4662" s="19">
        <v>0.60723379629629626</v>
      </c>
      <c r="B4662" s="22">
        <v>1818</v>
      </c>
    </row>
    <row r="4663" spans="1:2">
      <c r="A4663" s="19">
        <v>0.60724537037037041</v>
      </c>
      <c r="B4663" s="22">
        <v>1818</v>
      </c>
    </row>
    <row r="4664" spans="1:2">
      <c r="A4664" s="19">
        <v>0.6074074074074074</v>
      </c>
      <c r="B4664" s="22">
        <v>1818</v>
      </c>
    </row>
    <row r="4665" spans="1:2">
      <c r="A4665" s="19">
        <v>0.60750000000000004</v>
      </c>
      <c r="B4665" s="22">
        <v>1818</v>
      </c>
    </row>
    <row r="4666" spans="1:2">
      <c r="A4666" s="19">
        <v>0.60759259259259257</v>
      </c>
      <c r="B4666" s="22">
        <v>1818</v>
      </c>
    </row>
    <row r="4667" spans="1:2">
      <c r="A4667" s="19">
        <v>0.60767361111111107</v>
      </c>
      <c r="B4667" s="22">
        <v>1817.5</v>
      </c>
    </row>
    <row r="4668" spans="1:2">
      <c r="A4668" s="19">
        <v>0.60769675925925926</v>
      </c>
      <c r="B4668" s="22">
        <v>1817.5</v>
      </c>
    </row>
    <row r="4669" spans="1:2">
      <c r="A4669" s="19">
        <v>0.60771990740740744</v>
      </c>
      <c r="B4669" s="22">
        <v>1817.5</v>
      </c>
    </row>
    <row r="4670" spans="1:2">
      <c r="A4670" s="19">
        <v>0.60788194444444443</v>
      </c>
      <c r="B4670" s="22">
        <v>1817.5</v>
      </c>
    </row>
    <row r="4671" spans="1:2">
      <c r="A4671" s="19">
        <v>0.60791666666666666</v>
      </c>
      <c r="B4671" s="22">
        <v>1817.5</v>
      </c>
    </row>
    <row r="4672" spans="1:2">
      <c r="A4672" s="19">
        <v>0.60805555555555557</v>
      </c>
      <c r="B4672" s="22">
        <v>1817</v>
      </c>
    </row>
    <row r="4673" spans="1:2">
      <c r="A4673" s="19">
        <v>0.60807870370370365</v>
      </c>
      <c r="B4673" s="22">
        <v>1817</v>
      </c>
    </row>
    <row r="4674" spans="1:2">
      <c r="A4674" s="19">
        <v>0.60815972222222225</v>
      </c>
      <c r="B4674" s="22">
        <v>1817.5</v>
      </c>
    </row>
    <row r="4675" spans="1:2">
      <c r="A4675" s="19">
        <v>0.60829861111111116</v>
      </c>
      <c r="B4675" s="22">
        <v>1817.5</v>
      </c>
    </row>
    <row r="4676" spans="1:2">
      <c r="A4676" s="19">
        <v>0.6083101851851852</v>
      </c>
      <c r="B4676" s="22">
        <v>1817.5</v>
      </c>
    </row>
    <row r="4677" spans="1:2">
      <c r="A4677" s="19">
        <v>0.60833333333333328</v>
      </c>
      <c r="B4677" s="22">
        <v>1817.5</v>
      </c>
    </row>
    <row r="4678" spans="1:2">
      <c r="A4678" s="19">
        <v>0.60843749999999996</v>
      </c>
      <c r="B4678" s="22">
        <v>1818</v>
      </c>
    </row>
    <row r="4679" spans="1:2">
      <c r="A4679" s="19">
        <v>0.6086111111111111</v>
      </c>
      <c r="B4679" s="22">
        <v>1817.5</v>
      </c>
    </row>
    <row r="4680" spans="1:2">
      <c r="A4680" s="19">
        <v>0.60863425925925929</v>
      </c>
      <c r="B4680" s="22">
        <v>1818</v>
      </c>
    </row>
    <row r="4681" spans="1:2">
      <c r="A4681" s="19">
        <v>0.60871527777777779</v>
      </c>
      <c r="B4681" s="22">
        <v>1818</v>
      </c>
    </row>
    <row r="4682" spans="1:2">
      <c r="A4682" s="19">
        <v>0.60880787037037032</v>
      </c>
      <c r="B4682" s="22">
        <v>1818</v>
      </c>
    </row>
    <row r="4683" spans="1:2">
      <c r="A4683" s="19">
        <v>0.60883101851851851</v>
      </c>
      <c r="B4683" s="22">
        <v>1818</v>
      </c>
    </row>
    <row r="4684" spans="1:2">
      <c r="A4684" s="19">
        <v>0.60884259259259255</v>
      </c>
      <c r="B4684" s="22">
        <v>1818</v>
      </c>
    </row>
    <row r="4685" spans="1:2">
      <c r="A4685" s="19">
        <v>0.608912037037037</v>
      </c>
      <c r="B4685" s="22">
        <v>1818.5</v>
      </c>
    </row>
    <row r="4686" spans="1:2">
      <c r="A4686" s="19">
        <v>0.60892361111111115</v>
      </c>
      <c r="B4686" s="22">
        <v>1818.5</v>
      </c>
    </row>
    <row r="4687" spans="1:2">
      <c r="A4687" s="19">
        <v>0.60896990740740742</v>
      </c>
      <c r="B4687" s="22">
        <v>1818.5</v>
      </c>
    </row>
    <row r="4688" spans="1:2">
      <c r="A4688" s="19">
        <v>0.60898148148148146</v>
      </c>
      <c r="B4688" s="22">
        <v>1818.5</v>
      </c>
    </row>
    <row r="4689" spans="1:2">
      <c r="A4689" s="19">
        <v>0.60901620370370368</v>
      </c>
      <c r="B4689" s="22">
        <v>1818.5</v>
      </c>
    </row>
    <row r="4690" spans="1:2">
      <c r="A4690" s="19">
        <v>0.60912037037037037</v>
      </c>
      <c r="B4690" s="22">
        <v>1818</v>
      </c>
    </row>
    <row r="4691" spans="1:2">
      <c r="A4691" s="19">
        <v>0.60917824074074078</v>
      </c>
      <c r="B4691" s="22">
        <v>1818</v>
      </c>
    </row>
    <row r="4692" spans="1:2">
      <c r="A4692" s="19">
        <v>0.60918981481481482</v>
      </c>
      <c r="B4692" s="22">
        <v>1818</v>
      </c>
    </row>
    <row r="4693" spans="1:2">
      <c r="A4693" s="19">
        <v>0.60936342592592596</v>
      </c>
      <c r="B4693" s="22">
        <v>1818</v>
      </c>
    </row>
    <row r="4694" spans="1:2">
      <c r="A4694" s="19">
        <v>0.60938657407407404</v>
      </c>
      <c r="B4694" s="22">
        <v>1818</v>
      </c>
    </row>
    <row r="4695" spans="1:2">
      <c r="A4695" s="19">
        <v>0.60943287037037042</v>
      </c>
      <c r="B4695" s="22">
        <v>1818</v>
      </c>
    </row>
    <row r="4696" spans="1:2">
      <c r="A4696" s="19">
        <v>0.60944444444444446</v>
      </c>
      <c r="B4696" s="22">
        <v>1817.5</v>
      </c>
    </row>
    <row r="4697" spans="1:2">
      <c r="A4697" s="19">
        <v>0.60951388888888891</v>
      </c>
      <c r="B4697" s="22">
        <v>1817.5</v>
      </c>
    </row>
    <row r="4698" spans="1:2">
      <c r="A4698" s="19">
        <v>0.60957175925925922</v>
      </c>
      <c r="B4698" s="22">
        <v>1818</v>
      </c>
    </row>
    <row r="4699" spans="1:2">
      <c r="A4699" s="19">
        <v>0.60960648148148144</v>
      </c>
      <c r="B4699" s="22">
        <v>1818</v>
      </c>
    </row>
    <row r="4700" spans="1:2">
      <c r="A4700" s="19">
        <v>0.60966435185185186</v>
      </c>
      <c r="B4700" s="22">
        <v>1818</v>
      </c>
    </row>
    <row r="4701" spans="1:2">
      <c r="A4701" s="19">
        <v>0.6096759259259259</v>
      </c>
      <c r="B4701" s="22">
        <v>1817.5</v>
      </c>
    </row>
    <row r="4702" spans="1:2">
      <c r="A4702" s="19">
        <v>0.60980324074074077</v>
      </c>
      <c r="B4702" s="22">
        <v>1818</v>
      </c>
    </row>
    <row r="4703" spans="1:2">
      <c r="A4703" s="19">
        <v>0.61001157407407403</v>
      </c>
      <c r="B4703" s="22">
        <v>1817.5</v>
      </c>
    </row>
    <row r="4704" spans="1:2">
      <c r="A4704" s="19">
        <v>0.61010416666666667</v>
      </c>
      <c r="B4704" s="22">
        <v>1817.5</v>
      </c>
    </row>
    <row r="4705" spans="1:2">
      <c r="A4705" s="19">
        <v>0.61015046296296294</v>
      </c>
      <c r="B4705" s="22">
        <v>1818</v>
      </c>
    </row>
    <row r="4706" spans="1:2">
      <c r="A4706" s="19">
        <v>0.61018518518518516</v>
      </c>
      <c r="B4706" s="22">
        <v>1817.5</v>
      </c>
    </row>
    <row r="4707" spans="1:2">
      <c r="A4707" s="19">
        <v>0.61019675925925931</v>
      </c>
      <c r="B4707" s="22">
        <v>1817.5</v>
      </c>
    </row>
    <row r="4708" spans="1:2">
      <c r="A4708" s="19">
        <v>0.61024305555555558</v>
      </c>
      <c r="B4708" s="22">
        <v>1817</v>
      </c>
    </row>
    <row r="4709" spans="1:2">
      <c r="A4709" s="19">
        <v>0.61028935185185185</v>
      </c>
      <c r="B4709" s="22">
        <v>1817.5</v>
      </c>
    </row>
    <row r="4710" spans="1:2">
      <c r="A4710" s="19">
        <v>0.61031250000000004</v>
      </c>
      <c r="B4710" s="22">
        <v>1817.5</v>
      </c>
    </row>
    <row r="4711" spans="1:2">
      <c r="A4711" s="19">
        <v>0.61040509259259257</v>
      </c>
      <c r="B4711" s="22">
        <v>1817</v>
      </c>
    </row>
    <row r="4712" spans="1:2">
      <c r="A4712" s="19">
        <v>0.61041666666666672</v>
      </c>
      <c r="B4712" s="22">
        <v>1817</v>
      </c>
    </row>
    <row r="4713" spans="1:2">
      <c r="A4713" s="19">
        <v>0.61048611111111106</v>
      </c>
      <c r="B4713" s="22">
        <v>1817</v>
      </c>
    </row>
    <row r="4714" spans="1:2">
      <c r="A4714" s="19">
        <v>0.61061342592592593</v>
      </c>
      <c r="B4714" s="22">
        <v>1817</v>
      </c>
    </row>
    <row r="4715" spans="1:2">
      <c r="A4715" s="19">
        <v>0.61063657407407412</v>
      </c>
      <c r="B4715" s="22">
        <v>1817</v>
      </c>
    </row>
    <row r="4716" spans="1:2">
      <c r="A4716" s="19">
        <v>0.6106597222222222</v>
      </c>
      <c r="B4716" s="22">
        <v>1817</v>
      </c>
    </row>
    <row r="4717" spans="1:2">
      <c r="A4717" s="19">
        <v>0.61079861111111111</v>
      </c>
      <c r="B4717" s="22">
        <v>1817.5</v>
      </c>
    </row>
    <row r="4718" spans="1:2">
      <c r="A4718" s="19">
        <v>0.61085648148148153</v>
      </c>
      <c r="B4718" s="22">
        <v>1817</v>
      </c>
    </row>
    <row r="4719" spans="1:2">
      <c r="A4719" s="19">
        <v>0.61090277777777779</v>
      </c>
      <c r="B4719" s="22">
        <v>1817.5</v>
      </c>
    </row>
    <row r="4720" spans="1:2">
      <c r="A4720" s="19">
        <v>0.61100694444444448</v>
      </c>
      <c r="B4720" s="22">
        <v>1817</v>
      </c>
    </row>
    <row r="4721" spans="1:2">
      <c r="A4721" s="19">
        <v>0.61108796296296297</v>
      </c>
      <c r="B4721" s="22">
        <v>1817.5</v>
      </c>
    </row>
    <row r="4722" spans="1:2">
      <c r="A4722" s="19">
        <v>0.61124999999999996</v>
      </c>
      <c r="B4722" s="22">
        <v>1817.5</v>
      </c>
    </row>
    <row r="4723" spans="1:2">
      <c r="A4723" s="19">
        <v>0.61127314814814815</v>
      </c>
      <c r="B4723" s="22">
        <v>1817</v>
      </c>
    </row>
    <row r="4724" spans="1:2">
      <c r="A4724" s="19">
        <v>0.6114236111111111</v>
      </c>
      <c r="B4724" s="22">
        <v>1817</v>
      </c>
    </row>
    <row r="4725" spans="1:2">
      <c r="A4725" s="19">
        <v>0.61155092592592597</v>
      </c>
      <c r="B4725" s="22">
        <v>1817.5</v>
      </c>
    </row>
    <row r="4726" spans="1:2">
      <c r="A4726" s="19">
        <v>0.61157407407407405</v>
      </c>
      <c r="B4726" s="22">
        <v>1817</v>
      </c>
    </row>
    <row r="4727" spans="1:2">
      <c r="A4727" s="19">
        <v>0.61163194444444446</v>
      </c>
      <c r="B4727" s="22">
        <v>1817</v>
      </c>
    </row>
    <row r="4728" spans="1:2">
      <c r="A4728" s="19">
        <v>0.61165509259259254</v>
      </c>
      <c r="B4728" s="22">
        <v>1817</v>
      </c>
    </row>
    <row r="4729" spans="1:2">
      <c r="A4729" s="19">
        <v>0.61168981481481477</v>
      </c>
      <c r="B4729" s="22">
        <v>1817</v>
      </c>
    </row>
    <row r="4730" spans="1:2">
      <c r="A4730" s="19">
        <v>0.61171296296296296</v>
      </c>
      <c r="B4730" s="22">
        <v>1817</v>
      </c>
    </row>
    <row r="4731" spans="1:2">
      <c r="A4731" s="19">
        <v>0.6118055555555556</v>
      </c>
      <c r="B4731" s="22">
        <v>1817</v>
      </c>
    </row>
    <row r="4732" spans="1:2">
      <c r="A4732" s="19">
        <v>0.61181712962962964</v>
      </c>
      <c r="B4732" s="22">
        <v>1817</v>
      </c>
    </row>
    <row r="4733" spans="1:2">
      <c r="A4733" s="19">
        <v>0.61187499999999995</v>
      </c>
      <c r="B4733" s="22">
        <v>1817</v>
      </c>
    </row>
    <row r="4734" spans="1:2">
      <c r="A4734" s="19">
        <v>0.61192129629629632</v>
      </c>
      <c r="B4734" s="22">
        <v>1816.5</v>
      </c>
    </row>
    <row r="4735" spans="1:2">
      <c r="A4735" s="19">
        <v>0.61199074074074078</v>
      </c>
      <c r="B4735" s="22">
        <v>1816.5</v>
      </c>
    </row>
    <row r="4736" spans="1:2">
      <c r="A4736" s="19">
        <v>0.61200231481481482</v>
      </c>
      <c r="B4736" s="22">
        <v>1816.5</v>
      </c>
    </row>
    <row r="4737" spans="1:2">
      <c r="A4737" s="19">
        <v>0.61206018518518523</v>
      </c>
      <c r="B4737" s="22">
        <v>1816.5</v>
      </c>
    </row>
    <row r="4738" spans="1:2">
      <c r="A4738" s="19">
        <v>0.61212962962962958</v>
      </c>
      <c r="B4738" s="22">
        <v>1817</v>
      </c>
    </row>
    <row r="4739" spans="1:2">
      <c r="A4739" s="19">
        <v>0.61216435185185181</v>
      </c>
      <c r="B4739" s="22">
        <v>1817</v>
      </c>
    </row>
    <row r="4740" spans="1:2">
      <c r="A4740" s="19">
        <v>0.61223379629629626</v>
      </c>
      <c r="B4740" s="22">
        <v>1817</v>
      </c>
    </row>
    <row r="4741" spans="1:2">
      <c r="A4741" s="19">
        <v>0.61231481481481487</v>
      </c>
      <c r="B4741" s="22">
        <v>1817</v>
      </c>
    </row>
    <row r="4742" spans="1:2">
      <c r="A4742" s="19">
        <v>0.61234953703703698</v>
      </c>
      <c r="B4742" s="22">
        <v>1817</v>
      </c>
    </row>
    <row r="4743" spans="1:2">
      <c r="A4743" s="19">
        <v>0.61236111111111113</v>
      </c>
      <c r="B4743" s="22">
        <v>1817</v>
      </c>
    </row>
    <row r="4744" spans="1:2">
      <c r="A4744" s="19">
        <v>0.61246527777777782</v>
      </c>
      <c r="B4744" s="22">
        <v>1817</v>
      </c>
    </row>
    <row r="4745" spans="1:2">
      <c r="A4745" s="19">
        <v>0.61253472222222227</v>
      </c>
      <c r="B4745" s="22">
        <v>1817</v>
      </c>
    </row>
    <row r="4746" spans="1:2">
      <c r="A4746" s="19">
        <v>0.61269675925925926</v>
      </c>
      <c r="B4746" s="22">
        <v>1817</v>
      </c>
    </row>
    <row r="4747" spans="1:2">
      <c r="A4747" s="19">
        <v>0.61275462962962968</v>
      </c>
      <c r="B4747" s="22">
        <v>1816.5</v>
      </c>
    </row>
    <row r="4748" spans="1:2">
      <c r="A4748" s="19">
        <v>0.6127893518518519</v>
      </c>
      <c r="B4748" s="22">
        <v>1816.5</v>
      </c>
    </row>
    <row r="4749" spans="1:2">
      <c r="A4749" s="19">
        <v>0.61281249999999998</v>
      </c>
      <c r="B4749" s="22">
        <v>1816.5</v>
      </c>
    </row>
    <row r="4750" spans="1:2">
      <c r="A4750" s="19">
        <v>0.61285879629629625</v>
      </c>
      <c r="B4750" s="22">
        <v>1817</v>
      </c>
    </row>
    <row r="4751" spans="1:2">
      <c r="A4751" s="19">
        <v>0.61296296296296293</v>
      </c>
      <c r="B4751" s="22">
        <v>1816.5</v>
      </c>
    </row>
    <row r="4752" spans="1:2">
      <c r="A4752" s="19">
        <v>0.61298611111111112</v>
      </c>
      <c r="B4752" s="22">
        <v>1816.5</v>
      </c>
    </row>
    <row r="4753" spans="1:2">
      <c r="A4753" s="19">
        <v>0.61300925925925931</v>
      </c>
      <c r="B4753" s="22">
        <v>1816.5</v>
      </c>
    </row>
    <row r="4754" spans="1:2">
      <c r="A4754" s="19">
        <v>0.61302083333333335</v>
      </c>
      <c r="B4754" s="22">
        <v>1816.5</v>
      </c>
    </row>
    <row r="4755" spans="1:2">
      <c r="A4755" s="19">
        <v>0.61307870370370365</v>
      </c>
      <c r="B4755" s="22">
        <v>1816.5</v>
      </c>
    </row>
    <row r="4756" spans="1:2">
      <c r="A4756" s="19">
        <v>0.61313657407407407</v>
      </c>
      <c r="B4756" s="22">
        <v>1817</v>
      </c>
    </row>
    <row r="4757" spans="1:2">
      <c r="A4757" s="19">
        <v>0.61315972222222226</v>
      </c>
      <c r="B4757" s="22">
        <v>1817</v>
      </c>
    </row>
    <row r="4758" spans="1:2">
      <c r="A4758" s="19">
        <v>0.61337962962962966</v>
      </c>
      <c r="B4758" s="22">
        <v>1817</v>
      </c>
    </row>
    <row r="4759" spans="1:2">
      <c r="A4759" s="19">
        <v>0.61342592592592593</v>
      </c>
      <c r="B4759" s="22">
        <v>1817.5</v>
      </c>
    </row>
    <row r="4760" spans="1:2">
      <c r="A4760" s="19">
        <v>0.61344907407407412</v>
      </c>
      <c r="B4760" s="22">
        <v>1817.5</v>
      </c>
    </row>
    <row r="4761" spans="1:2">
      <c r="A4761" s="19">
        <v>0.61346064814814816</v>
      </c>
      <c r="B4761" s="22">
        <v>1817.5</v>
      </c>
    </row>
    <row r="4762" spans="1:2">
      <c r="A4762" s="19">
        <v>0.61366898148148152</v>
      </c>
      <c r="B4762" s="22">
        <v>1817.5</v>
      </c>
    </row>
    <row r="4763" spans="1:2">
      <c r="A4763" s="19">
        <v>0.61388888888888893</v>
      </c>
      <c r="B4763" s="22">
        <v>1817.5</v>
      </c>
    </row>
    <row r="4764" spans="1:2">
      <c r="A4764" s="19">
        <v>0.61391203703703701</v>
      </c>
      <c r="B4764" s="22">
        <v>1817.5</v>
      </c>
    </row>
    <row r="4765" spans="1:2">
      <c r="A4765" s="19">
        <v>0.61396990740740742</v>
      </c>
      <c r="B4765" s="22">
        <v>1817.5</v>
      </c>
    </row>
    <row r="4766" spans="1:2">
      <c r="A4766" s="19">
        <v>0.61400462962962965</v>
      </c>
      <c r="B4766" s="22">
        <v>1817.5</v>
      </c>
    </row>
    <row r="4767" spans="1:2">
      <c r="A4767" s="19">
        <v>0.61405092592592592</v>
      </c>
      <c r="B4767" s="22">
        <v>1817.5</v>
      </c>
    </row>
    <row r="4768" spans="1:2">
      <c r="A4768" s="19">
        <v>0.61407407407407411</v>
      </c>
      <c r="B4768" s="22">
        <v>1818</v>
      </c>
    </row>
    <row r="4769" spans="1:2">
      <c r="A4769" s="19">
        <v>0.61410879629629633</v>
      </c>
      <c r="B4769" s="22">
        <v>1817.5</v>
      </c>
    </row>
    <row r="4770" spans="1:2">
      <c r="A4770" s="19">
        <v>0.61414351851851856</v>
      </c>
      <c r="B4770" s="22">
        <v>1817.5</v>
      </c>
    </row>
    <row r="4771" spans="1:2">
      <c r="A4771" s="19">
        <v>0.61420138888888887</v>
      </c>
      <c r="B4771" s="22">
        <v>1817.5</v>
      </c>
    </row>
    <row r="4772" spans="1:2">
      <c r="A4772" s="19">
        <v>0.61422453703703705</v>
      </c>
      <c r="B4772" s="22">
        <v>1817.5</v>
      </c>
    </row>
    <row r="4773" spans="1:2">
      <c r="A4773" s="19">
        <v>0.61423611111111109</v>
      </c>
      <c r="B4773" s="22">
        <v>1817.5</v>
      </c>
    </row>
    <row r="4774" spans="1:2">
      <c r="A4774" s="19">
        <v>0.61432870370370374</v>
      </c>
      <c r="B4774" s="22">
        <v>1817.5</v>
      </c>
    </row>
    <row r="4775" spans="1:2">
      <c r="A4775" s="19">
        <v>0.61435185185185182</v>
      </c>
      <c r="B4775" s="22">
        <v>1817.5</v>
      </c>
    </row>
    <row r="4776" spans="1:2">
      <c r="A4776" s="19">
        <v>0.61439814814814819</v>
      </c>
      <c r="B4776" s="22">
        <v>1817</v>
      </c>
    </row>
    <row r="4777" spans="1:2">
      <c r="A4777" s="19">
        <v>0.61450231481481477</v>
      </c>
      <c r="B4777" s="22">
        <v>1817.5</v>
      </c>
    </row>
    <row r="4778" spans="1:2">
      <c r="A4778" s="19">
        <v>0.61457175925925922</v>
      </c>
      <c r="B4778" s="22">
        <v>1817</v>
      </c>
    </row>
    <row r="4779" spans="1:2">
      <c r="A4779" s="19">
        <v>0.61458333333333337</v>
      </c>
      <c r="B4779" s="22">
        <v>1817.5</v>
      </c>
    </row>
    <row r="4780" spans="1:2">
      <c r="A4780" s="19">
        <v>0.61478009259259259</v>
      </c>
      <c r="B4780" s="22">
        <v>1817.5</v>
      </c>
    </row>
    <row r="4781" spans="1:2">
      <c r="A4781" s="19">
        <v>0.61480324074074078</v>
      </c>
      <c r="B4781" s="22">
        <v>1817.5</v>
      </c>
    </row>
    <row r="4782" spans="1:2">
      <c r="A4782" s="19">
        <v>0.61484953703703704</v>
      </c>
      <c r="B4782" s="22">
        <v>1817</v>
      </c>
    </row>
    <row r="4783" spans="1:2">
      <c r="A4783" s="19">
        <v>0.61495370370370372</v>
      </c>
      <c r="B4783" s="22">
        <v>1817</v>
      </c>
    </row>
    <row r="4784" spans="1:2">
      <c r="A4784" s="19">
        <v>0.61524305555555558</v>
      </c>
      <c r="B4784" s="22">
        <v>1817.5</v>
      </c>
    </row>
    <row r="4785" spans="1:2">
      <c r="A4785" s="19">
        <v>0.61539351851851853</v>
      </c>
      <c r="B4785" s="22">
        <v>1817.5</v>
      </c>
    </row>
    <row r="4786" spans="1:2">
      <c r="A4786" s="19">
        <v>0.61541666666666661</v>
      </c>
      <c r="B4786" s="22">
        <v>1817.5</v>
      </c>
    </row>
    <row r="4787" spans="1:2">
      <c r="A4787" s="19">
        <v>0.61547453703703703</v>
      </c>
      <c r="B4787" s="22">
        <v>1817</v>
      </c>
    </row>
    <row r="4788" spans="1:2">
      <c r="A4788" s="19">
        <v>0.61548611111111107</v>
      </c>
      <c r="B4788" s="22">
        <v>1817.5</v>
      </c>
    </row>
    <row r="4789" spans="1:2">
      <c r="A4789" s="19">
        <v>0.61557870370370371</v>
      </c>
      <c r="B4789" s="22">
        <v>1817.5</v>
      </c>
    </row>
    <row r="4790" spans="1:2">
      <c r="A4790" s="19">
        <v>0.61568287037037039</v>
      </c>
      <c r="B4790" s="22">
        <v>1817.5</v>
      </c>
    </row>
    <row r="4791" spans="1:2">
      <c r="A4791" s="19">
        <v>0.61570601851851847</v>
      </c>
      <c r="B4791" s="22">
        <v>1817.5</v>
      </c>
    </row>
    <row r="4792" spans="1:2">
      <c r="A4792" s="19">
        <v>0.61576388888888889</v>
      </c>
      <c r="B4792" s="22">
        <v>1818</v>
      </c>
    </row>
    <row r="4793" spans="1:2">
      <c r="A4793" s="19">
        <v>0.61589120370370365</v>
      </c>
      <c r="B4793" s="22">
        <v>1818</v>
      </c>
    </row>
    <row r="4794" spans="1:2">
      <c r="A4794" s="19">
        <v>0.61593750000000003</v>
      </c>
      <c r="B4794" s="22">
        <v>1818</v>
      </c>
    </row>
    <row r="4795" spans="1:2">
      <c r="A4795" s="19">
        <v>0.6159606481481481</v>
      </c>
      <c r="B4795" s="22">
        <v>1818</v>
      </c>
    </row>
    <row r="4796" spans="1:2">
      <c r="A4796" s="19">
        <v>0.61598379629629629</v>
      </c>
      <c r="B4796" s="22">
        <v>1818</v>
      </c>
    </row>
    <row r="4797" spans="1:2">
      <c r="A4797" s="19">
        <v>0.61600694444444448</v>
      </c>
      <c r="B4797" s="22">
        <v>1818.5</v>
      </c>
    </row>
    <row r="4798" spans="1:2">
      <c r="A4798" s="19">
        <v>0.61601851851851852</v>
      </c>
      <c r="B4798" s="22">
        <v>1818</v>
      </c>
    </row>
    <row r="4799" spans="1:2">
      <c r="A4799" s="19">
        <v>0.61605324074074075</v>
      </c>
      <c r="B4799" s="22">
        <v>1818</v>
      </c>
    </row>
    <row r="4800" spans="1:2">
      <c r="A4800" s="19">
        <v>0.61608796296296298</v>
      </c>
      <c r="B4800" s="22">
        <v>1818</v>
      </c>
    </row>
    <row r="4801" spans="1:2">
      <c r="A4801" s="19">
        <v>0.61621527777777774</v>
      </c>
      <c r="B4801" s="22">
        <v>1818</v>
      </c>
    </row>
    <row r="4802" spans="1:2">
      <c r="A4802" s="19">
        <v>0.61626157407407411</v>
      </c>
      <c r="B4802" s="22">
        <v>1818</v>
      </c>
    </row>
    <row r="4803" spans="1:2">
      <c r="A4803" s="19">
        <v>0.61627314814814815</v>
      </c>
      <c r="B4803" s="22">
        <v>1818</v>
      </c>
    </row>
    <row r="4804" spans="1:2">
      <c r="A4804" s="19">
        <v>0.61631944444444442</v>
      </c>
      <c r="B4804" s="22">
        <v>1818.5</v>
      </c>
    </row>
    <row r="4805" spans="1:2">
      <c r="A4805" s="19">
        <v>0.61634259259259261</v>
      </c>
      <c r="B4805" s="22">
        <v>1818</v>
      </c>
    </row>
    <row r="4806" spans="1:2">
      <c r="A4806" s="19">
        <v>0.61636574074074069</v>
      </c>
      <c r="B4806" s="22">
        <v>1818</v>
      </c>
    </row>
    <row r="4807" spans="1:2">
      <c r="A4807" s="19">
        <v>0.61649305555555556</v>
      </c>
      <c r="B4807" s="22">
        <v>1818</v>
      </c>
    </row>
    <row r="4808" spans="1:2">
      <c r="A4808" s="19">
        <v>0.61663194444444447</v>
      </c>
      <c r="B4808" s="22">
        <v>1818</v>
      </c>
    </row>
    <row r="4809" spans="1:2">
      <c r="A4809" s="19">
        <v>0.61665509259259255</v>
      </c>
      <c r="B4809" s="22">
        <v>1818</v>
      </c>
    </row>
    <row r="4810" spans="1:2">
      <c r="A4810" s="19">
        <v>0.61667824074074074</v>
      </c>
      <c r="B4810" s="22">
        <v>1818</v>
      </c>
    </row>
    <row r="4811" spans="1:2">
      <c r="A4811" s="19">
        <v>0.61673611111111115</v>
      </c>
      <c r="B4811" s="22">
        <v>1818</v>
      </c>
    </row>
    <row r="4812" spans="1:2">
      <c r="A4812" s="19">
        <v>0.61678240740740742</v>
      </c>
      <c r="B4812" s="22">
        <v>1818</v>
      </c>
    </row>
    <row r="4813" spans="1:2">
      <c r="A4813" s="19">
        <v>0.61682870370370368</v>
      </c>
      <c r="B4813" s="22">
        <v>1818</v>
      </c>
    </row>
    <row r="4814" spans="1:2">
      <c r="A4814" s="19">
        <v>0.61686342592592591</v>
      </c>
      <c r="B4814" s="22">
        <v>1818</v>
      </c>
    </row>
    <row r="4815" spans="1:2">
      <c r="A4815" s="19">
        <v>0.6169675925925926</v>
      </c>
      <c r="B4815" s="22">
        <v>1818</v>
      </c>
    </row>
    <row r="4816" spans="1:2">
      <c r="A4816" s="19">
        <v>0.61701388888888886</v>
      </c>
      <c r="B4816" s="22">
        <v>1817.5</v>
      </c>
    </row>
    <row r="4817" spans="1:2">
      <c r="A4817" s="19">
        <v>0.61709490740740736</v>
      </c>
      <c r="B4817" s="22">
        <v>1817.5</v>
      </c>
    </row>
    <row r="4818" spans="1:2">
      <c r="A4818" s="19">
        <v>0.61716435185185181</v>
      </c>
      <c r="B4818" s="22">
        <v>1817.5</v>
      </c>
    </row>
    <row r="4819" spans="1:2">
      <c r="A4819" s="19">
        <v>0.61717592592592596</v>
      </c>
      <c r="B4819" s="22">
        <v>1818</v>
      </c>
    </row>
    <row r="4820" spans="1:2">
      <c r="A4820" s="19">
        <v>0.61719907407407404</v>
      </c>
      <c r="B4820" s="22">
        <v>1817.5</v>
      </c>
    </row>
    <row r="4821" spans="1:2">
      <c r="A4821" s="19">
        <v>0.61736111111111114</v>
      </c>
      <c r="B4821" s="22">
        <v>1818</v>
      </c>
    </row>
    <row r="4822" spans="1:2">
      <c r="A4822" s="19">
        <v>0.61741898148148144</v>
      </c>
      <c r="B4822" s="22">
        <v>1818</v>
      </c>
    </row>
    <row r="4823" spans="1:2">
      <c r="A4823" s="19">
        <v>0.61746527777777782</v>
      </c>
      <c r="B4823" s="22">
        <v>1818</v>
      </c>
    </row>
    <row r="4824" spans="1:2">
      <c r="A4824" s="19">
        <v>0.61754629629629632</v>
      </c>
      <c r="B4824" s="22">
        <v>1818</v>
      </c>
    </row>
    <row r="4825" spans="1:2">
      <c r="A4825" s="19">
        <v>0.61755787037037035</v>
      </c>
      <c r="B4825" s="22">
        <v>1818</v>
      </c>
    </row>
    <row r="4826" spans="1:2">
      <c r="A4826" s="19">
        <v>0.61760416666666662</v>
      </c>
      <c r="B4826" s="22">
        <v>1818</v>
      </c>
    </row>
    <row r="4827" spans="1:2">
      <c r="A4827" s="19">
        <v>0.61761574074074077</v>
      </c>
      <c r="B4827" s="22">
        <v>1818.5</v>
      </c>
    </row>
    <row r="4828" spans="1:2">
      <c r="A4828" s="19">
        <v>0.61784722222222221</v>
      </c>
      <c r="B4828" s="22">
        <v>1818</v>
      </c>
    </row>
    <row r="4829" spans="1:2">
      <c r="A4829" s="19">
        <v>0.61788194444444444</v>
      </c>
      <c r="B4829" s="22">
        <v>1818</v>
      </c>
    </row>
    <row r="4830" spans="1:2">
      <c r="A4830" s="19">
        <v>0.61789351851851848</v>
      </c>
      <c r="B4830" s="22">
        <v>1818</v>
      </c>
    </row>
    <row r="4831" spans="1:2">
      <c r="A4831" s="19">
        <v>0.61793981481481486</v>
      </c>
      <c r="B4831" s="22">
        <v>1818</v>
      </c>
    </row>
    <row r="4832" spans="1:2">
      <c r="A4832" s="19">
        <v>0.61796296296296294</v>
      </c>
      <c r="B4832" s="22">
        <v>1818</v>
      </c>
    </row>
    <row r="4833" spans="1:2">
      <c r="A4833" s="19">
        <v>0.61803240740740739</v>
      </c>
      <c r="B4833" s="22">
        <v>1818</v>
      </c>
    </row>
    <row r="4834" spans="1:2">
      <c r="A4834" s="19">
        <v>0.61805555555555558</v>
      </c>
      <c r="B4834" s="22">
        <v>1818</v>
      </c>
    </row>
    <row r="4835" spans="1:2">
      <c r="A4835" s="19">
        <v>0.61820601851851853</v>
      </c>
      <c r="B4835" s="22">
        <v>1818</v>
      </c>
    </row>
    <row r="4836" spans="1:2">
      <c r="A4836" s="19">
        <v>0.61821759259259257</v>
      </c>
      <c r="B4836" s="22">
        <v>1818</v>
      </c>
    </row>
    <row r="4837" spans="1:2">
      <c r="A4837" s="19">
        <v>0.61839120370370371</v>
      </c>
      <c r="B4837" s="22">
        <v>1817.5</v>
      </c>
    </row>
    <row r="4838" spans="1:2">
      <c r="A4838" s="19">
        <v>0.61842592592592593</v>
      </c>
      <c r="B4838" s="22">
        <v>1818</v>
      </c>
    </row>
    <row r="4839" spans="1:2">
      <c r="A4839" s="19">
        <v>0.6186342592592593</v>
      </c>
      <c r="B4839" s="22">
        <v>1818</v>
      </c>
    </row>
    <row r="4840" spans="1:2">
      <c r="A4840" s="19">
        <v>0.61865740740740738</v>
      </c>
      <c r="B4840" s="22">
        <v>1817.5</v>
      </c>
    </row>
    <row r="4841" spans="1:2">
      <c r="A4841" s="19">
        <v>0.61872685185185183</v>
      </c>
      <c r="B4841" s="22">
        <v>1817.5</v>
      </c>
    </row>
    <row r="4842" spans="1:2">
      <c r="A4842" s="19">
        <v>0.61880787037037033</v>
      </c>
      <c r="B4842" s="22">
        <v>1818</v>
      </c>
    </row>
    <row r="4843" spans="1:2">
      <c r="A4843" s="19">
        <v>0.61886574074074074</v>
      </c>
      <c r="B4843" s="22">
        <v>1818</v>
      </c>
    </row>
    <row r="4844" spans="1:2">
      <c r="A4844" s="19">
        <v>0.61892361111111116</v>
      </c>
      <c r="B4844" s="22">
        <v>1817.5</v>
      </c>
    </row>
    <row r="4845" spans="1:2">
      <c r="A4845" s="19">
        <v>0.6189351851851852</v>
      </c>
      <c r="B4845" s="22">
        <v>1817.5</v>
      </c>
    </row>
    <row r="4846" spans="1:2">
      <c r="A4846" s="19">
        <v>0.61909722222222219</v>
      </c>
      <c r="B4846" s="22">
        <v>1817.5</v>
      </c>
    </row>
    <row r="4847" spans="1:2">
      <c r="A4847" s="19">
        <v>0.61910879629629634</v>
      </c>
      <c r="B4847" s="22">
        <v>1818</v>
      </c>
    </row>
    <row r="4848" spans="1:2">
      <c r="A4848" s="19">
        <v>0.61913194444444442</v>
      </c>
      <c r="B4848" s="22">
        <v>1817.5</v>
      </c>
    </row>
    <row r="4849" spans="1:2">
      <c r="A4849" s="19">
        <v>0.61916666666666664</v>
      </c>
      <c r="B4849" s="22">
        <v>1818</v>
      </c>
    </row>
    <row r="4850" spans="1:2">
      <c r="A4850" s="19">
        <v>0.61922453703703706</v>
      </c>
      <c r="B4850" s="22">
        <v>1817.5</v>
      </c>
    </row>
    <row r="4851" spans="1:2">
      <c r="A4851" s="19">
        <v>0.61927083333333333</v>
      </c>
      <c r="B4851" s="22">
        <v>1817.5</v>
      </c>
    </row>
    <row r="4852" spans="1:2">
      <c r="A4852" s="19">
        <v>0.61928240740740736</v>
      </c>
      <c r="B4852" s="22">
        <v>1817.5</v>
      </c>
    </row>
    <row r="4853" spans="1:2">
      <c r="A4853" s="19">
        <v>0.61935185185185182</v>
      </c>
      <c r="B4853" s="22">
        <v>1817.5</v>
      </c>
    </row>
    <row r="4854" spans="1:2">
      <c r="A4854" s="19">
        <v>0.61936342592592597</v>
      </c>
      <c r="B4854" s="22">
        <v>1817.5</v>
      </c>
    </row>
    <row r="4855" spans="1:2">
      <c r="A4855" s="19">
        <v>0.61937500000000001</v>
      </c>
      <c r="B4855" s="22">
        <v>1818</v>
      </c>
    </row>
    <row r="4856" spans="1:2">
      <c r="A4856" s="19">
        <v>0.6193981481481482</v>
      </c>
      <c r="B4856" s="22">
        <v>1818</v>
      </c>
    </row>
    <row r="4857" spans="1:2">
      <c r="A4857" s="19">
        <v>0.61946759259259254</v>
      </c>
      <c r="B4857" s="22">
        <v>1817.5</v>
      </c>
    </row>
    <row r="4858" spans="1:2">
      <c r="A4858" s="19">
        <v>0.61954861111111115</v>
      </c>
      <c r="B4858" s="22">
        <v>1817.5</v>
      </c>
    </row>
    <row r="4859" spans="1:2">
      <c r="A4859" s="19">
        <v>0.61959490740740741</v>
      </c>
      <c r="B4859" s="22">
        <v>1817.5</v>
      </c>
    </row>
    <row r="4860" spans="1:2">
      <c r="A4860" s="19">
        <v>0.6196180555555556</v>
      </c>
      <c r="B4860" s="22">
        <v>1818</v>
      </c>
    </row>
    <row r="4861" spans="1:2">
      <c r="A4861" s="19">
        <v>0.61964120370370368</v>
      </c>
      <c r="B4861" s="22">
        <v>1817.5</v>
      </c>
    </row>
    <row r="4862" spans="1:2">
      <c r="A4862" s="19">
        <v>0.61966435185185187</v>
      </c>
      <c r="B4862" s="22">
        <v>1817.5</v>
      </c>
    </row>
    <row r="4863" spans="1:2">
      <c r="A4863" s="19">
        <v>0.61972222222222217</v>
      </c>
      <c r="B4863" s="22">
        <v>1817.5</v>
      </c>
    </row>
    <row r="4864" spans="1:2">
      <c r="A4864" s="19">
        <v>0.61974537037037036</v>
      </c>
      <c r="B4864" s="22">
        <v>1817.5</v>
      </c>
    </row>
    <row r="4865" spans="1:2">
      <c r="A4865" s="19">
        <v>0.61979166666666663</v>
      </c>
      <c r="B4865" s="22">
        <v>1818</v>
      </c>
    </row>
    <row r="4866" spans="1:2">
      <c r="A4866" s="19">
        <v>0.61982638888888886</v>
      </c>
      <c r="B4866" s="22">
        <v>1817.5</v>
      </c>
    </row>
    <row r="4867" spans="1:2">
      <c r="A4867" s="19">
        <v>0.61984953703703705</v>
      </c>
      <c r="B4867" s="22">
        <v>1817.5</v>
      </c>
    </row>
    <row r="4868" spans="1:2">
      <c r="A4868" s="19">
        <v>0.61986111111111108</v>
      </c>
      <c r="B4868" s="22">
        <v>1817.5</v>
      </c>
    </row>
    <row r="4869" spans="1:2">
      <c r="A4869" s="19">
        <v>0.61998842592592596</v>
      </c>
      <c r="B4869" s="22">
        <v>1818</v>
      </c>
    </row>
    <row r="4870" spans="1:2">
      <c r="A4870" s="19">
        <v>0.62003472222222222</v>
      </c>
      <c r="B4870" s="22">
        <v>1818</v>
      </c>
    </row>
    <row r="4871" spans="1:2">
      <c r="A4871" s="19">
        <v>0.62005787037037041</v>
      </c>
      <c r="B4871" s="22">
        <v>1818</v>
      </c>
    </row>
    <row r="4872" spans="1:2">
      <c r="A4872" s="19">
        <v>0.62006944444444445</v>
      </c>
      <c r="B4872" s="22">
        <v>1817.5</v>
      </c>
    </row>
    <row r="4873" spans="1:2">
      <c r="A4873" s="19">
        <v>0.62009259259259264</v>
      </c>
      <c r="B4873" s="22">
        <v>1817.5</v>
      </c>
    </row>
    <row r="4874" spans="1:2">
      <c r="A4874" s="19">
        <v>0.62018518518518517</v>
      </c>
      <c r="B4874" s="22">
        <v>1817.5</v>
      </c>
    </row>
    <row r="4875" spans="1:2">
      <c r="A4875" s="19">
        <v>0.6202199074074074</v>
      </c>
      <c r="B4875" s="22">
        <v>1817.5</v>
      </c>
    </row>
    <row r="4876" spans="1:2">
      <c r="A4876" s="19">
        <v>0.62024305555555559</v>
      </c>
      <c r="B4876" s="22">
        <v>1818</v>
      </c>
    </row>
    <row r="4877" spans="1:2">
      <c r="A4877" s="19">
        <v>0.62042824074074077</v>
      </c>
      <c r="B4877" s="22">
        <v>1818</v>
      </c>
    </row>
    <row r="4878" spans="1:2">
      <c r="A4878" s="19">
        <v>0.62045138888888884</v>
      </c>
      <c r="B4878" s="22">
        <v>1818</v>
      </c>
    </row>
    <row r="4879" spans="1:2">
      <c r="A4879" s="19">
        <v>0.62048611111111107</v>
      </c>
      <c r="B4879" s="22">
        <v>1818</v>
      </c>
    </row>
    <row r="4880" spans="1:2">
      <c r="A4880" s="19">
        <v>0.6205208333333333</v>
      </c>
      <c r="B4880" s="22">
        <v>1818</v>
      </c>
    </row>
    <row r="4881" spans="1:2">
      <c r="A4881" s="19">
        <v>0.62075231481481485</v>
      </c>
      <c r="B4881" s="22">
        <v>1818.5</v>
      </c>
    </row>
    <row r="4882" spans="1:2">
      <c r="A4882" s="19">
        <v>0.62077546296296293</v>
      </c>
      <c r="B4882" s="22">
        <v>1818.5</v>
      </c>
    </row>
    <row r="4883" spans="1:2">
      <c r="A4883" s="19">
        <v>0.62079861111111112</v>
      </c>
      <c r="B4883" s="22">
        <v>1818</v>
      </c>
    </row>
    <row r="4884" spans="1:2">
      <c r="A4884" s="19">
        <v>0.62085648148148154</v>
      </c>
      <c r="B4884" s="22">
        <v>1818.5</v>
      </c>
    </row>
    <row r="4885" spans="1:2">
      <c r="A4885" s="19">
        <v>0.62087962962962961</v>
      </c>
      <c r="B4885" s="22">
        <v>1818</v>
      </c>
    </row>
    <row r="4886" spans="1:2">
      <c r="A4886" s="19">
        <v>0.62091435185185184</v>
      </c>
      <c r="B4886" s="22">
        <v>1818.5</v>
      </c>
    </row>
    <row r="4887" spans="1:2">
      <c r="A4887" s="19">
        <v>0.62094907407407407</v>
      </c>
      <c r="B4887" s="22">
        <v>1818</v>
      </c>
    </row>
    <row r="4888" spans="1:2">
      <c r="A4888" s="19">
        <v>0.62101851851851853</v>
      </c>
      <c r="B4888" s="22">
        <v>1818</v>
      </c>
    </row>
    <row r="4889" spans="1:2">
      <c r="A4889" s="19">
        <v>0.62112268518518521</v>
      </c>
      <c r="B4889" s="22">
        <v>1818</v>
      </c>
    </row>
    <row r="4890" spans="1:2">
      <c r="A4890" s="19">
        <v>0.62116898148148147</v>
      </c>
      <c r="B4890" s="22">
        <v>1818</v>
      </c>
    </row>
    <row r="4891" spans="1:2">
      <c r="A4891" s="19">
        <v>0.6212037037037037</v>
      </c>
      <c r="B4891" s="22">
        <v>1818</v>
      </c>
    </row>
    <row r="4892" spans="1:2">
      <c r="A4892" s="19">
        <v>0.62122685185185189</v>
      </c>
      <c r="B4892" s="22">
        <v>1818</v>
      </c>
    </row>
    <row r="4893" spans="1:2">
      <c r="A4893" s="19">
        <v>0.62127314814814816</v>
      </c>
      <c r="B4893" s="22">
        <v>1818</v>
      </c>
    </row>
    <row r="4894" spans="1:2">
      <c r="A4894" s="19">
        <v>0.62129629629629635</v>
      </c>
      <c r="B4894" s="22">
        <v>1818</v>
      </c>
    </row>
    <row r="4895" spans="1:2">
      <c r="A4895" s="19">
        <v>0.62131944444444442</v>
      </c>
      <c r="B4895" s="22">
        <v>1818</v>
      </c>
    </row>
    <row r="4896" spans="1:2">
      <c r="A4896" s="19">
        <v>0.62134259259259261</v>
      </c>
      <c r="B4896" s="22">
        <v>1818</v>
      </c>
    </row>
    <row r="4897" spans="1:2">
      <c r="A4897" s="19">
        <v>0.62140046296296292</v>
      </c>
      <c r="B4897" s="22">
        <v>1818</v>
      </c>
    </row>
    <row r="4898" spans="1:2">
      <c r="A4898" s="19">
        <v>0.62143518518518515</v>
      </c>
      <c r="B4898" s="22">
        <v>1818</v>
      </c>
    </row>
    <row r="4899" spans="1:2">
      <c r="A4899" s="19">
        <v>0.6215046296296296</v>
      </c>
      <c r="B4899" s="22">
        <v>1818</v>
      </c>
    </row>
    <row r="4900" spans="1:2">
      <c r="A4900" s="19">
        <v>0.62151620370370375</v>
      </c>
      <c r="B4900" s="22">
        <v>1818</v>
      </c>
    </row>
    <row r="4901" spans="1:2">
      <c r="A4901" s="19">
        <v>0.62155092592592598</v>
      </c>
      <c r="B4901" s="22">
        <v>1818</v>
      </c>
    </row>
    <row r="4902" spans="1:2">
      <c r="A4902" s="19">
        <v>0.62160879629629628</v>
      </c>
      <c r="B4902" s="22">
        <v>1818</v>
      </c>
    </row>
    <row r="4903" spans="1:2">
      <c r="A4903" s="19">
        <v>0.62170138888888893</v>
      </c>
      <c r="B4903" s="22">
        <v>1818</v>
      </c>
    </row>
    <row r="4904" spans="1:2">
      <c r="A4904" s="19">
        <v>0.62178240740740742</v>
      </c>
      <c r="B4904" s="22">
        <v>1818</v>
      </c>
    </row>
    <row r="4905" spans="1:2">
      <c r="A4905" s="19">
        <v>0.62182870370370369</v>
      </c>
      <c r="B4905" s="22">
        <v>1818</v>
      </c>
    </row>
    <row r="4906" spans="1:2">
      <c r="A4906" s="19">
        <v>0.62189814814814814</v>
      </c>
      <c r="B4906" s="22">
        <v>1818.5</v>
      </c>
    </row>
    <row r="4907" spans="1:2">
      <c r="A4907" s="19">
        <v>0.62192129629629633</v>
      </c>
      <c r="B4907" s="22">
        <v>1818.5</v>
      </c>
    </row>
    <row r="4908" spans="1:2">
      <c r="A4908" s="19">
        <v>0.62195601851851856</v>
      </c>
      <c r="B4908" s="22">
        <v>1818.5</v>
      </c>
    </row>
    <row r="4909" spans="1:2">
      <c r="A4909" s="19">
        <v>0.62197916666666664</v>
      </c>
      <c r="B4909" s="22">
        <v>1818</v>
      </c>
    </row>
    <row r="4910" spans="1:2">
      <c r="A4910" s="19">
        <v>0.62202546296296302</v>
      </c>
      <c r="B4910" s="22">
        <v>1818.5</v>
      </c>
    </row>
    <row r="4911" spans="1:2">
      <c r="A4911" s="19">
        <v>0.62206018518518513</v>
      </c>
      <c r="B4911" s="22">
        <v>1818</v>
      </c>
    </row>
    <row r="4912" spans="1:2">
      <c r="A4912" s="19">
        <v>0.62237268518518518</v>
      </c>
      <c r="B4912" s="22">
        <v>1817.5</v>
      </c>
    </row>
    <row r="4913" spans="1:2">
      <c r="A4913" s="19">
        <v>0.62240740740740741</v>
      </c>
      <c r="B4913" s="22">
        <v>1818</v>
      </c>
    </row>
    <row r="4914" spans="1:2">
      <c r="A4914" s="19">
        <v>0.62246527777777783</v>
      </c>
      <c r="B4914" s="22">
        <v>1817.5</v>
      </c>
    </row>
    <row r="4915" spans="1:2">
      <c r="A4915" s="19">
        <v>0.6224884259259259</v>
      </c>
      <c r="B4915" s="22">
        <v>1818</v>
      </c>
    </row>
    <row r="4916" spans="1:2">
      <c r="A4916" s="19">
        <v>0.62262731481481481</v>
      </c>
      <c r="B4916" s="22">
        <v>1818</v>
      </c>
    </row>
    <row r="4917" spans="1:2">
      <c r="A4917" s="19">
        <v>0.62283564814814818</v>
      </c>
      <c r="B4917" s="22">
        <v>1818</v>
      </c>
    </row>
    <row r="4918" spans="1:2">
      <c r="A4918" s="19">
        <v>0.62288194444444445</v>
      </c>
      <c r="B4918" s="22">
        <v>1818</v>
      </c>
    </row>
    <row r="4919" spans="1:2">
      <c r="A4919" s="19">
        <v>0.62292824074074071</v>
      </c>
      <c r="B4919" s="22">
        <v>1818</v>
      </c>
    </row>
    <row r="4920" spans="1:2">
      <c r="A4920" s="19">
        <v>0.62299768518518517</v>
      </c>
      <c r="B4920" s="22">
        <v>1817.5</v>
      </c>
    </row>
    <row r="4921" spans="1:2">
      <c r="A4921" s="19">
        <v>0.6230324074074074</v>
      </c>
      <c r="B4921" s="22">
        <v>1817.5</v>
      </c>
    </row>
    <row r="4922" spans="1:2">
      <c r="A4922" s="19">
        <v>0.62310185185185185</v>
      </c>
      <c r="B4922" s="22">
        <v>1817.5</v>
      </c>
    </row>
    <row r="4923" spans="1:2">
      <c r="A4923" s="19">
        <v>0.62317129629629631</v>
      </c>
      <c r="B4923" s="22">
        <v>1818</v>
      </c>
    </row>
    <row r="4924" spans="1:2">
      <c r="A4924" s="19">
        <v>0.62328703703703703</v>
      </c>
      <c r="B4924" s="22">
        <v>1818</v>
      </c>
    </row>
    <row r="4925" spans="1:2">
      <c r="A4925" s="19">
        <v>0.62336805555555552</v>
      </c>
      <c r="B4925" s="22">
        <v>1817.5</v>
      </c>
    </row>
    <row r="4926" spans="1:2">
      <c r="A4926" s="19">
        <v>0.62353009259259262</v>
      </c>
      <c r="B4926" s="22">
        <v>1818</v>
      </c>
    </row>
    <row r="4927" spans="1:2">
      <c r="A4927" s="19">
        <v>0.62359953703703708</v>
      </c>
      <c r="B4927" s="22">
        <v>1817.5</v>
      </c>
    </row>
    <row r="4928" spans="1:2">
      <c r="A4928" s="19">
        <v>0.62365740740740738</v>
      </c>
      <c r="B4928" s="22">
        <v>1818</v>
      </c>
    </row>
    <row r="4929" spans="1:2">
      <c r="A4929" s="19">
        <v>0.62378472222222225</v>
      </c>
      <c r="B4929" s="22">
        <v>1817.5</v>
      </c>
    </row>
    <row r="4930" spans="1:2">
      <c r="A4930" s="19">
        <v>0.62380787037037033</v>
      </c>
      <c r="B4930" s="22">
        <v>1818</v>
      </c>
    </row>
    <row r="4931" spans="1:2">
      <c r="A4931" s="19">
        <v>0.62384259259259256</v>
      </c>
      <c r="B4931" s="22">
        <v>1818</v>
      </c>
    </row>
    <row r="4932" spans="1:2">
      <c r="A4932" s="19">
        <v>0.62386574074074075</v>
      </c>
      <c r="B4932" s="22">
        <v>1818</v>
      </c>
    </row>
    <row r="4933" spans="1:2">
      <c r="A4933" s="19">
        <v>0.62387731481481479</v>
      </c>
      <c r="B4933" s="22">
        <v>1818</v>
      </c>
    </row>
    <row r="4934" spans="1:2">
      <c r="A4934" s="19">
        <v>0.62395833333333328</v>
      </c>
      <c r="B4934" s="22">
        <v>1818</v>
      </c>
    </row>
    <row r="4935" spans="1:2">
      <c r="A4935" s="19">
        <v>0.62400462962962966</v>
      </c>
      <c r="B4935" s="22">
        <v>1818</v>
      </c>
    </row>
    <row r="4936" spans="1:2">
      <c r="A4936" s="19">
        <v>0.6240162037037037</v>
      </c>
      <c r="B4936" s="22">
        <v>1818.5</v>
      </c>
    </row>
    <row r="4937" spans="1:2">
      <c r="A4937" s="19">
        <v>0.62405092592592593</v>
      </c>
      <c r="B4937" s="22">
        <v>1818</v>
      </c>
    </row>
    <row r="4938" spans="1:2">
      <c r="A4938" s="19">
        <v>0.62407407407407411</v>
      </c>
      <c r="B4938" s="22">
        <v>1818</v>
      </c>
    </row>
    <row r="4939" spans="1:2">
      <c r="A4939" s="19">
        <v>0.62413194444444442</v>
      </c>
      <c r="B4939" s="22">
        <v>1817.5</v>
      </c>
    </row>
    <row r="4940" spans="1:2">
      <c r="A4940" s="19">
        <v>0.62415509259259261</v>
      </c>
      <c r="B4940" s="22">
        <v>1817.5</v>
      </c>
    </row>
    <row r="4941" spans="1:2">
      <c r="A4941" s="19">
        <v>0.62418981481481484</v>
      </c>
      <c r="B4941" s="22">
        <v>1817.5</v>
      </c>
    </row>
    <row r="4942" spans="1:2">
      <c r="A4942" s="19">
        <v>0.62422453703703706</v>
      </c>
      <c r="B4942" s="22">
        <v>1818</v>
      </c>
    </row>
    <row r="4943" spans="1:2">
      <c r="A4943" s="19">
        <v>0.62430555555555556</v>
      </c>
      <c r="B4943" s="22">
        <v>1818</v>
      </c>
    </row>
    <row r="4944" spans="1:2">
      <c r="A4944" s="19">
        <v>0.62440972222222224</v>
      </c>
      <c r="B4944" s="22">
        <v>1818</v>
      </c>
    </row>
    <row r="4945" spans="1:2">
      <c r="A4945" s="19">
        <v>0.62444444444444447</v>
      </c>
      <c r="B4945" s="22">
        <v>1817.5</v>
      </c>
    </row>
    <row r="4946" spans="1:2">
      <c r="A4946" s="19">
        <v>0.62449074074074074</v>
      </c>
      <c r="B4946" s="22">
        <v>1817.5</v>
      </c>
    </row>
    <row r="4947" spans="1:2">
      <c r="A4947" s="19">
        <v>0.62454861111111115</v>
      </c>
      <c r="B4947" s="22">
        <v>1818</v>
      </c>
    </row>
    <row r="4948" spans="1:2">
      <c r="A4948" s="19">
        <v>0.62457175925925923</v>
      </c>
      <c r="B4948" s="22">
        <v>1818</v>
      </c>
    </row>
    <row r="4949" spans="1:2">
      <c r="A4949" s="19">
        <v>0.62459490740740742</v>
      </c>
      <c r="B4949" s="22">
        <v>1818</v>
      </c>
    </row>
    <row r="4950" spans="1:2">
      <c r="A4950" s="19">
        <v>0.62460648148148146</v>
      </c>
      <c r="B4950" s="22">
        <v>1818</v>
      </c>
    </row>
    <row r="4951" spans="1:2">
      <c r="A4951" s="19">
        <v>0.62462962962962965</v>
      </c>
      <c r="B4951" s="22">
        <v>1818</v>
      </c>
    </row>
    <row r="4952" spans="1:2">
      <c r="A4952" s="19">
        <v>0.62475694444444441</v>
      </c>
      <c r="B4952" s="22">
        <v>1818</v>
      </c>
    </row>
    <row r="4953" spans="1:2">
      <c r="A4953" s="19">
        <v>0.6247800925925926</v>
      </c>
      <c r="B4953" s="22">
        <v>1818</v>
      </c>
    </row>
    <row r="4954" spans="1:2">
      <c r="A4954" s="19">
        <v>0.62482638888888886</v>
      </c>
      <c r="B4954" s="22">
        <v>1817.5</v>
      </c>
    </row>
    <row r="4955" spans="1:2">
      <c r="A4955" s="19">
        <v>0.62486111111111109</v>
      </c>
      <c r="B4955" s="22">
        <v>1818</v>
      </c>
    </row>
    <row r="4956" spans="1:2">
      <c r="A4956" s="19">
        <v>0.62488425925925928</v>
      </c>
      <c r="B4956" s="22">
        <v>1818</v>
      </c>
    </row>
    <row r="4957" spans="1:2">
      <c r="A4957" s="19">
        <v>0.62489583333333332</v>
      </c>
      <c r="B4957" s="22">
        <v>1818</v>
      </c>
    </row>
    <row r="4958" spans="1:2">
      <c r="A4958" s="19">
        <v>0.62496527777777777</v>
      </c>
      <c r="B4958" s="22">
        <v>1818</v>
      </c>
    </row>
    <row r="4959" spans="1:2">
      <c r="A4959" s="19">
        <v>0.625</v>
      </c>
      <c r="B4959" s="22">
        <v>1818</v>
      </c>
    </row>
    <row r="4960" spans="1:2">
      <c r="A4960" s="19">
        <v>0.62501157407407404</v>
      </c>
      <c r="B4960" s="22">
        <v>1818</v>
      </c>
    </row>
    <row r="4961" spans="1:2">
      <c r="A4961" s="19">
        <v>0.62503472222222223</v>
      </c>
      <c r="B4961" s="22">
        <v>1818.5</v>
      </c>
    </row>
    <row r="4962" spans="1:2">
      <c r="A4962" s="19">
        <v>0.62504629629629627</v>
      </c>
      <c r="B4962" s="22">
        <v>1818.5</v>
      </c>
    </row>
    <row r="4963" spans="1:2">
      <c r="A4963" s="19">
        <v>0.62512731481481476</v>
      </c>
      <c r="B4963" s="22">
        <v>1818.5</v>
      </c>
    </row>
    <row r="4964" spans="1:2">
      <c r="A4964" s="19">
        <v>0.62517361111111114</v>
      </c>
      <c r="B4964" s="22">
        <v>1818.5</v>
      </c>
    </row>
    <row r="4965" spans="1:2">
      <c r="A4965" s="19">
        <v>0.62524305555555559</v>
      </c>
      <c r="B4965" s="22">
        <v>1818.5</v>
      </c>
    </row>
    <row r="4966" spans="1:2">
      <c r="A4966" s="19">
        <v>0.62528935185185186</v>
      </c>
      <c r="B4966" s="22">
        <v>1818</v>
      </c>
    </row>
    <row r="4967" spans="1:2">
      <c r="A4967" s="19">
        <v>0.62538194444444439</v>
      </c>
      <c r="B4967" s="22">
        <v>1818.5</v>
      </c>
    </row>
    <row r="4968" spans="1:2">
      <c r="A4968" s="19">
        <v>0.62540509259259258</v>
      </c>
      <c r="B4968" s="22">
        <v>1818.5</v>
      </c>
    </row>
    <row r="4969" spans="1:2">
      <c r="A4969" s="19">
        <v>0.62541666666666662</v>
      </c>
      <c r="B4969" s="22">
        <v>1819</v>
      </c>
    </row>
    <row r="4970" spans="1:2">
      <c r="A4970" s="19">
        <v>0.62542824074074077</v>
      </c>
      <c r="B4970" s="22">
        <v>1819</v>
      </c>
    </row>
    <row r="4971" spans="1:2">
      <c r="A4971" s="19">
        <v>0.62545138888888885</v>
      </c>
      <c r="B4971" s="22">
        <v>1818.5</v>
      </c>
    </row>
    <row r="4972" spans="1:2">
      <c r="A4972" s="19">
        <v>0.62549768518518523</v>
      </c>
      <c r="B4972" s="22">
        <v>1818.5</v>
      </c>
    </row>
    <row r="4973" spans="1:2">
      <c r="A4973" s="19">
        <v>0.62550925925925926</v>
      </c>
      <c r="B4973" s="22">
        <v>1819</v>
      </c>
    </row>
    <row r="4974" spans="1:2">
      <c r="A4974" s="19">
        <v>0.62554398148148149</v>
      </c>
      <c r="B4974" s="22">
        <v>1818.5</v>
      </c>
    </row>
    <row r="4975" spans="1:2">
      <c r="A4975" s="19">
        <v>0.62562499999999999</v>
      </c>
      <c r="B4975" s="22">
        <v>1818.5</v>
      </c>
    </row>
    <row r="4976" spans="1:2">
      <c r="A4976" s="19">
        <v>0.6257638888888889</v>
      </c>
      <c r="B4976" s="22">
        <v>1818.5</v>
      </c>
    </row>
    <row r="4977" spans="1:2">
      <c r="A4977" s="19">
        <v>0.62582175925925931</v>
      </c>
      <c r="B4977" s="22">
        <v>1818.5</v>
      </c>
    </row>
    <row r="4978" spans="1:2">
      <c r="A4978" s="19">
        <v>0.62583333333333335</v>
      </c>
      <c r="B4978" s="22">
        <v>1818.5</v>
      </c>
    </row>
    <row r="4979" spans="1:2">
      <c r="A4979" s="19">
        <v>0.62585648148148143</v>
      </c>
      <c r="B4979" s="22">
        <v>1818.5</v>
      </c>
    </row>
    <row r="4980" spans="1:2">
      <c r="A4980" s="19">
        <v>0.62587962962962962</v>
      </c>
      <c r="B4980" s="22">
        <v>1818.5</v>
      </c>
    </row>
    <row r="4981" spans="1:2">
      <c r="A4981" s="19">
        <v>0.62590277777777781</v>
      </c>
      <c r="B4981" s="22">
        <v>1818.5</v>
      </c>
    </row>
    <row r="4982" spans="1:2">
      <c r="A4982" s="19">
        <v>0.6260648148148148</v>
      </c>
      <c r="B4982" s="22">
        <v>1818</v>
      </c>
    </row>
    <row r="4983" spans="1:2">
      <c r="A4983" s="19">
        <v>0.62627314814814816</v>
      </c>
      <c r="B4983" s="22">
        <v>1818</v>
      </c>
    </row>
    <row r="4984" spans="1:2">
      <c r="A4984" s="19">
        <v>0.62633101851851847</v>
      </c>
      <c r="B4984" s="22">
        <v>1818</v>
      </c>
    </row>
    <row r="4985" spans="1:2">
      <c r="A4985" s="19">
        <v>0.62634259259259262</v>
      </c>
      <c r="B4985" s="22">
        <v>1818</v>
      </c>
    </row>
    <row r="4986" spans="1:2">
      <c r="A4986" s="19">
        <v>0.62648148148148153</v>
      </c>
      <c r="B4986" s="22">
        <v>1818.5</v>
      </c>
    </row>
    <row r="4987" spans="1:2">
      <c r="A4987" s="19">
        <v>0.62662037037037033</v>
      </c>
      <c r="B4987" s="22">
        <v>1818</v>
      </c>
    </row>
    <row r="4988" spans="1:2">
      <c r="A4988" s="19">
        <v>0.62665509259259256</v>
      </c>
      <c r="B4988" s="22">
        <v>1818</v>
      </c>
    </row>
    <row r="4989" spans="1:2">
      <c r="A4989" s="19">
        <v>0.62668981481481478</v>
      </c>
      <c r="B4989" s="22">
        <v>1818</v>
      </c>
    </row>
    <row r="4990" spans="1:2">
      <c r="A4990" s="19">
        <v>0.62673611111111116</v>
      </c>
      <c r="B4990" s="22">
        <v>1818</v>
      </c>
    </row>
    <row r="4991" spans="1:2">
      <c r="A4991" s="19">
        <v>0.62677083333333339</v>
      </c>
      <c r="B4991" s="22">
        <v>1818.5</v>
      </c>
    </row>
    <row r="4992" spans="1:2">
      <c r="A4992" s="19">
        <v>0.62685185185185188</v>
      </c>
      <c r="B4992" s="22">
        <v>1818</v>
      </c>
    </row>
    <row r="4993" spans="1:2">
      <c r="A4993" s="19">
        <v>0.62693287037037038</v>
      </c>
      <c r="B4993" s="22">
        <v>1818</v>
      </c>
    </row>
    <row r="4994" spans="1:2">
      <c r="A4994" s="19">
        <v>0.62695601851851857</v>
      </c>
      <c r="B4994" s="22">
        <v>1818</v>
      </c>
    </row>
    <row r="4995" spans="1:2">
      <c r="A4995" s="19">
        <v>0.62700231481481483</v>
      </c>
      <c r="B4995" s="22">
        <v>1818.5</v>
      </c>
    </row>
    <row r="4996" spans="1:2">
      <c r="A4996" s="19">
        <v>0.62714120370370374</v>
      </c>
      <c r="B4996" s="22">
        <v>1818</v>
      </c>
    </row>
    <row r="4997" spans="1:2">
      <c r="A4997" s="19">
        <v>0.6272106481481482</v>
      </c>
      <c r="B4997" s="22">
        <v>1818.5</v>
      </c>
    </row>
    <row r="4998" spans="1:2">
      <c r="A4998" s="19">
        <v>0.62723379629629628</v>
      </c>
      <c r="B4998" s="22">
        <v>1818.5</v>
      </c>
    </row>
    <row r="4999" spans="1:2">
      <c r="A4999" s="19">
        <v>0.6272685185185185</v>
      </c>
      <c r="B4999" s="22">
        <v>1818.5</v>
      </c>
    </row>
    <row r="5000" spans="1:2">
      <c r="A5000" s="19">
        <v>0.62729166666666669</v>
      </c>
      <c r="B5000" s="22">
        <v>1818</v>
      </c>
    </row>
    <row r="5001" spans="1:2">
      <c r="A5001" s="19">
        <v>0.62732638888888892</v>
      </c>
      <c r="B5001" s="22">
        <v>1818</v>
      </c>
    </row>
    <row r="5002" spans="1:2">
      <c r="A5002" s="19">
        <v>0.62733796296296296</v>
      </c>
      <c r="B5002" s="22">
        <v>1818.5</v>
      </c>
    </row>
    <row r="5003" spans="1:2">
      <c r="A5003" s="19">
        <v>0.6274305555555556</v>
      </c>
      <c r="B5003" s="22">
        <v>1818</v>
      </c>
    </row>
    <row r="5004" spans="1:2">
      <c r="A5004" s="19">
        <v>0.62744212962962964</v>
      </c>
      <c r="B5004" s="22">
        <v>1818</v>
      </c>
    </row>
    <row r="5005" spans="1:2">
      <c r="A5005" s="19">
        <v>0.62752314814814814</v>
      </c>
      <c r="B5005" s="22">
        <v>1818.5</v>
      </c>
    </row>
    <row r="5006" spans="1:2">
      <c r="A5006" s="19">
        <v>0.62755787037037036</v>
      </c>
      <c r="B5006" s="22">
        <v>1818.5</v>
      </c>
    </row>
    <row r="5007" spans="1:2">
      <c r="A5007" s="19">
        <v>0.62768518518518523</v>
      </c>
      <c r="B5007" s="22">
        <v>1818</v>
      </c>
    </row>
    <row r="5008" spans="1:2">
      <c r="A5008" s="19">
        <v>0.62775462962962958</v>
      </c>
      <c r="B5008" s="22">
        <v>1818</v>
      </c>
    </row>
    <row r="5009" spans="1:2">
      <c r="A5009" s="19">
        <v>0.62783564814814818</v>
      </c>
      <c r="B5009" s="22">
        <v>1818</v>
      </c>
    </row>
    <row r="5010" spans="1:2">
      <c r="A5010" s="19">
        <v>0.62785879629629626</v>
      </c>
      <c r="B5010" s="22">
        <v>1818</v>
      </c>
    </row>
    <row r="5011" spans="1:2">
      <c r="A5011" s="19">
        <v>0.62788194444444445</v>
      </c>
      <c r="B5011" s="22">
        <v>1817.5</v>
      </c>
    </row>
    <row r="5012" spans="1:2">
      <c r="A5012" s="19">
        <v>0.62793981481481487</v>
      </c>
      <c r="B5012" s="22">
        <v>1817.5</v>
      </c>
    </row>
    <row r="5013" spans="1:2">
      <c r="A5013" s="19">
        <v>0.62796296296296295</v>
      </c>
      <c r="B5013" s="22">
        <v>1817.5</v>
      </c>
    </row>
    <row r="5014" spans="1:2">
      <c r="A5014" s="19">
        <v>0.62797453703703698</v>
      </c>
      <c r="B5014" s="22">
        <v>1817</v>
      </c>
    </row>
    <row r="5015" spans="1:2">
      <c r="A5015" s="19">
        <v>0.62800925925925921</v>
      </c>
      <c r="B5015" s="22">
        <v>1817.5</v>
      </c>
    </row>
    <row r="5016" spans="1:2">
      <c r="A5016" s="19">
        <v>0.62805555555555559</v>
      </c>
      <c r="B5016" s="22">
        <v>1817</v>
      </c>
    </row>
    <row r="5017" spans="1:2">
      <c r="A5017" s="19">
        <v>0.62809027777777782</v>
      </c>
      <c r="B5017" s="22">
        <v>1817</v>
      </c>
    </row>
    <row r="5018" spans="1:2">
      <c r="A5018" s="19">
        <v>0.62810185185185186</v>
      </c>
      <c r="B5018" s="22">
        <v>1816.5</v>
      </c>
    </row>
    <row r="5019" spans="1:2">
      <c r="A5019" s="19">
        <v>0.62812500000000004</v>
      </c>
      <c r="B5019" s="22">
        <v>1817</v>
      </c>
    </row>
    <row r="5020" spans="1:2">
      <c r="A5020" s="19">
        <v>0.6281944444444445</v>
      </c>
      <c r="B5020" s="22">
        <v>1816.5</v>
      </c>
    </row>
    <row r="5021" spans="1:2">
      <c r="A5021" s="19">
        <v>0.62826388888888884</v>
      </c>
      <c r="B5021" s="22">
        <v>1816.5</v>
      </c>
    </row>
    <row r="5022" spans="1:2">
      <c r="A5022" s="19">
        <v>0.62828703703703703</v>
      </c>
      <c r="B5022" s="22">
        <v>1816.5</v>
      </c>
    </row>
    <row r="5023" spans="1:2">
      <c r="A5023" s="19">
        <v>0.62831018518518522</v>
      </c>
      <c r="B5023" s="22">
        <v>1816.5</v>
      </c>
    </row>
    <row r="5024" spans="1:2">
      <c r="A5024" s="19">
        <v>0.62834490740740745</v>
      </c>
      <c r="B5024" s="22">
        <v>1816.5</v>
      </c>
    </row>
    <row r="5025" spans="1:2">
      <c r="A5025" s="19">
        <v>0.62840277777777775</v>
      </c>
      <c r="B5025" s="22">
        <v>1816.5</v>
      </c>
    </row>
    <row r="5026" spans="1:2">
      <c r="A5026" s="19">
        <v>0.62846064814814817</v>
      </c>
      <c r="B5026" s="22">
        <v>1816.5</v>
      </c>
    </row>
    <row r="5027" spans="1:2">
      <c r="A5027" s="19">
        <v>0.62847222222222221</v>
      </c>
      <c r="B5027" s="22">
        <v>1817</v>
      </c>
    </row>
    <row r="5028" spans="1:2">
      <c r="A5028" s="19">
        <v>0.62850694444444444</v>
      </c>
      <c r="B5028" s="22">
        <v>1817</v>
      </c>
    </row>
    <row r="5029" spans="1:2">
      <c r="A5029" s="19">
        <v>0.62856481481481485</v>
      </c>
      <c r="B5029" s="22">
        <v>1817</v>
      </c>
    </row>
    <row r="5030" spans="1:2">
      <c r="A5030" s="19">
        <v>0.62862268518518516</v>
      </c>
      <c r="B5030" s="22">
        <v>1817</v>
      </c>
    </row>
    <row r="5031" spans="1:2">
      <c r="A5031" s="19">
        <v>0.62863425925925931</v>
      </c>
      <c r="B5031" s="22">
        <v>1817</v>
      </c>
    </row>
    <row r="5032" spans="1:2">
      <c r="A5032" s="19">
        <v>0.62883101851851853</v>
      </c>
      <c r="B5032" s="22">
        <v>1816.5</v>
      </c>
    </row>
    <row r="5033" spans="1:2">
      <c r="A5033" s="19">
        <v>0.62888888888888894</v>
      </c>
      <c r="B5033" s="22">
        <v>1816.5</v>
      </c>
    </row>
    <row r="5034" spans="1:2">
      <c r="A5034" s="19">
        <v>0.62893518518518521</v>
      </c>
      <c r="B5034" s="22">
        <v>1816.5</v>
      </c>
    </row>
    <row r="5035" spans="1:2">
      <c r="A5035" s="19">
        <v>0.62896990740740744</v>
      </c>
      <c r="B5035" s="22">
        <v>1817</v>
      </c>
    </row>
    <row r="5036" spans="1:2">
      <c r="A5036" s="19">
        <v>0.62898148148148147</v>
      </c>
      <c r="B5036" s="22">
        <v>1817</v>
      </c>
    </row>
    <row r="5037" spans="1:2">
      <c r="A5037" s="19">
        <v>0.6290162037037037</v>
      </c>
      <c r="B5037" s="22">
        <v>1817</v>
      </c>
    </row>
    <row r="5038" spans="1:2">
      <c r="A5038" s="19">
        <v>0.62903935185185189</v>
      </c>
      <c r="B5038" s="22">
        <v>1817</v>
      </c>
    </row>
    <row r="5039" spans="1:2">
      <c r="A5039" s="19">
        <v>0.62907407407407412</v>
      </c>
      <c r="B5039" s="22">
        <v>1816.5</v>
      </c>
    </row>
    <row r="5040" spans="1:2">
      <c r="A5040" s="19">
        <v>0.62923611111111111</v>
      </c>
      <c r="B5040" s="22">
        <v>1817</v>
      </c>
    </row>
    <row r="5041" spans="1:2">
      <c r="A5041" s="19">
        <v>0.62929398148148152</v>
      </c>
      <c r="B5041" s="22">
        <v>1816.5</v>
      </c>
    </row>
    <row r="5042" spans="1:2">
      <c r="A5042" s="19">
        <v>0.62935185185185183</v>
      </c>
      <c r="B5042" s="22">
        <v>1816.5</v>
      </c>
    </row>
    <row r="5043" spans="1:2">
      <c r="A5043" s="19">
        <v>0.62942129629629628</v>
      </c>
      <c r="B5043" s="22">
        <v>1816.5</v>
      </c>
    </row>
    <row r="5044" spans="1:2">
      <c r="A5044" s="19">
        <v>0.62945601851851851</v>
      </c>
      <c r="B5044" s="22">
        <v>1817</v>
      </c>
    </row>
    <row r="5045" spans="1:2">
      <c r="A5045" s="19">
        <v>0.62951388888888893</v>
      </c>
      <c r="B5045" s="22">
        <v>1816.5</v>
      </c>
    </row>
    <row r="5046" spans="1:2">
      <c r="A5046" s="19">
        <v>0.62958333333333338</v>
      </c>
      <c r="B5046" s="22">
        <v>1816.5</v>
      </c>
    </row>
    <row r="5047" spans="1:2">
      <c r="A5047" s="19">
        <v>0.62959490740740742</v>
      </c>
      <c r="B5047" s="22">
        <v>1816</v>
      </c>
    </row>
    <row r="5048" spans="1:2">
      <c r="A5048" s="19">
        <v>0.62972222222222218</v>
      </c>
      <c r="B5048" s="22">
        <v>1816</v>
      </c>
    </row>
    <row r="5049" spans="1:2">
      <c r="A5049" s="19">
        <v>0.62976851851851856</v>
      </c>
      <c r="B5049" s="22">
        <v>1816.5</v>
      </c>
    </row>
    <row r="5050" spans="1:2">
      <c r="A5050" s="19">
        <v>0.62988425925925928</v>
      </c>
      <c r="B5050" s="22">
        <v>1816.5</v>
      </c>
    </row>
    <row r="5051" spans="1:2">
      <c r="A5051" s="19">
        <v>0.62996527777777778</v>
      </c>
      <c r="B5051" s="22">
        <v>1816</v>
      </c>
    </row>
    <row r="5052" spans="1:2">
      <c r="A5052" s="19">
        <v>0.63001157407407404</v>
      </c>
      <c r="B5052" s="22">
        <v>1816.5</v>
      </c>
    </row>
    <row r="5053" spans="1:2">
      <c r="A5053" s="19">
        <v>0.63004629629629627</v>
      </c>
      <c r="B5053" s="22">
        <v>1816</v>
      </c>
    </row>
    <row r="5054" spans="1:2">
      <c r="A5054" s="19">
        <v>0.63005787037037042</v>
      </c>
      <c r="B5054" s="22">
        <v>1816.5</v>
      </c>
    </row>
    <row r="5055" spans="1:2">
      <c r="A5055" s="19">
        <v>0.63015046296296295</v>
      </c>
      <c r="B5055" s="22">
        <v>1816</v>
      </c>
    </row>
    <row r="5056" spans="1:2">
      <c r="A5056" s="19">
        <v>0.63017361111111114</v>
      </c>
      <c r="B5056" s="22">
        <v>1816</v>
      </c>
    </row>
    <row r="5057" spans="1:2">
      <c r="A5057" s="19">
        <v>0.6302430555555556</v>
      </c>
      <c r="B5057" s="22">
        <v>1816.5</v>
      </c>
    </row>
    <row r="5058" spans="1:2">
      <c r="A5058" s="19">
        <v>0.63032407407407409</v>
      </c>
      <c r="B5058" s="22">
        <v>1816</v>
      </c>
    </row>
    <row r="5059" spans="1:2">
      <c r="A5059" s="19">
        <v>0.63037037037037036</v>
      </c>
      <c r="B5059" s="22">
        <v>1816</v>
      </c>
    </row>
    <row r="5060" spans="1:2">
      <c r="A5060" s="19">
        <v>0.63050925925925927</v>
      </c>
      <c r="B5060" s="22">
        <v>1816.5</v>
      </c>
    </row>
    <row r="5061" spans="1:2">
      <c r="A5061" s="19">
        <v>0.63052083333333331</v>
      </c>
      <c r="B5061" s="22">
        <v>1816</v>
      </c>
    </row>
    <row r="5062" spans="1:2">
      <c r="A5062" s="19">
        <v>0.63055555555555554</v>
      </c>
      <c r="B5062" s="22">
        <v>1816</v>
      </c>
    </row>
    <row r="5063" spans="1:2">
      <c r="A5063" s="19">
        <v>0.63061342592592595</v>
      </c>
      <c r="B5063" s="22">
        <v>1816</v>
      </c>
    </row>
    <row r="5064" spans="1:2">
      <c r="A5064" s="19">
        <v>0.63069444444444445</v>
      </c>
      <c r="B5064" s="22">
        <v>1816</v>
      </c>
    </row>
    <row r="5065" spans="1:2">
      <c r="A5065" s="19">
        <v>0.63071759259259264</v>
      </c>
      <c r="B5065" s="22">
        <v>1816.5</v>
      </c>
    </row>
    <row r="5066" spans="1:2">
      <c r="A5066" s="19">
        <v>0.63074074074074071</v>
      </c>
      <c r="B5066" s="22">
        <v>1816.5</v>
      </c>
    </row>
    <row r="5067" spans="1:2">
      <c r="A5067" s="19">
        <v>0.6307638888888889</v>
      </c>
      <c r="B5067" s="22">
        <v>1816.5</v>
      </c>
    </row>
    <row r="5068" spans="1:2">
      <c r="A5068" s="19">
        <v>0.63077546296296294</v>
      </c>
      <c r="B5068" s="22">
        <v>1816.5</v>
      </c>
    </row>
    <row r="5069" spans="1:2">
      <c r="A5069" s="19">
        <v>0.63082175925925921</v>
      </c>
      <c r="B5069" s="22">
        <v>1816.5</v>
      </c>
    </row>
    <row r="5070" spans="1:2">
      <c r="A5070" s="19">
        <v>0.6308449074074074</v>
      </c>
      <c r="B5070" s="22">
        <v>1817</v>
      </c>
    </row>
    <row r="5071" spans="1:2">
      <c r="A5071" s="19">
        <v>0.63092592592592589</v>
      </c>
      <c r="B5071" s="22">
        <v>1816.5</v>
      </c>
    </row>
    <row r="5072" spans="1:2">
      <c r="A5072" s="19">
        <v>0.63096064814814812</v>
      </c>
      <c r="B5072" s="22">
        <v>1817</v>
      </c>
    </row>
    <row r="5073" spans="1:2">
      <c r="A5073" s="19">
        <v>0.6310648148148148</v>
      </c>
      <c r="B5073" s="22">
        <v>1817</v>
      </c>
    </row>
    <row r="5074" spans="1:2">
      <c r="A5074" s="19">
        <v>0.63111111111111107</v>
      </c>
      <c r="B5074" s="22">
        <v>1817</v>
      </c>
    </row>
    <row r="5075" spans="1:2">
      <c r="A5075" s="19">
        <v>0.63113425925925926</v>
      </c>
      <c r="B5075" s="22">
        <v>1817</v>
      </c>
    </row>
    <row r="5076" spans="1:2">
      <c r="A5076" s="19">
        <v>0.63115740740740744</v>
      </c>
      <c r="B5076" s="22">
        <v>1817</v>
      </c>
    </row>
    <row r="5077" spans="1:2">
      <c r="A5077" s="19">
        <v>0.63120370370370371</v>
      </c>
      <c r="B5077" s="22">
        <v>1816.5</v>
      </c>
    </row>
    <row r="5078" spans="1:2">
      <c r="A5078" s="19">
        <v>0.63131944444444443</v>
      </c>
      <c r="B5078" s="22">
        <v>1817</v>
      </c>
    </row>
    <row r="5079" spans="1:2">
      <c r="A5079" s="19">
        <v>0.63134259259259262</v>
      </c>
      <c r="B5079" s="22">
        <v>1816.5</v>
      </c>
    </row>
    <row r="5080" spans="1:2">
      <c r="A5080" s="19">
        <v>0.63135416666666666</v>
      </c>
      <c r="B5080" s="22">
        <v>1817</v>
      </c>
    </row>
    <row r="5081" spans="1:2">
      <c r="A5081" s="19">
        <v>0.63150462962962961</v>
      </c>
      <c r="B5081" s="22">
        <v>1816.5</v>
      </c>
    </row>
    <row r="5082" spans="1:2">
      <c r="A5082" s="19">
        <v>0.6315277777777778</v>
      </c>
      <c r="B5082" s="22">
        <v>1816.5</v>
      </c>
    </row>
    <row r="5083" spans="1:2">
      <c r="A5083" s="19">
        <v>0.63153935185185184</v>
      </c>
      <c r="B5083" s="22">
        <v>1816.5</v>
      </c>
    </row>
    <row r="5084" spans="1:2">
      <c r="A5084" s="19">
        <v>0.63166666666666671</v>
      </c>
      <c r="B5084" s="22">
        <v>1816.5</v>
      </c>
    </row>
    <row r="5085" spans="1:2">
      <c r="A5085" s="19">
        <v>0.63171296296296298</v>
      </c>
      <c r="B5085" s="22">
        <v>1817</v>
      </c>
    </row>
    <row r="5086" spans="1:2">
      <c r="A5086" s="19">
        <v>0.63177083333333328</v>
      </c>
      <c r="B5086" s="22">
        <v>1816.5</v>
      </c>
    </row>
    <row r="5087" spans="1:2">
      <c r="A5087" s="19">
        <v>0.63181712962962966</v>
      </c>
      <c r="B5087" s="22">
        <v>1816.5</v>
      </c>
    </row>
    <row r="5088" spans="1:2">
      <c r="A5088" s="19">
        <v>0.6318287037037037</v>
      </c>
      <c r="B5088" s="22">
        <v>1816.5</v>
      </c>
    </row>
    <row r="5089" spans="1:2">
      <c r="A5089" s="19">
        <v>0.63186342592592593</v>
      </c>
      <c r="B5089" s="22">
        <v>1816.5</v>
      </c>
    </row>
    <row r="5090" spans="1:2">
      <c r="A5090" s="19">
        <v>0.63188657407407411</v>
      </c>
      <c r="B5090" s="22">
        <v>1816.5</v>
      </c>
    </row>
    <row r="5091" spans="1:2">
      <c r="A5091" s="19">
        <v>0.63194444444444442</v>
      </c>
      <c r="B5091" s="22">
        <v>1816</v>
      </c>
    </row>
    <row r="5092" spans="1:2">
      <c r="A5092" s="19">
        <v>0.63197916666666665</v>
      </c>
      <c r="B5092" s="22">
        <v>1816.5</v>
      </c>
    </row>
    <row r="5093" spans="1:2">
      <c r="A5093" s="19">
        <v>0.6320486111111111</v>
      </c>
      <c r="B5093" s="22">
        <v>1816.5</v>
      </c>
    </row>
    <row r="5094" spans="1:2">
      <c r="A5094" s="19">
        <v>0.63211805555555556</v>
      </c>
      <c r="B5094" s="22">
        <v>1816</v>
      </c>
    </row>
    <row r="5095" spans="1:2">
      <c r="A5095" s="19">
        <v>0.63217592592592597</v>
      </c>
      <c r="B5095" s="22">
        <v>1816</v>
      </c>
    </row>
    <row r="5096" spans="1:2">
      <c r="A5096" s="19">
        <v>0.63218750000000001</v>
      </c>
      <c r="B5096" s="22">
        <v>1816</v>
      </c>
    </row>
    <row r="5097" spans="1:2">
      <c r="A5097" s="19">
        <v>0.63222222222222224</v>
      </c>
      <c r="B5097" s="22">
        <v>1816</v>
      </c>
    </row>
    <row r="5098" spans="1:2">
      <c r="A5098" s="19">
        <v>0.63228009259259255</v>
      </c>
      <c r="B5098" s="22">
        <v>1816</v>
      </c>
    </row>
    <row r="5099" spans="1:2">
      <c r="A5099" s="19">
        <v>0.63230324074074074</v>
      </c>
      <c r="B5099" s="22">
        <v>1816.5</v>
      </c>
    </row>
    <row r="5100" spans="1:2">
      <c r="A5100" s="19">
        <v>0.63232638888888892</v>
      </c>
      <c r="B5100" s="22">
        <v>1816.5</v>
      </c>
    </row>
    <row r="5101" spans="1:2">
      <c r="A5101" s="19">
        <v>0.63238425925925923</v>
      </c>
      <c r="B5101" s="22">
        <v>1816</v>
      </c>
    </row>
    <row r="5102" spans="1:2">
      <c r="A5102" s="19">
        <v>0.63239583333333338</v>
      </c>
      <c r="B5102" s="22">
        <v>1816</v>
      </c>
    </row>
    <row r="5103" spans="1:2">
      <c r="A5103" s="19">
        <v>0.63240740740740742</v>
      </c>
      <c r="B5103" s="22">
        <v>1816</v>
      </c>
    </row>
    <row r="5104" spans="1:2">
      <c r="A5104" s="19">
        <v>0.63245370370370368</v>
      </c>
      <c r="B5104" s="22">
        <v>1816</v>
      </c>
    </row>
    <row r="5105" spans="1:2">
      <c r="A5105" s="19">
        <v>0.63246527777777772</v>
      </c>
      <c r="B5105" s="22">
        <v>1816</v>
      </c>
    </row>
    <row r="5106" spans="1:2">
      <c r="A5106" s="19">
        <v>0.63249999999999995</v>
      </c>
      <c r="B5106" s="22">
        <v>1816</v>
      </c>
    </row>
    <row r="5107" spans="1:2">
      <c r="A5107" s="19">
        <v>0.63253472222222218</v>
      </c>
      <c r="B5107" s="22">
        <v>1816</v>
      </c>
    </row>
    <row r="5108" spans="1:2">
      <c r="A5108" s="19">
        <v>0.63256944444444441</v>
      </c>
      <c r="B5108" s="22">
        <v>1816.5</v>
      </c>
    </row>
    <row r="5109" spans="1:2">
      <c r="A5109" s="19">
        <v>0.63258101851851856</v>
      </c>
      <c r="B5109" s="22">
        <v>1817</v>
      </c>
    </row>
    <row r="5110" spans="1:2">
      <c r="A5110" s="19">
        <v>0.63262731481481482</v>
      </c>
      <c r="B5110" s="22">
        <v>1816.5</v>
      </c>
    </row>
    <row r="5111" spans="1:2">
      <c r="A5111" s="19">
        <v>0.63267361111111109</v>
      </c>
      <c r="B5111" s="22">
        <v>1816.5</v>
      </c>
    </row>
    <row r="5112" spans="1:2">
      <c r="A5112" s="19">
        <v>0.63268518518518524</v>
      </c>
      <c r="B5112" s="22">
        <v>1816.5</v>
      </c>
    </row>
    <row r="5113" spans="1:2">
      <c r="A5113" s="19">
        <v>0.63271990740740736</v>
      </c>
      <c r="B5113" s="22">
        <v>1816.5</v>
      </c>
    </row>
    <row r="5114" spans="1:2">
      <c r="A5114" s="19">
        <v>0.63274305555555554</v>
      </c>
      <c r="B5114" s="22">
        <v>1817</v>
      </c>
    </row>
    <row r="5115" spans="1:2">
      <c r="A5115" s="19">
        <v>0.63276620370370373</v>
      </c>
      <c r="B5115" s="22">
        <v>1816.5</v>
      </c>
    </row>
    <row r="5116" spans="1:2">
      <c r="A5116" s="19">
        <v>0.63278935185185181</v>
      </c>
      <c r="B5116" s="22">
        <v>1817</v>
      </c>
    </row>
    <row r="5117" spans="1:2">
      <c r="A5117" s="19">
        <v>0.63283564814814819</v>
      </c>
      <c r="B5117" s="22">
        <v>1816.5</v>
      </c>
    </row>
    <row r="5118" spans="1:2">
      <c r="A5118" s="19">
        <v>0.63284722222222223</v>
      </c>
      <c r="B5118" s="22">
        <v>1816.5</v>
      </c>
    </row>
    <row r="5119" spans="1:2">
      <c r="A5119" s="19">
        <v>0.63299768518518518</v>
      </c>
      <c r="B5119" s="22">
        <v>1816.5</v>
      </c>
    </row>
    <row r="5120" spans="1:2">
      <c r="A5120" s="19">
        <v>0.63300925925925922</v>
      </c>
      <c r="B5120" s="22">
        <v>1816.5</v>
      </c>
    </row>
    <row r="5121" spans="1:2">
      <c r="A5121" s="19">
        <v>0.63305555555555559</v>
      </c>
      <c r="B5121" s="22">
        <v>1816.5</v>
      </c>
    </row>
    <row r="5122" spans="1:2">
      <c r="A5122" s="19">
        <v>0.6331134259259259</v>
      </c>
      <c r="B5122" s="22">
        <v>1816.5</v>
      </c>
    </row>
    <row r="5123" spans="1:2">
      <c r="A5123" s="19">
        <v>0.63312500000000005</v>
      </c>
      <c r="B5123" s="22">
        <v>1816.5</v>
      </c>
    </row>
    <row r="5124" spans="1:2">
      <c r="A5124" s="19">
        <v>0.63315972222222228</v>
      </c>
      <c r="B5124" s="22">
        <v>1816.5</v>
      </c>
    </row>
    <row r="5125" spans="1:2">
      <c r="A5125" s="19">
        <v>0.63319444444444439</v>
      </c>
      <c r="B5125" s="22">
        <v>1816.5</v>
      </c>
    </row>
    <row r="5126" spans="1:2">
      <c r="A5126" s="19">
        <v>0.63325231481481481</v>
      </c>
      <c r="B5126" s="22">
        <v>1816.5</v>
      </c>
    </row>
    <row r="5127" spans="1:2">
      <c r="A5127" s="19">
        <v>0.63326388888888885</v>
      </c>
      <c r="B5127" s="22">
        <v>1816</v>
      </c>
    </row>
    <row r="5128" spans="1:2">
      <c r="A5128" s="19">
        <v>0.63328703703703704</v>
      </c>
      <c r="B5128" s="22">
        <v>1816.5</v>
      </c>
    </row>
    <row r="5129" spans="1:2">
      <c r="A5129" s="19">
        <v>0.63334490740740745</v>
      </c>
      <c r="B5129" s="22">
        <v>1816</v>
      </c>
    </row>
    <row r="5130" spans="1:2">
      <c r="A5130" s="19">
        <v>0.63339120370370372</v>
      </c>
      <c r="B5130" s="22">
        <v>1816</v>
      </c>
    </row>
    <row r="5131" spans="1:2">
      <c r="A5131" s="19">
        <v>0.63343749999999999</v>
      </c>
      <c r="B5131" s="22">
        <v>1816</v>
      </c>
    </row>
    <row r="5132" spans="1:2">
      <c r="A5132" s="19">
        <v>0.63344907407407403</v>
      </c>
      <c r="B5132" s="22">
        <v>1816</v>
      </c>
    </row>
    <row r="5133" spans="1:2">
      <c r="A5133" s="19">
        <v>0.63348379629629625</v>
      </c>
      <c r="B5133" s="22">
        <v>1816</v>
      </c>
    </row>
    <row r="5134" spans="1:2">
      <c r="A5134" s="19">
        <v>0.6334953703703704</v>
      </c>
      <c r="B5134" s="22">
        <v>1816</v>
      </c>
    </row>
    <row r="5135" spans="1:2">
      <c r="A5135" s="19">
        <v>0.63351851851851848</v>
      </c>
      <c r="B5135" s="22">
        <v>1816</v>
      </c>
    </row>
    <row r="5136" spans="1:2">
      <c r="A5136" s="19">
        <v>0.63354166666666667</v>
      </c>
      <c r="B5136" s="22">
        <v>1816</v>
      </c>
    </row>
    <row r="5137" spans="1:2">
      <c r="A5137" s="19">
        <v>0.63355324074074071</v>
      </c>
      <c r="B5137" s="22">
        <v>1816</v>
      </c>
    </row>
    <row r="5138" spans="1:2">
      <c r="A5138" s="19">
        <v>0.63358796296296294</v>
      </c>
      <c r="B5138" s="22">
        <v>1816</v>
      </c>
    </row>
    <row r="5139" spans="1:2">
      <c r="A5139" s="19">
        <v>0.63361111111111112</v>
      </c>
      <c r="B5139" s="22">
        <v>1816</v>
      </c>
    </row>
    <row r="5140" spans="1:2">
      <c r="A5140" s="19">
        <v>0.63368055555555558</v>
      </c>
      <c r="B5140" s="22">
        <v>1816.5</v>
      </c>
    </row>
    <row r="5141" spans="1:2">
      <c r="A5141" s="19">
        <v>0.63370370370370366</v>
      </c>
      <c r="B5141" s="22">
        <v>1816.5</v>
      </c>
    </row>
    <row r="5142" spans="1:2">
      <c r="A5142" s="19">
        <v>0.63373842592592589</v>
      </c>
      <c r="B5142" s="22">
        <v>1816.5</v>
      </c>
    </row>
    <row r="5143" spans="1:2">
      <c r="A5143" s="19">
        <v>0.63377314814814811</v>
      </c>
      <c r="B5143" s="22">
        <v>1816</v>
      </c>
    </row>
    <row r="5144" spans="1:2">
      <c r="A5144" s="19">
        <v>0.6337962962962963</v>
      </c>
      <c r="B5144" s="22">
        <v>1816</v>
      </c>
    </row>
    <row r="5145" spans="1:2">
      <c r="A5145" s="19">
        <v>0.63381944444444449</v>
      </c>
      <c r="B5145" s="22">
        <v>1816</v>
      </c>
    </row>
    <row r="5146" spans="1:2">
      <c r="A5146" s="19">
        <v>0.63384259259259257</v>
      </c>
      <c r="B5146" s="22">
        <v>1816</v>
      </c>
    </row>
    <row r="5147" spans="1:2">
      <c r="A5147" s="19">
        <v>0.63385416666666672</v>
      </c>
      <c r="B5147" s="22">
        <v>1816</v>
      </c>
    </row>
    <row r="5148" spans="1:2">
      <c r="A5148" s="19">
        <v>0.63394675925925925</v>
      </c>
      <c r="B5148" s="22">
        <v>1816</v>
      </c>
    </row>
    <row r="5149" spans="1:2">
      <c r="A5149" s="19">
        <v>0.63402777777777775</v>
      </c>
      <c r="B5149" s="22">
        <v>1816</v>
      </c>
    </row>
    <row r="5150" spans="1:2">
      <c r="A5150" s="19">
        <v>0.63406249999999997</v>
      </c>
      <c r="B5150" s="22">
        <v>1816</v>
      </c>
    </row>
    <row r="5151" spans="1:2">
      <c r="A5151" s="19">
        <v>0.63407407407407412</v>
      </c>
      <c r="B5151" s="22">
        <v>1816</v>
      </c>
    </row>
    <row r="5152" spans="1:2">
      <c r="A5152" s="19">
        <v>0.63413194444444443</v>
      </c>
      <c r="B5152" s="22">
        <v>1816.5</v>
      </c>
    </row>
    <row r="5153" spans="1:2">
      <c r="A5153" s="19">
        <v>0.6341782407407407</v>
      </c>
      <c r="B5153" s="22">
        <v>1816</v>
      </c>
    </row>
    <row r="5154" spans="1:2">
      <c r="A5154" s="19">
        <v>0.63422453703703707</v>
      </c>
      <c r="B5154" s="22">
        <v>1816.5</v>
      </c>
    </row>
    <row r="5155" spans="1:2">
      <c r="A5155" s="19">
        <v>0.63424768518518515</v>
      </c>
      <c r="B5155" s="22">
        <v>1816</v>
      </c>
    </row>
    <row r="5156" spans="1:2">
      <c r="A5156" s="19">
        <v>0.63427083333333334</v>
      </c>
      <c r="B5156" s="22">
        <v>1816</v>
      </c>
    </row>
    <row r="5157" spans="1:2">
      <c r="A5157" s="19">
        <v>0.63430555555555557</v>
      </c>
      <c r="B5157" s="22">
        <v>1816</v>
      </c>
    </row>
    <row r="5158" spans="1:2">
      <c r="A5158" s="19">
        <v>0.63440972222222225</v>
      </c>
      <c r="B5158" s="22">
        <v>1816</v>
      </c>
    </row>
    <row r="5159" spans="1:2">
      <c r="A5159" s="19">
        <v>0.63442129629629629</v>
      </c>
      <c r="B5159" s="22">
        <v>1816</v>
      </c>
    </row>
    <row r="5160" spans="1:2">
      <c r="A5160" s="19">
        <v>0.63445601851851852</v>
      </c>
      <c r="B5160" s="22">
        <v>1816</v>
      </c>
    </row>
    <row r="5161" spans="1:2">
      <c r="A5161" s="19">
        <v>0.63447916666666671</v>
      </c>
      <c r="B5161" s="22">
        <v>1816</v>
      </c>
    </row>
    <row r="5162" spans="1:2">
      <c r="A5162" s="19">
        <v>0.63450231481481478</v>
      </c>
      <c r="B5162" s="22">
        <v>1816</v>
      </c>
    </row>
    <row r="5163" spans="1:2">
      <c r="A5163" s="19">
        <v>0.63452546296296297</v>
      </c>
      <c r="B5163" s="22">
        <v>1816</v>
      </c>
    </row>
    <row r="5164" spans="1:2">
      <c r="A5164" s="19">
        <v>0.6345601851851852</v>
      </c>
      <c r="B5164" s="22">
        <v>1816</v>
      </c>
    </row>
    <row r="5165" spans="1:2">
      <c r="A5165" s="19">
        <v>0.63457175925925924</v>
      </c>
      <c r="B5165" s="22">
        <v>1816.5</v>
      </c>
    </row>
    <row r="5166" spans="1:2">
      <c r="A5166" s="19">
        <v>0.63459490740740743</v>
      </c>
      <c r="B5166" s="22">
        <v>1816.5</v>
      </c>
    </row>
    <row r="5167" spans="1:2">
      <c r="A5167" s="19">
        <v>0.63467592592592592</v>
      </c>
      <c r="B5167" s="22">
        <v>1816</v>
      </c>
    </row>
    <row r="5168" spans="1:2">
      <c r="A5168" s="19">
        <v>0.63469907407407411</v>
      </c>
      <c r="B5168" s="22">
        <v>1816</v>
      </c>
    </row>
    <row r="5169" spans="1:2">
      <c r="A5169" s="19">
        <v>0.63473379629629634</v>
      </c>
      <c r="B5169" s="22">
        <v>1816</v>
      </c>
    </row>
    <row r="5170" spans="1:2">
      <c r="A5170" s="19">
        <v>0.63475694444444442</v>
      </c>
      <c r="B5170" s="22">
        <v>1815.5</v>
      </c>
    </row>
    <row r="5171" spans="1:2">
      <c r="A5171" s="19">
        <v>0.63480324074074079</v>
      </c>
      <c r="B5171" s="22">
        <v>1815.5</v>
      </c>
    </row>
    <row r="5172" spans="1:2">
      <c r="A5172" s="19">
        <v>0.63495370370370374</v>
      </c>
      <c r="B5172" s="22">
        <v>1815.5</v>
      </c>
    </row>
    <row r="5173" spans="1:2">
      <c r="A5173" s="19">
        <v>0.63496527777777778</v>
      </c>
      <c r="B5173" s="22">
        <v>1815.5</v>
      </c>
    </row>
    <row r="5174" spans="1:2">
      <c r="A5174" s="19">
        <v>0.63501157407407405</v>
      </c>
      <c r="B5174" s="22">
        <v>1816</v>
      </c>
    </row>
    <row r="5175" spans="1:2">
      <c r="A5175" s="19">
        <v>0.63503472222222224</v>
      </c>
      <c r="B5175" s="22">
        <v>1816</v>
      </c>
    </row>
    <row r="5176" spans="1:2">
      <c r="A5176" s="19">
        <v>0.63505787037037043</v>
      </c>
      <c r="B5176" s="22">
        <v>1815.5</v>
      </c>
    </row>
    <row r="5177" spans="1:2">
      <c r="A5177" s="19">
        <v>0.63509259259259254</v>
      </c>
      <c r="B5177" s="22">
        <v>1815.5</v>
      </c>
    </row>
    <row r="5178" spans="1:2">
      <c r="A5178" s="19">
        <v>0.63510416666666669</v>
      </c>
      <c r="B5178" s="22">
        <v>1815.5</v>
      </c>
    </row>
    <row r="5179" spans="1:2">
      <c r="A5179" s="19">
        <v>0.63512731481481477</v>
      </c>
      <c r="B5179" s="22">
        <v>1815.5</v>
      </c>
    </row>
    <row r="5180" spans="1:2">
      <c r="A5180" s="19">
        <v>0.63517361111111115</v>
      </c>
      <c r="B5180" s="22">
        <v>1815.5</v>
      </c>
    </row>
    <row r="5181" spans="1:2">
      <c r="A5181" s="19">
        <v>0.63518518518518519</v>
      </c>
      <c r="B5181" s="22">
        <v>1815.5</v>
      </c>
    </row>
    <row r="5182" spans="1:2">
      <c r="A5182" s="19">
        <v>0.63523148148148145</v>
      </c>
      <c r="B5182" s="22">
        <v>1815.5</v>
      </c>
    </row>
    <row r="5183" spans="1:2">
      <c r="A5183" s="19">
        <v>0.6352430555555556</v>
      </c>
      <c r="B5183" s="22">
        <v>1815.5</v>
      </c>
    </row>
    <row r="5184" spans="1:2">
      <c r="A5184" s="19">
        <v>0.63525462962962964</v>
      </c>
      <c r="B5184" s="22">
        <v>1815.5</v>
      </c>
    </row>
    <row r="5185" spans="1:2">
      <c r="A5185" s="19">
        <v>0.63535879629629632</v>
      </c>
      <c r="B5185" s="22">
        <v>1815.5</v>
      </c>
    </row>
    <row r="5186" spans="1:2">
      <c r="A5186" s="19">
        <v>0.63537037037037036</v>
      </c>
      <c r="B5186" s="22">
        <v>1815.5</v>
      </c>
    </row>
    <row r="5187" spans="1:2">
      <c r="A5187" s="19">
        <v>0.63545138888888886</v>
      </c>
      <c r="B5187" s="22">
        <v>1815.5</v>
      </c>
    </row>
    <row r="5188" spans="1:2">
      <c r="A5188" s="19">
        <v>0.63546296296296301</v>
      </c>
      <c r="B5188" s="22">
        <v>1815.5</v>
      </c>
    </row>
    <row r="5189" spans="1:2">
      <c r="A5189" s="19">
        <v>0.63549768518518523</v>
      </c>
      <c r="B5189" s="22">
        <v>1815</v>
      </c>
    </row>
    <row r="5190" spans="1:2">
      <c r="A5190" s="19">
        <v>0.63550925925925927</v>
      </c>
      <c r="B5190" s="22">
        <v>1815</v>
      </c>
    </row>
    <row r="5191" spans="1:2">
      <c r="A5191" s="19">
        <v>0.6355439814814815</v>
      </c>
      <c r="B5191" s="22">
        <v>1815.5</v>
      </c>
    </row>
    <row r="5192" spans="1:2">
      <c r="A5192" s="19">
        <v>0.63556712962962958</v>
      </c>
      <c r="B5192" s="22">
        <v>1815</v>
      </c>
    </row>
    <row r="5193" spans="1:2">
      <c r="A5193" s="19">
        <v>0.63560185185185181</v>
      </c>
      <c r="B5193" s="22">
        <v>1815.5</v>
      </c>
    </row>
    <row r="5194" spans="1:2">
      <c r="A5194" s="19">
        <v>0.63569444444444445</v>
      </c>
      <c r="B5194" s="22">
        <v>1815.5</v>
      </c>
    </row>
    <row r="5195" spans="1:2">
      <c r="A5195" s="19">
        <v>0.63574074074074072</v>
      </c>
      <c r="B5195" s="22">
        <v>1815</v>
      </c>
    </row>
    <row r="5196" spans="1:2">
      <c r="A5196" s="19">
        <v>0.63576388888888891</v>
      </c>
      <c r="B5196" s="22">
        <v>1815</v>
      </c>
    </row>
    <row r="5197" spans="1:2">
      <c r="A5197" s="19">
        <v>0.63578703703703698</v>
      </c>
      <c r="B5197" s="22">
        <v>1815</v>
      </c>
    </row>
    <row r="5198" spans="1:2">
      <c r="A5198" s="19">
        <v>0.6358449074074074</v>
      </c>
      <c r="B5198" s="22">
        <v>1815</v>
      </c>
    </row>
    <row r="5199" spans="1:2">
      <c r="A5199" s="19">
        <v>0.63586805555555559</v>
      </c>
      <c r="B5199" s="22">
        <v>1815</v>
      </c>
    </row>
    <row r="5200" spans="1:2">
      <c r="A5200" s="19">
        <v>0.63589120370370367</v>
      </c>
      <c r="B5200" s="22">
        <v>1815</v>
      </c>
    </row>
    <row r="5201" spans="1:2">
      <c r="A5201" s="19">
        <v>0.63591435185185186</v>
      </c>
      <c r="B5201" s="22">
        <v>1815</v>
      </c>
    </row>
    <row r="5202" spans="1:2">
      <c r="A5202" s="19">
        <v>0.63594907407407408</v>
      </c>
      <c r="B5202" s="22">
        <v>1815</v>
      </c>
    </row>
    <row r="5203" spans="1:2">
      <c r="A5203" s="19">
        <v>0.63599537037037035</v>
      </c>
      <c r="B5203" s="22">
        <v>1815</v>
      </c>
    </row>
    <row r="5204" spans="1:2">
      <c r="A5204" s="19">
        <v>0.63606481481481481</v>
      </c>
      <c r="B5204" s="22">
        <v>1815</v>
      </c>
    </row>
    <row r="5205" spans="1:2">
      <c r="A5205" s="19">
        <v>0.63608796296296299</v>
      </c>
      <c r="B5205" s="22">
        <v>1815.5</v>
      </c>
    </row>
    <row r="5206" spans="1:2">
      <c r="A5206" s="19">
        <v>0.6361458333333333</v>
      </c>
      <c r="B5206" s="22">
        <v>1815</v>
      </c>
    </row>
    <row r="5207" spans="1:2">
      <c r="A5207" s="19">
        <v>0.63616898148148149</v>
      </c>
      <c r="B5207" s="22">
        <v>1815.5</v>
      </c>
    </row>
    <row r="5208" spans="1:2">
      <c r="A5208" s="19">
        <v>0.63618055555555553</v>
      </c>
      <c r="B5208" s="22">
        <v>1815</v>
      </c>
    </row>
    <row r="5209" spans="1:2">
      <c r="A5209" s="19">
        <v>0.63621527777777775</v>
      </c>
      <c r="B5209" s="22">
        <v>1816</v>
      </c>
    </row>
    <row r="5210" spans="1:2">
      <c r="A5210" s="19">
        <v>0.63623842592592594</v>
      </c>
      <c r="B5210" s="22">
        <v>1815.5</v>
      </c>
    </row>
    <row r="5211" spans="1:2">
      <c r="A5211" s="19">
        <v>0.63627314814814817</v>
      </c>
      <c r="B5211" s="22">
        <v>1815.5</v>
      </c>
    </row>
    <row r="5212" spans="1:2">
      <c r="A5212" s="19">
        <v>0.6363078703703704</v>
      </c>
      <c r="B5212" s="22">
        <v>1816</v>
      </c>
    </row>
    <row r="5213" spans="1:2">
      <c r="A5213" s="19">
        <v>0.63633101851851848</v>
      </c>
      <c r="B5213" s="22">
        <v>1816.5</v>
      </c>
    </row>
    <row r="5214" spans="1:2">
      <c r="A5214" s="19">
        <v>0.63644675925925931</v>
      </c>
      <c r="B5214" s="22">
        <v>1816.5</v>
      </c>
    </row>
    <row r="5215" spans="1:2">
      <c r="A5215" s="19">
        <v>0.63650462962962961</v>
      </c>
      <c r="B5215" s="22">
        <v>1816</v>
      </c>
    </row>
    <row r="5216" spans="1:2">
      <c r="A5216" s="19">
        <v>0.63651620370370365</v>
      </c>
      <c r="B5216" s="22">
        <v>1816.5</v>
      </c>
    </row>
    <row r="5217" spans="1:2">
      <c r="A5217" s="19">
        <v>0.63655092592592588</v>
      </c>
      <c r="B5217" s="22">
        <v>1816</v>
      </c>
    </row>
    <row r="5218" spans="1:2">
      <c r="A5218" s="19">
        <v>0.63658564814814811</v>
      </c>
      <c r="B5218" s="22">
        <v>1816</v>
      </c>
    </row>
    <row r="5219" spans="1:2">
      <c r="A5219" s="19">
        <v>0.6366087962962963</v>
      </c>
      <c r="B5219" s="22">
        <v>1816.5</v>
      </c>
    </row>
    <row r="5220" spans="1:2">
      <c r="A5220" s="19">
        <v>0.63668981481481479</v>
      </c>
      <c r="B5220" s="22">
        <v>1816</v>
      </c>
    </row>
    <row r="5221" spans="1:2">
      <c r="A5221" s="19">
        <v>0.63671296296296298</v>
      </c>
      <c r="B5221" s="22">
        <v>1816.5</v>
      </c>
    </row>
    <row r="5222" spans="1:2">
      <c r="A5222" s="19">
        <v>0.63674768518518521</v>
      </c>
      <c r="B5222" s="22">
        <v>1816</v>
      </c>
    </row>
    <row r="5223" spans="1:2">
      <c r="A5223" s="19">
        <v>0.63680555555555551</v>
      </c>
      <c r="B5223" s="22">
        <v>1816</v>
      </c>
    </row>
    <row r="5224" spans="1:2">
      <c r="A5224" s="19">
        <v>0.63692129629629635</v>
      </c>
      <c r="B5224" s="22">
        <v>1815.5</v>
      </c>
    </row>
    <row r="5225" spans="1:2">
      <c r="A5225" s="19">
        <v>0.63695601851851846</v>
      </c>
      <c r="B5225" s="22">
        <v>1816</v>
      </c>
    </row>
    <row r="5226" spans="1:2">
      <c r="A5226" s="19">
        <v>0.63700231481481484</v>
      </c>
      <c r="B5226" s="22">
        <v>1815.5</v>
      </c>
    </row>
    <row r="5227" spans="1:2">
      <c r="A5227" s="19">
        <v>0.63702546296296292</v>
      </c>
      <c r="B5227" s="22">
        <v>1816</v>
      </c>
    </row>
    <row r="5228" spans="1:2">
      <c r="A5228" s="19">
        <v>0.63708333333333333</v>
      </c>
      <c r="B5228" s="22">
        <v>1815.5</v>
      </c>
    </row>
    <row r="5229" spans="1:2">
      <c r="A5229" s="19">
        <v>0.63715277777777779</v>
      </c>
      <c r="B5229" s="22">
        <v>1815.5</v>
      </c>
    </row>
    <row r="5230" spans="1:2">
      <c r="A5230" s="19">
        <v>0.63716435185185183</v>
      </c>
      <c r="B5230" s="22">
        <v>1816</v>
      </c>
    </row>
    <row r="5231" spans="1:2">
      <c r="A5231" s="19">
        <v>0.63719907407407406</v>
      </c>
      <c r="B5231" s="22">
        <v>1815.5</v>
      </c>
    </row>
    <row r="5232" spans="1:2">
      <c r="A5232" s="19">
        <v>0.63722222222222225</v>
      </c>
      <c r="B5232" s="22">
        <v>1816</v>
      </c>
    </row>
    <row r="5233" spans="1:2">
      <c r="A5233" s="19">
        <v>0.63723379629629628</v>
      </c>
      <c r="B5233" s="22">
        <v>1815.5</v>
      </c>
    </row>
    <row r="5234" spans="1:2">
      <c r="A5234" s="19">
        <v>0.63725694444444447</v>
      </c>
      <c r="B5234" s="22">
        <v>1816</v>
      </c>
    </row>
    <row r="5235" spans="1:2">
      <c r="A5235" s="19">
        <v>0.6372916666666667</v>
      </c>
      <c r="B5235" s="22">
        <v>1815.5</v>
      </c>
    </row>
    <row r="5236" spans="1:2">
      <c r="A5236" s="19">
        <v>0.63737268518518519</v>
      </c>
      <c r="B5236" s="22">
        <v>1816</v>
      </c>
    </row>
    <row r="5237" spans="1:2">
      <c r="A5237" s="19">
        <v>0.63739583333333338</v>
      </c>
      <c r="B5237" s="22">
        <v>1816</v>
      </c>
    </row>
    <row r="5238" spans="1:2">
      <c r="A5238" s="19">
        <v>0.63744212962962965</v>
      </c>
      <c r="B5238" s="22">
        <v>1816</v>
      </c>
    </row>
    <row r="5239" spans="1:2">
      <c r="A5239" s="19">
        <v>0.63747685185185188</v>
      </c>
      <c r="B5239" s="22">
        <v>1816</v>
      </c>
    </row>
    <row r="5240" spans="1:2">
      <c r="A5240" s="19">
        <v>0.63748842592592592</v>
      </c>
      <c r="B5240" s="22">
        <v>1816</v>
      </c>
    </row>
    <row r="5241" spans="1:2">
      <c r="A5241" s="19">
        <v>0.63753472222222218</v>
      </c>
      <c r="B5241" s="22">
        <v>1816.5</v>
      </c>
    </row>
    <row r="5242" spans="1:2">
      <c r="A5242" s="19">
        <v>0.63767361111111109</v>
      </c>
      <c r="B5242" s="22">
        <v>1816.5</v>
      </c>
    </row>
    <row r="5243" spans="1:2">
      <c r="A5243" s="19">
        <v>0.63770833333333332</v>
      </c>
      <c r="B5243" s="22">
        <v>1816.5</v>
      </c>
    </row>
    <row r="5244" spans="1:2">
      <c r="A5244" s="19">
        <v>0.63773148148148151</v>
      </c>
      <c r="B5244" s="22">
        <v>1816.5</v>
      </c>
    </row>
    <row r="5245" spans="1:2">
      <c r="A5245" s="19">
        <v>0.6378125</v>
      </c>
      <c r="B5245" s="22">
        <v>1816.5</v>
      </c>
    </row>
    <row r="5246" spans="1:2">
      <c r="A5246" s="19">
        <v>0.63790509259259254</v>
      </c>
      <c r="B5246" s="22">
        <v>1817</v>
      </c>
    </row>
    <row r="5247" spans="1:2">
      <c r="A5247" s="19">
        <v>0.63791666666666669</v>
      </c>
      <c r="B5247" s="22">
        <v>1816.5</v>
      </c>
    </row>
    <row r="5248" spans="1:2">
      <c r="A5248" s="19">
        <v>0.63797453703703699</v>
      </c>
      <c r="B5248" s="22">
        <v>1816.5</v>
      </c>
    </row>
    <row r="5249" spans="1:2">
      <c r="A5249" s="19">
        <v>0.63799768518518518</v>
      </c>
      <c r="B5249" s="22">
        <v>1816.5</v>
      </c>
    </row>
    <row r="5250" spans="1:2">
      <c r="A5250" s="19">
        <v>0.63802083333333337</v>
      </c>
      <c r="B5250" s="22">
        <v>1816.5</v>
      </c>
    </row>
    <row r="5251" spans="1:2">
      <c r="A5251" s="19">
        <v>0.63804398148148145</v>
      </c>
      <c r="B5251" s="22">
        <v>1816.5</v>
      </c>
    </row>
    <row r="5252" spans="1:2">
      <c r="A5252" s="19">
        <v>0.6380555555555556</v>
      </c>
      <c r="B5252" s="22">
        <v>1816.5</v>
      </c>
    </row>
    <row r="5253" spans="1:2">
      <c r="A5253" s="19">
        <v>0.63807870370370368</v>
      </c>
      <c r="B5253" s="22">
        <v>1816.5</v>
      </c>
    </row>
    <row r="5254" spans="1:2">
      <c r="A5254" s="19">
        <v>0.63812500000000005</v>
      </c>
      <c r="B5254" s="22">
        <v>1816.5</v>
      </c>
    </row>
    <row r="5255" spans="1:2">
      <c r="A5255" s="19">
        <v>0.63824074074074078</v>
      </c>
      <c r="B5255" s="22">
        <v>1817</v>
      </c>
    </row>
    <row r="5256" spans="1:2">
      <c r="A5256" s="19">
        <v>0.63828703703703704</v>
      </c>
      <c r="B5256" s="22">
        <v>1816.5</v>
      </c>
    </row>
    <row r="5257" spans="1:2">
      <c r="A5257" s="19">
        <v>0.63831018518518523</v>
      </c>
      <c r="B5257" s="22">
        <v>1816.5</v>
      </c>
    </row>
    <row r="5258" spans="1:2">
      <c r="A5258" s="19">
        <v>0.63834490740740746</v>
      </c>
      <c r="B5258" s="22">
        <v>1816.5</v>
      </c>
    </row>
    <row r="5259" spans="1:2">
      <c r="A5259" s="19">
        <v>0.63836805555555554</v>
      </c>
      <c r="B5259" s="22">
        <v>1816.5</v>
      </c>
    </row>
    <row r="5260" spans="1:2">
      <c r="A5260" s="19">
        <v>0.63839120370370372</v>
      </c>
      <c r="B5260" s="22">
        <v>1816.5</v>
      </c>
    </row>
    <row r="5261" spans="1:2">
      <c r="A5261" s="19">
        <v>0.63844907407407403</v>
      </c>
      <c r="B5261" s="22">
        <v>1816.5</v>
      </c>
    </row>
    <row r="5262" spans="1:2">
      <c r="A5262" s="19">
        <v>0.63847222222222222</v>
      </c>
      <c r="B5262" s="22">
        <v>1816.5</v>
      </c>
    </row>
    <row r="5263" spans="1:2">
      <c r="A5263" s="19">
        <v>0.63849537037037041</v>
      </c>
      <c r="B5263" s="22">
        <v>1817</v>
      </c>
    </row>
    <row r="5264" spans="1:2">
      <c r="A5264" s="19">
        <v>0.6385763888888889</v>
      </c>
      <c r="B5264" s="22">
        <v>1816.5</v>
      </c>
    </row>
    <row r="5265" spans="1:2">
      <c r="A5265" s="19">
        <v>0.63861111111111113</v>
      </c>
      <c r="B5265" s="22">
        <v>1816.5</v>
      </c>
    </row>
    <row r="5266" spans="1:2">
      <c r="A5266" s="19">
        <v>0.63864583333333336</v>
      </c>
      <c r="B5266" s="22">
        <v>1816.5</v>
      </c>
    </row>
    <row r="5267" spans="1:2">
      <c r="A5267" s="19">
        <v>0.63868055555555558</v>
      </c>
      <c r="B5267" s="22">
        <v>1816.5</v>
      </c>
    </row>
    <row r="5268" spans="1:2">
      <c r="A5268" s="19">
        <v>0.63871527777777781</v>
      </c>
      <c r="B5268" s="22">
        <v>1817</v>
      </c>
    </row>
    <row r="5269" spans="1:2">
      <c r="A5269" s="19">
        <v>0.63873842592592589</v>
      </c>
      <c r="B5269" s="22">
        <v>1817</v>
      </c>
    </row>
    <row r="5270" spans="1:2">
      <c r="A5270" s="19">
        <v>0.63879629629629631</v>
      </c>
      <c r="B5270" s="22">
        <v>1817</v>
      </c>
    </row>
    <row r="5271" spans="1:2">
      <c r="A5271" s="19">
        <v>0.63890046296296299</v>
      </c>
      <c r="B5271" s="22">
        <v>1817</v>
      </c>
    </row>
    <row r="5272" spans="1:2">
      <c r="A5272" s="19">
        <v>0.63896990740740744</v>
      </c>
      <c r="B5272" s="22">
        <v>1817.5</v>
      </c>
    </row>
    <row r="5273" spans="1:2">
      <c r="A5273" s="19">
        <v>0.63909722222222221</v>
      </c>
      <c r="B5273" s="22">
        <v>1817</v>
      </c>
    </row>
    <row r="5274" spans="1:2">
      <c r="A5274" s="19">
        <v>0.63912037037037039</v>
      </c>
      <c r="B5274" s="22">
        <v>1817</v>
      </c>
    </row>
    <row r="5275" spans="1:2">
      <c r="A5275" s="19">
        <v>0.63913194444444443</v>
      </c>
      <c r="B5275" s="22">
        <v>1817.5</v>
      </c>
    </row>
    <row r="5276" spans="1:2">
      <c r="A5276" s="19">
        <v>0.63915509259259262</v>
      </c>
      <c r="B5276" s="22">
        <v>1817.5</v>
      </c>
    </row>
    <row r="5277" spans="1:2">
      <c r="A5277" s="19">
        <v>0.63918981481481485</v>
      </c>
      <c r="B5277" s="22">
        <v>1817.5</v>
      </c>
    </row>
    <row r="5278" spans="1:2">
      <c r="A5278" s="19">
        <v>0.63920138888888889</v>
      </c>
      <c r="B5278" s="22">
        <v>1817.5</v>
      </c>
    </row>
    <row r="5279" spans="1:2">
      <c r="A5279" s="19">
        <v>0.63921296296296293</v>
      </c>
      <c r="B5279" s="22">
        <v>1817</v>
      </c>
    </row>
    <row r="5280" spans="1:2">
      <c r="A5280" s="19">
        <v>0.63928240740740738</v>
      </c>
      <c r="B5280" s="22">
        <v>1817.5</v>
      </c>
    </row>
    <row r="5281" spans="1:2">
      <c r="A5281" s="19">
        <v>0.6393402777777778</v>
      </c>
      <c r="B5281" s="22">
        <v>1817.5</v>
      </c>
    </row>
    <row r="5282" spans="1:2">
      <c r="A5282" s="19">
        <v>0.63936342592592588</v>
      </c>
      <c r="B5282" s="22">
        <v>1817.5</v>
      </c>
    </row>
    <row r="5283" spans="1:2">
      <c r="A5283" s="19">
        <v>0.63938657407407407</v>
      </c>
      <c r="B5283" s="22">
        <v>1817</v>
      </c>
    </row>
    <row r="5284" spans="1:2">
      <c r="A5284" s="19">
        <v>0.6393981481481481</v>
      </c>
      <c r="B5284" s="22">
        <v>1817.5</v>
      </c>
    </row>
    <row r="5285" spans="1:2">
      <c r="A5285" s="19">
        <v>0.63943287037037033</v>
      </c>
      <c r="B5285" s="22">
        <v>1817</v>
      </c>
    </row>
    <row r="5286" spans="1:2">
      <c r="A5286" s="19">
        <v>0.63952546296296298</v>
      </c>
      <c r="B5286" s="22">
        <v>1817.5</v>
      </c>
    </row>
    <row r="5287" spans="1:2">
      <c r="A5287" s="19">
        <v>0.63954861111111116</v>
      </c>
      <c r="B5287" s="22">
        <v>1817</v>
      </c>
    </row>
    <row r="5288" spans="1:2">
      <c r="A5288" s="19">
        <v>0.63957175925925924</v>
      </c>
      <c r="B5288" s="22">
        <v>1817</v>
      </c>
    </row>
    <row r="5289" spans="1:2">
      <c r="A5289" s="19">
        <v>0.63960648148148147</v>
      </c>
      <c r="B5289" s="22">
        <v>1817.5</v>
      </c>
    </row>
    <row r="5290" spans="1:2">
      <c r="A5290" s="19">
        <v>0.63971064814814815</v>
      </c>
      <c r="B5290" s="22">
        <v>1817</v>
      </c>
    </row>
    <row r="5291" spans="1:2">
      <c r="A5291" s="19">
        <v>0.63973379629629634</v>
      </c>
      <c r="B5291" s="22">
        <v>1817.5</v>
      </c>
    </row>
    <row r="5292" spans="1:2">
      <c r="A5292" s="19">
        <v>0.63974537037037038</v>
      </c>
      <c r="B5292" s="22">
        <v>1817.5</v>
      </c>
    </row>
    <row r="5293" spans="1:2">
      <c r="A5293" s="19">
        <v>0.63978009259259261</v>
      </c>
      <c r="B5293" s="22">
        <v>1817</v>
      </c>
    </row>
    <row r="5294" spans="1:2">
      <c r="A5294" s="19">
        <v>0.63981481481481484</v>
      </c>
      <c r="B5294" s="22">
        <v>1817</v>
      </c>
    </row>
    <row r="5295" spans="1:2">
      <c r="A5295" s="19">
        <v>0.63983796296296291</v>
      </c>
      <c r="B5295" s="22">
        <v>1817</v>
      </c>
    </row>
    <row r="5296" spans="1:2">
      <c r="A5296" s="19">
        <v>0.6398611111111111</v>
      </c>
      <c r="B5296" s="22">
        <v>1817</v>
      </c>
    </row>
    <row r="5297" spans="1:2">
      <c r="A5297" s="19">
        <v>0.63987268518518514</v>
      </c>
      <c r="B5297" s="22">
        <v>1817</v>
      </c>
    </row>
    <row r="5298" spans="1:2">
      <c r="A5298" s="19">
        <v>0.63990740740740737</v>
      </c>
      <c r="B5298" s="22">
        <v>1817</v>
      </c>
    </row>
    <row r="5299" spans="1:2">
      <c r="A5299" s="19">
        <v>0.63993055555555556</v>
      </c>
      <c r="B5299" s="22">
        <v>1817</v>
      </c>
    </row>
    <row r="5300" spans="1:2">
      <c r="A5300" s="19">
        <v>0.6400231481481482</v>
      </c>
      <c r="B5300" s="22">
        <v>1816.5</v>
      </c>
    </row>
    <row r="5301" spans="1:2">
      <c r="A5301" s="19">
        <v>0.64003472222222224</v>
      </c>
      <c r="B5301" s="22">
        <v>1817</v>
      </c>
    </row>
    <row r="5302" spans="1:2">
      <c r="A5302" s="19">
        <v>0.64005787037037032</v>
      </c>
      <c r="B5302" s="22">
        <v>1816.5</v>
      </c>
    </row>
    <row r="5303" spans="1:2">
      <c r="A5303" s="19">
        <v>0.64008101851851851</v>
      </c>
      <c r="B5303" s="22">
        <v>1816.5</v>
      </c>
    </row>
    <row r="5304" spans="1:2">
      <c r="A5304" s="19">
        <v>0.64012731481481477</v>
      </c>
      <c r="B5304" s="22">
        <v>1816.5</v>
      </c>
    </row>
    <row r="5305" spans="1:2">
      <c r="A5305" s="19">
        <v>0.640162037037037</v>
      </c>
      <c r="B5305" s="22">
        <v>1816.5</v>
      </c>
    </row>
    <row r="5306" spans="1:2">
      <c r="A5306" s="19">
        <v>0.64021990740740742</v>
      </c>
      <c r="B5306" s="22">
        <v>1816.5</v>
      </c>
    </row>
    <row r="5307" spans="1:2">
      <c r="A5307" s="19">
        <v>0.64023148148148146</v>
      </c>
      <c r="B5307" s="22">
        <v>1816.5</v>
      </c>
    </row>
    <row r="5308" spans="1:2">
      <c r="A5308" s="19">
        <v>0.64025462962962965</v>
      </c>
      <c r="B5308" s="22">
        <v>1816.5</v>
      </c>
    </row>
    <row r="5309" spans="1:2">
      <c r="A5309" s="19">
        <v>0.64027777777777772</v>
      </c>
      <c r="B5309" s="22">
        <v>1816.5</v>
      </c>
    </row>
    <row r="5310" spans="1:2">
      <c r="A5310" s="19">
        <v>0.64030092592592591</v>
      </c>
      <c r="B5310" s="22">
        <v>1816.5</v>
      </c>
    </row>
    <row r="5311" spans="1:2">
      <c r="A5311" s="19">
        <v>0.64031249999999995</v>
      </c>
      <c r="B5311" s="22">
        <v>1816.5</v>
      </c>
    </row>
    <row r="5312" spans="1:2">
      <c r="A5312" s="19">
        <v>0.64035879629629633</v>
      </c>
      <c r="B5312" s="22">
        <v>1816.5</v>
      </c>
    </row>
    <row r="5313" spans="1:2">
      <c r="A5313" s="19">
        <v>0.64038194444444441</v>
      </c>
      <c r="B5313" s="22">
        <v>1816.5</v>
      </c>
    </row>
    <row r="5314" spans="1:2">
      <c r="A5314" s="19">
        <v>0.64042824074074078</v>
      </c>
      <c r="B5314" s="22">
        <v>1816.5</v>
      </c>
    </row>
    <row r="5315" spans="1:2">
      <c r="A5315" s="19">
        <v>0.64043981481481482</v>
      </c>
      <c r="B5315" s="22">
        <v>1816.5</v>
      </c>
    </row>
    <row r="5316" spans="1:2">
      <c r="A5316" s="19">
        <v>0.64047453703703705</v>
      </c>
      <c r="B5316" s="22">
        <v>1816.5</v>
      </c>
    </row>
    <row r="5317" spans="1:2">
      <c r="A5317" s="19">
        <v>0.64049768518518524</v>
      </c>
      <c r="B5317" s="22">
        <v>1816.5</v>
      </c>
    </row>
    <row r="5318" spans="1:2">
      <c r="A5318" s="19">
        <v>0.64053240740740736</v>
      </c>
      <c r="B5318" s="22">
        <v>1817</v>
      </c>
    </row>
    <row r="5319" spans="1:2">
      <c r="A5319" s="19">
        <v>0.64054398148148151</v>
      </c>
      <c r="B5319" s="22">
        <v>1817</v>
      </c>
    </row>
    <row r="5320" spans="1:2">
      <c r="A5320" s="19">
        <v>0.64059027777777777</v>
      </c>
      <c r="B5320" s="22">
        <v>1816.5</v>
      </c>
    </row>
    <row r="5321" spans="1:2">
      <c r="A5321" s="19">
        <v>0.64060185185185181</v>
      </c>
      <c r="B5321" s="22">
        <v>1816.5</v>
      </c>
    </row>
    <row r="5322" spans="1:2">
      <c r="A5322" s="19">
        <v>0.640625</v>
      </c>
      <c r="B5322" s="22">
        <v>1816.5</v>
      </c>
    </row>
    <row r="5323" spans="1:2">
      <c r="A5323" s="19">
        <v>0.64065972222222223</v>
      </c>
      <c r="B5323" s="22">
        <v>1816.5</v>
      </c>
    </row>
    <row r="5324" spans="1:2">
      <c r="A5324" s="19">
        <v>0.64068287037037042</v>
      </c>
      <c r="B5324" s="22">
        <v>1816.5</v>
      </c>
    </row>
    <row r="5325" spans="1:2">
      <c r="A5325" s="19">
        <v>0.64070601851851849</v>
      </c>
      <c r="B5325" s="22">
        <v>1816</v>
      </c>
    </row>
    <row r="5326" spans="1:2">
      <c r="A5326" s="19">
        <v>0.64072916666666668</v>
      </c>
      <c r="B5326" s="22">
        <v>1816</v>
      </c>
    </row>
    <row r="5327" spans="1:2">
      <c r="A5327" s="19">
        <v>0.64075231481481476</v>
      </c>
      <c r="B5327" s="22">
        <v>1816</v>
      </c>
    </row>
    <row r="5328" spans="1:2">
      <c r="A5328" s="19">
        <v>0.64077546296296295</v>
      </c>
      <c r="B5328" s="22">
        <v>1816</v>
      </c>
    </row>
    <row r="5329" spans="1:2">
      <c r="A5329" s="19">
        <v>0.64079861111111114</v>
      </c>
      <c r="B5329" s="22">
        <v>1816</v>
      </c>
    </row>
    <row r="5330" spans="1:2">
      <c r="A5330" s="19">
        <v>0.64082175925925922</v>
      </c>
      <c r="B5330" s="22">
        <v>1816</v>
      </c>
    </row>
    <row r="5331" spans="1:2">
      <c r="A5331" s="19">
        <v>0.64085648148148144</v>
      </c>
      <c r="B5331" s="22">
        <v>1816.5</v>
      </c>
    </row>
    <row r="5332" spans="1:2">
      <c r="A5332" s="19">
        <v>0.64086805555555559</v>
      </c>
      <c r="B5332" s="22">
        <v>1816</v>
      </c>
    </row>
    <row r="5333" spans="1:2">
      <c r="A5333" s="19">
        <v>0.64090277777777782</v>
      </c>
      <c r="B5333" s="22">
        <v>1816</v>
      </c>
    </row>
    <row r="5334" spans="1:2">
      <c r="A5334" s="19">
        <v>0.64093750000000005</v>
      </c>
      <c r="B5334" s="22">
        <v>1816</v>
      </c>
    </row>
    <row r="5335" spans="1:2">
      <c r="A5335" s="19">
        <v>0.64094907407407409</v>
      </c>
      <c r="B5335" s="22">
        <v>1816</v>
      </c>
    </row>
    <row r="5336" spans="1:2">
      <c r="A5336" s="19">
        <v>0.64098379629629632</v>
      </c>
      <c r="B5336" s="22">
        <v>1816</v>
      </c>
    </row>
    <row r="5337" spans="1:2">
      <c r="A5337" s="19">
        <v>0.64100694444444439</v>
      </c>
      <c r="B5337" s="22">
        <v>1816</v>
      </c>
    </row>
    <row r="5338" spans="1:2">
      <c r="A5338" s="19">
        <v>0.64101851851851854</v>
      </c>
      <c r="B5338" s="22">
        <v>1816</v>
      </c>
    </row>
    <row r="5339" spans="1:2">
      <c r="A5339" s="19">
        <v>0.64104166666666662</v>
      </c>
      <c r="B5339" s="22">
        <v>1816</v>
      </c>
    </row>
    <row r="5340" spans="1:2">
      <c r="A5340" s="19">
        <v>0.64107638888888885</v>
      </c>
      <c r="B5340" s="22">
        <v>1816</v>
      </c>
    </row>
    <row r="5341" spans="1:2">
      <c r="A5341" s="19">
        <v>0.641087962962963</v>
      </c>
      <c r="B5341" s="22">
        <v>1816</v>
      </c>
    </row>
    <row r="5342" spans="1:2">
      <c r="A5342" s="19">
        <v>0.64111111111111108</v>
      </c>
      <c r="B5342" s="22">
        <v>1816</v>
      </c>
    </row>
    <row r="5343" spans="1:2">
      <c r="A5343" s="19">
        <v>0.64113425925925926</v>
      </c>
      <c r="B5343" s="22">
        <v>1816</v>
      </c>
    </row>
    <row r="5344" spans="1:2">
      <c r="A5344" s="19">
        <v>0.64115740740740745</v>
      </c>
      <c r="B5344" s="22">
        <v>1816</v>
      </c>
    </row>
    <row r="5345" spans="1:2">
      <c r="A5345" s="19">
        <v>0.64119212962962968</v>
      </c>
      <c r="B5345" s="22">
        <v>1816</v>
      </c>
    </row>
    <row r="5346" spans="1:2">
      <c r="A5346" s="19">
        <v>0.64121527777777776</v>
      </c>
      <c r="B5346" s="22">
        <v>1816</v>
      </c>
    </row>
    <row r="5347" spans="1:2">
      <c r="A5347" s="19">
        <v>0.64124999999999999</v>
      </c>
      <c r="B5347" s="22">
        <v>1816</v>
      </c>
    </row>
    <row r="5348" spans="1:2">
      <c r="A5348" s="19">
        <v>0.64126157407407403</v>
      </c>
      <c r="B5348" s="22">
        <v>1816.5</v>
      </c>
    </row>
    <row r="5349" spans="1:2">
      <c r="A5349" s="19">
        <v>0.6413078703703704</v>
      </c>
      <c r="B5349" s="22">
        <v>1816.5</v>
      </c>
    </row>
    <row r="5350" spans="1:2">
      <c r="A5350" s="19">
        <v>0.64134259259259263</v>
      </c>
      <c r="B5350" s="22">
        <v>1816.5</v>
      </c>
    </row>
    <row r="5351" spans="1:2">
      <c r="A5351" s="19">
        <v>0.64135416666666667</v>
      </c>
      <c r="B5351" s="22">
        <v>1816</v>
      </c>
    </row>
    <row r="5352" spans="1:2">
      <c r="A5352" s="19">
        <v>0.6413888888888889</v>
      </c>
      <c r="B5352" s="22">
        <v>1816</v>
      </c>
    </row>
    <row r="5353" spans="1:2">
      <c r="A5353" s="19">
        <v>0.64142361111111112</v>
      </c>
      <c r="B5353" s="22">
        <v>1816.5</v>
      </c>
    </row>
    <row r="5354" spans="1:2">
      <c r="A5354" s="19">
        <v>0.64144675925925931</v>
      </c>
      <c r="B5354" s="22">
        <v>1816</v>
      </c>
    </row>
    <row r="5355" spans="1:2">
      <c r="A5355" s="19">
        <v>0.64146990740740739</v>
      </c>
      <c r="B5355" s="22">
        <v>1816.5</v>
      </c>
    </row>
    <row r="5356" spans="1:2">
      <c r="A5356" s="19">
        <v>0.64149305555555558</v>
      </c>
      <c r="B5356" s="22">
        <v>1816</v>
      </c>
    </row>
    <row r="5357" spans="1:2">
      <c r="A5357" s="19">
        <v>0.64152777777777781</v>
      </c>
      <c r="B5357" s="22">
        <v>1816.5</v>
      </c>
    </row>
    <row r="5358" spans="1:2">
      <c r="A5358" s="19">
        <v>0.64156250000000004</v>
      </c>
      <c r="B5358" s="22">
        <v>1816.5</v>
      </c>
    </row>
    <row r="5359" spans="1:2">
      <c r="A5359" s="19">
        <v>0.64158564814814811</v>
      </c>
      <c r="B5359" s="22">
        <v>1816</v>
      </c>
    </row>
    <row r="5360" spans="1:2">
      <c r="A5360" s="19">
        <v>0.64159722222222226</v>
      </c>
      <c r="B5360" s="22">
        <v>1816</v>
      </c>
    </row>
    <row r="5361" spans="1:2">
      <c r="A5361" s="19">
        <v>0.64163194444444449</v>
      </c>
      <c r="B5361" s="22">
        <v>1816</v>
      </c>
    </row>
    <row r="5362" spans="1:2">
      <c r="A5362" s="19">
        <v>0.64165509259259257</v>
      </c>
      <c r="B5362" s="22">
        <v>1816</v>
      </c>
    </row>
    <row r="5363" spans="1:2">
      <c r="A5363" s="19">
        <v>0.64167824074074076</v>
      </c>
      <c r="B5363" s="22">
        <v>1815.5</v>
      </c>
    </row>
    <row r="5364" spans="1:2">
      <c r="A5364" s="19">
        <v>0.64172453703703702</v>
      </c>
      <c r="B5364" s="22">
        <v>1815.5</v>
      </c>
    </row>
    <row r="5365" spans="1:2">
      <c r="A5365" s="19">
        <v>0.64173611111111106</v>
      </c>
      <c r="B5365" s="22">
        <v>1816</v>
      </c>
    </row>
    <row r="5366" spans="1:2">
      <c r="A5366" s="19">
        <v>0.64177083333333329</v>
      </c>
      <c r="B5366" s="22">
        <v>1816</v>
      </c>
    </row>
    <row r="5367" spans="1:2">
      <c r="A5367" s="19">
        <v>0.64179398148148148</v>
      </c>
      <c r="B5367" s="22">
        <v>1816</v>
      </c>
    </row>
    <row r="5368" spans="1:2">
      <c r="A5368" s="19">
        <v>0.64184027777777775</v>
      </c>
      <c r="B5368" s="22">
        <v>1816</v>
      </c>
    </row>
    <row r="5369" spans="1:2">
      <c r="A5369" s="19">
        <v>0.64188657407407412</v>
      </c>
      <c r="B5369" s="22">
        <v>1815.5</v>
      </c>
    </row>
    <row r="5370" spans="1:2">
      <c r="A5370" s="19">
        <v>0.6419097222222222</v>
      </c>
      <c r="B5370" s="22">
        <v>1815.5</v>
      </c>
    </row>
    <row r="5371" spans="1:2">
      <c r="A5371" s="19">
        <v>0.64193287037037039</v>
      </c>
      <c r="B5371" s="22">
        <v>1815.5</v>
      </c>
    </row>
    <row r="5372" spans="1:2">
      <c r="A5372" s="19">
        <v>0.64196759259259262</v>
      </c>
      <c r="B5372" s="22">
        <v>1815.5</v>
      </c>
    </row>
    <row r="5373" spans="1:2">
      <c r="A5373" s="19">
        <v>0.64197916666666666</v>
      </c>
      <c r="B5373" s="22">
        <v>1815.5</v>
      </c>
    </row>
    <row r="5374" spans="1:2">
      <c r="A5374" s="19">
        <v>0.64201388888888888</v>
      </c>
      <c r="B5374" s="22">
        <v>1816</v>
      </c>
    </row>
    <row r="5375" spans="1:2">
      <c r="A5375" s="19">
        <v>0.64202546296296292</v>
      </c>
      <c r="B5375" s="22">
        <v>1816.5</v>
      </c>
    </row>
    <row r="5376" spans="1:2">
      <c r="A5376" s="19">
        <v>0.64203703703703707</v>
      </c>
      <c r="B5376" s="22">
        <v>1816</v>
      </c>
    </row>
    <row r="5377" spans="1:2">
      <c r="A5377" s="19">
        <v>0.64206018518518515</v>
      </c>
      <c r="B5377" s="22">
        <v>1816</v>
      </c>
    </row>
    <row r="5378" spans="1:2">
      <c r="A5378" s="19">
        <v>0.64209490740740738</v>
      </c>
      <c r="B5378" s="22">
        <v>1816</v>
      </c>
    </row>
    <row r="5379" spans="1:2">
      <c r="A5379" s="19">
        <v>0.64212962962962961</v>
      </c>
      <c r="B5379" s="22">
        <v>1816.5</v>
      </c>
    </row>
    <row r="5380" spans="1:2">
      <c r="A5380" s="19">
        <v>0.64215277777777779</v>
      </c>
      <c r="B5380" s="22">
        <v>1816.5</v>
      </c>
    </row>
    <row r="5381" spans="1:2">
      <c r="A5381" s="19">
        <v>0.64218750000000002</v>
      </c>
      <c r="B5381" s="22">
        <v>1816.5</v>
      </c>
    </row>
    <row r="5382" spans="1:2">
      <c r="A5382" s="19">
        <v>0.6422106481481481</v>
      </c>
      <c r="B5382" s="22">
        <v>1816.5</v>
      </c>
    </row>
    <row r="5383" spans="1:2">
      <c r="A5383" s="19">
        <v>0.64222222222222225</v>
      </c>
      <c r="B5383" s="22">
        <v>1816.5</v>
      </c>
    </row>
    <row r="5384" spans="1:2">
      <c r="A5384" s="19">
        <v>0.64224537037037033</v>
      </c>
      <c r="B5384" s="22">
        <v>1816.5</v>
      </c>
    </row>
    <row r="5385" spans="1:2">
      <c r="A5385" s="19">
        <v>0.64226851851851852</v>
      </c>
      <c r="B5385" s="22">
        <v>1817</v>
      </c>
    </row>
    <row r="5386" spans="1:2">
      <c r="A5386" s="19">
        <v>0.64229166666666671</v>
      </c>
      <c r="B5386" s="22">
        <v>1816.5</v>
      </c>
    </row>
    <row r="5387" spans="1:2">
      <c r="A5387" s="19">
        <v>0.64231481481481478</v>
      </c>
      <c r="B5387" s="22">
        <v>1817</v>
      </c>
    </row>
    <row r="5388" spans="1:2">
      <c r="A5388" s="19">
        <v>0.64233796296296297</v>
      </c>
      <c r="B5388" s="22">
        <v>1816.5</v>
      </c>
    </row>
    <row r="5389" spans="1:2">
      <c r="A5389" s="19">
        <v>0.64234953703703701</v>
      </c>
      <c r="B5389" s="22">
        <v>1816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A6C5D-7E47-45D9-BBAE-025F84959F3F}">
  <sheetPr codeName="Sheet3"/>
  <dimension ref="A1:N335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25" bestFit="1" customWidth="1"/>
    <col min="10" max="10" width="8.5" bestFit="1" customWidth="1"/>
    <col min="11" max="11" width="6.5" bestFit="1" customWidth="1"/>
    <col min="12" max="12" width="7.5" bestFit="1" customWidth="1"/>
    <col min="13" max="13" width="5.5" bestFit="1" customWidth="1"/>
    <col min="14" max="14" width="12.75" bestFit="1" customWidth="1"/>
  </cols>
  <sheetData>
    <row r="1" spans="1:14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4" t="s">
        <v>7</v>
      </c>
      <c r="G1" s="24" t="s">
        <v>8</v>
      </c>
      <c r="H1" s="24" t="s">
        <v>9</v>
      </c>
      <c r="I1" s="24" t="s">
        <v>10</v>
      </c>
      <c r="J1" s="1" t="s">
        <v>11</v>
      </c>
      <c r="K1" s="3" t="s">
        <v>12</v>
      </c>
      <c r="L1" s="4" t="s">
        <v>13</v>
      </c>
      <c r="M1" s="5" t="s">
        <v>14</v>
      </c>
      <c r="N1" s="6" t="s">
        <v>15</v>
      </c>
    </row>
    <row r="2" spans="1:14">
      <c r="A2" t="s">
        <v>33</v>
      </c>
      <c r="B2" t="s">
        <v>34</v>
      </c>
      <c r="C2" t="s">
        <v>40</v>
      </c>
      <c r="D2" t="s">
        <v>36</v>
      </c>
      <c r="E2" t="s">
        <v>37</v>
      </c>
      <c r="F2" s="25">
        <v>1821</v>
      </c>
      <c r="G2" s="25">
        <v>1821</v>
      </c>
      <c r="H2" s="25">
        <v>1821</v>
      </c>
      <c r="I2" s="25">
        <v>1821</v>
      </c>
      <c r="J2">
        <v>6348500</v>
      </c>
    </row>
    <row r="3" spans="1:14">
      <c r="A3" s="26"/>
      <c r="B3" s="26"/>
      <c r="C3" s="26"/>
      <c r="D3" s="26" t="s">
        <v>43</v>
      </c>
      <c r="E3" s="26" t="s">
        <v>45</v>
      </c>
      <c r="F3" s="27">
        <v>1811</v>
      </c>
      <c r="G3" s="27">
        <v>1816</v>
      </c>
      <c r="H3" s="27">
        <v>1810</v>
      </c>
      <c r="I3" s="27">
        <v>1812</v>
      </c>
      <c r="J3" s="26">
        <v>3384100</v>
      </c>
      <c r="K3">
        <v>-1</v>
      </c>
      <c r="L3">
        <v>1810</v>
      </c>
      <c r="M3">
        <v>0.02</v>
      </c>
      <c r="N3">
        <v>1810</v>
      </c>
    </row>
    <row r="4" spans="1:14">
      <c r="A4" s="26"/>
      <c r="B4" s="26"/>
      <c r="C4" s="26"/>
      <c r="D4" s="26" t="s">
        <v>43</v>
      </c>
      <c r="E4" s="26" t="s">
        <v>46</v>
      </c>
      <c r="F4" s="27">
        <v>1812</v>
      </c>
      <c r="G4" s="27">
        <v>1818.5</v>
      </c>
      <c r="H4" s="27">
        <v>1811.5</v>
      </c>
      <c r="I4" s="27">
        <v>1815.5</v>
      </c>
      <c r="J4" s="26">
        <v>292800</v>
      </c>
      <c r="K4">
        <v>1</v>
      </c>
      <c r="L4">
        <v>1818.5</v>
      </c>
      <c r="M4">
        <v>0.02</v>
      </c>
      <c r="N4">
        <v>1810</v>
      </c>
    </row>
    <row r="5" spans="1:14">
      <c r="A5" s="26"/>
      <c r="B5" s="26"/>
      <c r="C5" s="26"/>
      <c r="D5" s="26" t="s">
        <v>43</v>
      </c>
      <c r="E5" s="26" t="s">
        <v>47</v>
      </c>
      <c r="F5" s="27">
        <v>1815.5</v>
      </c>
      <c r="G5" s="27">
        <v>1819.5</v>
      </c>
      <c r="H5" s="27">
        <v>1815.5</v>
      </c>
      <c r="I5" s="27">
        <v>1817</v>
      </c>
      <c r="J5" s="26">
        <v>257500</v>
      </c>
      <c r="K5">
        <v>1</v>
      </c>
      <c r="L5">
        <v>1819.5</v>
      </c>
      <c r="M5">
        <v>0.04</v>
      </c>
      <c r="N5">
        <v>1810.38</v>
      </c>
    </row>
    <row r="6" spans="1:14">
      <c r="A6" s="26"/>
      <c r="B6" s="26"/>
      <c r="C6" s="26"/>
      <c r="D6" s="26" t="s">
        <v>43</v>
      </c>
      <c r="E6" s="26" t="s">
        <v>48</v>
      </c>
      <c r="F6" s="27">
        <v>1817</v>
      </c>
      <c r="G6" s="27">
        <v>1823</v>
      </c>
      <c r="H6" s="27">
        <v>1816.5</v>
      </c>
      <c r="I6" s="27">
        <v>1822</v>
      </c>
      <c r="J6" s="26">
        <v>470100</v>
      </c>
      <c r="K6">
        <v>1</v>
      </c>
      <c r="L6">
        <v>1823</v>
      </c>
      <c r="M6">
        <v>0.06</v>
      </c>
      <c r="N6">
        <v>1811.1372000000001</v>
      </c>
    </row>
    <row r="7" spans="1:14">
      <c r="A7" s="26"/>
      <c r="B7" s="26"/>
      <c r="C7" s="26"/>
      <c r="D7" s="26" t="s">
        <v>43</v>
      </c>
      <c r="E7" s="26" t="s">
        <v>49</v>
      </c>
      <c r="F7" s="27">
        <v>1822</v>
      </c>
      <c r="G7" s="27">
        <v>1823</v>
      </c>
      <c r="H7" s="27">
        <v>1819</v>
      </c>
      <c r="I7" s="27">
        <v>1820.5</v>
      </c>
      <c r="J7" s="26">
        <v>223400</v>
      </c>
      <c r="K7">
        <v>1</v>
      </c>
      <c r="L7">
        <v>1823</v>
      </c>
      <c r="M7">
        <v>0.06</v>
      </c>
      <c r="N7">
        <v>1811.848968</v>
      </c>
    </row>
    <row r="8" spans="1:14">
      <c r="A8" s="26"/>
      <c r="B8" s="26"/>
      <c r="C8" s="26"/>
      <c r="D8" s="26" t="s">
        <v>43</v>
      </c>
      <c r="E8" s="26" t="s">
        <v>50</v>
      </c>
      <c r="F8" s="27">
        <v>1821</v>
      </c>
      <c r="G8" s="27">
        <v>1823</v>
      </c>
      <c r="H8" s="27">
        <v>1818.5</v>
      </c>
      <c r="I8" s="27">
        <v>1820</v>
      </c>
      <c r="J8" s="26">
        <v>247400</v>
      </c>
      <c r="K8">
        <v>1</v>
      </c>
      <c r="L8">
        <v>1823</v>
      </c>
      <c r="M8">
        <v>0.06</v>
      </c>
      <c r="N8">
        <v>1812.5180299200001</v>
      </c>
    </row>
    <row r="9" spans="1:14">
      <c r="A9" s="26"/>
      <c r="B9" s="26"/>
      <c r="C9" s="26"/>
      <c r="D9" s="26" t="s">
        <v>43</v>
      </c>
      <c r="E9" s="26" t="s">
        <v>51</v>
      </c>
      <c r="F9" s="27">
        <v>1819</v>
      </c>
      <c r="G9" s="27">
        <v>1824</v>
      </c>
      <c r="H9" s="27">
        <v>1818.5</v>
      </c>
      <c r="I9" s="27">
        <v>1823</v>
      </c>
      <c r="J9" s="26">
        <v>311900</v>
      </c>
      <c r="K9">
        <v>1</v>
      </c>
      <c r="L9">
        <v>1824</v>
      </c>
      <c r="M9">
        <v>0.08</v>
      </c>
      <c r="N9">
        <v>1813.4365875264002</v>
      </c>
    </row>
    <row r="10" spans="1:14">
      <c r="A10" s="26"/>
      <c r="B10" s="26"/>
      <c r="C10" s="26"/>
      <c r="D10" s="26" t="s">
        <v>43</v>
      </c>
      <c r="E10" s="26" t="s">
        <v>52</v>
      </c>
      <c r="F10" s="27">
        <v>1824</v>
      </c>
      <c r="G10" s="27">
        <v>1825.5</v>
      </c>
      <c r="H10" s="27">
        <v>1822</v>
      </c>
      <c r="I10" s="27">
        <v>1824.5</v>
      </c>
      <c r="J10" s="26">
        <v>365400</v>
      </c>
      <c r="K10">
        <v>1</v>
      </c>
      <c r="L10">
        <v>1825.5</v>
      </c>
      <c r="M10">
        <v>0.1</v>
      </c>
      <c r="N10">
        <v>1814.6429287737601</v>
      </c>
    </row>
    <row r="11" spans="1:14">
      <c r="A11" s="26"/>
      <c r="B11" s="26"/>
      <c r="C11" s="26"/>
      <c r="D11" s="26" t="s">
        <v>43</v>
      </c>
      <c r="E11" s="26" t="s">
        <v>53</v>
      </c>
      <c r="F11" s="27">
        <v>1824.5</v>
      </c>
      <c r="G11" s="27">
        <v>1825</v>
      </c>
      <c r="H11" s="27">
        <v>1822</v>
      </c>
      <c r="I11" s="27">
        <v>1822</v>
      </c>
      <c r="J11" s="26">
        <v>192500</v>
      </c>
      <c r="K11">
        <v>1</v>
      </c>
      <c r="L11">
        <v>1825.5</v>
      </c>
      <c r="M11">
        <v>0.1</v>
      </c>
      <c r="N11">
        <v>1815.728635896384</v>
      </c>
    </row>
    <row r="12" spans="1:14">
      <c r="A12" s="26"/>
      <c r="B12" s="26"/>
      <c r="C12" s="26"/>
      <c r="D12" s="26" t="s">
        <v>43</v>
      </c>
      <c r="E12" s="26" t="s">
        <v>54</v>
      </c>
      <c r="F12" s="27">
        <v>1822</v>
      </c>
      <c r="G12" s="27">
        <v>1823</v>
      </c>
      <c r="H12" s="27">
        <v>1821</v>
      </c>
      <c r="I12" s="27">
        <v>1823</v>
      </c>
      <c r="J12" s="26">
        <v>159900</v>
      </c>
      <c r="K12">
        <v>1</v>
      </c>
      <c r="L12">
        <v>1825.5</v>
      </c>
      <c r="M12">
        <v>0.1</v>
      </c>
      <c r="N12">
        <v>1816.7057723067455</v>
      </c>
    </row>
    <row r="13" spans="1:14">
      <c r="A13" s="26"/>
      <c r="B13" s="26"/>
      <c r="C13" s="26"/>
      <c r="D13" s="26" t="s">
        <v>43</v>
      </c>
      <c r="E13" s="26" t="s">
        <v>55</v>
      </c>
      <c r="F13" s="27">
        <v>1823</v>
      </c>
      <c r="G13" s="27">
        <v>1824</v>
      </c>
      <c r="H13" s="27">
        <v>1821</v>
      </c>
      <c r="I13" s="27">
        <v>1823.5</v>
      </c>
      <c r="J13" s="26">
        <v>197100</v>
      </c>
      <c r="K13">
        <v>1</v>
      </c>
      <c r="L13">
        <v>1825.5</v>
      </c>
      <c r="M13">
        <v>0.1</v>
      </c>
      <c r="N13">
        <v>1817.5851950760709</v>
      </c>
    </row>
    <row r="14" spans="1:14">
      <c r="A14" s="26"/>
      <c r="B14" s="26"/>
      <c r="C14" s="26"/>
      <c r="D14" s="26" t="s">
        <v>43</v>
      </c>
      <c r="E14" s="26" t="s">
        <v>56</v>
      </c>
      <c r="F14" s="27">
        <v>1823.5</v>
      </c>
      <c r="G14" s="27">
        <v>1823.5</v>
      </c>
      <c r="H14" s="27">
        <v>1821</v>
      </c>
      <c r="I14" s="27">
        <v>1822</v>
      </c>
      <c r="J14" s="26">
        <v>163400</v>
      </c>
      <c r="K14">
        <v>1</v>
      </c>
      <c r="L14">
        <v>1825.5</v>
      </c>
      <c r="M14">
        <v>0.1</v>
      </c>
      <c r="N14">
        <v>1818.3766755684637</v>
      </c>
    </row>
    <row r="15" spans="1:14">
      <c r="A15" s="26"/>
      <c r="B15" s="26"/>
      <c r="C15" s="26"/>
      <c r="D15" s="26" t="s">
        <v>43</v>
      </c>
      <c r="E15" s="26" t="s">
        <v>57</v>
      </c>
      <c r="F15" s="27">
        <v>1821.5</v>
      </c>
      <c r="G15" s="27">
        <v>1823.5</v>
      </c>
      <c r="H15" s="27">
        <v>1821.5</v>
      </c>
      <c r="I15" s="27">
        <v>1823.5</v>
      </c>
      <c r="J15" s="26">
        <v>132000</v>
      </c>
      <c r="K15">
        <v>1</v>
      </c>
      <c r="L15">
        <v>1825.5</v>
      </c>
      <c r="M15">
        <v>0.1</v>
      </c>
      <c r="N15">
        <v>1819.0890080116174</v>
      </c>
    </row>
    <row r="16" spans="1:14">
      <c r="A16" s="26"/>
      <c r="B16" s="26"/>
      <c r="C16" s="26"/>
      <c r="D16" s="26" t="s">
        <v>43</v>
      </c>
      <c r="E16" s="26" t="s">
        <v>58</v>
      </c>
      <c r="F16" s="27">
        <v>1823.5</v>
      </c>
      <c r="G16" s="27">
        <v>1825.5</v>
      </c>
      <c r="H16" s="27">
        <v>1823.5</v>
      </c>
      <c r="I16" s="27">
        <v>1823.5</v>
      </c>
      <c r="J16" s="26">
        <v>333500</v>
      </c>
      <c r="K16">
        <v>1</v>
      </c>
      <c r="L16">
        <v>1825.5</v>
      </c>
      <c r="M16">
        <v>0.1</v>
      </c>
      <c r="N16">
        <v>1819.7301072104556</v>
      </c>
    </row>
    <row r="17" spans="1:14">
      <c r="A17" s="26"/>
      <c r="B17" s="26"/>
      <c r="C17" s="26"/>
      <c r="D17" s="26" t="s">
        <v>43</v>
      </c>
      <c r="E17" s="26" t="s">
        <v>59</v>
      </c>
      <c r="F17" s="27">
        <v>1823.5</v>
      </c>
      <c r="G17" s="27">
        <v>1824.5</v>
      </c>
      <c r="H17" s="27">
        <v>1822.5</v>
      </c>
      <c r="I17" s="27">
        <v>1822.5</v>
      </c>
      <c r="J17" s="26">
        <v>105000</v>
      </c>
      <c r="K17">
        <v>1</v>
      </c>
      <c r="L17">
        <v>1825.5</v>
      </c>
      <c r="M17">
        <v>0.1</v>
      </c>
      <c r="N17">
        <v>1820.30709648941</v>
      </c>
    </row>
    <row r="18" spans="1:14">
      <c r="A18" s="26"/>
      <c r="B18" s="26"/>
      <c r="C18" s="26"/>
      <c r="D18" s="26" t="s">
        <v>43</v>
      </c>
      <c r="E18" s="26" t="s">
        <v>60</v>
      </c>
      <c r="F18" s="27">
        <v>1822.5</v>
      </c>
      <c r="G18" s="27">
        <v>1825</v>
      </c>
      <c r="H18" s="27">
        <v>1822.5</v>
      </c>
      <c r="I18" s="27">
        <v>1824</v>
      </c>
      <c r="J18" s="26">
        <v>166500</v>
      </c>
      <c r="K18">
        <v>1</v>
      </c>
      <c r="L18">
        <v>1825.5</v>
      </c>
      <c r="M18">
        <v>0.1</v>
      </c>
      <c r="N18">
        <v>1820.826386840469</v>
      </c>
    </row>
    <row r="19" spans="1:14">
      <c r="A19" s="26"/>
      <c r="B19" s="26"/>
      <c r="C19" s="26"/>
      <c r="D19" s="26" t="s">
        <v>43</v>
      </c>
      <c r="E19" s="26" t="s">
        <v>61</v>
      </c>
      <c r="F19" s="27">
        <v>1824</v>
      </c>
      <c r="G19" s="27">
        <v>1826</v>
      </c>
      <c r="H19" s="27">
        <v>1823.5</v>
      </c>
      <c r="I19" s="27">
        <v>1826</v>
      </c>
      <c r="J19" s="26">
        <v>287900</v>
      </c>
      <c r="K19">
        <v>1</v>
      </c>
      <c r="L19">
        <v>1826</v>
      </c>
      <c r="M19">
        <v>0.12000000000000001</v>
      </c>
      <c r="N19">
        <v>1821.4472204196127</v>
      </c>
    </row>
    <row r="20" spans="1:14">
      <c r="A20" s="26"/>
      <c r="B20" s="26"/>
      <c r="C20" s="26"/>
      <c r="D20" s="26" t="s">
        <v>43</v>
      </c>
      <c r="E20" s="26" t="s">
        <v>62</v>
      </c>
      <c r="F20" s="27">
        <v>1825.5</v>
      </c>
      <c r="G20" s="27">
        <v>1825.5</v>
      </c>
      <c r="H20" s="27">
        <v>1823.5</v>
      </c>
      <c r="I20" s="27">
        <v>1823.5</v>
      </c>
      <c r="J20" s="26">
        <v>202400</v>
      </c>
      <c r="K20">
        <v>1</v>
      </c>
      <c r="L20">
        <v>1826</v>
      </c>
      <c r="M20">
        <v>0.12000000000000001</v>
      </c>
      <c r="N20">
        <v>1821.9935539692592</v>
      </c>
    </row>
    <row r="21" spans="1:14">
      <c r="A21" s="26"/>
      <c r="B21" s="26"/>
      <c r="C21" s="26"/>
      <c r="D21" s="26" t="s">
        <v>43</v>
      </c>
      <c r="E21" s="26" t="s">
        <v>63</v>
      </c>
      <c r="F21" s="27">
        <v>1823</v>
      </c>
      <c r="G21" s="27">
        <v>1825</v>
      </c>
      <c r="H21" s="27">
        <v>1822.5</v>
      </c>
      <c r="I21" s="27">
        <v>1824</v>
      </c>
      <c r="J21" s="26">
        <v>110300</v>
      </c>
      <c r="K21">
        <v>1</v>
      </c>
      <c r="L21">
        <v>1826</v>
      </c>
      <c r="M21">
        <v>0.12000000000000001</v>
      </c>
      <c r="N21">
        <v>1822.4743274929481</v>
      </c>
    </row>
    <row r="22" spans="1:14">
      <c r="A22" s="26"/>
      <c r="B22" s="26"/>
      <c r="C22" s="26"/>
      <c r="D22" s="26" t="s">
        <v>43</v>
      </c>
      <c r="E22" s="26" t="s">
        <v>64</v>
      </c>
      <c r="F22" s="27">
        <v>1824.5</v>
      </c>
      <c r="G22" s="27">
        <v>1826.5</v>
      </c>
      <c r="H22" s="27">
        <v>1824</v>
      </c>
      <c r="I22" s="27">
        <v>1826</v>
      </c>
      <c r="J22" s="26">
        <v>206000</v>
      </c>
      <c r="K22">
        <v>1</v>
      </c>
      <c r="L22">
        <v>1826.5</v>
      </c>
      <c r="M22">
        <v>0.14000000000000001</v>
      </c>
      <c r="N22">
        <v>1823.0379216439353</v>
      </c>
    </row>
    <row r="23" spans="1:14">
      <c r="A23" s="26"/>
      <c r="B23" s="26"/>
      <c r="C23" s="26"/>
      <c r="D23" s="26" t="s">
        <v>43</v>
      </c>
      <c r="E23" s="26" t="s">
        <v>65</v>
      </c>
      <c r="F23" s="27">
        <v>1826</v>
      </c>
      <c r="G23" s="27">
        <v>1827.5</v>
      </c>
      <c r="H23" s="27">
        <v>1825</v>
      </c>
      <c r="I23" s="27">
        <v>1827</v>
      </c>
      <c r="J23" s="26">
        <v>153500</v>
      </c>
      <c r="K23">
        <v>1</v>
      </c>
      <c r="L23">
        <v>1827.5</v>
      </c>
      <c r="M23">
        <v>0.16</v>
      </c>
      <c r="N23">
        <v>1823.7518541809056</v>
      </c>
    </row>
    <row r="24" spans="1:14">
      <c r="A24" s="26"/>
      <c r="B24" s="26"/>
      <c r="C24" s="26"/>
      <c r="D24" s="26" t="s">
        <v>43</v>
      </c>
      <c r="E24" s="26" t="s">
        <v>66</v>
      </c>
      <c r="F24" s="27">
        <v>1827.5</v>
      </c>
      <c r="G24" s="27">
        <v>1828</v>
      </c>
      <c r="H24" s="27">
        <v>1826.5</v>
      </c>
      <c r="I24" s="27">
        <v>1826.5</v>
      </c>
      <c r="J24" s="26">
        <v>198300</v>
      </c>
      <c r="K24">
        <v>1</v>
      </c>
      <c r="L24">
        <v>1828</v>
      </c>
      <c r="M24">
        <v>0.18</v>
      </c>
      <c r="N24">
        <v>1824.5165204283426</v>
      </c>
    </row>
    <row r="25" spans="1:14">
      <c r="A25" s="26"/>
      <c r="B25" s="26"/>
      <c r="C25" s="26"/>
      <c r="D25" s="26" t="s">
        <v>43</v>
      </c>
      <c r="E25" s="26" t="s">
        <v>67</v>
      </c>
      <c r="F25" s="27">
        <v>1826.5</v>
      </c>
      <c r="G25" s="27">
        <v>1829</v>
      </c>
      <c r="H25" s="27">
        <v>1826.5</v>
      </c>
      <c r="I25" s="27">
        <v>1828.5</v>
      </c>
      <c r="J25" s="26">
        <v>175600</v>
      </c>
      <c r="K25">
        <v>1</v>
      </c>
      <c r="L25">
        <v>1829</v>
      </c>
      <c r="M25">
        <v>0.19999999999999998</v>
      </c>
      <c r="N25">
        <v>1825.4132163426741</v>
      </c>
    </row>
    <row r="26" spans="1:14">
      <c r="A26" s="26"/>
      <c r="B26" s="26"/>
      <c r="C26" s="26"/>
      <c r="D26" s="26" t="s">
        <v>43</v>
      </c>
      <c r="E26" s="26" t="s">
        <v>68</v>
      </c>
      <c r="F26" s="27">
        <v>1828.5</v>
      </c>
      <c r="G26" s="27">
        <v>1828.5</v>
      </c>
      <c r="H26" s="27">
        <v>1827</v>
      </c>
      <c r="I26" s="27">
        <v>1827.5</v>
      </c>
      <c r="J26" s="26">
        <v>53800</v>
      </c>
      <c r="K26">
        <v>1</v>
      </c>
      <c r="L26">
        <v>1829</v>
      </c>
      <c r="M26">
        <v>0.19999999999999998</v>
      </c>
      <c r="N26">
        <v>1826.1305730741392</v>
      </c>
    </row>
    <row r="27" spans="1:14">
      <c r="A27" s="26"/>
      <c r="B27" s="26"/>
      <c r="C27" s="26"/>
      <c r="D27" s="26" t="s">
        <v>43</v>
      </c>
      <c r="E27" s="26" t="s">
        <v>69</v>
      </c>
      <c r="F27" s="27">
        <v>1827.5</v>
      </c>
      <c r="G27" s="27">
        <v>1830</v>
      </c>
      <c r="H27" s="27">
        <v>1827</v>
      </c>
      <c r="I27" s="27">
        <v>1829.5</v>
      </c>
      <c r="J27" s="26">
        <v>168400</v>
      </c>
      <c r="K27">
        <v>1</v>
      </c>
      <c r="L27">
        <v>1830</v>
      </c>
      <c r="M27">
        <v>0.21999999999999997</v>
      </c>
      <c r="N27">
        <v>1826.9818469978286</v>
      </c>
    </row>
    <row r="28" spans="1:14">
      <c r="A28" s="26"/>
      <c r="B28" s="26"/>
      <c r="C28" s="26"/>
      <c r="D28" s="26" t="s">
        <v>43</v>
      </c>
      <c r="E28" s="26" t="s">
        <v>70</v>
      </c>
      <c r="F28" s="27">
        <v>1829</v>
      </c>
      <c r="G28" s="27">
        <v>1829.5</v>
      </c>
      <c r="H28" s="27">
        <v>1827.5</v>
      </c>
      <c r="I28" s="27">
        <v>1828.5</v>
      </c>
      <c r="J28" s="26">
        <v>148200</v>
      </c>
      <c r="K28">
        <v>1</v>
      </c>
      <c r="L28">
        <v>1830</v>
      </c>
      <c r="M28">
        <v>0.21999999999999997</v>
      </c>
      <c r="N28">
        <v>1827.6458406583063</v>
      </c>
    </row>
    <row r="29" spans="1:14">
      <c r="A29" s="26"/>
      <c r="B29" s="26"/>
      <c r="C29" s="26"/>
      <c r="D29" s="26" t="s">
        <v>43</v>
      </c>
      <c r="E29" s="26" t="s">
        <v>71</v>
      </c>
      <c r="F29" s="27">
        <v>1828.5</v>
      </c>
      <c r="G29" s="27">
        <v>1832</v>
      </c>
      <c r="H29" s="27">
        <v>1828.5</v>
      </c>
      <c r="I29" s="27">
        <v>1831</v>
      </c>
      <c r="J29" s="26">
        <v>427400</v>
      </c>
      <c r="K29">
        <v>1</v>
      </c>
      <c r="L29">
        <v>1832</v>
      </c>
      <c r="M29">
        <v>0.21999999999999997</v>
      </c>
      <c r="N29">
        <v>1828.6037557134789</v>
      </c>
    </row>
    <row r="30" spans="1:14">
      <c r="A30" s="26"/>
      <c r="B30" s="26"/>
      <c r="C30" s="26"/>
      <c r="D30" s="26" t="s">
        <v>43</v>
      </c>
      <c r="E30" s="26" t="s">
        <v>72</v>
      </c>
      <c r="F30" s="27">
        <v>1831</v>
      </c>
      <c r="G30" s="27">
        <v>1831.5</v>
      </c>
      <c r="H30" s="27">
        <v>1830</v>
      </c>
      <c r="I30" s="27">
        <v>1830.5</v>
      </c>
      <c r="J30" s="26">
        <v>93800</v>
      </c>
      <c r="K30">
        <v>1</v>
      </c>
      <c r="L30">
        <v>1832</v>
      </c>
      <c r="M30">
        <v>0.21999999999999997</v>
      </c>
      <c r="N30">
        <v>1829.3509294565135</v>
      </c>
    </row>
    <row r="31" spans="1:14">
      <c r="A31" s="26"/>
      <c r="B31" s="26"/>
      <c r="C31" s="26"/>
      <c r="D31" s="26" t="s">
        <v>43</v>
      </c>
      <c r="E31" s="26" t="s">
        <v>73</v>
      </c>
      <c r="F31" s="27">
        <v>1830.5</v>
      </c>
      <c r="G31" s="27">
        <v>1831</v>
      </c>
      <c r="H31" s="27">
        <v>1828.5</v>
      </c>
      <c r="I31" s="27">
        <v>1829</v>
      </c>
      <c r="J31" s="26">
        <v>95600</v>
      </c>
      <c r="K31">
        <v>-1</v>
      </c>
      <c r="L31">
        <v>1831</v>
      </c>
      <c r="M31">
        <v>0.02</v>
      </c>
      <c r="N31">
        <v>1832</v>
      </c>
    </row>
    <row r="32" spans="1:14">
      <c r="A32" s="26"/>
      <c r="B32" s="26"/>
      <c r="C32" s="26"/>
      <c r="D32" s="26" t="s">
        <v>43</v>
      </c>
      <c r="E32" s="26" t="s">
        <v>74</v>
      </c>
      <c r="F32" s="27">
        <v>1829</v>
      </c>
      <c r="G32" s="27">
        <v>1829</v>
      </c>
      <c r="H32" s="27">
        <v>1826</v>
      </c>
      <c r="I32" s="27">
        <v>1826.5</v>
      </c>
      <c r="J32" s="26">
        <v>117700</v>
      </c>
      <c r="K32">
        <v>-1</v>
      </c>
      <c r="L32">
        <v>1826</v>
      </c>
      <c r="M32">
        <v>0.04</v>
      </c>
      <c r="N32">
        <v>1831.76</v>
      </c>
    </row>
    <row r="33" spans="1:14">
      <c r="A33" s="26"/>
      <c r="B33" s="26"/>
      <c r="C33" s="26"/>
      <c r="D33" s="26" t="s">
        <v>43</v>
      </c>
      <c r="E33" s="26" t="s">
        <v>75</v>
      </c>
      <c r="F33" s="27">
        <v>1826.5</v>
      </c>
      <c r="G33" s="27">
        <v>1827</v>
      </c>
      <c r="H33" s="27">
        <v>1826</v>
      </c>
      <c r="I33" s="27">
        <v>1826.5</v>
      </c>
      <c r="J33" s="26">
        <v>96100</v>
      </c>
      <c r="K33">
        <v>-1</v>
      </c>
      <c r="L33">
        <v>1826</v>
      </c>
      <c r="M33">
        <v>0.04</v>
      </c>
      <c r="N33">
        <v>1831.5296000000001</v>
      </c>
    </row>
    <row r="34" spans="1:14">
      <c r="A34" s="26"/>
      <c r="B34" s="26"/>
      <c r="C34" s="26"/>
      <c r="D34" s="26" t="s">
        <v>43</v>
      </c>
      <c r="E34" s="26" t="s">
        <v>76</v>
      </c>
      <c r="F34" s="27">
        <v>1826.5</v>
      </c>
      <c r="G34" s="27">
        <v>1826.5</v>
      </c>
      <c r="H34" s="27">
        <v>1824</v>
      </c>
      <c r="I34" s="27">
        <v>1824</v>
      </c>
      <c r="J34" s="26">
        <v>172600</v>
      </c>
      <c r="K34">
        <v>-1</v>
      </c>
      <c r="L34">
        <v>1824</v>
      </c>
      <c r="M34">
        <v>0.06</v>
      </c>
      <c r="N34">
        <v>1831.077824</v>
      </c>
    </row>
    <row r="35" spans="1:14">
      <c r="A35" s="26"/>
      <c r="B35" s="26"/>
      <c r="C35" s="26"/>
      <c r="D35" s="26" t="s">
        <v>43</v>
      </c>
      <c r="E35" s="26" t="s">
        <v>77</v>
      </c>
      <c r="F35" s="27">
        <v>1824</v>
      </c>
      <c r="G35" s="27">
        <v>1825</v>
      </c>
      <c r="H35" s="27">
        <v>1823</v>
      </c>
      <c r="I35" s="27">
        <v>1825</v>
      </c>
      <c r="J35" s="26">
        <v>276000</v>
      </c>
      <c r="K35">
        <v>-1</v>
      </c>
      <c r="L35">
        <v>1823</v>
      </c>
      <c r="M35">
        <v>0.08</v>
      </c>
      <c r="N35">
        <v>1830.43159808</v>
      </c>
    </row>
    <row r="36" spans="1:14">
      <c r="A36" s="26"/>
      <c r="B36" s="26"/>
      <c r="C36" s="26"/>
      <c r="D36" s="26" t="s">
        <v>43</v>
      </c>
      <c r="E36" s="26" t="s">
        <v>78</v>
      </c>
      <c r="F36" s="27">
        <v>1825</v>
      </c>
      <c r="G36" s="27">
        <v>1827.5</v>
      </c>
      <c r="H36" s="27">
        <v>1825</v>
      </c>
      <c r="I36" s="27">
        <v>1827</v>
      </c>
      <c r="J36" s="26">
        <v>217800</v>
      </c>
      <c r="K36">
        <v>-1</v>
      </c>
      <c r="L36">
        <v>1823</v>
      </c>
      <c r="M36">
        <v>0.08</v>
      </c>
      <c r="N36">
        <v>1829.8370702335999</v>
      </c>
    </row>
    <row r="37" spans="1:14">
      <c r="A37" s="26"/>
      <c r="B37" s="26"/>
      <c r="C37" s="26"/>
      <c r="D37" s="26" t="s">
        <v>43</v>
      </c>
      <c r="E37" s="26" t="s">
        <v>79</v>
      </c>
      <c r="F37" s="27">
        <v>1827.5</v>
      </c>
      <c r="G37" s="27">
        <v>1828</v>
      </c>
      <c r="H37" s="27">
        <v>1827</v>
      </c>
      <c r="I37" s="27">
        <v>1827.5</v>
      </c>
      <c r="J37" s="26">
        <v>64800</v>
      </c>
      <c r="K37">
        <v>-1</v>
      </c>
      <c r="L37">
        <v>1823</v>
      </c>
      <c r="M37">
        <v>0.08</v>
      </c>
      <c r="N37">
        <v>1829.2901046149118</v>
      </c>
    </row>
    <row r="38" spans="1:14">
      <c r="A38" s="26"/>
      <c r="B38" s="26"/>
      <c r="C38" s="26"/>
      <c r="D38" s="26" t="s">
        <v>43</v>
      </c>
      <c r="E38" s="26" t="s">
        <v>80</v>
      </c>
      <c r="F38" s="27">
        <v>1827.5</v>
      </c>
      <c r="G38" s="27">
        <v>1827.5</v>
      </c>
      <c r="H38" s="27">
        <v>1825</v>
      </c>
      <c r="I38" s="27">
        <v>1825.5</v>
      </c>
      <c r="J38" s="26">
        <v>116700</v>
      </c>
      <c r="K38">
        <v>-1</v>
      </c>
      <c r="L38">
        <v>1823</v>
      </c>
      <c r="M38">
        <v>0.08</v>
      </c>
      <c r="N38">
        <v>1828.7868962457189</v>
      </c>
    </row>
    <row r="39" spans="1:14">
      <c r="A39" s="26"/>
      <c r="B39" s="26"/>
      <c r="C39" s="26"/>
      <c r="D39" s="26" t="s">
        <v>43</v>
      </c>
      <c r="E39" s="26" t="s">
        <v>81</v>
      </c>
      <c r="F39" s="27">
        <v>1826.5</v>
      </c>
      <c r="G39" s="27">
        <v>1826.5</v>
      </c>
      <c r="H39" s="27">
        <v>1825</v>
      </c>
      <c r="I39" s="27">
        <v>1826</v>
      </c>
      <c r="J39" s="26">
        <v>47900</v>
      </c>
      <c r="K39">
        <v>-1</v>
      </c>
      <c r="L39">
        <v>1823</v>
      </c>
      <c r="M39">
        <v>0.08</v>
      </c>
      <c r="N39">
        <v>1828.3239445460615</v>
      </c>
    </row>
    <row r="40" spans="1:14">
      <c r="A40" s="26"/>
      <c r="B40" s="26"/>
      <c r="C40" s="26"/>
      <c r="D40" s="26" t="s">
        <v>43</v>
      </c>
      <c r="E40" s="26" t="s">
        <v>82</v>
      </c>
      <c r="F40" s="27">
        <v>1826</v>
      </c>
      <c r="G40" s="27">
        <v>1827</v>
      </c>
      <c r="H40" s="27">
        <v>1825.5</v>
      </c>
      <c r="I40" s="27">
        <v>1826</v>
      </c>
      <c r="J40" s="26">
        <v>84400</v>
      </c>
      <c r="K40">
        <v>-1</v>
      </c>
      <c r="L40">
        <v>1823</v>
      </c>
      <c r="M40">
        <v>0.08</v>
      </c>
      <c r="N40">
        <v>1827.8980289823767</v>
      </c>
    </row>
    <row r="41" spans="1:14">
      <c r="A41" s="26"/>
      <c r="B41" s="26"/>
      <c r="C41" s="26"/>
      <c r="D41" s="26" t="s">
        <v>43</v>
      </c>
      <c r="E41" s="26" t="s">
        <v>83</v>
      </c>
      <c r="F41" s="27">
        <v>1826</v>
      </c>
      <c r="G41" s="27">
        <v>1826</v>
      </c>
      <c r="H41" s="27">
        <v>1824.5</v>
      </c>
      <c r="I41" s="27">
        <v>1824.5</v>
      </c>
      <c r="J41" s="26">
        <v>89700</v>
      </c>
      <c r="K41">
        <v>-1</v>
      </c>
      <c r="L41">
        <v>1823</v>
      </c>
      <c r="M41">
        <v>0.08</v>
      </c>
      <c r="N41">
        <v>1827.5061866637866</v>
      </c>
    </row>
    <row r="42" spans="1:14">
      <c r="A42" s="26"/>
      <c r="B42" s="26"/>
      <c r="C42" s="26"/>
      <c r="D42" s="26" t="s">
        <v>43</v>
      </c>
      <c r="E42" s="26" t="s">
        <v>84</v>
      </c>
      <c r="F42" s="27">
        <v>1825</v>
      </c>
      <c r="G42" s="27">
        <v>1826</v>
      </c>
      <c r="H42" s="27">
        <v>1825</v>
      </c>
      <c r="I42" s="27">
        <v>1825.5</v>
      </c>
      <c r="J42" s="26">
        <v>64500</v>
      </c>
      <c r="K42">
        <v>-1</v>
      </c>
      <c r="L42">
        <v>1823</v>
      </c>
      <c r="M42">
        <v>0.08</v>
      </c>
      <c r="N42">
        <v>1827.1456917306837</v>
      </c>
    </row>
    <row r="43" spans="1:14">
      <c r="A43" s="26"/>
      <c r="B43" s="26"/>
      <c r="C43" s="26"/>
      <c r="D43" s="26" t="s">
        <v>43</v>
      </c>
      <c r="E43" s="26" t="s">
        <v>85</v>
      </c>
      <c r="F43" s="27">
        <v>1825.5</v>
      </c>
      <c r="G43" s="27">
        <v>1827</v>
      </c>
      <c r="H43" s="27">
        <v>1825.5</v>
      </c>
      <c r="I43" s="27">
        <v>1827</v>
      </c>
      <c r="J43" s="26">
        <v>98400</v>
      </c>
      <c r="K43">
        <v>-1</v>
      </c>
      <c r="L43">
        <v>1823</v>
      </c>
      <c r="M43">
        <v>0.08</v>
      </c>
      <c r="N43">
        <v>1826.8140363922289</v>
      </c>
    </row>
    <row r="44" spans="1:14">
      <c r="A44" s="26"/>
      <c r="B44" s="26"/>
      <c r="C44" s="26"/>
      <c r="D44" s="26" t="s">
        <v>43</v>
      </c>
      <c r="E44" s="26" t="s">
        <v>86</v>
      </c>
      <c r="F44" s="27">
        <v>1827</v>
      </c>
      <c r="G44" s="27">
        <v>1829.5</v>
      </c>
      <c r="H44" s="27">
        <v>1827</v>
      </c>
      <c r="I44" s="27">
        <v>1828</v>
      </c>
      <c r="J44" s="26">
        <v>139400</v>
      </c>
      <c r="K44">
        <v>1</v>
      </c>
      <c r="L44">
        <v>1829.5</v>
      </c>
      <c r="M44">
        <v>0.02</v>
      </c>
      <c r="N44">
        <v>1823</v>
      </c>
    </row>
    <row r="45" spans="1:14">
      <c r="A45" s="26"/>
      <c r="B45" s="26"/>
      <c r="C45" s="26"/>
      <c r="D45" s="26" t="s">
        <v>43</v>
      </c>
      <c r="E45" s="26" t="s">
        <v>87</v>
      </c>
      <c r="F45" s="27">
        <v>1828</v>
      </c>
      <c r="G45" s="27">
        <v>1829</v>
      </c>
      <c r="H45" s="27">
        <v>1828</v>
      </c>
      <c r="I45" s="27">
        <v>1829</v>
      </c>
      <c r="J45" s="26">
        <v>32800</v>
      </c>
      <c r="K45">
        <v>1</v>
      </c>
      <c r="L45">
        <v>1829.5</v>
      </c>
      <c r="M45">
        <v>0.02</v>
      </c>
      <c r="N45">
        <v>1823.13</v>
      </c>
    </row>
    <row r="46" spans="1:14">
      <c r="A46" s="26"/>
      <c r="B46" s="26"/>
      <c r="C46" s="26"/>
      <c r="D46" s="26" t="s">
        <v>43</v>
      </c>
      <c r="E46" s="26" t="s">
        <v>88</v>
      </c>
      <c r="F46" s="27">
        <v>1829</v>
      </c>
      <c r="G46" s="27">
        <v>1829.5</v>
      </c>
      <c r="H46" s="27">
        <v>1828</v>
      </c>
      <c r="I46" s="27">
        <v>1829</v>
      </c>
      <c r="J46" s="26">
        <v>63700</v>
      </c>
      <c r="K46">
        <v>1</v>
      </c>
      <c r="L46">
        <v>1829.5</v>
      </c>
      <c r="M46">
        <v>0.02</v>
      </c>
      <c r="N46">
        <v>1823.2574000000002</v>
      </c>
    </row>
    <row r="47" spans="1:14">
      <c r="A47" s="26"/>
      <c r="B47" s="26"/>
      <c r="C47" s="26"/>
      <c r="D47" s="26" t="s">
        <v>43</v>
      </c>
      <c r="E47" s="26" t="s">
        <v>89</v>
      </c>
      <c r="F47" s="27">
        <v>1829</v>
      </c>
      <c r="G47" s="27">
        <v>1831</v>
      </c>
      <c r="H47" s="27">
        <v>1829</v>
      </c>
      <c r="I47" s="27">
        <v>1830.5</v>
      </c>
      <c r="J47" s="26">
        <v>184600</v>
      </c>
      <c r="K47">
        <v>1</v>
      </c>
      <c r="L47">
        <v>1831</v>
      </c>
      <c r="M47">
        <v>0.04</v>
      </c>
      <c r="N47">
        <v>1823.5671040000002</v>
      </c>
    </row>
    <row r="48" spans="1:14">
      <c r="A48" s="26"/>
      <c r="B48" s="26"/>
      <c r="C48" s="26"/>
      <c r="D48" s="26" t="s">
        <v>43</v>
      </c>
      <c r="E48" s="26" t="s">
        <v>90</v>
      </c>
      <c r="F48" s="27">
        <v>1830</v>
      </c>
      <c r="G48" s="27">
        <v>1831</v>
      </c>
      <c r="H48" s="27">
        <v>1830</v>
      </c>
      <c r="I48" s="27">
        <v>1830</v>
      </c>
      <c r="J48" s="26">
        <v>72700</v>
      </c>
      <c r="K48">
        <v>1</v>
      </c>
      <c r="L48">
        <v>1831</v>
      </c>
      <c r="M48">
        <v>0.04</v>
      </c>
      <c r="N48">
        <v>1823.8644198400002</v>
      </c>
    </row>
    <row r="49" spans="1:14">
      <c r="A49" s="26"/>
      <c r="B49" s="26"/>
      <c r="C49" s="26"/>
      <c r="D49" s="26" t="s">
        <v>43</v>
      </c>
      <c r="E49" s="26" t="s">
        <v>91</v>
      </c>
      <c r="F49" s="27">
        <v>1830.5</v>
      </c>
      <c r="G49" s="27">
        <v>1831</v>
      </c>
      <c r="H49" s="27">
        <v>1829</v>
      </c>
      <c r="I49" s="27">
        <v>1831</v>
      </c>
      <c r="J49" s="26">
        <v>123200</v>
      </c>
      <c r="K49">
        <v>1</v>
      </c>
      <c r="L49">
        <v>1831</v>
      </c>
      <c r="M49">
        <v>0.04</v>
      </c>
      <c r="N49">
        <v>1824.1498430464003</v>
      </c>
    </row>
    <row r="50" spans="1:14">
      <c r="A50" s="26"/>
      <c r="B50" s="26"/>
      <c r="C50" s="26"/>
      <c r="D50" s="26" t="s">
        <v>43</v>
      </c>
      <c r="E50" s="26" t="s">
        <v>92</v>
      </c>
      <c r="F50" s="27">
        <v>1830.5</v>
      </c>
      <c r="G50" s="27">
        <v>1831.5</v>
      </c>
      <c r="H50" s="27">
        <v>1829.5</v>
      </c>
      <c r="I50" s="27">
        <v>1830</v>
      </c>
      <c r="J50" s="26">
        <v>143600</v>
      </c>
      <c r="K50">
        <v>1</v>
      </c>
      <c r="L50">
        <v>1831.5</v>
      </c>
      <c r="M50">
        <v>0.06</v>
      </c>
      <c r="N50">
        <v>1824.5908524636163</v>
      </c>
    </row>
    <row r="51" spans="1:14">
      <c r="A51" s="26"/>
      <c r="B51" s="26"/>
      <c r="C51" s="26"/>
      <c r="D51" s="26" t="s">
        <v>43</v>
      </c>
      <c r="E51" s="26" t="s">
        <v>93</v>
      </c>
      <c r="F51" s="27">
        <v>1830</v>
      </c>
      <c r="G51" s="27">
        <v>1831.5</v>
      </c>
      <c r="H51" s="27">
        <v>1829.5</v>
      </c>
      <c r="I51" s="27">
        <v>1831</v>
      </c>
      <c r="J51" s="26">
        <v>46200</v>
      </c>
      <c r="K51">
        <v>1</v>
      </c>
      <c r="L51">
        <v>1831.5</v>
      </c>
      <c r="M51">
        <v>0.06</v>
      </c>
      <c r="N51">
        <v>1825.0054013157994</v>
      </c>
    </row>
    <row r="52" spans="1:14">
      <c r="A52" s="26"/>
      <c r="B52" s="26"/>
      <c r="C52" s="26"/>
      <c r="D52" s="26" t="s">
        <v>43</v>
      </c>
      <c r="E52" s="26" t="s">
        <v>94</v>
      </c>
      <c r="F52" s="27">
        <v>1831</v>
      </c>
      <c r="G52" s="27">
        <v>1833</v>
      </c>
      <c r="H52" s="27">
        <v>1831</v>
      </c>
      <c r="I52" s="27">
        <v>1832.5</v>
      </c>
      <c r="J52" s="26">
        <v>171100</v>
      </c>
      <c r="K52">
        <v>1</v>
      </c>
      <c r="L52">
        <v>1833</v>
      </c>
      <c r="M52">
        <v>0.08</v>
      </c>
      <c r="N52">
        <v>1825.6449692105355</v>
      </c>
    </row>
    <row r="53" spans="1:14">
      <c r="A53" s="26"/>
      <c r="B53" s="26"/>
      <c r="C53" s="26"/>
      <c r="D53" s="26" t="s">
        <v>43</v>
      </c>
      <c r="E53" s="26" t="s">
        <v>95</v>
      </c>
      <c r="F53" s="27">
        <v>1833</v>
      </c>
      <c r="G53" s="27">
        <v>1833.5</v>
      </c>
      <c r="H53" s="27">
        <v>1832</v>
      </c>
      <c r="I53" s="27">
        <v>1833</v>
      </c>
      <c r="J53" s="26">
        <v>73000</v>
      </c>
      <c r="K53">
        <v>1</v>
      </c>
      <c r="L53">
        <v>1833.5</v>
      </c>
      <c r="M53">
        <v>0.1</v>
      </c>
      <c r="N53">
        <v>1826.4304722894819</v>
      </c>
    </row>
    <row r="54" spans="1:14">
      <c r="A54" s="26"/>
      <c r="B54" s="26"/>
      <c r="C54" s="26"/>
      <c r="D54" s="26" t="s">
        <v>43</v>
      </c>
      <c r="E54" s="26" t="s">
        <v>96</v>
      </c>
      <c r="F54" s="27">
        <v>1833</v>
      </c>
      <c r="G54" s="27">
        <v>1836.5</v>
      </c>
      <c r="H54" s="27">
        <v>1833</v>
      </c>
      <c r="I54" s="27">
        <v>1836</v>
      </c>
      <c r="J54" s="26">
        <v>488000</v>
      </c>
      <c r="K54">
        <v>1</v>
      </c>
      <c r="L54">
        <v>1836.5</v>
      </c>
      <c r="M54">
        <v>0.12000000000000001</v>
      </c>
      <c r="N54">
        <v>1827.6388156147441</v>
      </c>
    </row>
    <row r="55" spans="1:14">
      <c r="A55" s="26"/>
      <c r="B55" s="26"/>
      <c r="C55" s="26"/>
      <c r="D55" s="26" t="s">
        <v>43</v>
      </c>
      <c r="E55" s="26" t="s">
        <v>97</v>
      </c>
      <c r="F55" s="27">
        <v>1836</v>
      </c>
      <c r="G55" s="27">
        <v>1836</v>
      </c>
      <c r="H55" s="27">
        <v>1834</v>
      </c>
      <c r="I55" s="27">
        <v>1835</v>
      </c>
      <c r="J55" s="26">
        <v>53900</v>
      </c>
      <c r="K55">
        <v>1</v>
      </c>
      <c r="L55">
        <v>1836.5</v>
      </c>
      <c r="M55">
        <v>0.12000000000000001</v>
      </c>
      <c r="N55">
        <v>1828.7021577409748</v>
      </c>
    </row>
    <row r="56" spans="1:14">
      <c r="A56" s="26"/>
      <c r="B56" s="26"/>
      <c r="C56" s="26"/>
      <c r="D56" s="26" t="s">
        <v>43</v>
      </c>
      <c r="E56" s="26" t="s">
        <v>98</v>
      </c>
      <c r="F56" s="27">
        <v>1835</v>
      </c>
      <c r="G56" s="27">
        <v>1836.5</v>
      </c>
      <c r="H56" s="27">
        <v>1834.5</v>
      </c>
      <c r="I56" s="27">
        <v>1834.5</v>
      </c>
      <c r="J56" s="26">
        <v>192300</v>
      </c>
      <c r="K56">
        <v>1</v>
      </c>
      <c r="L56">
        <v>1836.5</v>
      </c>
      <c r="M56">
        <v>0.12000000000000001</v>
      </c>
      <c r="N56">
        <v>1829.6378988120578</v>
      </c>
    </row>
    <row r="57" spans="1:14">
      <c r="A57" s="26"/>
      <c r="B57" s="26"/>
      <c r="C57" s="26"/>
      <c r="D57" s="26" t="s">
        <v>43</v>
      </c>
      <c r="E57" s="26" t="s">
        <v>99</v>
      </c>
      <c r="F57" s="27">
        <v>1835</v>
      </c>
      <c r="G57" s="27">
        <v>1836</v>
      </c>
      <c r="H57" s="27">
        <v>1834.5</v>
      </c>
      <c r="I57" s="27">
        <v>1835.5</v>
      </c>
      <c r="J57" s="26">
        <v>79000</v>
      </c>
      <c r="K57">
        <v>1</v>
      </c>
      <c r="L57">
        <v>1836.5</v>
      </c>
      <c r="M57">
        <v>0.12000000000000001</v>
      </c>
      <c r="N57">
        <v>1830.4613509546109</v>
      </c>
    </row>
    <row r="58" spans="1:14">
      <c r="A58" s="26"/>
      <c r="B58" s="26"/>
      <c r="C58" s="26"/>
      <c r="D58" s="26" t="s">
        <v>43</v>
      </c>
      <c r="E58" s="26" t="s">
        <v>100</v>
      </c>
      <c r="F58" s="27">
        <v>1835.5</v>
      </c>
      <c r="G58" s="27">
        <v>1835.5</v>
      </c>
      <c r="H58" s="27">
        <v>1833.5</v>
      </c>
      <c r="I58" s="27">
        <v>1834</v>
      </c>
      <c r="J58" s="26">
        <v>142600</v>
      </c>
      <c r="K58">
        <v>1</v>
      </c>
      <c r="L58">
        <v>1836.5</v>
      </c>
      <c r="M58">
        <v>0.12000000000000001</v>
      </c>
      <c r="N58">
        <v>1831.1859888400577</v>
      </c>
    </row>
    <row r="59" spans="1:14">
      <c r="A59" s="26"/>
      <c r="B59" s="26"/>
      <c r="C59" s="26"/>
      <c r="D59" s="26" t="s">
        <v>43</v>
      </c>
      <c r="E59" s="26" t="s">
        <v>101</v>
      </c>
      <c r="F59" s="27">
        <v>1834.5</v>
      </c>
      <c r="G59" s="27">
        <v>1835</v>
      </c>
      <c r="H59" s="27">
        <v>1833.5</v>
      </c>
      <c r="I59" s="27">
        <v>1833.5</v>
      </c>
      <c r="J59" s="26">
        <v>49400</v>
      </c>
      <c r="K59">
        <v>1</v>
      </c>
      <c r="L59">
        <v>1836.5</v>
      </c>
      <c r="M59">
        <v>0.12000000000000001</v>
      </c>
      <c r="N59">
        <v>1831.8236701792507</v>
      </c>
    </row>
    <row r="60" spans="1:14">
      <c r="A60" s="26"/>
      <c r="B60" s="26"/>
      <c r="C60" s="26"/>
      <c r="D60" s="26" t="s">
        <v>43</v>
      </c>
      <c r="E60" s="26" t="s">
        <v>102</v>
      </c>
      <c r="F60" s="27">
        <v>1833.5</v>
      </c>
      <c r="G60" s="27">
        <v>1834</v>
      </c>
      <c r="H60" s="27">
        <v>1833</v>
      </c>
      <c r="I60" s="27">
        <v>1833.5</v>
      </c>
      <c r="J60" s="26">
        <v>55900</v>
      </c>
      <c r="K60">
        <v>1</v>
      </c>
      <c r="L60">
        <v>1836.5</v>
      </c>
      <c r="M60">
        <v>0.12000000000000001</v>
      </c>
      <c r="N60">
        <v>1832.3848297577406</v>
      </c>
    </row>
    <row r="61" spans="1:14">
      <c r="A61" s="26"/>
      <c r="B61" s="26"/>
      <c r="C61" s="26"/>
      <c r="D61" s="26" t="s">
        <v>43</v>
      </c>
      <c r="E61" s="26" t="s">
        <v>103</v>
      </c>
      <c r="F61" s="27">
        <v>1833</v>
      </c>
      <c r="G61" s="27">
        <v>1834</v>
      </c>
      <c r="H61" s="27">
        <v>1833</v>
      </c>
      <c r="I61" s="27">
        <v>1833.5</v>
      </c>
      <c r="J61" s="26">
        <v>96300</v>
      </c>
      <c r="K61">
        <v>1</v>
      </c>
      <c r="L61">
        <v>1836.5</v>
      </c>
      <c r="M61">
        <v>0.12000000000000001</v>
      </c>
      <c r="N61">
        <v>1832.8786501868117</v>
      </c>
    </row>
    <row r="62" spans="1:14">
      <c r="A62" s="26"/>
      <c r="B62" s="26"/>
      <c r="C62" s="26"/>
      <c r="D62" s="26" t="s">
        <v>43</v>
      </c>
      <c r="E62" s="26" t="s">
        <v>104</v>
      </c>
      <c r="F62" s="27">
        <v>1833.5</v>
      </c>
      <c r="G62" s="27">
        <v>1833.5</v>
      </c>
      <c r="H62" s="27">
        <v>1832.5</v>
      </c>
      <c r="I62" s="27">
        <v>1833</v>
      </c>
      <c r="J62" s="26">
        <v>27200</v>
      </c>
      <c r="K62">
        <v>-1</v>
      </c>
      <c r="L62">
        <v>1833.5</v>
      </c>
      <c r="M62">
        <v>0.02</v>
      </c>
      <c r="N62">
        <v>1836.5</v>
      </c>
    </row>
    <row r="63" spans="1:14">
      <c r="A63" s="26"/>
      <c r="B63" s="26"/>
      <c r="C63" s="26"/>
      <c r="D63" s="26" t="s">
        <v>43</v>
      </c>
      <c r="E63" s="26" t="s">
        <v>105</v>
      </c>
      <c r="F63" s="27">
        <v>1833</v>
      </c>
      <c r="G63" s="27">
        <v>1834</v>
      </c>
      <c r="H63" s="27">
        <v>1833</v>
      </c>
      <c r="I63" s="27">
        <v>1833.5</v>
      </c>
      <c r="J63" s="26">
        <v>50100</v>
      </c>
      <c r="K63">
        <v>-1</v>
      </c>
      <c r="L63">
        <v>1833</v>
      </c>
      <c r="M63">
        <v>0.04</v>
      </c>
      <c r="N63">
        <v>1836.36</v>
      </c>
    </row>
    <row r="64" spans="1:14">
      <c r="A64" s="26"/>
      <c r="B64" s="26"/>
      <c r="C64" s="26"/>
      <c r="D64" s="26" t="s">
        <v>43</v>
      </c>
      <c r="E64" s="26" t="s">
        <v>106</v>
      </c>
      <c r="F64" s="27">
        <v>1833.5</v>
      </c>
      <c r="G64" s="27">
        <v>1834.5</v>
      </c>
      <c r="H64" s="27">
        <v>1833</v>
      </c>
      <c r="I64" s="27">
        <v>1833</v>
      </c>
      <c r="J64" s="26">
        <v>55100</v>
      </c>
      <c r="K64">
        <v>-1</v>
      </c>
      <c r="L64">
        <v>1833</v>
      </c>
      <c r="M64">
        <v>0.04</v>
      </c>
      <c r="N64">
        <v>1836.2256</v>
      </c>
    </row>
    <row r="65" spans="1:14">
      <c r="A65" s="26"/>
      <c r="B65" s="26"/>
      <c r="C65" s="26"/>
      <c r="D65" s="26" t="s">
        <v>43</v>
      </c>
      <c r="E65" s="26" t="s">
        <v>107</v>
      </c>
      <c r="F65" s="27">
        <v>1833</v>
      </c>
      <c r="G65" s="27">
        <v>1833</v>
      </c>
      <c r="H65" s="27">
        <v>1831.5</v>
      </c>
      <c r="I65" s="27">
        <v>1831.5</v>
      </c>
      <c r="J65" s="26">
        <v>54000</v>
      </c>
      <c r="K65">
        <v>-1</v>
      </c>
      <c r="L65">
        <v>1831.5</v>
      </c>
      <c r="M65">
        <v>0.06</v>
      </c>
      <c r="N65">
        <v>1835.9420640000001</v>
      </c>
    </row>
    <row r="66" spans="1:14">
      <c r="A66" s="26"/>
      <c r="B66" s="26"/>
      <c r="C66" s="26"/>
      <c r="D66" s="26" t="s">
        <v>43</v>
      </c>
      <c r="E66" s="26" t="s">
        <v>108</v>
      </c>
      <c r="F66" s="27">
        <v>1832</v>
      </c>
      <c r="G66" s="27">
        <v>1832.5</v>
      </c>
      <c r="H66" s="27">
        <v>1831.5</v>
      </c>
      <c r="I66" s="27">
        <v>1832</v>
      </c>
      <c r="J66" s="26">
        <v>35500</v>
      </c>
      <c r="K66">
        <v>-1</v>
      </c>
      <c r="L66">
        <v>1831.5</v>
      </c>
      <c r="M66">
        <v>0.06</v>
      </c>
      <c r="N66">
        <v>1835.6755401600001</v>
      </c>
    </row>
    <row r="67" spans="1:14">
      <c r="A67" s="26"/>
      <c r="B67" s="26"/>
      <c r="C67" s="26"/>
      <c r="D67" s="26" t="s">
        <v>43</v>
      </c>
      <c r="E67" s="26" t="s">
        <v>109</v>
      </c>
      <c r="F67" s="27">
        <v>1832.5</v>
      </c>
      <c r="G67" s="27">
        <v>1834</v>
      </c>
      <c r="H67" s="27">
        <v>1832.5</v>
      </c>
      <c r="I67" s="27">
        <v>1833.5</v>
      </c>
      <c r="J67" s="26">
        <v>41500</v>
      </c>
      <c r="K67">
        <v>-1</v>
      </c>
      <c r="L67">
        <v>1831.5</v>
      </c>
      <c r="M67">
        <v>0.06</v>
      </c>
      <c r="N67">
        <v>1835.4250077504</v>
      </c>
    </row>
    <row r="68" spans="1:14">
      <c r="A68" s="26"/>
      <c r="B68" s="26"/>
      <c r="C68" s="26"/>
      <c r="D68" s="26" t="s">
        <v>43</v>
      </c>
      <c r="E68" s="26" t="s">
        <v>110</v>
      </c>
      <c r="F68" s="27">
        <v>1833.5</v>
      </c>
      <c r="G68" s="27">
        <v>1834.5</v>
      </c>
      <c r="H68" s="27">
        <v>1833</v>
      </c>
      <c r="I68" s="27">
        <v>1834</v>
      </c>
      <c r="J68" s="26">
        <v>144200</v>
      </c>
      <c r="K68">
        <v>-1</v>
      </c>
      <c r="L68">
        <v>1831.5</v>
      </c>
      <c r="M68">
        <v>0.06</v>
      </c>
      <c r="N68">
        <v>1835.1895072853761</v>
      </c>
    </row>
    <row r="69" spans="1:14">
      <c r="A69" s="26"/>
      <c r="B69" s="26"/>
      <c r="C69" s="26"/>
      <c r="D69" s="26" t="s">
        <v>43</v>
      </c>
      <c r="E69" s="26" t="s">
        <v>111</v>
      </c>
      <c r="F69" s="27">
        <v>1833.5</v>
      </c>
      <c r="G69" s="27">
        <v>1833.5</v>
      </c>
      <c r="H69" s="27">
        <v>1832.5</v>
      </c>
      <c r="I69" s="27">
        <v>1833</v>
      </c>
      <c r="J69" s="26">
        <v>37400</v>
      </c>
      <c r="K69">
        <v>-1</v>
      </c>
      <c r="L69">
        <v>1831.5</v>
      </c>
      <c r="M69">
        <v>0.06</v>
      </c>
      <c r="N69">
        <v>1834.9681368482536</v>
      </c>
    </row>
    <row r="70" spans="1:14">
      <c r="A70" s="26"/>
      <c r="B70" s="26"/>
      <c r="C70" s="26"/>
      <c r="D70" s="26" t="s">
        <v>43</v>
      </c>
      <c r="E70" s="26" t="s">
        <v>112</v>
      </c>
      <c r="F70" s="27">
        <v>1833</v>
      </c>
      <c r="G70" s="27">
        <v>1833</v>
      </c>
      <c r="H70" s="27">
        <v>1832</v>
      </c>
      <c r="I70" s="27">
        <v>1832.5</v>
      </c>
      <c r="J70" s="26">
        <v>66100</v>
      </c>
      <c r="K70">
        <v>-1</v>
      </c>
      <c r="L70">
        <v>1831.5</v>
      </c>
      <c r="M70">
        <v>0.06</v>
      </c>
      <c r="N70">
        <v>1834.7600486373583</v>
      </c>
    </row>
    <row r="71" spans="1:14">
      <c r="A71" s="26"/>
      <c r="B71" s="26"/>
      <c r="C71" s="26"/>
      <c r="D71" s="26" t="s">
        <v>43</v>
      </c>
      <c r="E71" s="26" t="s">
        <v>113</v>
      </c>
      <c r="F71" s="27">
        <v>1832.5</v>
      </c>
      <c r="G71" s="27">
        <v>1832.5</v>
      </c>
      <c r="H71" s="27">
        <v>1831.5</v>
      </c>
      <c r="I71" s="27">
        <v>1832</v>
      </c>
      <c r="J71" s="26">
        <v>51600</v>
      </c>
      <c r="K71">
        <v>-1</v>
      </c>
      <c r="L71">
        <v>1831.5</v>
      </c>
      <c r="M71">
        <v>0.06</v>
      </c>
      <c r="N71">
        <v>1834.5644457191167</v>
      </c>
    </row>
    <row r="72" spans="1:14">
      <c r="A72" s="26"/>
      <c r="B72" s="26"/>
      <c r="C72" s="26"/>
      <c r="D72" s="26" t="s">
        <v>43</v>
      </c>
      <c r="E72" s="26" t="s">
        <v>114</v>
      </c>
      <c r="F72" s="27">
        <v>1832</v>
      </c>
      <c r="G72" s="27">
        <v>1832.5</v>
      </c>
      <c r="H72" s="27">
        <v>1831.5</v>
      </c>
      <c r="I72" s="27">
        <v>1832</v>
      </c>
      <c r="J72" s="26">
        <v>53700</v>
      </c>
      <c r="K72">
        <v>-1</v>
      </c>
      <c r="L72">
        <v>1831.5</v>
      </c>
      <c r="M72">
        <v>0.06</v>
      </c>
      <c r="N72">
        <v>1834.3805789759697</v>
      </c>
    </row>
    <row r="73" spans="1:14">
      <c r="A73" s="26"/>
      <c r="B73" s="26"/>
      <c r="C73" s="26"/>
      <c r="D73" s="26" t="s">
        <v>43</v>
      </c>
      <c r="E73" s="26" t="s">
        <v>115</v>
      </c>
      <c r="F73" s="27">
        <v>1832.5</v>
      </c>
      <c r="G73" s="27">
        <v>1833</v>
      </c>
      <c r="H73" s="27">
        <v>1831.5</v>
      </c>
      <c r="I73" s="27">
        <v>1831.5</v>
      </c>
      <c r="J73" s="26">
        <v>79200</v>
      </c>
      <c r="K73">
        <v>-1</v>
      </c>
      <c r="L73">
        <v>1831.5</v>
      </c>
      <c r="M73">
        <v>0.06</v>
      </c>
      <c r="N73">
        <v>1834.2077442374116</v>
      </c>
    </row>
    <row r="74" spans="1:14">
      <c r="A74" s="26"/>
      <c r="B74" s="26"/>
      <c r="C74" s="26"/>
      <c r="D74" s="26" t="s">
        <v>43</v>
      </c>
      <c r="E74" s="26" t="s">
        <v>116</v>
      </c>
      <c r="F74" s="27">
        <v>1831.5</v>
      </c>
      <c r="G74" s="27">
        <v>1831.5</v>
      </c>
      <c r="H74" s="27">
        <v>1830</v>
      </c>
      <c r="I74" s="27">
        <v>1831</v>
      </c>
      <c r="J74" s="26">
        <v>96500</v>
      </c>
      <c r="K74">
        <v>-1</v>
      </c>
      <c r="L74">
        <v>1830</v>
      </c>
      <c r="M74">
        <v>0.08</v>
      </c>
      <c r="N74">
        <v>1833.8711246984187</v>
      </c>
    </row>
    <row r="75" spans="1:14">
      <c r="A75" s="26"/>
      <c r="B75" s="26"/>
      <c r="C75" s="26"/>
      <c r="D75" s="26" t="s">
        <v>43</v>
      </c>
      <c r="E75" s="26" t="s">
        <v>117</v>
      </c>
      <c r="F75" s="27">
        <v>1831</v>
      </c>
      <c r="G75" s="27">
        <v>1831.5</v>
      </c>
      <c r="H75" s="27">
        <v>1830.5</v>
      </c>
      <c r="I75" s="27">
        <v>1831.5</v>
      </c>
      <c r="J75" s="26">
        <v>65800</v>
      </c>
      <c r="K75">
        <v>-1</v>
      </c>
      <c r="L75">
        <v>1830</v>
      </c>
      <c r="M75">
        <v>0.08</v>
      </c>
      <c r="N75">
        <v>1833.5614347225453</v>
      </c>
    </row>
    <row r="76" spans="1:14">
      <c r="A76" s="26"/>
      <c r="B76" s="26"/>
      <c r="C76" s="26"/>
      <c r="D76" s="26" t="s">
        <v>43</v>
      </c>
      <c r="E76" s="26" t="s">
        <v>118</v>
      </c>
      <c r="F76" s="27">
        <v>1831</v>
      </c>
      <c r="G76" s="27">
        <v>1831</v>
      </c>
      <c r="H76" s="27">
        <v>1830.5</v>
      </c>
      <c r="I76" s="27">
        <v>1830.5</v>
      </c>
      <c r="J76" s="26">
        <v>47100</v>
      </c>
      <c r="K76">
        <v>-1</v>
      </c>
      <c r="L76">
        <v>1830</v>
      </c>
      <c r="M76">
        <v>0.08</v>
      </c>
      <c r="N76">
        <v>1833.2765199447417</v>
      </c>
    </row>
    <row r="77" spans="1:14">
      <c r="A77" s="26"/>
      <c r="B77" s="26"/>
      <c r="C77" s="26"/>
      <c r="D77" s="26" t="s">
        <v>43</v>
      </c>
      <c r="E77" s="26" t="s">
        <v>119</v>
      </c>
      <c r="F77" s="27">
        <v>1830.5</v>
      </c>
      <c r="G77" s="27">
        <v>1830.5</v>
      </c>
      <c r="H77" s="27">
        <v>1830</v>
      </c>
      <c r="I77" s="27">
        <v>1830.5</v>
      </c>
      <c r="J77" s="26">
        <v>35800</v>
      </c>
      <c r="K77">
        <v>-1</v>
      </c>
      <c r="L77">
        <v>1830</v>
      </c>
      <c r="M77">
        <v>0.08</v>
      </c>
      <c r="N77">
        <v>1833.0143983491623</v>
      </c>
    </row>
    <row r="78" spans="1:14">
      <c r="A78" s="26"/>
      <c r="B78" s="26"/>
      <c r="C78" s="26"/>
      <c r="D78" s="26" t="s">
        <v>43</v>
      </c>
      <c r="E78" s="26" t="s">
        <v>120</v>
      </c>
      <c r="F78" s="27">
        <v>1830.5</v>
      </c>
      <c r="G78" s="27">
        <v>1832.5</v>
      </c>
      <c r="H78" s="27">
        <v>1830.5</v>
      </c>
      <c r="I78" s="27">
        <v>1832</v>
      </c>
      <c r="J78" s="26">
        <v>108500</v>
      </c>
      <c r="K78">
        <v>-1</v>
      </c>
      <c r="L78">
        <v>1830</v>
      </c>
      <c r="M78">
        <v>0.08</v>
      </c>
      <c r="N78">
        <v>1832.7732464812293</v>
      </c>
    </row>
    <row r="79" spans="1:14">
      <c r="A79" s="26"/>
      <c r="B79" s="26"/>
      <c r="C79" s="26"/>
      <c r="D79" s="26" t="s">
        <v>43</v>
      </c>
      <c r="E79" s="26" t="s">
        <v>121</v>
      </c>
      <c r="F79" s="27">
        <v>1832.5</v>
      </c>
      <c r="G79" s="27">
        <v>1833</v>
      </c>
      <c r="H79" s="27">
        <v>1832</v>
      </c>
      <c r="I79" s="27">
        <v>1832</v>
      </c>
      <c r="J79" s="26">
        <v>31000</v>
      </c>
      <c r="K79">
        <v>1</v>
      </c>
      <c r="L79">
        <v>1832</v>
      </c>
      <c r="M79">
        <v>0.02</v>
      </c>
      <c r="N79">
        <v>1830</v>
      </c>
    </row>
    <row r="80" spans="1:14">
      <c r="A80" s="26"/>
      <c r="B80" s="26"/>
      <c r="C80" s="26"/>
      <c r="D80" s="26" t="s">
        <v>43</v>
      </c>
      <c r="E80" s="26" t="s">
        <v>122</v>
      </c>
      <c r="F80" s="27">
        <v>1832</v>
      </c>
      <c r="G80" s="27">
        <v>1833</v>
      </c>
      <c r="H80" s="27">
        <v>1832</v>
      </c>
      <c r="I80" s="27">
        <v>1832.5</v>
      </c>
      <c r="J80" s="26">
        <v>33100</v>
      </c>
      <c r="K80">
        <v>1</v>
      </c>
      <c r="L80">
        <v>1833</v>
      </c>
      <c r="M80">
        <v>0.04</v>
      </c>
      <c r="N80">
        <v>1830.12</v>
      </c>
    </row>
    <row r="81" spans="1:14">
      <c r="A81" s="26"/>
      <c r="B81" s="26"/>
      <c r="C81" s="26"/>
      <c r="D81" s="26" t="s">
        <v>43</v>
      </c>
      <c r="E81" s="26" t="s">
        <v>123</v>
      </c>
      <c r="F81" s="27">
        <v>1833</v>
      </c>
      <c r="G81" s="27">
        <v>1833.5</v>
      </c>
      <c r="H81" s="27">
        <v>1832</v>
      </c>
      <c r="I81" s="27">
        <v>1832.5</v>
      </c>
      <c r="J81" s="26">
        <v>55100</v>
      </c>
      <c r="K81">
        <v>1</v>
      </c>
      <c r="L81">
        <v>1833.5</v>
      </c>
      <c r="M81">
        <v>0.06</v>
      </c>
      <c r="N81">
        <v>1830.3227999999999</v>
      </c>
    </row>
    <row r="82" spans="1:14">
      <c r="A82" s="26"/>
      <c r="B82" s="26"/>
      <c r="C82" s="26"/>
      <c r="D82" s="26" t="s">
        <v>43</v>
      </c>
      <c r="E82" s="26" t="s">
        <v>124</v>
      </c>
      <c r="F82" s="27">
        <v>1832</v>
      </c>
      <c r="G82" s="27">
        <v>1833</v>
      </c>
      <c r="H82" s="27">
        <v>1832</v>
      </c>
      <c r="I82" s="27">
        <v>1833</v>
      </c>
      <c r="J82" s="26">
        <v>34100</v>
      </c>
      <c r="K82">
        <v>1</v>
      </c>
      <c r="L82">
        <v>1833.5</v>
      </c>
      <c r="M82">
        <v>0.06</v>
      </c>
      <c r="N82">
        <v>1830.513432</v>
      </c>
    </row>
    <row r="83" spans="1:14">
      <c r="A83" s="26"/>
      <c r="B83" s="26"/>
      <c r="C83" s="26"/>
      <c r="D83" s="26" t="s">
        <v>43</v>
      </c>
      <c r="E83" s="26" t="s">
        <v>125</v>
      </c>
      <c r="F83" s="27">
        <v>1833</v>
      </c>
      <c r="G83" s="27">
        <v>1833.5</v>
      </c>
      <c r="H83" s="27">
        <v>1832.5</v>
      </c>
      <c r="I83" s="27">
        <v>1833</v>
      </c>
      <c r="J83" s="26">
        <v>37700</v>
      </c>
      <c r="K83">
        <v>1</v>
      </c>
      <c r="L83">
        <v>1833.5</v>
      </c>
      <c r="M83">
        <v>0.06</v>
      </c>
      <c r="N83">
        <v>1830.6926260800001</v>
      </c>
    </row>
    <row r="84" spans="1:14">
      <c r="A84" s="26"/>
      <c r="B84" s="26"/>
      <c r="C84" s="26"/>
      <c r="D84" s="26" t="s">
        <v>43</v>
      </c>
      <c r="E84" s="26" t="s">
        <v>126</v>
      </c>
      <c r="F84" s="27">
        <v>1833</v>
      </c>
      <c r="G84" s="27">
        <v>1833.5</v>
      </c>
      <c r="H84" s="27">
        <v>1832.5</v>
      </c>
      <c r="I84" s="27">
        <v>1832.5</v>
      </c>
      <c r="J84" s="26">
        <v>65200</v>
      </c>
      <c r="K84">
        <v>1</v>
      </c>
      <c r="L84">
        <v>1833.5</v>
      </c>
      <c r="M84">
        <v>0.06</v>
      </c>
      <c r="N84">
        <v>1830.8610685152</v>
      </c>
    </row>
    <row r="85" spans="1:14">
      <c r="A85" s="26"/>
      <c r="B85" s="26"/>
      <c r="C85" s="26"/>
      <c r="D85" s="26" t="s">
        <v>43</v>
      </c>
      <c r="E85" s="26" t="s">
        <v>127</v>
      </c>
      <c r="F85" s="27">
        <v>1833</v>
      </c>
      <c r="G85" s="27">
        <v>1833.5</v>
      </c>
      <c r="H85" s="27">
        <v>1832.5</v>
      </c>
      <c r="I85" s="27">
        <v>1832.5</v>
      </c>
      <c r="J85" s="26">
        <v>20300</v>
      </c>
      <c r="K85">
        <v>1</v>
      </c>
      <c r="L85">
        <v>1833.5</v>
      </c>
      <c r="M85">
        <v>0.06</v>
      </c>
      <c r="N85">
        <v>1831.019404404288</v>
      </c>
    </row>
    <row r="86" spans="1:14">
      <c r="A86" s="26"/>
      <c r="B86" s="26"/>
      <c r="C86" s="26"/>
      <c r="D86" s="26" t="s">
        <v>43</v>
      </c>
      <c r="E86" s="26" t="s">
        <v>128</v>
      </c>
      <c r="F86" s="27">
        <v>1832.5</v>
      </c>
      <c r="G86" s="27">
        <v>1833</v>
      </c>
      <c r="H86" s="27">
        <v>1831.5</v>
      </c>
      <c r="I86" s="27">
        <v>1832</v>
      </c>
      <c r="J86" s="26">
        <v>24600</v>
      </c>
      <c r="K86">
        <v>1</v>
      </c>
      <c r="L86">
        <v>1833.5</v>
      </c>
      <c r="M86">
        <v>0.06</v>
      </c>
      <c r="N86">
        <v>1831.1682401400308</v>
      </c>
    </row>
    <row r="87" spans="1:14">
      <c r="A87" s="26"/>
      <c r="B87" s="26"/>
      <c r="C87" s="26"/>
      <c r="D87" s="26" t="s">
        <v>43</v>
      </c>
      <c r="E87" s="26" t="s">
        <v>129</v>
      </c>
      <c r="F87" s="27">
        <v>1832</v>
      </c>
      <c r="G87" s="27">
        <v>1833</v>
      </c>
      <c r="H87" s="27">
        <v>1832</v>
      </c>
      <c r="I87" s="27">
        <v>1832.5</v>
      </c>
      <c r="J87" s="26">
        <v>27800</v>
      </c>
      <c r="K87">
        <v>1</v>
      </c>
      <c r="L87">
        <v>1833.5</v>
      </c>
      <c r="M87">
        <v>0.06</v>
      </c>
      <c r="N87">
        <v>1831.3081457316289</v>
      </c>
    </row>
    <row r="88" spans="1:14">
      <c r="A88" s="26"/>
      <c r="B88" s="26"/>
      <c r="C88" s="26"/>
      <c r="D88" s="26" t="s">
        <v>43</v>
      </c>
      <c r="E88" s="26" t="s">
        <v>130</v>
      </c>
      <c r="F88" s="27">
        <v>1833</v>
      </c>
      <c r="G88" s="27">
        <v>1833.5</v>
      </c>
      <c r="H88" s="27">
        <v>1832.5</v>
      </c>
      <c r="I88" s="27">
        <v>1833</v>
      </c>
      <c r="J88" s="26">
        <v>29300</v>
      </c>
      <c r="K88">
        <v>1</v>
      </c>
      <c r="L88">
        <v>1833.5</v>
      </c>
      <c r="M88">
        <v>0.06</v>
      </c>
      <c r="N88">
        <v>1831.439656987731</v>
      </c>
    </row>
    <row r="89" spans="1:14">
      <c r="A89" s="26"/>
      <c r="B89" s="26"/>
      <c r="C89" s="26"/>
      <c r="D89" s="26" t="s">
        <v>43</v>
      </c>
      <c r="E89" s="26" t="s">
        <v>131</v>
      </c>
      <c r="F89" s="27">
        <v>1833</v>
      </c>
      <c r="G89" s="27">
        <v>1833.5</v>
      </c>
      <c r="H89" s="27">
        <v>1833</v>
      </c>
      <c r="I89" s="27">
        <v>1833</v>
      </c>
      <c r="J89" s="26">
        <v>29500</v>
      </c>
      <c r="K89">
        <v>1</v>
      </c>
      <c r="L89">
        <v>1833.5</v>
      </c>
      <c r="M89">
        <v>0.06</v>
      </c>
      <c r="N89">
        <v>1831.5632775684671</v>
      </c>
    </row>
    <row r="90" spans="1:14">
      <c r="A90" s="26"/>
      <c r="B90" s="26"/>
      <c r="C90" s="26"/>
      <c r="D90" s="26" t="s">
        <v>43</v>
      </c>
      <c r="E90" s="26" t="s">
        <v>132</v>
      </c>
      <c r="F90" s="27">
        <v>1833</v>
      </c>
      <c r="G90" s="27">
        <v>1833.5</v>
      </c>
      <c r="H90" s="27">
        <v>1833</v>
      </c>
      <c r="I90" s="27">
        <v>1833</v>
      </c>
      <c r="J90" s="26">
        <v>21100</v>
      </c>
      <c r="K90">
        <v>1</v>
      </c>
      <c r="L90">
        <v>1833.5</v>
      </c>
      <c r="M90">
        <v>0.06</v>
      </c>
      <c r="N90">
        <v>1831.6794809143591</v>
      </c>
    </row>
    <row r="91" spans="1:14">
      <c r="A91" s="26"/>
      <c r="B91" s="26"/>
      <c r="C91" s="26"/>
      <c r="D91" s="26" t="s">
        <v>43</v>
      </c>
      <c r="E91" s="26" t="s">
        <v>133</v>
      </c>
      <c r="F91" s="27">
        <v>1833</v>
      </c>
      <c r="G91" s="27">
        <v>1833.5</v>
      </c>
      <c r="H91" s="27">
        <v>1833</v>
      </c>
      <c r="I91" s="27">
        <v>1833</v>
      </c>
      <c r="J91" s="26">
        <v>24600</v>
      </c>
      <c r="K91">
        <v>1</v>
      </c>
      <c r="L91">
        <v>1833.5</v>
      </c>
      <c r="M91">
        <v>0.06</v>
      </c>
      <c r="N91">
        <v>1831.7887120594976</v>
      </c>
    </row>
    <row r="92" spans="1:14">
      <c r="A92" s="26"/>
      <c r="B92" s="26"/>
      <c r="C92" s="26"/>
      <c r="D92" s="26" t="s">
        <v>43</v>
      </c>
      <c r="E92" s="26" t="s">
        <v>134</v>
      </c>
      <c r="F92" s="27">
        <v>1833.5</v>
      </c>
      <c r="G92" s="27">
        <v>1834.5</v>
      </c>
      <c r="H92" s="27">
        <v>1833</v>
      </c>
      <c r="I92" s="27">
        <v>1834.5</v>
      </c>
      <c r="J92" s="26">
        <v>80900</v>
      </c>
      <c r="K92">
        <v>1</v>
      </c>
      <c r="L92">
        <v>1834.5</v>
      </c>
      <c r="M92">
        <v>0.08</v>
      </c>
      <c r="N92">
        <v>1832.0056150947378</v>
      </c>
    </row>
    <row r="93" spans="1:14">
      <c r="A93" s="26"/>
      <c r="B93" s="26"/>
      <c r="C93" s="26"/>
      <c r="D93" s="26" t="s">
        <v>43</v>
      </c>
      <c r="E93" s="26" t="s">
        <v>135</v>
      </c>
      <c r="F93" s="27">
        <v>1834.5</v>
      </c>
      <c r="G93" s="27">
        <v>1835</v>
      </c>
      <c r="H93" s="27">
        <v>1834.5</v>
      </c>
      <c r="I93" s="27">
        <v>1834.5</v>
      </c>
      <c r="J93" s="26">
        <v>73300</v>
      </c>
      <c r="K93">
        <v>1</v>
      </c>
      <c r="L93">
        <v>1835</v>
      </c>
      <c r="M93">
        <v>0.1</v>
      </c>
      <c r="N93">
        <v>1832.305053585264</v>
      </c>
    </row>
    <row r="94" spans="1:14">
      <c r="A94" s="26"/>
      <c r="B94" s="26"/>
      <c r="C94" s="26"/>
      <c r="D94" s="26" t="s">
        <v>43</v>
      </c>
      <c r="E94" s="26" t="s">
        <v>136</v>
      </c>
      <c r="F94" s="27">
        <v>1834.5</v>
      </c>
      <c r="G94" s="27">
        <v>1835.5</v>
      </c>
      <c r="H94" s="27">
        <v>1834.5</v>
      </c>
      <c r="I94" s="27">
        <v>1835</v>
      </c>
      <c r="J94" s="26">
        <v>84400</v>
      </c>
      <c r="K94">
        <v>1</v>
      </c>
      <c r="L94">
        <v>1835.5</v>
      </c>
      <c r="M94">
        <v>0.12000000000000001</v>
      </c>
      <c r="N94">
        <v>1832.6884471550322</v>
      </c>
    </row>
    <row r="95" spans="1:14">
      <c r="A95" s="26"/>
      <c r="B95" s="26"/>
      <c r="C95" s="26"/>
      <c r="D95" s="26" t="s">
        <v>43</v>
      </c>
      <c r="E95" s="26" t="s">
        <v>137</v>
      </c>
      <c r="F95" s="27">
        <v>1835</v>
      </c>
      <c r="G95" s="27">
        <v>1837</v>
      </c>
      <c r="H95" s="27">
        <v>1835</v>
      </c>
      <c r="I95" s="27">
        <v>1837</v>
      </c>
      <c r="J95" s="26">
        <v>159700</v>
      </c>
      <c r="K95">
        <v>1</v>
      </c>
      <c r="L95">
        <v>1837</v>
      </c>
      <c r="M95">
        <v>0.14000000000000001</v>
      </c>
      <c r="N95">
        <v>1833.2920645533277</v>
      </c>
    </row>
    <row r="96" spans="1:14">
      <c r="A96" s="26"/>
      <c r="B96" s="26"/>
      <c r="C96" s="26"/>
      <c r="D96" s="26" t="s">
        <v>43</v>
      </c>
      <c r="E96" s="26" t="s">
        <v>138</v>
      </c>
      <c r="F96" s="27">
        <v>1837</v>
      </c>
      <c r="G96" s="27">
        <v>1837</v>
      </c>
      <c r="H96" s="27">
        <v>1835.5</v>
      </c>
      <c r="I96" s="27">
        <v>1836</v>
      </c>
      <c r="J96" s="26">
        <v>71000</v>
      </c>
      <c r="K96">
        <v>1</v>
      </c>
      <c r="L96">
        <v>1837</v>
      </c>
      <c r="M96">
        <v>0.14000000000000001</v>
      </c>
      <c r="N96">
        <v>1833.8111755158618</v>
      </c>
    </row>
    <row r="97" spans="1:14">
      <c r="A97" s="26"/>
      <c r="B97" s="26"/>
      <c r="C97" s="26"/>
      <c r="D97" s="26" t="s">
        <v>43</v>
      </c>
      <c r="E97" s="26" t="s">
        <v>139</v>
      </c>
      <c r="F97" s="27">
        <v>1835.5</v>
      </c>
      <c r="G97" s="27">
        <v>1836.5</v>
      </c>
      <c r="H97" s="27">
        <v>1835.5</v>
      </c>
      <c r="I97" s="27">
        <v>1835.5</v>
      </c>
      <c r="J97" s="26">
        <v>28800</v>
      </c>
      <c r="K97">
        <v>1</v>
      </c>
      <c r="L97">
        <v>1837</v>
      </c>
      <c r="M97">
        <v>0.14000000000000001</v>
      </c>
      <c r="N97">
        <v>1834.2576109436411</v>
      </c>
    </row>
    <row r="98" spans="1:14">
      <c r="A98" s="26"/>
      <c r="B98" s="26"/>
      <c r="C98" s="26"/>
      <c r="D98" s="26" t="s">
        <v>43</v>
      </c>
      <c r="E98" s="26" t="s">
        <v>140</v>
      </c>
      <c r="F98" s="27">
        <v>1836</v>
      </c>
      <c r="G98" s="27">
        <v>1836</v>
      </c>
      <c r="H98" s="27">
        <v>1835.5</v>
      </c>
      <c r="I98" s="27">
        <v>1836</v>
      </c>
      <c r="J98" s="26">
        <v>21200</v>
      </c>
      <c r="K98">
        <v>1</v>
      </c>
      <c r="L98">
        <v>1837</v>
      </c>
      <c r="M98">
        <v>0.14000000000000001</v>
      </c>
      <c r="N98">
        <v>1834.6415454115313</v>
      </c>
    </row>
    <row r="99" spans="1:14">
      <c r="A99" s="26"/>
      <c r="B99" s="26"/>
      <c r="C99" s="26"/>
      <c r="D99" s="26" t="s">
        <v>43</v>
      </c>
      <c r="E99" s="26" t="s">
        <v>141</v>
      </c>
      <c r="F99" s="27">
        <v>1836.5</v>
      </c>
      <c r="G99" s="27">
        <v>1837.5</v>
      </c>
      <c r="H99" s="27">
        <v>1836.5</v>
      </c>
      <c r="I99" s="27">
        <v>1837</v>
      </c>
      <c r="J99" s="26">
        <v>107200</v>
      </c>
      <c r="K99">
        <v>1</v>
      </c>
      <c r="L99">
        <v>1837.5</v>
      </c>
      <c r="M99">
        <v>0.16</v>
      </c>
      <c r="N99">
        <v>1835.0988981456862</v>
      </c>
    </row>
    <row r="100" spans="1:14">
      <c r="A100" s="26"/>
      <c r="B100" s="26"/>
      <c r="C100" s="26"/>
      <c r="D100" s="26" t="s">
        <v>43</v>
      </c>
      <c r="E100" s="26" t="s">
        <v>142</v>
      </c>
      <c r="F100" s="27">
        <v>1837</v>
      </c>
      <c r="G100" s="27">
        <v>1838.5</v>
      </c>
      <c r="H100" s="27">
        <v>1837</v>
      </c>
      <c r="I100" s="27">
        <v>1837.5</v>
      </c>
      <c r="J100" s="26">
        <v>158300</v>
      </c>
      <c r="K100">
        <v>1</v>
      </c>
      <c r="L100">
        <v>1838.5</v>
      </c>
      <c r="M100">
        <v>0.18</v>
      </c>
      <c r="N100">
        <v>1835.7110964794626</v>
      </c>
    </row>
    <row r="101" spans="1:14">
      <c r="A101" s="26"/>
      <c r="B101" s="26"/>
      <c r="C101" s="26"/>
      <c r="D101" s="26" t="s">
        <v>43</v>
      </c>
      <c r="E101" s="26" t="s">
        <v>143</v>
      </c>
      <c r="F101" s="27">
        <v>1838</v>
      </c>
      <c r="G101" s="27">
        <v>1841</v>
      </c>
      <c r="H101" s="27">
        <v>1838</v>
      </c>
      <c r="I101" s="27">
        <v>1840.5</v>
      </c>
      <c r="J101" s="26">
        <v>555400</v>
      </c>
      <c r="K101">
        <v>1</v>
      </c>
      <c r="L101">
        <v>1841</v>
      </c>
      <c r="M101">
        <v>0.19999999999999998</v>
      </c>
      <c r="N101">
        <v>1836.7688771835701</v>
      </c>
    </row>
    <row r="102" spans="1:14">
      <c r="A102" s="26"/>
      <c r="B102" s="26"/>
      <c r="C102" s="26"/>
      <c r="D102" s="26" t="s">
        <v>43</v>
      </c>
      <c r="E102" s="26" t="s">
        <v>144</v>
      </c>
      <c r="F102" s="27">
        <v>1840.5</v>
      </c>
      <c r="G102" s="27">
        <v>1841</v>
      </c>
      <c r="H102" s="27">
        <v>1839.5</v>
      </c>
      <c r="I102" s="27">
        <v>1840</v>
      </c>
      <c r="J102" s="26">
        <v>138800</v>
      </c>
      <c r="K102">
        <v>1</v>
      </c>
      <c r="L102">
        <v>1841</v>
      </c>
      <c r="M102">
        <v>0.19999999999999998</v>
      </c>
      <c r="N102">
        <v>1837.615101746856</v>
      </c>
    </row>
    <row r="103" spans="1:14">
      <c r="A103" s="26"/>
      <c r="B103" s="26"/>
      <c r="C103" s="26"/>
      <c r="D103" s="26" t="s">
        <v>43</v>
      </c>
      <c r="E103" s="26" t="s">
        <v>145</v>
      </c>
      <c r="F103" s="27">
        <v>1840</v>
      </c>
      <c r="G103" s="27">
        <v>1840</v>
      </c>
      <c r="H103" s="27">
        <v>1838.5</v>
      </c>
      <c r="I103" s="27">
        <v>1840</v>
      </c>
      <c r="J103" s="26">
        <v>123600</v>
      </c>
      <c r="K103">
        <v>1</v>
      </c>
      <c r="L103">
        <v>1841</v>
      </c>
      <c r="M103">
        <v>0.19999999999999998</v>
      </c>
      <c r="N103">
        <v>1838.2920813974847</v>
      </c>
    </row>
    <row r="104" spans="1:14">
      <c r="A104" s="26"/>
      <c r="B104" s="26"/>
      <c r="C104" s="26"/>
      <c r="D104" s="26" t="s">
        <v>43</v>
      </c>
      <c r="E104" s="26" t="s">
        <v>146</v>
      </c>
      <c r="F104" s="27">
        <v>1840</v>
      </c>
      <c r="G104" s="27">
        <v>1840</v>
      </c>
      <c r="H104" s="27">
        <v>1839</v>
      </c>
      <c r="I104" s="27">
        <v>1840</v>
      </c>
      <c r="J104" s="26">
        <v>55700</v>
      </c>
      <c r="K104">
        <v>1</v>
      </c>
      <c r="L104">
        <v>1841</v>
      </c>
      <c r="M104">
        <v>0.19999999999999998</v>
      </c>
      <c r="N104">
        <v>1838.8336651179877</v>
      </c>
    </row>
    <row r="105" spans="1:14">
      <c r="A105" s="26"/>
      <c r="B105" s="26"/>
      <c r="C105" s="26"/>
      <c r="D105" s="26" t="s">
        <v>43</v>
      </c>
      <c r="E105" s="26" t="s">
        <v>147</v>
      </c>
      <c r="F105" s="27">
        <v>1840</v>
      </c>
      <c r="G105" s="27">
        <v>1840.5</v>
      </c>
      <c r="H105" s="27">
        <v>1839.5</v>
      </c>
      <c r="I105" s="27">
        <v>1840.5</v>
      </c>
      <c r="J105" s="26">
        <v>72500</v>
      </c>
      <c r="K105">
        <v>1</v>
      </c>
      <c r="L105">
        <v>1841</v>
      </c>
      <c r="M105">
        <v>0.19999999999999998</v>
      </c>
      <c r="N105">
        <v>1839.2669320943901</v>
      </c>
    </row>
    <row r="106" spans="1:14">
      <c r="A106" s="26"/>
      <c r="B106" s="26"/>
      <c r="C106" s="26"/>
      <c r="D106" s="26" t="s">
        <v>43</v>
      </c>
      <c r="E106" s="26" t="s">
        <v>148</v>
      </c>
      <c r="F106" s="27">
        <v>1840</v>
      </c>
      <c r="G106" s="27">
        <v>1840.5</v>
      </c>
      <c r="H106" s="27">
        <v>1839.5</v>
      </c>
      <c r="I106" s="27">
        <v>1839.5</v>
      </c>
      <c r="J106" s="26">
        <v>39200</v>
      </c>
      <c r="K106">
        <v>1</v>
      </c>
      <c r="L106">
        <v>1841</v>
      </c>
      <c r="M106">
        <v>0.19999999999999998</v>
      </c>
      <c r="N106">
        <v>1839.6135456755121</v>
      </c>
    </row>
    <row r="107" spans="1:14">
      <c r="A107" s="26"/>
      <c r="B107" s="26"/>
      <c r="C107" s="26"/>
      <c r="D107" s="26" t="s">
        <v>43</v>
      </c>
      <c r="E107" s="26" t="s">
        <v>149</v>
      </c>
      <c r="F107" s="27">
        <v>1839.5</v>
      </c>
      <c r="G107" s="27">
        <v>1840</v>
      </c>
      <c r="H107" s="27">
        <v>1839.5</v>
      </c>
      <c r="I107" s="27">
        <v>1839.5</v>
      </c>
      <c r="J107" s="26">
        <v>26500</v>
      </c>
      <c r="K107">
        <v>-1</v>
      </c>
      <c r="L107">
        <v>1840</v>
      </c>
      <c r="M107">
        <v>0.02</v>
      </c>
      <c r="N107">
        <v>1841</v>
      </c>
    </row>
    <row r="108" spans="1:14">
      <c r="A108" s="26"/>
      <c r="B108" s="26"/>
      <c r="C108" s="26"/>
      <c r="D108" s="26" t="s">
        <v>43</v>
      </c>
      <c r="E108" s="26" t="s">
        <v>150</v>
      </c>
      <c r="F108" s="27">
        <v>1839.5</v>
      </c>
      <c r="G108" s="27">
        <v>1840</v>
      </c>
      <c r="H108" s="27">
        <v>1837</v>
      </c>
      <c r="I108" s="27">
        <v>1837</v>
      </c>
      <c r="J108" s="26">
        <v>159200</v>
      </c>
      <c r="K108">
        <v>-1</v>
      </c>
      <c r="L108">
        <v>1837</v>
      </c>
      <c r="M108">
        <v>0.04</v>
      </c>
      <c r="N108">
        <v>1840.84</v>
      </c>
    </row>
    <row r="109" spans="1:14">
      <c r="A109" s="26"/>
      <c r="B109" s="26"/>
      <c r="C109" s="26"/>
      <c r="D109" s="26" t="s">
        <v>43</v>
      </c>
      <c r="E109" s="26" t="s">
        <v>151</v>
      </c>
      <c r="F109" s="27">
        <v>1837</v>
      </c>
      <c r="G109" s="27">
        <v>1837</v>
      </c>
      <c r="H109" s="27">
        <v>1835.5</v>
      </c>
      <c r="I109" s="27">
        <v>1836</v>
      </c>
      <c r="J109" s="26">
        <v>58300</v>
      </c>
      <c r="K109">
        <v>-1</v>
      </c>
      <c r="L109">
        <v>1835.5</v>
      </c>
      <c r="M109">
        <v>0.06</v>
      </c>
      <c r="N109">
        <v>1840.5195999999999</v>
      </c>
    </row>
    <row r="110" spans="1:14">
      <c r="A110" s="26"/>
      <c r="B110" s="26"/>
      <c r="C110" s="26"/>
      <c r="D110" s="26" t="s">
        <v>43</v>
      </c>
      <c r="E110" s="26" t="s">
        <v>152</v>
      </c>
      <c r="F110" s="27">
        <v>1836.5</v>
      </c>
      <c r="G110" s="27">
        <v>1837.5</v>
      </c>
      <c r="H110" s="27">
        <v>1836</v>
      </c>
      <c r="I110" s="27">
        <v>1837</v>
      </c>
      <c r="J110" s="26">
        <v>35300</v>
      </c>
      <c r="K110">
        <v>-1</v>
      </c>
      <c r="L110">
        <v>1835.5</v>
      </c>
      <c r="M110">
        <v>0.06</v>
      </c>
      <c r="N110">
        <v>1840.2184239999999</v>
      </c>
    </row>
    <row r="111" spans="1:14">
      <c r="A111" s="26"/>
      <c r="B111" s="26"/>
      <c r="C111" s="26"/>
      <c r="D111" s="26" t="s">
        <v>43</v>
      </c>
      <c r="E111" s="26" t="s">
        <v>153</v>
      </c>
      <c r="F111" s="27">
        <v>1837</v>
      </c>
      <c r="G111" s="27">
        <v>1837.5</v>
      </c>
      <c r="H111" s="27">
        <v>1837</v>
      </c>
      <c r="I111" s="27">
        <v>1837</v>
      </c>
      <c r="J111" s="26">
        <v>28700</v>
      </c>
      <c r="K111">
        <v>-1</v>
      </c>
      <c r="L111">
        <v>1835.5</v>
      </c>
      <c r="M111">
        <v>0.06</v>
      </c>
      <c r="N111">
        <v>1839.9353185599998</v>
      </c>
    </row>
    <row r="112" spans="1:14">
      <c r="A112" s="26"/>
      <c r="B112" s="26"/>
      <c r="C112" s="26"/>
      <c r="D112" s="26" t="s">
        <v>43</v>
      </c>
      <c r="E112" s="26" t="s">
        <v>154</v>
      </c>
      <c r="F112" s="27">
        <v>1837</v>
      </c>
      <c r="G112" s="27">
        <v>1837.5</v>
      </c>
      <c r="H112" s="27">
        <v>1836</v>
      </c>
      <c r="I112" s="27">
        <v>1837.5</v>
      </c>
      <c r="J112" s="26">
        <v>88900</v>
      </c>
      <c r="K112">
        <v>-1</v>
      </c>
      <c r="L112">
        <v>1835.5</v>
      </c>
      <c r="M112">
        <v>0.06</v>
      </c>
      <c r="N112">
        <v>1839.6691994463997</v>
      </c>
    </row>
    <row r="113" spans="1:14">
      <c r="A113" s="26"/>
      <c r="B113" s="26"/>
      <c r="C113" s="26"/>
      <c r="D113" s="26" t="s">
        <v>43</v>
      </c>
      <c r="E113" s="26" t="s">
        <v>155</v>
      </c>
      <c r="F113" s="27">
        <v>1837.5</v>
      </c>
      <c r="G113" s="27">
        <v>1837.5</v>
      </c>
      <c r="H113" s="27">
        <v>1836.5</v>
      </c>
      <c r="I113" s="27">
        <v>1836.5</v>
      </c>
      <c r="J113" s="26">
        <v>31000</v>
      </c>
      <c r="K113">
        <v>-1</v>
      </c>
      <c r="L113">
        <v>1835.5</v>
      </c>
      <c r="M113">
        <v>0.06</v>
      </c>
      <c r="N113">
        <v>1839.4190474796158</v>
      </c>
    </row>
    <row r="114" spans="1:14">
      <c r="A114" s="26"/>
      <c r="B114" s="26"/>
      <c r="C114" s="26"/>
      <c r="D114" s="26" t="s">
        <v>43</v>
      </c>
      <c r="E114" s="26" t="s">
        <v>156</v>
      </c>
      <c r="F114" s="27">
        <v>1836.5</v>
      </c>
      <c r="G114" s="27">
        <v>1837</v>
      </c>
      <c r="H114" s="27">
        <v>1836</v>
      </c>
      <c r="I114" s="27">
        <v>1836.5</v>
      </c>
      <c r="J114" s="26">
        <v>27600</v>
      </c>
      <c r="K114">
        <v>-1</v>
      </c>
      <c r="L114">
        <v>1835.5</v>
      </c>
      <c r="M114">
        <v>0.06</v>
      </c>
      <c r="N114">
        <v>1839.1839046308387</v>
      </c>
    </row>
    <row r="115" spans="1:14">
      <c r="A115" s="26"/>
      <c r="B115" s="26"/>
      <c r="C115" s="26"/>
      <c r="D115" s="26" t="s">
        <v>43</v>
      </c>
      <c r="E115" s="26" t="s">
        <v>157</v>
      </c>
      <c r="F115" s="27">
        <v>1836</v>
      </c>
      <c r="G115" s="27">
        <v>1836.5</v>
      </c>
      <c r="H115" s="27">
        <v>1835</v>
      </c>
      <c r="I115" s="27">
        <v>1835.5</v>
      </c>
      <c r="J115" s="26">
        <v>56700</v>
      </c>
      <c r="K115">
        <v>-1</v>
      </c>
      <c r="L115">
        <v>1835</v>
      </c>
      <c r="M115">
        <v>0.08</v>
      </c>
      <c r="N115">
        <v>1838.8491922603716</v>
      </c>
    </row>
    <row r="116" spans="1:14">
      <c r="A116" s="26"/>
      <c r="B116" s="26"/>
      <c r="C116" s="26"/>
      <c r="D116" s="26" t="s">
        <v>43</v>
      </c>
      <c r="E116" s="26" t="s">
        <v>158</v>
      </c>
      <c r="F116" s="27">
        <v>1835</v>
      </c>
      <c r="G116" s="27">
        <v>1835</v>
      </c>
      <c r="H116" s="27">
        <v>1834</v>
      </c>
      <c r="I116" s="27">
        <v>1834.5</v>
      </c>
      <c r="J116" s="26">
        <v>59000</v>
      </c>
      <c r="K116">
        <v>-1</v>
      </c>
      <c r="L116">
        <v>1834</v>
      </c>
      <c r="M116">
        <v>0.1</v>
      </c>
      <c r="N116">
        <v>1838.3642730343345</v>
      </c>
    </row>
    <row r="117" spans="1:14">
      <c r="A117" s="26"/>
      <c r="B117" s="26"/>
      <c r="C117" s="26"/>
      <c r="D117" s="26" t="s">
        <v>43</v>
      </c>
      <c r="E117" s="26" t="s">
        <v>159</v>
      </c>
      <c r="F117" s="27">
        <v>1835</v>
      </c>
      <c r="G117" s="27">
        <v>1835</v>
      </c>
      <c r="H117" s="27">
        <v>1833.5</v>
      </c>
      <c r="I117" s="27">
        <v>1834</v>
      </c>
      <c r="J117" s="26">
        <v>67300</v>
      </c>
      <c r="K117">
        <v>-1</v>
      </c>
      <c r="L117">
        <v>1833.5</v>
      </c>
      <c r="M117">
        <v>0.12000000000000001</v>
      </c>
      <c r="N117">
        <v>1837.7805602702144</v>
      </c>
    </row>
    <row r="118" spans="1:14">
      <c r="A118" s="26"/>
      <c r="B118" s="26"/>
      <c r="C118" s="26"/>
      <c r="D118" s="26" t="s">
        <v>43</v>
      </c>
      <c r="E118" s="26" t="s">
        <v>160</v>
      </c>
      <c r="F118" s="27">
        <v>1834</v>
      </c>
      <c r="G118" s="27">
        <v>1835</v>
      </c>
      <c r="H118" s="27">
        <v>1834</v>
      </c>
      <c r="I118" s="27">
        <v>1835</v>
      </c>
      <c r="J118" s="26">
        <v>31600</v>
      </c>
      <c r="K118">
        <v>-1</v>
      </c>
      <c r="L118">
        <v>1833.5</v>
      </c>
      <c r="M118">
        <v>0.12000000000000001</v>
      </c>
      <c r="N118">
        <v>1837.2668930377888</v>
      </c>
    </row>
    <row r="119" spans="1:14">
      <c r="A119" s="26"/>
      <c r="B119" s="26"/>
      <c r="C119" s="26"/>
      <c r="D119" s="26" t="s">
        <v>43</v>
      </c>
      <c r="E119" s="26" t="s">
        <v>161</v>
      </c>
      <c r="F119" s="27">
        <v>1834.5</v>
      </c>
      <c r="G119" s="27">
        <v>1835</v>
      </c>
      <c r="H119" s="27">
        <v>1833.5</v>
      </c>
      <c r="I119" s="27">
        <v>1834.5</v>
      </c>
      <c r="J119" s="26">
        <v>41100</v>
      </c>
      <c r="K119">
        <v>-1</v>
      </c>
      <c r="L119">
        <v>1833.5</v>
      </c>
      <c r="M119">
        <v>0.12000000000000001</v>
      </c>
      <c r="N119">
        <v>1836.8148658732541</v>
      </c>
    </row>
    <row r="120" spans="1:14">
      <c r="A120" s="26"/>
      <c r="B120" s="26"/>
      <c r="C120" s="26"/>
      <c r="D120" s="26" t="s">
        <v>43</v>
      </c>
      <c r="E120" s="26" t="s">
        <v>162</v>
      </c>
      <c r="F120" s="27">
        <v>1834.5</v>
      </c>
      <c r="G120" s="27">
        <v>1835.5</v>
      </c>
      <c r="H120" s="27">
        <v>1834.5</v>
      </c>
      <c r="I120" s="27">
        <v>1834.5</v>
      </c>
      <c r="J120" s="26">
        <v>46900</v>
      </c>
      <c r="K120">
        <v>-1</v>
      </c>
      <c r="L120">
        <v>1833.5</v>
      </c>
      <c r="M120">
        <v>0.12000000000000001</v>
      </c>
      <c r="N120">
        <v>1836.4170819684637</v>
      </c>
    </row>
    <row r="121" spans="1:14">
      <c r="A121" s="26"/>
      <c r="B121" s="26"/>
      <c r="C121" s="26"/>
      <c r="D121" s="26" t="s">
        <v>43</v>
      </c>
      <c r="E121" s="26" t="s">
        <v>163</v>
      </c>
      <c r="F121" s="27">
        <v>1834.5</v>
      </c>
      <c r="G121" s="27">
        <v>1835</v>
      </c>
      <c r="H121" s="27">
        <v>1833</v>
      </c>
      <c r="I121" s="27">
        <v>1833</v>
      </c>
      <c r="J121" s="26">
        <v>73100</v>
      </c>
      <c r="K121">
        <v>-1</v>
      </c>
      <c r="L121">
        <v>1833</v>
      </c>
      <c r="M121">
        <v>0.14000000000000001</v>
      </c>
      <c r="N121">
        <v>1835.9386904928788</v>
      </c>
    </row>
    <row r="122" spans="1:14">
      <c r="A122" s="26"/>
      <c r="B122" s="26"/>
      <c r="C122" s="26"/>
      <c r="D122" s="26" t="s">
        <v>43</v>
      </c>
      <c r="E122" s="26" t="s">
        <v>164</v>
      </c>
      <c r="F122" s="27">
        <v>1833.5</v>
      </c>
      <c r="G122" s="27">
        <v>1834</v>
      </c>
      <c r="H122" s="27">
        <v>1833</v>
      </c>
      <c r="I122" s="27">
        <v>1834</v>
      </c>
      <c r="J122" s="26">
        <v>18900</v>
      </c>
      <c r="K122">
        <v>-1</v>
      </c>
      <c r="L122">
        <v>1833</v>
      </c>
      <c r="M122">
        <v>0.14000000000000001</v>
      </c>
      <c r="N122">
        <v>1835.5272738238757</v>
      </c>
    </row>
    <row r="123" spans="1:14">
      <c r="A123" s="26"/>
      <c r="B123" s="26"/>
      <c r="C123" s="26"/>
      <c r="D123" s="26" t="s">
        <v>43</v>
      </c>
      <c r="E123" s="26" t="s">
        <v>165</v>
      </c>
      <c r="F123" s="27">
        <v>1833.5</v>
      </c>
      <c r="G123" s="27">
        <v>1834</v>
      </c>
      <c r="H123" s="27">
        <v>1833.5</v>
      </c>
      <c r="I123" s="27">
        <v>1833.5</v>
      </c>
      <c r="J123" s="26">
        <v>22900</v>
      </c>
      <c r="K123">
        <v>-1</v>
      </c>
      <c r="L123">
        <v>1833</v>
      </c>
      <c r="M123">
        <v>0.14000000000000001</v>
      </c>
      <c r="N123">
        <v>1835.1734554885331</v>
      </c>
    </row>
    <row r="124" spans="1:14">
      <c r="A124" s="26"/>
      <c r="B124" s="26"/>
      <c r="C124" s="26"/>
      <c r="D124" s="26" t="s">
        <v>43</v>
      </c>
      <c r="E124" s="26" t="s">
        <v>166</v>
      </c>
      <c r="F124" s="27">
        <v>1833.5</v>
      </c>
      <c r="G124" s="27">
        <v>1834</v>
      </c>
      <c r="H124" s="27">
        <v>1833</v>
      </c>
      <c r="I124" s="27">
        <v>1833.5</v>
      </c>
      <c r="J124" s="26">
        <v>14600</v>
      </c>
      <c r="K124">
        <v>-1</v>
      </c>
      <c r="L124">
        <v>1833</v>
      </c>
      <c r="M124">
        <v>0.14000000000000001</v>
      </c>
      <c r="N124">
        <v>1834.8691717201384</v>
      </c>
    </row>
    <row r="125" spans="1:14">
      <c r="A125" s="26"/>
      <c r="B125" s="26"/>
      <c r="C125" s="26"/>
      <c r="D125" s="26" t="s">
        <v>43</v>
      </c>
      <c r="E125" s="26" t="s">
        <v>167</v>
      </c>
      <c r="F125" s="27">
        <v>1833.5</v>
      </c>
      <c r="G125" s="27">
        <v>1834</v>
      </c>
      <c r="H125" s="27">
        <v>1833.5</v>
      </c>
      <c r="I125" s="27">
        <v>1833.5</v>
      </c>
      <c r="J125" s="26">
        <v>25300</v>
      </c>
      <c r="K125">
        <v>-1</v>
      </c>
      <c r="L125">
        <v>1833</v>
      </c>
      <c r="M125">
        <v>0.14000000000000001</v>
      </c>
      <c r="N125">
        <v>1834.6074876793191</v>
      </c>
    </row>
    <row r="126" spans="1:14">
      <c r="A126" s="26"/>
      <c r="B126" s="26"/>
      <c r="C126" s="26"/>
      <c r="D126" s="26" t="s">
        <v>43</v>
      </c>
      <c r="E126" s="26" t="s">
        <v>168</v>
      </c>
      <c r="F126" s="27">
        <v>1833.5</v>
      </c>
      <c r="G126" s="27">
        <v>1833.5</v>
      </c>
      <c r="H126" s="27">
        <v>1833</v>
      </c>
      <c r="I126" s="27">
        <v>1833</v>
      </c>
      <c r="J126" s="26">
        <v>44600</v>
      </c>
      <c r="K126">
        <v>-1</v>
      </c>
      <c r="L126">
        <v>1833</v>
      </c>
      <c r="M126">
        <v>0.14000000000000001</v>
      </c>
      <c r="N126">
        <v>1834.3824394042144</v>
      </c>
    </row>
    <row r="127" spans="1:14">
      <c r="A127" s="26"/>
      <c r="B127" s="26"/>
      <c r="C127" s="26"/>
      <c r="D127" s="26" t="s">
        <v>43</v>
      </c>
      <c r="E127" s="26" t="s">
        <v>169</v>
      </c>
      <c r="F127" s="27">
        <v>1833</v>
      </c>
      <c r="G127" s="27">
        <v>1834</v>
      </c>
      <c r="H127" s="27">
        <v>1833</v>
      </c>
      <c r="I127" s="27">
        <v>1834</v>
      </c>
      <c r="J127" s="26">
        <v>46600</v>
      </c>
      <c r="K127">
        <v>-1</v>
      </c>
      <c r="L127">
        <v>1833</v>
      </c>
      <c r="M127">
        <v>0.14000000000000001</v>
      </c>
      <c r="N127">
        <v>1834.1888978876243</v>
      </c>
    </row>
    <row r="128" spans="1:14">
      <c r="A128" s="26"/>
      <c r="B128" s="26"/>
      <c r="C128" s="26"/>
      <c r="D128" s="26" t="s">
        <v>43</v>
      </c>
      <c r="E128" s="26" t="s">
        <v>170</v>
      </c>
      <c r="F128" s="27">
        <v>1834.5</v>
      </c>
      <c r="G128" s="27">
        <v>1835.5</v>
      </c>
      <c r="H128" s="27">
        <v>1834</v>
      </c>
      <c r="I128" s="27">
        <v>1834.5</v>
      </c>
      <c r="J128" s="26">
        <v>57400</v>
      </c>
      <c r="K128">
        <v>1</v>
      </c>
      <c r="L128">
        <v>1834</v>
      </c>
      <c r="M128">
        <v>0.02</v>
      </c>
      <c r="N128">
        <v>1833</v>
      </c>
    </row>
    <row r="129" spans="1:14">
      <c r="A129" s="26"/>
      <c r="B129" s="26"/>
      <c r="C129" s="26"/>
      <c r="D129" s="26" t="s">
        <v>43</v>
      </c>
      <c r="E129" s="26" t="s">
        <v>171</v>
      </c>
      <c r="F129" s="27">
        <v>1834.5</v>
      </c>
      <c r="G129" s="27">
        <v>1835</v>
      </c>
      <c r="H129" s="27">
        <v>1834.5</v>
      </c>
      <c r="I129" s="27">
        <v>1834.5</v>
      </c>
      <c r="J129" s="26">
        <v>41000</v>
      </c>
      <c r="K129">
        <v>1</v>
      </c>
      <c r="L129">
        <v>1835</v>
      </c>
      <c r="M129">
        <v>0.04</v>
      </c>
      <c r="N129">
        <v>1833.08</v>
      </c>
    </row>
    <row r="130" spans="1:14">
      <c r="A130" s="26"/>
      <c r="B130" s="26"/>
      <c r="C130" s="26"/>
      <c r="D130" s="26" t="s">
        <v>43</v>
      </c>
      <c r="E130" s="26" t="s">
        <v>172</v>
      </c>
      <c r="F130" s="27">
        <v>1834.5</v>
      </c>
      <c r="G130" s="27">
        <v>1835.5</v>
      </c>
      <c r="H130" s="27">
        <v>1834</v>
      </c>
      <c r="I130" s="27">
        <v>1834</v>
      </c>
      <c r="J130" s="26">
        <v>61600</v>
      </c>
      <c r="K130">
        <v>1</v>
      </c>
      <c r="L130">
        <v>1835.5</v>
      </c>
      <c r="M130">
        <v>0.06</v>
      </c>
      <c r="N130">
        <v>1833.2251999999999</v>
      </c>
    </row>
    <row r="131" spans="1:14">
      <c r="A131" s="26"/>
      <c r="B131" s="26"/>
      <c r="C131" s="26"/>
      <c r="D131" s="26" t="s">
        <v>43</v>
      </c>
      <c r="E131" s="26" t="s">
        <v>173</v>
      </c>
      <c r="F131" s="27">
        <v>1834</v>
      </c>
      <c r="G131" s="27">
        <v>1835</v>
      </c>
      <c r="H131" s="27">
        <v>1834</v>
      </c>
      <c r="I131" s="27">
        <v>1834.5</v>
      </c>
      <c r="J131" s="26">
        <v>33800</v>
      </c>
      <c r="K131">
        <v>1</v>
      </c>
      <c r="L131">
        <v>1835.5</v>
      </c>
      <c r="M131">
        <v>0.06</v>
      </c>
      <c r="N131">
        <v>1833.361688</v>
      </c>
    </row>
    <row r="132" spans="1:14">
      <c r="A132" s="26"/>
      <c r="B132" s="26"/>
      <c r="C132" s="26"/>
      <c r="D132" s="26" t="s">
        <v>43</v>
      </c>
      <c r="E132" s="26" t="s">
        <v>174</v>
      </c>
      <c r="F132" s="27">
        <v>1834.5</v>
      </c>
      <c r="G132" s="27">
        <v>1835.5</v>
      </c>
      <c r="H132" s="27">
        <v>1834.5</v>
      </c>
      <c r="I132" s="27">
        <v>1835.5</v>
      </c>
      <c r="J132" s="26">
        <v>40100</v>
      </c>
      <c r="K132">
        <v>1</v>
      </c>
      <c r="L132">
        <v>1835.5</v>
      </c>
      <c r="M132">
        <v>0.06</v>
      </c>
      <c r="N132">
        <v>1833.4899867199999</v>
      </c>
    </row>
    <row r="133" spans="1:14">
      <c r="A133" s="26"/>
      <c r="B133" s="26"/>
      <c r="C133" s="26"/>
      <c r="D133" s="26" t="s">
        <v>43</v>
      </c>
      <c r="E133" s="26" t="s">
        <v>175</v>
      </c>
      <c r="F133" s="27">
        <v>1835.5</v>
      </c>
      <c r="G133" s="27">
        <v>1835.5</v>
      </c>
      <c r="H133" s="27">
        <v>1835</v>
      </c>
      <c r="I133" s="27">
        <v>1835.5</v>
      </c>
      <c r="J133" s="26">
        <v>28800</v>
      </c>
      <c r="K133">
        <v>1</v>
      </c>
      <c r="L133">
        <v>1835.5</v>
      </c>
      <c r="M133">
        <v>0.06</v>
      </c>
      <c r="N133">
        <v>1833.6105875168</v>
      </c>
    </row>
    <row r="134" spans="1:14">
      <c r="A134" s="26"/>
      <c r="B134" s="26"/>
      <c r="C134" s="26"/>
      <c r="D134" s="26" t="s">
        <v>43</v>
      </c>
      <c r="E134" s="26" t="s">
        <v>176</v>
      </c>
      <c r="F134" s="27">
        <v>1835.5</v>
      </c>
      <c r="G134" s="27">
        <v>1836</v>
      </c>
      <c r="H134" s="27">
        <v>1835</v>
      </c>
      <c r="I134" s="27">
        <v>1835</v>
      </c>
      <c r="J134" s="26">
        <v>32900</v>
      </c>
      <c r="K134">
        <v>1</v>
      </c>
      <c r="L134">
        <v>1836</v>
      </c>
      <c r="M134">
        <v>0.08</v>
      </c>
      <c r="N134">
        <v>1833.801740515456</v>
      </c>
    </row>
    <row r="135" spans="1:14">
      <c r="A135" s="26"/>
      <c r="B135" s="26"/>
      <c r="C135" s="26"/>
      <c r="D135" s="26" t="s">
        <v>43</v>
      </c>
      <c r="E135" s="26" t="s">
        <v>177</v>
      </c>
      <c r="F135" s="27">
        <v>1835</v>
      </c>
      <c r="G135" s="27">
        <v>1835.5</v>
      </c>
      <c r="H135" s="27">
        <v>1835</v>
      </c>
      <c r="I135" s="27">
        <v>1835</v>
      </c>
      <c r="J135" s="26">
        <v>28300</v>
      </c>
      <c r="K135">
        <v>1</v>
      </c>
      <c r="L135">
        <v>1836</v>
      </c>
      <c r="M135">
        <v>0.08</v>
      </c>
      <c r="N135">
        <v>1833.9776012742195</v>
      </c>
    </row>
    <row r="136" spans="1:14">
      <c r="A136" s="26"/>
      <c r="B136" s="26"/>
      <c r="C136" s="26"/>
      <c r="D136" s="26" t="s">
        <v>43</v>
      </c>
      <c r="E136" s="26" t="s">
        <v>178</v>
      </c>
      <c r="F136" s="27">
        <v>1835.5</v>
      </c>
      <c r="G136" s="27">
        <v>1835.5</v>
      </c>
      <c r="H136" s="27">
        <v>1834.5</v>
      </c>
      <c r="I136" s="27">
        <v>1834.5</v>
      </c>
      <c r="J136" s="26">
        <v>42100</v>
      </c>
      <c r="K136">
        <v>1</v>
      </c>
      <c r="L136">
        <v>1836</v>
      </c>
      <c r="M136">
        <v>0.08</v>
      </c>
      <c r="N136">
        <v>1834.1393931722819</v>
      </c>
    </row>
    <row r="137" spans="1:14">
      <c r="A137" s="26"/>
      <c r="B137" s="26"/>
      <c r="C137" s="26"/>
      <c r="D137" s="26" t="s">
        <v>43</v>
      </c>
      <c r="E137" s="26" t="s">
        <v>179</v>
      </c>
      <c r="F137" s="27">
        <v>1835</v>
      </c>
      <c r="G137" s="27">
        <v>1835.5</v>
      </c>
      <c r="H137" s="27">
        <v>1835</v>
      </c>
      <c r="I137" s="27">
        <v>1835</v>
      </c>
      <c r="J137" s="26">
        <v>3800</v>
      </c>
      <c r="K137">
        <v>1</v>
      </c>
      <c r="L137">
        <v>1836</v>
      </c>
      <c r="M137">
        <v>0.08</v>
      </c>
      <c r="N137">
        <v>1834.2882417184994</v>
      </c>
    </row>
    <row r="138" spans="1:14">
      <c r="A138" s="26"/>
      <c r="B138" s="26"/>
      <c r="C138" s="26"/>
      <c r="D138" s="26" t="s">
        <v>43</v>
      </c>
      <c r="E138" s="26" t="s">
        <v>180</v>
      </c>
      <c r="F138" s="27">
        <v>1835</v>
      </c>
      <c r="G138" s="27">
        <v>1835.5</v>
      </c>
      <c r="H138" s="27">
        <v>1834.5</v>
      </c>
      <c r="I138" s="27">
        <v>1835</v>
      </c>
      <c r="J138" s="26">
        <v>40300</v>
      </c>
      <c r="K138">
        <v>1</v>
      </c>
      <c r="L138">
        <v>1836</v>
      </c>
      <c r="M138">
        <v>0.08</v>
      </c>
      <c r="N138">
        <v>1834.4251823810196</v>
      </c>
    </row>
    <row r="139" spans="1:14">
      <c r="A139" s="26"/>
      <c r="B139" s="26"/>
      <c r="C139" s="26"/>
      <c r="D139" s="26" t="s">
        <v>43</v>
      </c>
      <c r="E139" s="26" t="s">
        <v>181</v>
      </c>
      <c r="F139" s="27">
        <v>1835.5</v>
      </c>
      <c r="G139" s="27">
        <v>1836</v>
      </c>
      <c r="H139" s="27">
        <v>1835.5</v>
      </c>
      <c r="I139" s="27">
        <v>1835.5</v>
      </c>
      <c r="J139" s="26">
        <v>45400</v>
      </c>
      <c r="K139">
        <v>1</v>
      </c>
      <c r="L139">
        <v>1836</v>
      </c>
      <c r="M139">
        <v>0.08</v>
      </c>
      <c r="N139">
        <v>1834.5511677905381</v>
      </c>
    </row>
    <row r="140" spans="1:14">
      <c r="A140" s="26"/>
      <c r="B140" s="26"/>
      <c r="C140" s="26"/>
      <c r="D140" s="26" t="s">
        <v>43</v>
      </c>
      <c r="E140" s="26" t="s">
        <v>182</v>
      </c>
      <c r="F140" s="27">
        <v>1835</v>
      </c>
      <c r="G140" s="27">
        <v>1835.5</v>
      </c>
      <c r="H140" s="27">
        <v>1834</v>
      </c>
      <c r="I140" s="27">
        <v>1834</v>
      </c>
      <c r="J140" s="26">
        <v>49300</v>
      </c>
      <c r="K140">
        <v>-1</v>
      </c>
      <c r="L140">
        <v>1835.5</v>
      </c>
      <c r="M140">
        <v>0.02</v>
      </c>
      <c r="N140">
        <v>1836</v>
      </c>
    </row>
    <row r="141" spans="1:14">
      <c r="A141" s="26"/>
      <c r="B141" s="26"/>
      <c r="C141" s="26"/>
      <c r="D141" s="26" t="s">
        <v>43</v>
      </c>
      <c r="E141" s="26" t="s">
        <v>183</v>
      </c>
      <c r="F141" s="27">
        <v>1834</v>
      </c>
      <c r="G141" s="27">
        <v>1835.5</v>
      </c>
      <c r="H141" s="27">
        <v>1834</v>
      </c>
      <c r="I141" s="27">
        <v>1835</v>
      </c>
      <c r="J141" s="26">
        <v>27600</v>
      </c>
      <c r="K141">
        <v>-1</v>
      </c>
      <c r="L141">
        <v>1834</v>
      </c>
      <c r="M141">
        <v>0.04</v>
      </c>
      <c r="N141">
        <v>1835.92</v>
      </c>
    </row>
    <row r="142" spans="1:14">
      <c r="A142" s="26"/>
      <c r="B142" s="26"/>
      <c r="C142" s="26"/>
      <c r="D142" s="26" t="s">
        <v>43</v>
      </c>
      <c r="E142" s="26" t="s">
        <v>184</v>
      </c>
      <c r="F142" s="27">
        <v>1835</v>
      </c>
      <c r="G142" s="27">
        <v>1835</v>
      </c>
      <c r="H142" s="27">
        <v>1834</v>
      </c>
      <c r="I142" s="27">
        <v>1834</v>
      </c>
      <c r="J142" s="26">
        <v>38100</v>
      </c>
      <c r="K142">
        <v>-1</v>
      </c>
      <c r="L142">
        <v>1834</v>
      </c>
      <c r="M142">
        <v>0.04</v>
      </c>
      <c r="N142">
        <v>1835.8432</v>
      </c>
    </row>
    <row r="143" spans="1:14">
      <c r="A143" s="26"/>
      <c r="B143" s="26"/>
      <c r="C143" s="26"/>
      <c r="D143" s="26" t="s">
        <v>43</v>
      </c>
      <c r="E143" s="26" t="s">
        <v>185</v>
      </c>
      <c r="F143" s="27">
        <v>1834</v>
      </c>
      <c r="G143" s="27">
        <v>1834.5</v>
      </c>
      <c r="H143" s="27">
        <v>1833.5</v>
      </c>
      <c r="I143" s="27">
        <v>1833.5</v>
      </c>
      <c r="J143" s="26">
        <v>30000</v>
      </c>
      <c r="K143">
        <v>-1</v>
      </c>
      <c r="L143">
        <v>1833.5</v>
      </c>
      <c r="M143">
        <v>0.06</v>
      </c>
      <c r="N143">
        <v>1835.7026080000001</v>
      </c>
    </row>
    <row r="144" spans="1:14">
      <c r="A144" s="26"/>
      <c r="B144" s="26"/>
      <c r="C144" s="26"/>
      <c r="D144" s="26" t="s">
        <v>43</v>
      </c>
      <c r="E144" s="26" t="s">
        <v>186</v>
      </c>
      <c r="F144" s="27">
        <v>1834</v>
      </c>
      <c r="G144" s="27">
        <v>1834</v>
      </c>
      <c r="H144" s="27">
        <v>1833</v>
      </c>
      <c r="I144" s="27">
        <v>1833</v>
      </c>
      <c r="J144" s="26">
        <v>35400</v>
      </c>
      <c r="K144">
        <v>-1</v>
      </c>
      <c r="L144">
        <v>1833</v>
      </c>
      <c r="M144">
        <v>0.08</v>
      </c>
      <c r="N144">
        <v>1835.48639936</v>
      </c>
    </row>
    <row r="145" spans="1:14">
      <c r="A145" s="26"/>
      <c r="B145" s="26"/>
      <c r="C145" s="26"/>
      <c r="D145" s="26" t="s">
        <v>43</v>
      </c>
      <c r="E145" s="26" t="s">
        <v>187</v>
      </c>
      <c r="F145" s="27">
        <v>1833</v>
      </c>
      <c r="G145" s="27">
        <v>1833.5</v>
      </c>
      <c r="H145" s="27">
        <v>1833</v>
      </c>
      <c r="I145" s="27">
        <v>1833.5</v>
      </c>
      <c r="J145" s="26">
        <v>21500</v>
      </c>
      <c r="K145">
        <v>-1</v>
      </c>
      <c r="L145">
        <v>1833</v>
      </c>
      <c r="M145">
        <v>0.08</v>
      </c>
      <c r="N145">
        <v>1835.2874874111999</v>
      </c>
    </row>
    <row r="146" spans="1:14">
      <c r="A146" s="26"/>
      <c r="B146" s="26"/>
      <c r="C146" s="26"/>
      <c r="D146" s="26" t="s">
        <v>43</v>
      </c>
      <c r="E146" s="26" t="s">
        <v>188</v>
      </c>
      <c r="F146" s="27">
        <v>1833.5</v>
      </c>
      <c r="G146" s="27">
        <v>1834</v>
      </c>
      <c r="H146" s="27">
        <v>1833.5</v>
      </c>
      <c r="I146" s="27">
        <v>1834</v>
      </c>
      <c r="J146" s="26">
        <v>31100</v>
      </c>
      <c r="K146">
        <v>-1</v>
      </c>
      <c r="L146">
        <v>1833</v>
      </c>
      <c r="M146">
        <v>0.08</v>
      </c>
      <c r="N146">
        <v>1835.1044884183038</v>
      </c>
    </row>
    <row r="147" spans="1:14">
      <c r="A147" s="26"/>
      <c r="B147" s="26"/>
      <c r="C147" s="26"/>
      <c r="D147" s="26" t="s">
        <v>43</v>
      </c>
      <c r="E147" s="26" t="s">
        <v>189</v>
      </c>
      <c r="F147" s="27">
        <v>1833.5</v>
      </c>
      <c r="G147" s="27">
        <v>1834</v>
      </c>
      <c r="H147" s="27">
        <v>1833.5</v>
      </c>
      <c r="I147" s="27">
        <v>1834</v>
      </c>
      <c r="J147" s="26">
        <v>3300</v>
      </c>
      <c r="K147">
        <v>-1</v>
      </c>
      <c r="L147">
        <v>1833</v>
      </c>
      <c r="M147">
        <v>0.08</v>
      </c>
      <c r="N147">
        <v>1834.9361293448396</v>
      </c>
    </row>
    <row r="148" spans="1:14">
      <c r="A148" s="26"/>
      <c r="B148" s="26"/>
      <c r="C148" s="26"/>
      <c r="D148" s="26" t="s">
        <v>43</v>
      </c>
      <c r="E148" s="26" t="s">
        <v>190</v>
      </c>
      <c r="F148" s="27">
        <v>1833.5</v>
      </c>
      <c r="G148" s="27">
        <v>1834</v>
      </c>
      <c r="H148" s="27">
        <v>1833.5</v>
      </c>
      <c r="I148" s="27">
        <v>1833.5</v>
      </c>
      <c r="J148" s="26">
        <v>41800</v>
      </c>
      <c r="K148">
        <v>-1</v>
      </c>
      <c r="L148">
        <v>1833</v>
      </c>
      <c r="M148">
        <v>0.08</v>
      </c>
      <c r="N148">
        <v>1834.7812389972526</v>
      </c>
    </row>
    <row r="149" spans="1:14">
      <c r="A149" s="26"/>
      <c r="B149" s="26"/>
      <c r="C149" s="26"/>
      <c r="D149" s="26" t="s">
        <v>43</v>
      </c>
      <c r="E149" s="26" t="s">
        <v>191</v>
      </c>
      <c r="F149" s="27">
        <v>1833.5</v>
      </c>
      <c r="G149" s="27">
        <v>1834</v>
      </c>
      <c r="H149" s="27">
        <v>1833</v>
      </c>
      <c r="I149" s="27">
        <v>1833.5</v>
      </c>
      <c r="J149" s="26">
        <v>22400</v>
      </c>
      <c r="K149">
        <v>-1</v>
      </c>
      <c r="L149">
        <v>1833</v>
      </c>
      <c r="M149">
        <v>0.08</v>
      </c>
      <c r="N149">
        <v>1834.6387398774723</v>
      </c>
    </row>
    <row r="150" spans="1:14">
      <c r="A150" s="26"/>
      <c r="B150" s="26"/>
      <c r="C150" s="26"/>
      <c r="D150" s="26" t="s">
        <v>43</v>
      </c>
      <c r="E150" s="26" t="s">
        <v>192</v>
      </c>
      <c r="F150" s="27">
        <v>1833</v>
      </c>
      <c r="G150" s="27">
        <v>1833.5</v>
      </c>
      <c r="H150" s="27">
        <v>1833</v>
      </c>
      <c r="I150" s="27">
        <v>1833.5</v>
      </c>
      <c r="J150" s="26">
        <v>3100</v>
      </c>
      <c r="K150">
        <v>-1</v>
      </c>
      <c r="L150">
        <v>1833</v>
      </c>
      <c r="M150">
        <v>0.08</v>
      </c>
      <c r="N150">
        <v>1834.5076406872745</v>
      </c>
    </row>
    <row r="151" spans="1:14">
      <c r="A151" s="26"/>
      <c r="B151" s="26"/>
      <c r="C151" s="26"/>
      <c r="D151" s="26" t="s">
        <v>43</v>
      </c>
      <c r="E151" s="26" t="s">
        <v>193</v>
      </c>
      <c r="F151" s="27">
        <v>1833</v>
      </c>
      <c r="G151" s="27">
        <v>1833.5</v>
      </c>
      <c r="H151" s="27">
        <v>1833</v>
      </c>
      <c r="I151" s="27">
        <v>1833.5</v>
      </c>
      <c r="J151" s="26">
        <v>28900</v>
      </c>
      <c r="K151">
        <v>-1</v>
      </c>
      <c r="L151">
        <v>1833</v>
      </c>
      <c r="M151">
        <v>0.08</v>
      </c>
      <c r="N151">
        <v>1834.3870294322926</v>
      </c>
    </row>
    <row r="152" spans="1:14">
      <c r="A152" s="26"/>
      <c r="B152" s="26"/>
      <c r="C152" s="26"/>
      <c r="D152" s="26" t="s">
        <v>43</v>
      </c>
      <c r="E152" s="26" t="s">
        <v>194</v>
      </c>
      <c r="F152" s="27">
        <v>1833.5</v>
      </c>
      <c r="G152" s="27">
        <v>1833.5</v>
      </c>
      <c r="H152" s="27">
        <v>1833</v>
      </c>
      <c r="I152" s="27">
        <v>1833.5</v>
      </c>
      <c r="J152" s="26">
        <v>12800</v>
      </c>
      <c r="K152">
        <v>-1</v>
      </c>
      <c r="L152">
        <v>1833</v>
      </c>
      <c r="M152">
        <v>0.08</v>
      </c>
      <c r="N152">
        <v>1834.2760670777093</v>
      </c>
    </row>
    <row r="153" spans="1:14">
      <c r="A153" s="26"/>
      <c r="B153" s="26"/>
      <c r="C153" s="26"/>
      <c r="D153" s="26" t="s">
        <v>44</v>
      </c>
      <c r="E153" s="26" t="s">
        <v>195</v>
      </c>
      <c r="F153" s="27">
        <v>1834</v>
      </c>
      <c r="G153" s="27">
        <v>1834</v>
      </c>
      <c r="H153" s="27">
        <v>1834</v>
      </c>
      <c r="I153" s="27">
        <v>1834</v>
      </c>
      <c r="J153" s="26">
        <v>60000</v>
      </c>
      <c r="K153">
        <v>-1</v>
      </c>
      <c r="L153">
        <v>1833</v>
      </c>
      <c r="M153">
        <v>0.08</v>
      </c>
      <c r="N153">
        <v>1834.1739817114926</v>
      </c>
    </row>
    <row r="154" spans="1:14">
      <c r="A154" s="26"/>
      <c r="B154" s="26"/>
      <c r="C154" s="26"/>
      <c r="D154" s="26" t="s">
        <v>43</v>
      </c>
      <c r="E154" s="26" t="s">
        <v>196</v>
      </c>
      <c r="F154" s="27">
        <v>1832</v>
      </c>
      <c r="G154" s="27">
        <v>1833</v>
      </c>
      <c r="H154" s="27">
        <v>1827.5</v>
      </c>
      <c r="I154" s="27">
        <v>1828.5</v>
      </c>
      <c r="J154" s="26">
        <v>853000</v>
      </c>
      <c r="K154">
        <v>-1</v>
      </c>
      <c r="L154">
        <v>1827.5</v>
      </c>
      <c r="M154">
        <v>0.1</v>
      </c>
      <c r="N154">
        <v>1833.5065835403434</v>
      </c>
    </row>
    <row r="155" spans="1:14">
      <c r="A155" s="26"/>
      <c r="B155" s="26"/>
      <c r="C155" s="26"/>
      <c r="D155" s="26" t="s">
        <v>43</v>
      </c>
      <c r="E155" s="26" t="s">
        <v>197</v>
      </c>
      <c r="F155" s="27">
        <v>1829</v>
      </c>
      <c r="G155" s="27">
        <v>1829</v>
      </c>
      <c r="H155" s="27">
        <v>1825</v>
      </c>
      <c r="I155" s="27">
        <v>1826</v>
      </c>
      <c r="J155" s="26">
        <v>185800</v>
      </c>
      <c r="K155">
        <v>-1</v>
      </c>
      <c r="L155">
        <v>1825</v>
      </c>
      <c r="M155">
        <v>0.12000000000000001</v>
      </c>
      <c r="N155">
        <v>1832.4857935155021</v>
      </c>
    </row>
    <row r="156" spans="1:14">
      <c r="A156" s="26"/>
      <c r="B156" s="26"/>
      <c r="C156" s="26"/>
      <c r="D156" s="26" t="s">
        <v>43</v>
      </c>
      <c r="E156" s="26" t="s">
        <v>198</v>
      </c>
      <c r="F156" s="27">
        <v>1825.5</v>
      </c>
      <c r="G156" s="27">
        <v>1826</v>
      </c>
      <c r="H156" s="27">
        <v>1825</v>
      </c>
      <c r="I156" s="27">
        <v>1826</v>
      </c>
      <c r="J156" s="26">
        <v>86000</v>
      </c>
      <c r="K156">
        <v>-1</v>
      </c>
      <c r="L156">
        <v>1825</v>
      </c>
      <c r="M156">
        <v>0.12000000000000001</v>
      </c>
      <c r="N156">
        <v>1831.5874982936418</v>
      </c>
    </row>
    <row r="157" spans="1:14">
      <c r="A157" s="26"/>
      <c r="B157" s="26"/>
      <c r="C157" s="26"/>
      <c r="D157" s="26" t="s">
        <v>43</v>
      </c>
      <c r="E157" s="26" t="s">
        <v>199</v>
      </c>
      <c r="F157" s="27">
        <v>1825.5</v>
      </c>
      <c r="G157" s="27">
        <v>1825.5</v>
      </c>
      <c r="H157" s="27">
        <v>1823.5</v>
      </c>
      <c r="I157" s="27">
        <v>1825</v>
      </c>
      <c r="J157" s="26">
        <v>173000</v>
      </c>
      <c r="K157">
        <v>-1</v>
      </c>
      <c r="L157">
        <v>1823.5</v>
      </c>
      <c r="M157">
        <v>0.14000000000000001</v>
      </c>
      <c r="N157">
        <v>1830.4552485325319</v>
      </c>
    </row>
    <row r="158" spans="1:14">
      <c r="A158" s="26"/>
      <c r="B158" s="26"/>
      <c r="C158" s="26"/>
      <c r="D158" s="26" t="s">
        <v>43</v>
      </c>
      <c r="E158" s="26" t="s">
        <v>200</v>
      </c>
      <c r="F158" s="27">
        <v>1825</v>
      </c>
      <c r="G158" s="27">
        <v>1825</v>
      </c>
      <c r="H158" s="27">
        <v>1823</v>
      </c>
      <c r="I158" s="27">
        <v>1823</v>
      </c>
      <c r="J158" s="26">
        <v>140900</v>
      </c>
      <c r="K158">
        <v>-1</v>
      </c>
      <c r="L158">
        <v>1823</v>
      </c>
      <c r="M158">
        <v>0.16</v>
      </c>
      <c r="N158">
        <v>1829.2624087673269</v>
      </c>
    </row>
    <row r="159" spans="1:14">
      <c r="A159" s="26"/>
      <c r="B159" s="26"/>
      <c r="C159" s="26"/>
      <c r="D159" s="26" t="s">
        <v>43</v>
      </c>
      <c r="E159" s="26" t="s">
        <v>201</v>
      </c>
      <c r="F159" s="27">
        <v>1823.5</v>
      </c>
      <c r="G159" s="27">
        <v>1823.5</v>
      </c>
      <c r="H159" s="27">
        <v>1820.5</v>
      </c>
      <c r="I159" s="27">
        <v>1821</v>
      </c>
      <c r="J159" s="26">
        <v>206200</v>
      </c>
      <c r="K159">
        <v>-1</v>
      </c>
      <c r="L159">
        <v>1820.5</v>
      </c>
      <c r="M159">
        <v>0.18</v>
      </c>
      <c r="N159">
        <v>1827.6851751892079</v>
      </c>
    </row>
    <row r="160" spans="1:14">
      <c r="A160" s="26"/>
      <c r="B160" s="26"/>
      <c r="C160" s="26"/>
      <c r="D160" s="26" t="s">
        <v>43</v>
      </c>
      <c r="E160" s="26" t="s">
        <v>202</v>
      </c>
      <c r="F160" s="27">
        <v>1820.5</v>
      </c>
      <c r="G160" s="27">
        <v>1821</v>
      </c>
      <c r="H160" s="27">
        <v>1820</v>
      </c>
      <c r="I160" s="27">
        <v>1820</v>
      </c>
      <c r="J160" s="26">
        <v>67500</v>
      </c>
      <c r="K160">
        <v>-1</v>
      </c>
      <c r="L160">
        <v>1820</v>
      </c>
      <c r="M160">
        <v>0.19999999999999998</v>
      </c>
      <c r="N160">
        <v>1826.1481401513663</v>
      </c>
    </row>
    <row r="161" spans="1:14">
      <c r="A161" s="26"/>
      <c r="B161" s="26"/>
      <c r="C161" s="26"/>
      <c r="D161" s="26" t="s">
        <v>43</v>
      </c>
      <c r="E161" s="26" t="s">
        <v>203</v>
      </c>
      <c r="F161" s="27">
        <v>1820</v>
      </c>
      <c r="G161" s="27">
        <v>1820.5</v>
      </c>
      <c r="H161" s="27">
        <v>1819</v>
      </c>
      <c r="I161" s="27">
        <v>1819.5</v>
      </c>
      <c r="J161" s="26">
        <v>213200</v>
      </c>
      <c r="K161">
        <v>-1</v>
      </c>
      <c r="L161">
        <v>1819</v>
      </c>
      <c r="M161">
        <v>0.21999999999999997</v>
      </c>
      <c r="N161">
        <v>1824.5755493180657</v>
      </c>
    </row>
    <row r="162" spans="1:14">
      <c r="A162" s="26"/>
      <c r="B162" s="26"/>
      <c r="C162" s="26"/>
      <c r="D162" s="26" t="s">
        <v>43</v>
      </c>
      <c r="E162" s="26" t="s">
        <v>204</v>
      </c>
      <c r="F162" s="27">
        <v>1819</v>
      </c>
      <c r="G162" s="27">
        <v>1819.5</v>
      </c>
      <c r="H162" s="27">
        <v>1817</v>
      </c>
      <c r="I162" s="27">
        <v>1817.5</v>
      </c>
      <c r="J162" s="26">
        <v>455300</v>
      </c>
      <c r="K162">
        <v>-1</v>
      </c>
      <c r="L162">
        <v>1817</v>
      </c>
      <c r="M162">
        <v>0.21999999999999997</v>
      </c>
      <c r="N162">
        <v>1822.9089284680913</v>
      </c>
    </row>
    <row r="163" spans="1:14">
      <c r="A163" s="26"/>
      <c r="B163" s="26"/>
      <c r="C163" s="26"/>
      <c r="D163" s="26" t="s">
        <v>43</v>
      </c>
      <c r="E163" s="26" t="s">
        <v>205</v>
      </c>
      <c r="F163" s="27">
        <v>1817.5</v>
      </c>
      <c r="G163" s="27">
        <v>1819</v>
      </c>
      <c r="H163" s="27">
        <v>1817.5</v>
      </c>
      <c r="I163" s="27">
        <v>1819</v>
      </c>
      <c r="J163" s="26">
        <v>113400</v>
      </c>
      <c r="K163">
        <v>-1</v>
      </c>
      <c r="L163">
        <v>1817</v>
      </c>
      <c r="M163">
        <v>0.21999999999999997</v>
      </c>
      <c r="N163">
        <v>1821.6089642051113</v>
      </c>
    </row>
    <row r="164" spans="1:14">
      <c r="A164" s="26"/>
      <c r="B164" s="26"/>
      <c r="C164" s="26"/>
      <c r="D164" s="26" t="s">
        <v>43</v>
      </c>
      <c r="E164" s="26" t="s">
        <v>206</v>
      </c>
      <c r="F164" s="27">
        <v>1819</v>
      </c>
      <c r="G164" s="27">
        <v>1819.5</v>
      </c>
      <c r="H164" s="27">
        <v>1818.5</v>
      </c>
      <c r="I164" s="27">
        <v>1819.5</v>
      </c>
      <c r="J164" s="26">
        <v>134400</v>
      </c>
      <c r="K164">
        <v>-1</v>
      </c>
      <c r="L164">
        <v>1817</v>
      </c>
      <c r="M164">
        <v>0.21999999999999997</v>
      </c>
      <c r="N164">
        <v>1820.5949920799869</v>
      </c>
    </row>
    <row r="165" spans="1:14">
      <c r="A165" s="26"/>
      <c r="B165" s="26"/>
      <c r="C165" s="26"/>
      <c r="D165" s="26" t="s">
        <v>43</v>
      </c>
      <c r="E165" s="26" t="s">
        <v>207</v>
      </c>
      <c r="F165" s="27">
        <v>1819.5</v>
      </c>
      <c r="G165" s="27">
        <v>1820</v>
      </c>
      <c r="H165" s="27">
        <v>1819</v>
      </c>
      <c r="I165" s="27">
        <v>1819.5</v>
      </c>
      <c r="J165" s="26">
        <v>64700</v>
      </c>
      <c r="K165">
        <v>-1</v>
      </c>
      <c r="L165">
        <v>1817</v>
      </c>
      <c r="M165">
        <v>0.21999999999999997</v>
      </c>
      <c r="N165">
        <v>1819.8040938223899</v>
      </c>
    </row>
    <row r="166" spans="1:14">
      <c r="A166" s="26"/>
      <c r="B166" s="26"/>
      <c r="C166" s="26"/>
      <c r="D166" s="26" t="s">
        <v>43</v>
      </c>
      <c r="E166" s="26" t="s">
        <v>208</v>
      </c>
      <c r="F166" s="27">
        <v>1819.5</v>
      </c>
      <c r="G166" s="27">
        <v>1819.5</v>
      </c>
      <c r="H166" s="27">
        <v>1818.5</v>
      </c>
      <c r="I166" s="27">
        <v>1819</v>
      </c>
      <c r="J166" s="26">
        <v>146400</v>
      </c>
      <c r="K166">
        <v>-1</v>
      </c>
      <c r="L166">
        <v>1817</v>
      </c>
      <c r="M166">
        <v>0.21999999999999997</v>
      </c>
      <c r="N166">
        <v>1819.1871931814642</v>
      </c>
    </row>
    <row r="167" spans="1:14">
      <c r="A167" s="26"/>
      <c r="B167" s="26"/>
      <c r="C167" s="26"/>
      <c r="D167" s="26" t="s">
        <v>43</v>
      </c>
      <c r="E167" s="26" t="s">
        <v>209</v>
      </c>
      <c r="F167" s="27">
        <v>1819</v>
      </c>
      <c r="G167" s="27">
        <v>1819</v>
      </c>
      <c r="H167" s="27">
        <v>1817.5</v>
      </c>
      <c r="I167" s="27">
        <v>1819</v>
      </c>
      <c r="J167" s="26">
        <v>114800</v>
      </c>
      <c r="K167">
        <v>-1</v>
      </c>
      <c r="L167">
        <v>1817</v>
      </c>
      <c r="M167">
        <v>0.21999999999999997</v>
      </c>
      <c r="N167">
        <v>1818.706010681542</v>
      </c>
    </row>
    <row r="168" spans="1:14">
      <c r="A168" s="26"/>
      <c r="B168" s="26"/>
      <c r="C168" s="26"/>
      <c r="D168" s="26" t="s">
        <v>43</v>
      </c>
      <c r="E168" s="26" t="s">
        <v>210</v>
      </c>
      <c r="F168" s="27">
        <v>1819</v>
      </c>
      <c r="G168" s="27">
        <v>1821</v>
      </c>
      <c r="H168" s="27">
        <v>1819</v>
      </c>
      <c r="I168" s="27">
        <v>1820.5</v>
      </c>
      <c r="J168" s="26">
        <v>121100</v>
      </c>
      <c r="K168">
        <v>1</v>
      </c>
      <c r="L168">
        <v>1821</v>
      </c>
      <c r="M168">
        <v>0.02</v>
      </c>
      <c r="N168">
        <v>1817</v>
      </c>
    </row>
    <row r="169" spans="1:14">
      <c r="A169" s="26"/>
      <c r="B169" s="26"/>
      <c r="C169" s="26"/>
      <c r="D169" s="26" t="s">
        <v>43</v>
      </c>
      <c r="E169" s="26" t="s">
        <v>211</v>
      </c>
      <c r="F169" s="27">
        <v>1820.5</v>
      </c>
      <c r="G169" s="27">
        <v>1822.5</v>
      </c>
      <c r="H169" s="27">
        <v>1820.5</v>
      </c>
      <c r="I169" s="27">
        <v>1822.5</v>
      </c>
      <c r="J169" s="26">
        <v>96400</v>
      </c>
      <c r="K169">
        <v>1</v>
      </c>
      <c r="L169">
        <v>1822.5</v>
      </c>
      <c r="M169">
        <v>0.04</v>
      </c>
      <c r="N169">
        <v>1817.22</v>
      </c>
    </row>
    <row r="170" spans="1:14">
      <c r="A170" s="26"/>
      <c r="B170" s="26"/>
      <c r="C170" s="26"/>
      <c r="D170" s="26" t="s">
        <v>43</v>
      </c>
      <c r="E170" s="26" t="s">
        <v>212</v>
      </c>
      <c r="F170" s="27">
        <v>1822.5</v>
      </c>
      <c r="G170" s="27">
        <v>1823</v>
      </c>
      <c r="H170" s="27">
        <v>1822</v>
      </c>
      <c r="I170" s="27">
        <v>1822.5</v>
      </c>
      <c r="J170" s="26">
        <v>45900</v>
      </c>
      <c r="K170">
        <v>1</v>
      </c>
      <c r="L170">
        <v>1823</v>
      </c>
      <c r="M170">
        <v>0.06</v>
      </c>
      <c r="N170">
        <v>1817.5668000000001</v>
      </c>
    </row>
    <row r="171" spans="1:14">
      <c r="A171" s="26"/>
      <c r="B171" s="26"/>
      <c r="C171" s="26"/>
      <c r="D171" s="26" t="s">
        <v>43</v>
      </c>
      <c r="E171" s="26" t="s">
        <v>213</v>
      </c>
      <c r="F171" s="27">
        <v>1822.5</v>
      </c>
      <c r="G171" s="27">
        <v>1822.5</v>
      </c>
      <c r="H171" s="27">
        <v>1821.5</v>
      </c>
      <c r="I171" s="27">
        <v>1821.5</v>
      </c>
      <c r="J171" s="26">
        <v>59500</v>
      </c>
      <c r="K171">
        <v>1</v>
      </c>
      <c r="L171">
        <v>1823</v>
      </c>
      <c r="M171">
        <v>0.06</v>
      </c>
      <c r="N171">
        <v>1817.8927920000001</v>
      </c>
    </row>
    <row r="172" spans="1:14">
      <c r="A172" s="26"/>
      <c r="B172" s="26"/>
      <c r="C172" s="26"/>
      <c r="D172" s="26" t="s">
        <v>43</v>
      </c>
      <c r="E172" s="26" t="s">
        <v>214</v>
      </c>
      <c r="F172" s="27">
        <v>1821.5</v>
      </c>
      <c r="G172" s="27">
        <v>1821.5</v>
      </c>
      <c r="H172" s="27">
        <v>1820.5</v>
      </c>
      <c r="I172" s="27">
        <v>1821</v>
      </c>
      <c r="J172" s="26">
        <v>57500</v>
      </c>
      <c r="K172">
        <v>1</v>
      </c>
      <c r="L172">
        <v>1823</v>
      </c>
      <c r="M172">
        <v>0.06</v>
      </c>
      <c r="N172">
        <v>1818.1992244800001</v>
      </c>
    </row>
    <row r="173" spans="1:14">
      <c r="A173" s="26"/>
      <c r="B173" s="26"/>
      <c r="C173" s="26"/>
      <c r="D173" s="26" t="s">
        <v>43</v>
      </c>
      <c r="E173" s="26" t="s">
        <v>215</v>
      </c>
      <c r="F173" s="27">
        <v>1820.5</v>
      </c>
      <c r="G173" s="27">
        <v>1820.5</v>
      </c>
      <c r="H173" s="27">
        <v>1818.5</v>
      </c>
      <c r="I173" s="27">
        <v>1820</v>
      </c>
      <c r="J173" s="26">
        <v>79600</v>
      </c>
      <c r="K173">
        <v>1</v>
      </c>
      <c r="L173">
        <v>1823</v>
      </c>
      <c r="M173">
        <v>0.06</v>
      </c>
      <c r="N173">
        <v>1818.4872710112002</v>
      </c>
    </row>
    <row r="174" spans="1:14">
      <c r="A174" s="26"/>
      <c r="B174" s="26"/>
      <c r="C174" s="26"/>
      <c r="D174" s="26" t="s">
        <v>43</v>
      </c>
      <c r="E174" s="26" t="s">
        <v>216</v>
      </c>
      <c r="F174" s="27">
        <v>1820</v>
      </c>
      <c r="G174" s="27">
        <v>1820</v>
      </c>
      <c r="H174" s="27">
        <v>1819.5</v>
      </c>
      <c r="I174" s="27">
        <v>1819.5</v>
      </c>
      <c r="J174" s="26">
        <v>27200</v>
      </c>
      <c r="K174">
        <v>1</v>
      </c>
      <c r="L174">
        <v>1823</v>
      </c>
      <c r="M174">
        <v>0.06</v>
      </c>
      <c r="N174">
        <v>1818.7580347505282</v>
      </c>
    </row>
    <row r="175" spans="1:14">
      <c r="A175" s="26"/>
      <c r="B175" s="26"/>
      <c r="C175" s="26"/>
      <c r="D175" s="26" t="s">
        <v>43</v>
      </c>
      <c r="E175" s="26" t="s">
        <v>217</v>
      </c>
      <c r="F175" s="27">
        <v>1819.5</v>
      </c>
      <c r="G175" s="27">
        <v>1820</v>
      </c>
      <c r="H175" s="27">
        <v>1819</v>
      </c>
      <c r="I175" s="27">
        <v>1819</v>
      </c>
      <c r="J175" s="26">
        <v>16800</v>
      </c>
      <c r="K175">
        <v>1</v>
      </c>
      <c r="L175">
        <v>1823</v>
      </c>
      <c r="M175">
        <v>0.06</v>
      </c>
      <c r="N175">
        <v>1819.0125526654965</v>
      </c>
    </row>
    <row r="176" spans="1:14">
      <c r="A176" s="26"/>
      <c r="B176" s="26"/>
      <c r="C176" s="26"/>
      <c r="D176" s="26" t="s">
        <v>43</v>
      </c>
      <c r="E176" s="26" t="s">
        <v>218</v>
      </c>
      <c r="F176" s="27">
        <v>1819</v>
      </c>
      <c r="G176" s="27">
        <v>1819.5</v>
      </c>
      <c r="H176" s="27">
        <v>1819</v>
      </c>
      <c r="I176" s="27">
        <v>1819</v>
      </c>
      <c r="J176" s="26">
        <v>20500</v>
      </c>
      <c r="K176">
        <v>-1</v>
      </c>
      <c r="L176">
        <v>1819.5</v>
      </c>
      <c r="M176">
        <v>0.02</v>
      </c>
      <c r="N176">
        <v>1823</v>
      </c>
    </row>
    <row r="177" spans="1:14">
      <c r="A177" s="26"/>
      <c r="B177" s="26"/>
      <c r="C177" s="26"/>
      <c r="D177" s="26" t="s">
        <v>43</v>
      </c>
      <c r="E177" s="26" t="s">
        <v>219</v>
      </c>
      <c r="F177" s="27">
        <v>1819</v>
      </c>
      <c r="G177" s="27">
        <v>1819</v>
      </c>
      <c r="H177" s="27">
        <v>1817.5</v>
      </c>
      <c r="I177" s="27">
        <v>1818</v>
      </c>
      <c r="J177" s="26">
        <v>78600</v>
      </c>
      <c r="K177">
        <v>-1</v>
      </c>
      <c r="L177">
        <v>1817.5</v>
      </c>
      <c r="M177">
        <v>0.04</v>
      </c>
      <c r="N177">
        <v>1822.78</v>
      </c>
    </row>
    <row r="178" spans="1:14">
      <c r="A178" s="26"/>
      <c r="B178" s="26"/>
      <c r="C178" s="26"/>
      <c r="D178" s="26" t="s">
        <v>43</v>
      </c>
      <c r="E178" s="26" t="s">
        <v>220</v>
      </c>
      <c r="F178" s="27">
        <v>1817.5</v>
      </c>
      <c r="G178" s="27">
        <v>1818.5</v>
      </c>
      <c r="H178" s="27">
        <v>1817.5</v>
      </c>
      <c r="I178" s="27">
        <v>1818.5</v>
      </c>
      <c r="J178" s="26">
        <v>65300</v>
      </c>
      <c r="K178">
        <v>-1</v>
      </c>
      <c r="L178">
        <v>1817.5</v>
      </c>
      <c r="M178">
        <v>0.04</v>
      </c>
      <c r="N178">
        <v>1822.5688</v>
      </c>
    </row>
    <row r="179" spans="1:14">
      <c r="A179" s="26"/>
      <c r="B179" s="26"/>
      <c r="C179" s="26"/>
      <c r="D179" s="26" t="s">
        <v>43</v>
      </c>
      <c r="E179" s="26" t="s">
        <v>221</v>
      </c>
      <c r="F179" s="27">
        <v>1818.5</v>
      </c>
      <c r="G179" s="27">
        <v>1819</v>
      </c>
      <c r="H179" s="27">
        <v>1816.5</v>
      </c>
      <c r="I179" s="27">
        <v>1817</v>
      </c>
      <c r="J179" s="26">
        <v>129900</v>
      </c>
      <c r="K179">
        <v>-1</v>
      </c>
      <c r="L179">
        <v>1816.5</v>
      </c>
      <c r="M179">
        <v>0.06</v>
      </c>
      <c r="N179">
        <v>1822.2046720000001</v>
      </c>
    </row>
    <row r="180" spans="1:14">
      <c r="A180" s="26"/>
      <c r="B180" s="26"/>
      <c r="C180" s="26"/>
      <c r="D180" s="26" t="s">
        <v>43</v>
      </c>
      <c r="E180" s="26" t="s">
        <v>222</v>
      </c>
      <c r="F180" s="27">
        <v>1817</v>
      </c>
      <c r="G180" s="27">
        <v>1817.5</v>
      </c>
      <c r="H180" s="27">
        <v>1814</v>
      </c>
      <c r="I180" s="27">
        <v>1815</v>
      </c>
      <c r="J180" s="26">
        <v>475100</v>
      </c>
      <c r="K180">
        <v>-1</v>
      </c>
      <c r="L180">
        <v>1814</v>
      </c>
      <c r="M180">
        <v>0.08</v>
      </c>
      <c r="N180">
        <v>1821.5482982400001</v>
      </c>
    </row>
    <row r="181" spans="1:14">
      <c r="A181" s="26"/>
      <c r="B181" s="26"/>
      <c r="C181" s="26"/>
      <c r="D181" s="26" t="s">
        <v>43</v>
      </c>
      <c r="E181" s="26" t="s">
        <v>223</v>
      </c>
      <c r="F181" s="27">
        <v>1815.5</v>
      </c>
      <c r="G181" s="27">
        <v>1816</v>
      </c>
      <c r="H181" s="27">
        <v>1815.5</v>
      </c>
      <c r="I181" s="27">
        <v>1815.5</v>
      </c>
      <c r="J181" s="26">
        <v>53800</v>
      </c>
      <c r="K181">
        <v>-1</v>
      </c>
      <c r="L181">
        <v>1814</v>
      </c>
      <c r="M181">
        <v>0.08</v>
      </c>
      <c r="N181">
        <v>1820.9444343808002</v>
      </c>
    </row>
    <row r="182" spans="1:14">
      <c r="A182" s="26"/>
      <c r="B182" s="26"/>
      <c r="C182" s="26"/>
      <c r="D182" s="26" t="s">
        <v>43</v>
      </c>
      <c r="E182" s="26" t="s">
        <v>224</v>
      </c>
      <c r="F182" s="27">
        <v>1816</v>
      </c>
      <c r="G182" s="27">
        <v>1817</v>
      </c>
      <c r="H182" s="27">
        <v>1816</v>
      </c>
      <c r="I182" s="27">
        <v>1817</v>
      </c>
      <c r="J182" s="26">
        <v>66600</v>
      </c>
      <c r="K182">
        <v>-1</v>
      </c>
      <c r="L182">
        <v>1814</v>
      </c>
      <c r="M182">
        <v>0.08</v>
      </c>
      <c r="N182">
        <v>1820.3888796303361</v>
      </c>
    </row>
    <row r="183" spans="1:14">
      <c r="A183" s="26"/>
      <c r="B183" s="26"/>
      <c r="C183" s="26"/>
      <c r="D183" s="26" t="s">
        <v>43</v>
      </c>
      <c r="E183" s="26" t="s">
        <v>225</v>
      </c>
      <c r="F183" s="27">
        <v>1817</v>
      </c>
      <c r="G183" s="27">
        <v>1817</v>
      </c>
      <c r="H183" s="27">
        <v>1816.5</v>
      </c>
      <c r="I183" s="27">
        <v>1817</v>
      </c>
      <c r="J183" s="26">
        <v>22300</v>
      </c>
      <c r="K183">
        <v>-1</v>
      </c>
      <c r="L183">
        <v>1814</v>
      </c>
      <c r="M183">
        <v>0.08</v>
      </c>
      <c r="N183">
        <v>1819.8777692599092</v>
      </c>
    </row>
    <row r="184" spans="1:14">
      <c r="A184" s="26"/>
      <c r="B184" s="26"/>
      <c r="C184" s="26"/>
      <c r="D184" s="26" t="s">
        <v>43</v>
      </c>
      <c r="E184" s="26" t="s">
        <v>226</v>
      </c>
      <c r="F184" s="27">
        <v>1817</v>
      </c>
      <c r="G184" s="27">
        <v>1817</v>
      </c>
      <c r="H184" s="27">
        <v>1816</v>
      </c>
      <c r="I184" s="27">
        <v>1816</v>
      </c>
      <c r="J184" s="26">
        <v>48400</v>
      </c>
      <c r="K184">
        <v>-1</v>
      </c>
      <c r="L184">
        <v>1814</v>
      </c>
      <c r="M184">
        <v>0.08</v>
      </c>
      <c r="N184">
        <v>1819.4075477191166</v>
      </c>
    </row>
    <row r="185" spans="1:14">
      <c r="A185" s="26"/>
      <c r="B185" s="26"/>
      <c r="C185" s="26"/>
      <c r="D185" s="26" t="s">
        <v>43</v>
      </c>
      <c r="E185" s="26" t="s">
        <v>227</v>
      </c>
      <c r="F185" s="27">
        <v>1816</v>
      </c>
      <c r="G185" s="27">
        <v>1816.5</v>
      </c>
      <c r="H185" s="27">
        <v>1815.5</v>
      </c>
      <c r="I185" s="27">
        <v>1816</v>
      </c>
      <c r="J185" s="26">
        <v>33900</v>
      </c>
      <c r="K185">
        <v>-1</v>
      </c>
      <c r="L185">
        <v>1814</v>
      </c>
      <c r="M185">
        <v>0.08</v>
      </c>
      <c r="N185">
        <v>1818.9749439015873</v>
      </c>
    </row>
    <row r="186" spans="1:14">
      <c r="A186" s="26"/>
      <c r="B186" s="26"/>
      <c r="C186" s="26"/>
      <c r="D186" s="26" t="s">
        <v>43</v>
      </c>
      <c r="E186" s="26" t="s">
        <v>228</v>
      </c>
      <c r="F186" s="27">
        <v>1815.5</v>
      </c>
      <c r="G186" s="27">
        <v>1815.5</v>
      </c>
      <c r="H186" s="27">
        <v>1814</v>
      </c>
      <c r="I186" s="27">
        <v>1814</v>
      </c>
      <c r="J186" s="26">
        <v>72000</v>
      </c>
      <c r="K186">
        <v>-1</v>
      </c>
      <c r="L186">
        <v>1814</v>
      </c>
      <c r="M186">
        <v>0.08</v>
      </c>
      <c r="N186">
        <v>1818.5769483894603</v>
      </c>
    </row>
    <row r="187" spans="1:14">
      <c r="A187" s="26"/>
      <c r="B187" s="26"/>
      <c r="C187" s="26"/>
      <c r="D187" s="26" t="s">
        <v>43</v>
      </c>
      <c r="E187" s="26" t="s">
        <v>229</v>
      </c>
      <c r="F187" s="27">
        <v>1814.5</v>
      </c>
      <c r="G187" s="27">
        <v>1816</v>
      </c>
      <c r="H187" s="27">
        <v>1814.5</v>
      </c>
      <c r="I187" s="27">
        <v>1816</v>
      </c>
      <c r="J187" s="26">
        <v>181100</v>
      </c>
      <c r="K187">
        <v>-1</v>
      </c>
      <c r="L187">
        <v>1814</v>
      </c>
      <c r="M187">
        <v>0.08</v>
      </c>
      <c r="N187">
        <v>1818.2107925183034</v>
      </c>
    </row>
    <row r="188" spans="1:14">
      <c r="A188" s="26"/>
      <c r="B188" s="26"/>
      <c r="C188" s="26"/>
      <c r="D188" s="26" t="s">
        <v>43</v>
      </c>
      <c r="E188" s="26" t="s">
        <v>230</v>
      </c>
      <c r="F188" s="27">
        <v>1816.5</v>
      </c>
      <c r="G188" s="27">
        <v>1816.5</v>
      </c>
      <c r="H188" s="27">
        <v>1815.5</v>
      </c>
      <c r="I188" s="27">
        <v>1816</v>
      </c>
      <c r="J188" s="26">
        <v>74300</v>
      </c>
      <c r="K188">
        <v>-1</v>
      </c>
      <c r="L188">
        <v>1814</v>
      </c>
      <c r="M188">
        <v>0.08</v>
      </c>
      <c r="N188">
        <v>1817.873929116839</v>
      </c>
    </row>
    <row r="189" spans="1:14">
      <c r="A189" s="26"/>
      <c r="B189" s="26"/>
      <c r="C189" s="26"/>
      <c r="D189" s="26" t="s">
        <v>43</v>
      </c>
      <c r="E189" s="26" t="s">
        <v>231</v>
      </c>
      <c r="F189" s="27">
        <v>1815.5</v>
      </c>
      <c r="G189" s="27">
        <v>1815.5</v>
      </c>
      <c r="H189" s="27">
        <v>1815</v>
      </c>
      <c r="I189" s="27">
        <v>1815.5</v>
      </c>
      <c r="J189" s="26">
        <v>22300</v>
      </c>
      <c r="K189">
        <v>-1</v>
      </c>
      <c r="L189">
        <v>1814</v>
      </c>
      <c r="M189">
        <v>0.08</v>
      </c>
      <c r="N189">
        <v>1817.5640147874919</v>
      </c>
    </row>
    <row r="190" spans="1:14">
      <c r="A190" s="26"/>
      <c r="B190" s="26"/>
      <c r="C190" s="26"/>
      <c r="D190" s="26" t="s">
        <v>43</v>
      </c>
      <c r="E190" s="26" t="s">
        <v>232</v>
      </c>
      <c r="F190" s="27">
        <v>1815.5</v>
      </c>
      <c r="G190" s="27">
        <v>1815.5</v>
      </c>
      <c r="H190" s="27">
        <v>1813.5</v>
      </c>
      <c r="I190" s="27">
        <v>1814</v>
      </c>
      <c r="J190" s="26">
        <v>170000</v>
      </c>
      <c r="K190">
        <v>-1</v>
      </c>
      <c r="L190">
        <v>1813.5</v>
      </c>
      <c r="M190">
        <v>0.1</v>
      </c>
      <c r="N190">
        <v>1817.1576133087428</v>
      </c>
    </row>
    <row r="191" spans="1:14">
      <c r="A191" s="26"/>
      <c r="B191" s="26"/>
      <c r="C191" s="26"/>
      <c r="D191" s="26" t="s">
        <v>43</v>
      </c>
      <c r="E191" s="26" t="s">
        <v>233</v>
      </c>
      <c r="F191" s="27">
        <v>1814</v>
      </c>
      <c r="G191" s="27">
        <v>1814</v>
      </c>
      <c r="H191" s="27">
        <v>1812.5</v>
      </c>
      <c r="I191" s="27">
        <v>1812.5</v>
      </c>
      <c r="J191" s="26">
        <v>97800</v>
      </c>
      <c r="K191">
        <v>-1</v>
      </c>
      <c r="L191">
        <v>1812.5</v>
      </c>
      <c r="M191">
        <v>0.12000000000000001</v>
      </c>
      <c r="N191">
        <v>1816.5986997116936</v>
      </c>
    </row>
    <row r="192" spans="1:14">
      <c r="A192" s="26"/>
      <c r="B192" s="26"/>
      <c r="C192" s="26"/>
      <c r="D192" s="26" t="s">
        <v>43</v>
      </c>
      <c r="E192" s="26" t="s">
        <v>234</v>
      </c>
      <c r="F192" s="27">
        <v>1813</v>
      </c>
      <c r="G192" s="27">
        <v>1813.5</v>
      </c>
      <c r="H192" s="27">
        <v>1812.5</v>
      </c>
      <c r="I192" s="27">
        <v>1813.5</v>
      </c>
      <c r="J192" s="26">
        <v>77300</v>
      </c>
      <c r="K192">
        <v>-1</v>
      </c>
      <c r="L192">
        <v>1812.5</v>
      </c>
      <c r="M192">
        <v>0.12000000000000001</v>
      </c>
      <c r="N192">
        <v>1816.1068557462904</v>
      </c>
    </row>
    <row r="193" spans="1:14">
      <c r="A193" s="26"/>
      <c r="B193" s="26"/>
      <c r="C193" s="26"/>
      <c r="D193" s="26" t="s">
        <v>43</v>
      </c>
      <c r="E193" s="26" t="s">
        <v>235</v>
      </c>
      <c r="F193" s="27">
        <v>1813</v>
      </c>
      <c r="G193" s="27">
        <v>1813.5</v>
      </c>
      <c r="H193" s="27">
        <v>1812</v>
      </c>
      <c r="I193" s="27">
        <v>1812.5</v>
      </c>
      <c r="J193" s="26">
        <v>90500</v>
      </c>
      <c r="K193">
        <v>-1</v>
      </c>
      <c r="L193">
        <v>1812</v>
      </c>
      <c r="M193">
        <v>0.14000000000000001</v>
      </c>
      <c r="N193">
        <v>1815.5318959418098</v>
      </c>
    </row>
    <row r="194" spans="1:14">
      <c r="A194" s="26"/>
      <c r="B194" s="26"/>
      <c r="C194" s="26"/>
      <c r="D194" s="26" t="s">
        <v>43</v>
      </c>
      <c r="E194" s="26" t="s">
        <v>236</v>
      </c>
      <c r="F194" s="27">
        <v>1812.5</v>
      </c>
      <c r="G194" s="27">
        <v>1813.5</v>
      </c>
      <c r="H194" s="27">
        <v>1812</v>
      </c>
      <c r="I194" s="27">
        <v>1813.5</v>
      </c>
      <c r="J194" s="26">
        <v>179200</v>
      </c>
      <c r="K194">
        <v>-1</v>
      </c>
      <c r="L194">
        <v>1812</v>
      </c>
      <c r="M194">
        <v>0.14000000000000001</v>
      </c>
      <c r="N194">
        <v>1815.0374305099565</v>
      </c>
    </row>
    <row r="195" spans="1:14">
      <c r="A195" s="26"/>
      <c r="B195" s="26"/>
      <c r="C195" s="26"/>
      <c r="D195" s="26" t="s">
        <v>43</v>
      </c>
      <c r="E195" s="26" t="s">
        <v>237</v>
      </c>
      <c r="F195" s="27">
        <v>1813.5</v>
      </c>
      <c r="G195" s="27">
        <v>1813.5</v>
      </c>
      <c r="H195" s="27">
        <v>1813</v>
      </c>
      <c r="I195" s="27">
        <v>1813.5</v>
      </c>
      <c r="J195" s="26">
        <v>14500</v>
      </c>
      <c r="K195">
        <v>-1</v>
      </c>
      <c r="L195">
        <v>1812</v>
      </c>
      <c r="M195">
        <v>0.14000000000000001</v>
      </c>
      <c r="N195">
        <v>1814.6121902385626</v>
      </c>
    </row>
    <row r="196" spans="1:14">
      <c r="A196" s="26"/>
      <c r="B196" s="26"/>
      <c r="C196" s="26"/>
      <c r="D196" s="26" t="s">
        <v>43</v>
      </c>
      <c r="E196" s="26" t="s">
        <v>238</v>
      </c>
      <c r="F196" s="27">
        <v>1813</v>
      </c>
      <c r="G196" s="27">
        <v>1815</v>
      </c>
      <c r="H196" s="27">
        <v>1813</v>
      </c>
      <c r="I196" s="27">
        <v>1814</v>
      </c>
      <c r="J196" s="26">
        <v>115800</v>
      </c>
      <c r="K196">
        <v>1</v>
      </c>
      <c r="L196">
        <v>1813</v>
      </c>
      <c r="M196">
        <v>0.02</v>
      </c>
      <c r="N196">
        <v>1812</v>
      </c>
    </row>
    <row r="197" spans="1:14">
      <c r="A197" s="26"/>
      <c r="B197" s="26"/>
      <c r="C197" s="26"/>
      <c r="D197" s="26" t="s">
        <v>43</v>
      </c>
      <c r="E197" s="26" t="s">
        <v>239</v>
      </c>
      <c r="F197" s="27">
        <v>1814.5</v>
      </c>
      <c r="G197" s="27">
        <v>1815.5</v>
      </c>
      <c r="H197" s="27">
        <v>1814</v>
      </c>
      <c r="I197" s="27">
        <v>1815.5</v>
      </c>
      <c r="J197" s="26">
        <v>48800</v>
      </c>
      <c r="K197">
        <v>1</v>
      </c>
      <c r="L197">
        <v>1815.5</v>
      </c>
      <c r="M197">
        <v>0.04</v>
      </c>
      <c r="N197">
        <v>1812.14</v>
      </c>
    </row>
    <row r="198" spans="1:14">
      <c r="A198" s="26"/>
      <c r="B198" s="26"/>
      <c r="C198" s="26"/>
      <c r="D198" s="26" t="s">
        <v>43</v>
      </c>
      <c r="E198" s="26" t="s">
        <v>240</v>
      </c>
      <c r="F198" s="27">
        <v>1815.5</v>
      </c>
      <c r="G198" s="27">
        <v>1816</v>
      </c>
      <c r="H198" s="27">
        <v>1814</v>
      </c>
      <c r="I198" s="27">
        <v>1814</v>
      </c>
      <c r="J198" s="26">
        <v>65000</v>
      </c>
      <c r="K198">
        <v>1</v>
      </c>
      <c r="L198">
        <v>1816</v>
      </c>
      <c r="M198">
        <v>0.06</v>
      </c>
      <c r="N198">
        <v>1812.3716000000002</v>
      </c>
    </row>
    <row r="199" spans="1:14">
      <c r="A199" s="26"/>
      <c r="B199" s="26"/>
      <c r="C199" s="26"/>
      <c r="D199" s="26" t="s">
        <v>43</v>
      </c>
      <c r="E199" s="26" t="s">
        <v>241</v>
      </c>
      <c r="F199" s="27">
        <v>1814</v>
      </c>
      <c r="G199" s="27">
        <v>1815</v>
      </c>
      <c r="H199" s="27">
        <v>1814</v>
      </c>
      <c r="I199" s="27">
        <v>1814</v>
      </c>
      <c r="J199" s="26">
        <v>44700</v>
      </c>
      <c r="K199">
        <v>1</v>
      </c>
      <c r="L199">
        <v>1816</v>
      </c>
      <c r="M199">
        <v>0.06</v>
      </c>
      <c r="N199">
        <v>1812.5893040000001</v>
      </c>
    </row>
    <row r="200" spans="1:14">
      <c r="A200" s="26"/>
      <c r="B200" s="26"/>
      <c r="C200" s="26"/>
      <c r="D200" s="26" t="s">
        <v>43</v>
      </c>
      <c r="E200" s="26" t="s">
        <v>242</v>
      </c>
      <c r="F200" s="27">
        <v>1813.5</v>
      </c>
      <c r="G200" s="27">
        <v>1815</v>
      </c>
      <c r="H200" s="27">
        <v>1813.5</v>
      </c>
      <c r="I200" s="27">
        <v>1813.5</v>
      </c>
      <c r="J200" s="26">
        <v>64600</v>
      </c>
      <c r="K200">
        <v>1</v>
      </c>
      <c r="L200">
        <v>1816</v>
      </c>
      <c r="M200">
        <v>0.06</v>
      </c>
      <c r="N200">
        <v>1812.79394576</v>
      </c>
    </row>
    <row r="201" spans="1:14">
      <c r="A201" s="26"/>
      <c r="B201" s="26"/>
      <c r="C201" s="26"/>
      <c r="D201" s="26" t="s">
        <v>43</v>
      </c>
      <c r="E201" s="26" t="s">
        <v>243</v>
      </c>
      <c r="F201" s="27">
        <v>1814</v>
      </c>
      <c r="G201" s="27">
        <v>1814</v>
      </c>
      <c r="H201" s="27">
        <v>1813</v>
      </c>
      <c r="I201" s="27">
        <v>1813.5</v>
      </c>
      <c r="J201" s="26">
        <v>66000</v>
      </c>
      <c r="K201">
        <v>1</v>
      </c>
      <c r="L201">
        <v>1816</v>
      </c>
      <c r="M201">
        <v>0.06</v>
      </c>
      <c r="N201">
        <v>1812.9863090144001</v>
      </c>
    </row>
    <row r="202" spans="1:14">
      <c r="A202" s="26"/>
      <c r="B202" s="26"/>
      <c r="C202" s="26"/>
      <c r="D202" s="26" t="s">
        <v>43</v>
      </c>
      <c r="E202" s="26" t="s">
        <v>244</v>
      </c>
      <c r="F202" s="27">
        <v>1813</v>
      </c>
      <c r="G202" s="27">
        <v>1814</v>
      </c>
      <c r="H202" s="27">
        <v>1813</v>
      </c>
      <c r="I202" s="27">
        <v>1813.5</v>
      </c>
      <c r="J202" s="26">
        <v>23400</v>
      </c>
      <c r="K202">
        <v>1</v>
      </c>
      <c r="L202">
        <v>1816</v>
      </c>
      <c r="M202">
        <v>0.06</v>
      </c>
      <c r="N202">
        <v>1813.1671304735362</v>
      </c>
    </row>
    <row r="203" spans="1:14">
      <c r="A203" s="26"/>
      <c r="B203" s="26"/>
      <c r="C203" s="26"/>
      <c r="D203" s="26" t="s">
        <v>43</v>
      </c>
      <c r="E203" s="26" t="s">
        <v>245</v>
      </c>
      <c r="F203" s="27">
        <v>1813.5</v>
      </c>
      <c r="G203" s="27">
        <v>1814</v>
      </c>
      <c r="H203" s="27">
        <v>1813</v>
      </c>
      <c r="I203" s="27">
        <v>1814</v>
      </c>
      <c r="J203" s="26">
        <v>50100</v>
      </c>
      <c r="K203">
        <v>-1</v>
      </c>
      <c r="L203">
        <v>1814</v>
      </c>
      <c r="M203">
        <v>0.02</v>
      </c>
      <c r="N203">
        <v>1816</v>
      </c>
    </row>
    <row r="204" spans="1:14">
      <c r="A204" s="26"/>
      <c r="B204" s="26"/>
      <c r="C204" s="26"/>
      <c r="D204" s="26" t="s">
        <v>43</v>
      </c>
      <c r="E204" s="26" t="s">
        <v>246</v>
      </c>
      <c r="F204" s="27">
        <v>1814</v>
      </c>
      <c r="G204" s="27">
        <v>1814</v>
      </c>
      <c r="H204" s="27">
        <v>1813</v>
      </c>
      <c r="I204" s="27">
        <v>1813.5</v>
      </c>
      <c r="J204" s="26">
        <v>125800</v>
      </c>
      <c r="K204">
        <v>-1</v>
      </c>
      <c r="L204">
        <v>1813</v>
      </c>
      <c r="M204">
        <v>0.04</v>
      </c>
      <c r="N204">
        <v>1815.88</v>
      </c>
    </row>
    <row r="205" spans="1:14">
      <c r="A205" s="26"/>
      <c r="B205" s="26"/>
      <c r="C205" s="26"/>
      <c r="D205" s="26" t="s">
        <v>43</v>
      </c>
      <c r="E205" s="26" t="s">
        <v>247</v>
      </c>
      <c r="F205" s="27">
        <v>1813.5</v>
      </c>
      <c r="G205" s="27">
        <v>1815</v>
      </c>
      <c r="H205" s="27">
        <v>1813.5</v>
      </c>
      <c r="I205" s="27">
        <v>1814.5</v>
      </c>
      <c r="J205" s="26">
        <v>61300</v>
      </c>
      <c r="K205">
        <v>-1</v>
      </c>
      <c r="L205">
        <v>1813</v>
      </c>
      <c r="M205">
        <v>0.04</v>
      </c>
      <c r="N205">
        <v>1815.7648000000002</v>
      </c>
    </row>
    <row r="206" spans="1:14">
      <c r="A206" s="26"/>
      <c r="B206" s="26"/>
      <c r="C206" s="26"/>
      <c r="D206" s="26" t="s">
        <v>43</v>
      </c>
      <c r="E206" s="26" t="s">
        <v>248</v>
      </c>
      <c r="F206" s="27">
        <v>1814</v>
      </c>
      <c r="G206" s="27">
        <v>1814.5</v>
      </c>
      <c r="H206" s="27">
        <v>1813.5</v>
      </c>
      <c r="I206" s="27">
        <v>1813.5</v>
      </c>
      <c r="J206" s="26">
        <v>15200</v>
      </c>
      <c r="K206">
        <v>-1</v>
      </c>
      <c r="L206">
        <v>1813</v>
      </c>
      <c r="M206">
        <v>0.04</v>
      </c>
      <c r="N206">
        <v>1815.6542080000002</v>
      </c>
    </row>
    <row r="207" spans="1:14">
      <c r="A207" s="26"/>
      <c r="B207" s="26"/>
      <c r="C207" s="26"/>
      <c r="D207" s="26" t="s">
        <v>43</v>
      </c>
      <c r="E207" s="26" t="s">
        <v>249</v>
      </c>
      <c r="F207" s="27">
        <v>1813.5</v>
      </c>
      <c r="G207" s="27">
        <v>1813.5</v>
      </c>
      <c r="H207" s="27">
        <v>1813</v>
      </c>
      <c r="I207" s="27">
        <v>1813.5</v>
      </c>
      <c r="J207" s="26">
        <v>25900</v>
      </c>
      <c r="K207">
        <v>-1</v>
      </c>
      <c r="L207">
        <v>1813</v>
      </c>
      <c r="M207">
        <v>0.04</v>
      </c>
      <c r="N207">
        <v>1815.5480396800001</v>
      </c>
    </row>
    <row r="208" spans="1:14">
      <c r="A208" s="26"/>
      <c r="B208" s="26"/>
      <c r="C208" s="26"/>
      <c r="D208" s="26" t="s">
        <v>43</v>
      </c>
      <c r="E208" s="26" t="s">
        <v>250</v>
      </c>
      <c r="F208" s="27">
        <v>1813.5</v>
      </c>
      <c r="G208" s="27">
        <v>1813.5</v>
      </c>
      <c r="H208" s="27">
        <v>1812</v>
      </c>
      <c r="I208" s="27">
        <v>1812.5</v>
      </c>
      <c r="J208" s="26">
        <v>62200</v>
      </c>
      <c r="K208">
        <v>-1</v>
      </c>
      <c r="L208">
        <v>1812</v>
      </c>
      <c r="M208">
        <v>0.06</v>
      </c>
      <c r="N208">
        <v>1815.3351572992001</v>
      </c>
    </row>
    <row r="209" spans="1:14">
      <c r="A209" s="26"/>
      <c r="B209" s="26"/>
      <c r="C209" s="26"/>
      <c r="D209" s="26" t="s">
        <v>43</v>
      </c>
      <c r="E209" s="26" t="s">
        <v>251</v>
      </c>
      <c r="F209" s="27">
        <v>1812.5</v>
      </c>
      <c r="G209" s="27">
        <v>1813</v>
      </c>
      <c r="H209" s="27">
        <v>1812</v>
      </c>
      <c r="I209" s="27">
        <v>1812.5</v>
      </c>
      <c r="J209" s="26">
        <v>72400</v>
      </c>
      <c r="K209">
        <v>-1</v>
      </c>
      <c r="L209">
        <v>1812</v>
      </c>
      <c r="M209">
        <v>0.06</v>
      </c>
      <c r="N209">
        <v>1815.135047861248</v>
      </c>
    </row>
    <row r="210" spans="1:14">
      <c r="A210" s="26"/>
      <c r="B210" s="26"/>
      <c r="C210" s="26"/>
      <c r="D210" s="26" t="s">
        <v>43</v>
      </c>
      <c r="E210" s="26" t="s">
        <v>252</v>
      </c>
      <c r="F210" s="27">
        <v>1812.5</v>
      </c>
      <c r="G210" s="27">
        <v>1813</v>
      </c>
      <c r="H210" s="27">
        <v>1812</v>
      </c>
      <c r="I210" s="27">
        <v>1813</v>
      </c>
      <c r="J210" s="26">
        <v>37700</v>
      </c>
      <c r="K210">
        <v>-1</v>
      </c>
      <c r="L210">
        <v>1812</v>
      </c>
      <c r="M210">
        <v>0.06</v>
      </c>
      <c r="N210">
        <v>1814.9469449895732</v>
      </c>
    </row>
    <row r="211" spans="1:14">
      <c r="A211" s="26"/>
      <c r="B211" s="26"/>
      <c r="C211" s="26"/>
      <c r="D211" s="26" t="s">
        <v>43</v>
      </c>
      <c r="E211" s="26" t="s">
        <v>253</v>
      </c>
      <c r="F211" s="27">
        <v>1813</v>
      </c>
      <c r="G211" s="27">
        <v>1816.5</v>
      </c>
      <c r="H211" s="27">
        <v>1813</v>
      </c>
      <c r="I211" s="27">
        <v>1816</v>
      </c>
      <c r="J211" s="26">
        <v>135400</v>
      </c>
      <c r="K211">
        <v>1</v>
      </c>
      <c r="L211">
        <v>1813</v>
      </c>
      <c r="M211">
        <v>0.02</v>
      </c>
      <c r="N211">
        <v>1812</v>
      </c>
    </row>
    <row r="212" spans="1:14">
      <c r="A212" s="26"/>
      <c r="B212" s="26"/>
      <c r="C212" s="26"/>
      <c r="D212" s="26" t="s">
        <v>43</v>
      </c>
      <c r="E212" s="26" t="s">
        <v>254</v>
      </c>
      <c r="F212" s="27">
        <v>1816</v>
      </c>
      <c r="G212" s="27">
        <v>1816</v>
      </c>
      <c r="H212" s="27">
        <v>1815</v>
      </c>
      <c r="I212" s="27">
        <v>1815</v>
      </c>
      <c r="J212" s="26">
        <v>58800</v>
      </c>
      <c r="K212">
        <v>1</v>
      </c>
      <c r="L212">
        <v>1816</v>
      </c>
      <c r="M212">
        <v>0.04</v>
      </c>
      <c r="N212">
        <v>1812.16</v>
      </c>
    </row>
    <row r="213" spans="1:14">
      <c r="A213" s="26"/>
      <c r="B213" s="26"/>
      <c r="C213" s="26"/>
      <c r="D213" s="26" t="s">
        <v>43</v>
      </c>
      <c r="E213" s="26" t="s">
        <v>255</v>
      </c>
      <c r="F213" s="27">
        <v>1815.5</v>
      </c>
      <c r="G213" s="27">
        <v>1817</v>
      </c>
      <c r="H213" s="27">
        <v>1815</v>
      </c>
      <c r="I213" s="27">
        <v>1816.5</v>
      </c>
      <c r="J213" s="26">
        <v>43600</v>
      </c>
      <c r="K213">
        <v>1</v>
      </c>
      <c r="L213">
        <v>1817</v>
      </c>
      <c r="M213">
        <v>0.06</v>
      </c>
      <c r="N213">
        <v>1812.4504000000002</v>
      </c>
    </row>
    <row r="214" spans="1:14">
      <c r="A214" s="26"/>
      <c r="B214" s="26"/>
      <c r="C214" s="26"/>
      <c r="D214" s="26" t="s">
        <v>43</v>
      </c>
      <c r="E214" s="26" t="s">
        <v>256</v>
      </c>
      <c r="F214" s="27">
        <v>1816</v>
      </c>
      <c r="G214" s="27">
        <v>1817</v>
      </c>
      <c r="H214" s="27">
        <v>1815.5</v>
      </c>
      <c r="I214" s="27">
        <v>1816.5</v>
      </c>
      <c r="J214" s="26">
        <v>64300</v>
      </c>
      <c r="K214">
        <v>1</v>
      </c>
      <c r="L214">
        <v>1817</v>
      </c>
      <c r="M214">
        <v>0.06</v>
      </c>
      <c r="N214">
        <v>1812.7233760000001</v>
      </c>
    </row>
    <row r="215" spans="1:14">
      <c r="A215" s="26"/>
      <c r="B215" s="26"/>
      <c r="C215" s="26"/>
      <c r="D215" s="26" t="s">
        <v>43</v>
      </c>
      <c r="E215" s="26" t="s">
        <v>257</v>
      </c>
      <c r="F215" s="27">
        <v>1816.5</v>
      </c>
      <c r="G215" s="27">
        <v>1817.5</v>
      </c>
      <c r="H215" s="27">
        <v>1816.5</v>
      </c>
      <c r="I215" s="27">
        <v>1817.5</v>
      </c>
      <c r="J215" s="26">
        <v>49800</v>
      </c>
      <c r="K215">
        <v>1</v>
      </c>
      <c r="L215">
        <v>1817.5</v>
      </c>
      <c r="M215">
        <v>0.08</v>
      </c>
      <c r="N215">
        <v>1813.10550592</v>
      </c>
    </row>
    <row r="216" spans="1:14">
      <c r="A216" s="26"/>
      <c r="B216" s="26"/>
      <c r="C216" s="26"/>
      <c r="D216" s="26" t="s">
        <v>43</v>
      </c>
      <c r="E216" s="26" t="s">
        <v>258</v>
      </c>
      <c r="F216" s="27">
        <v>1818</v>
      </c>
      <c r="G216" s="27">
        <v>1818</v>
      </c>
      <c r="H216" s="27">
        <v>1816.5</v>
      </c>
      <c r="I216" s="27">
        <v>1816.5</v>
      </c>
      <c r="J216" s="26">
        <v>54800</v>
      </c>
      <c r="K216">
        <v>1</v>
      </c>
      <c r="L216">
        <v>1818</v>
      </c>
      <c r="M216">
        <v>0.1</v>
      </c>
      <c r="N216">
        <v>1813.594955328</v>
      </c>
    </row>
    <row r="217" spans="1:14">
      <c r="A217" s="26"/>
      <c r="B217" s="26"/>
      <c r="C217" s="26"/>
      <c r="D217" s="26" t="s">
        <v>43</v>
      </c>
      <c r="E217" s="26" t="s">
        <v>259</v>
      </c>
      <c r="F217" s="27">
        <v>1816.5</v>
      </c>
      <c r="G217" s="27">
        <v>1817</v>
      </c>
      <c r="H217" s="27">
        <v>1816</v>
      </c>
      <c r="I217" s="27">
        <v>1816</v>
      </c>
      <c r="J217" s="26">
        <v>58200</v>
      </c>
      <c r="K217">
        <v>1</v>
      </c>
      <c r="L217">
        <v>1818</v>
      </c>
      <c r="M217">
        <v>0.1</v>
      </c>
      <c r="N217">
        <v>1814.0354597952</v>
      </c>
    </row>
    <row r="218" spans="1:14">
      <c r="A218" s="26"/>
      <c r="B218" s="26"/>
      <c r="C218" s="26"/>
      <c r="D218" s="26" t="s">
        <v>43</v>
      </c>
      <c r="E218" s="26" t="s">
        <v>260</v>
      </c>
      <c r="F218" s="27">
        <v>1816</v>
      </c>
      <c r="G218" s="27">
        <v>1817</v>
      </c>
      <c r="H218" s="27">
        <v>1816</v>
      </c>
      <c r="I218" s="27">
        <v>1816.5</v>
      </c>
      <c r="J218" s="26">
        <v>45300</v>
      </c>
      <c r="K218">
        <v>1</v>
      </c>
      <c r="L218">
        <v>1818</v>
      </c>
      <c r="M218">
        <v>0.1</v>
      </c>
      <c r="N218">
        <v>1814.43191381568</v>
      </c>
    </row>
    <row r="219" spans="1:14">
      <c r="A219" s="26"/>
      <c r="B219" s="26"/>
      <c r="C219" s="26"/>
      <c r="D219" s="26" t="s">
        <v>43</v>
      </c>
      <c r="E219" s="26" t="s">
        <v>261</v>
      </c>
      <c r="F219" s="27">
        <v>1817</v>
      </c>
      <c r="G219" s="27">
        <v>1817</v>
      </c>
      <c r="H219" s="27">
        <v>1816</v>
      </c>
      <c r="I219" s="27">
        <v>1816.5</v>
      </c>
      <c r="J219" s="26">
        <v>24200</v>
      </c>
      <c r="K219">
        <v>1</v>
      </c>
      <c r="L219">
        <v>1818</v>
      </c>
      <c r="M219">
        <v>0.1</v>
      </c>
      <c r="N219">
        <v>1814.7887224341121</v>
      </c>
    </row>
    <row r="220" spans="1:14">
      <c r="A220" s="26"/>
      <c r="B220" s="26"/>
      <c r="C220" s="26"/>
      <c r="D220" s="26" t="s">
        <v>43</v>
      </c>
      <c r="E220" s="26" t="s">
        <v>262</v>
      </c>
      <c r="F220" s="27">
        <v>1816</v>
      </c>
      <c r="G220" s="27">
        <v>1816.5</v>
      </c>
      <c r="H220" s="27">
        <v>1815</v>
      </c>
      <c r="I220" s="27">
        <v>1816.5</v>
      </c>
      <c r="J220" s="26">
        <v>140000</v>
      </c>
      <c r="K220">
        <v>1</v>
      </c>
      <c r="L220">
        <v>1818</v>
      </c>
      <c r="M220">
        <v>0.1</v>
      </c>
      <c r="N220">
        <v>1815.1098501907009</v>
      </c>
    </row>
    <row r="221" spans="1:14">
      <c r="A221" s="26"/>
      <c r="B221" s="26"/>
      <c r="C221" s="26"/>
      <c r="D221" s="26" t="s">
        <v>43</v>
      </c>
      <c r="E221" s="26" t="s">
        <v>263</v>
      </c>
      <c r="F221" s="27">
        <v>1816</v>
      </c>
      <c r="G221" s="27">
        <v>1816.5</v>
      </c>
      <c r="H221" s="27">
        <v>1815.5</v>
      </c>
      <c r="I221" s="27">
        <v>1816</v>
      </c>
      <c r="J221" s="26">
        <v>22300</v>
      </c>
      <c r="K221">
        <v>1</v>
      </c>
      <c r="L221">
        <v>1818</v>
      </c>
      <c r="M221">
        <v>0.1</v>
      </c>
      <c r="N221">
        <v>1815.3988651716309</v>
      </c>
    </row>
    <row r="222" spans="1:14">
      <c r="A222" s="26"/>
      <c r="B222" s="26"/>
      <c r="C222" s="26"/>
      <c r="D222" s="26" t="s">
        <v>43</v>
      </c>
      <c r="E222" s="26" t="s">
        <v>264</v>
      </c>
      <c r="F222" s="27">
        <v>1815.5</v>
      </c>
      <c r="G222" s="27">
        <v>1816</v>
      </c>
      <c r="H222" s="27">
        <v>1815.5</v>
      </c>
      <c r="I222" s="27">
        <v>1815.5</v>
      </c>
      <c r="J222" s="26">
        <v>1900</v>
      </c>
      <c r="K222">
        <v>1</v>
      </c>
      <c r="L222">
        <v>1818</v>
      </c>
      <c r="M222">
        <v>0.1</v>
      </c>
      <c r="N222">
        <v>1815.6589786544678</v>
      </c>
    </row>
    <row r="223" spans="1:14">
      <c r="A223" s="26"/>
      <c r="B223" s="26"/>
      <c r="C223" s="26"/>
      <c r="D223" s="26" t="s">
        <v>43</v>
      </c>
      <c r="E223" s="26" t="s">
        <v>265</v>
      </c>
      <c r="F223" s="27">
        <v>1815.5</v>
      </c>
      <c r="G223" s="27">
        <v>1816</v>
      </c>
      <c r="H223" s="27">
        <v>1815.5</v>
      </c>
      <c r="I223" s="27">
        <v>1815.5</v>
      </c>
      <c r="J223" s="26">
        <v>2600</v>
      </c>
      <c r="K223">
        <v>-1</v>
      </c>
      <c r="L223">
        <v>1816</v>
      </c>
      <c r="M223">
        <v>0.02</v>
      </c>
      <c r="N223">
        <v>1818</v>
      </c>
    </row>
    <row r="224" spans="1:14">
      <c r="A224" s="26"/>
      <c r="B224" s="26"/>
      <c r="C224" s="26"/>
      <c r="D224" s="26" t="s">
        <v>43</v>
      </c>
      <c r="E224" s="26" t="s">
        <v>266</v>
      </c>
      <c r="F224" s="27">
        <v>1815.5</v>
      </c>
      <c r="G224" s="27">
        <v>1816</v>
      </c>
      <c r="H224" s="27">
        <v>1815.5</v>
      </c>
      <c r="I224" s="27">
        <v>1815.5</v>
      </c>
      <c r="J224" s="26">
        <v>45000</v>
      </c>
      <c r="K224">
        <v>-1</v>
      </c>
      <c r="L224">
        <v>1815.5</v>
      </c>
      <c r="M224">
        <v>0.04</v>
      </c>
      <c r="N224">
        <v>1817.9</v>
      </c>
    </row>
    <row r="225" spans="1:14">
      <c r="A225" s="26"/>
      <c r="B225" s="26"/>
      <c r="C225" s="26"/>
      <c r="D225" s="26" t="s">
        <v>43</v>
      </c>
      <c r="E225" s="26" t="s">
        <v>267</v>
      </c>
      <c r="F225" s="27">
        <v>1816</v>
      </c>
      <c r="G225" s="27">
        <v>1816.5</v>
      </c>
      <c r="H225" s="27">
        <v>1815.5</v>
      </c>
      <c r="I225" s="27">
        <v>1815.5</v>
      </c>
      <c r="J225" s="26">
        <v>37800</v>
      </c>
      <c r="K225">
        <v>-1</v>
      </c>
      <c r="L225">
        <v>1815.5</v>
      </c>
      <c r="M225">
        <v>0.04</v>
      </c>
      <c r="N225">
        <v>1817.8040000000001</v>
      </c>
    </row>
    <row r="226" spans="1:14">
      <c r="A226" s="26"/>
      <c r="B226" s="26"/>
      <c r="C226" s="26"/>
      <c r="D226" s="26" t="s">
        <v>43</v>
      </c>
      <c r="E226" s="26" t="s">
        <v>268</v>
      </c>
      <c r="F226" s="27">
        <v>1816</v>
      </c>
      <c r="G226" s="27">
        <v>1816.5</v>
      </c>
      <c r="H226" s="27">
        <v>1815</v>
      </c>
      <c r="I226" s="27">
        <v>1815</v>
      </c>
      <c r="J226" s="26">
        <v>30700</v>
      </c>
      <c r="K226">
        <v>-1</v>
      </c>
      <c r="L226">
        <v>1815</v>
      </c>
      <c r="M226">
        <v>0.06</v>
      </c>
      <c r="N226">
        <v>1817.6357600000001</v>
      </c>
    </row>
    <row r="227" spans="1:14">
      <c r="A227" s="26"/>
      <c r="B227" s="26"/>
      <c r="C227" s="26"/>
      <c r="D227" s="26" t="s">
        <v>43</v>
      </c>
      <c r="E227" s="26" t="s">
        <v>269</v>
      </c>
      <c r="F227" s="27">
        <v>1815</v>
      </c>
      <c r="G227" s="27">
        <v>1815.5</v>
      </c>
      <c r="H227" s="27">
        <v>1815</v>
      </c>
      <c r="I227" s="27">
        <v>1815</v>
      </c>
      <c r="J227" s="26">
        <v>18600</v>
      </c>
      <c r="K227">
        <v>-1</v>
      </c>
      <c r="L227">
        <v>1815</v>
      </c>
      <c r="M227">
        <v>0.06</v>
      </c>
      <c r="N227">
        <v>1817.4776144000002</v>
      </c>
    </row>
    <row r="228" spans="1:14">
      <c r="A228" s="26"/>
      <c r="B228" s="26"/>
      <c r="C228" s="26"/>
      <c r="D228" s="26" t="s">
        <v>43</v>
      </c>
      <c r="E228" s="26" t="s">
        <v>270</v>
      </c>
      <c r="F228" s="27">
        <v>1815</v>
      </c>
      <c r="G228" s="27">
        <v>1815.5</v>
      </c>
      <c r="H228" s="27">
        <v>1815</v>
      </c>
      <c r="I228" s="27">
        <v>1815</v>
      </c>
      <c r="J228" s="26">
        <v>26000</v>
      </c>
      <c r="K228">
        <v>-1</v>
      </c>
      <c r="L228">
        <v>1815</v>
      </c>
      <c r="M228">
        <v>0.06</v>
      </c>
      <c r="N228">
        <v>1817.3289575360002</v>
      </c>
    </row>
    <row r="229" spans="1:14">
      <c r="A229" s="26"/>
      <c r="B229" s="26"/>
      <c r="C229" s="26"/>
      <c r="D229" s="26" t="s">
        <v>43</v>
      </c>
      <c r="E229" s="26" t="s">
        <v>271</v>
      </c>
      <c r="F229" s="27">
        <v>1814.5</v>
      </c>
      <c r="G229" s="27">
        <v>1815</v>
      </c>
      <c r="H229" s="27">
        <v>1814</v>
      </c>
      <c r="I229" s="27">
        <v>1814.5</v>
      </c>
      <c r="J229" s="26">
        <v>49200</v>
      </c>
      <c r="K229">
        <v>-1</v>
      </c>
      <c r="L229">
        <v>1814</v>
      </c>
      <c r="M229">
        <v>0.08</v>
      </c>
      <c r="N229">
        <v>1817.0626409331201</v>
      </c>
    </row>
    <row r="230" spans="1:14">
      <c r="A230" s="26"/>
      <c r="B230" s="26"/>
      <c r="C230" s="26"/>
      <c r="D230" s="26" t="s">
        <v>43</v>
      </c>
      <c r="E230" s="26" t="s">
        <v>272</v>
      </c>
      <c r="F230" s="27">
        <v>1814</v>
      </c>
      <c r="G230" s="27">
        <v>1814</v>
      </c>
      <c r="H230" s="27">
        <v>1813.5</v>
      </c>
      <c r="I230" s="27">
        <v>1813.5</v>
      </c>
      <c r="J230" s="26">
        <v>30200</v>
      </c>
      <c r="K230">
        <v>-1</v>
      </c>
      <c r="L230">
        <v>1813.5</v>
      </c>
      <c r="M230">
        <v>0.1</v>
      </c>
      <c r="N230">
        <v>1816.7063768398079</v>
      </c>
    </row>
    <row r="231" spans="1:14">
      <c r="A231" s="26"/>
      <c r="B231" s="26"/>
      <c r="C231" s="26"/>
      <c r="D231" s="26" t="s">
        <v>43</v>
      </c>
      <c r="E231" s="26" t="s">
        <v>273</v>
      </c>
      <c r="F231" s="27">
        <v>1813.5</v>
      </c>
      <c r="G231" s="27">
        <v>1814</v>
      </c>
      <c r="H231" s="27">
        <v>1813</v>
      </c>
      <c r="I231" s="27">
        <v>1813.5</v>
      </c>
      <c r="J231" s="26">
        <v>28200</v>
      </c>
      <c r="K231">
        <v>-1</v>
      </c>
      <c r="L231">
        <v>1813</v>
      </c>
      <c r="M231">
        <v>0.12000000000000001</v>
      </c>
      <c r="N231">
        <v>1816.2616116190311</v>
      </c>
    </row>
    <row r="232" spans="1:14">
      <c r="A232" s="26"/>
      <c r="B232" s="26"/>
      <c r="C232" s="26"/>
      <c r="D232" s="26" t="s">
        <v>43</v>
      </c>
      <c r="E232" s="26" t="s">
        <v>274</v>
      </c>
      <c r="F232" s="27">
        <v>1813</v>
      </c>
      <c r="G232" s="27">
        <v>1813.5</v>
      </c>
      <c r="H232" s="27">
        <v>1813</v>
      </c>
      <c r="I232" s="27">
        <v>1813.5</v>
      </c>
      <c r="J232" s="26">
        <v>18600</v>
      </c>
      <c r="K232">
        <v>-1</v>
      </c>
      <c r="L232">
        <v>1813</v>
      </c>
      <c r="M232">
        <v>0.12000000000000001</v>
      </c>
      <c r="N232">
        <v>1815.8702182247473</v>
      </c>
    </row>
    <row r="233" spans="1:14">
      <c r="A233" s="26"/>
      <c r="B233" s="26"/>
      <c r="C233" s="26"/>
      <c r="D233" s="26" t="s">
        <v>43</v>
      </c>
      <c r="E233" s="26" t="s">
        <v>275</v>
      </c>
      <c r="F233" s="27">
        <v>1813.5</v>
      </c>
      <c r="G233" s="27">
        <v>1814.5</v>
      </c>
      <c r="H233" s="27">
        <v>1813.5</v>
      </c>
      <c r="I233" s="27">
        <v>1814.5</v>
      </c>
      <c r="J233" s="26">
        <v>39500</v>
      </c>
      <c r="K233">
        <v>-1</v>
      </c>
      <c r="L233">
        <v>1813</v>
      </c>
      <c r="M233">
        <v>0.12000000000000001</v>
      </c>
      <c r="N233">
        <v>1815.5257920377776</v>
      </c>
    </row>
    <row r="234" spans="1:14">
      <c r="A234" s="26"/>
      <c r="B234" s="26"/>
      <c r="C234" s="26"/>
      <c r="D234" s="26" t="s">
        <v>43</v>
      </c>
      <c r="E234" s="26" t="s">
        <v>276</v>
      </c>
      <c r="F234" s="27">
        <v>1814</v>
      </c>
      <c r="G234" s="27">
        <v>1814.5</v>
      </c>
      <c r="H234" s="27">
        <v>1813.5</v>
      </c>
      <c r="I234" s="27">
        <v>1814</v>
      </c>
      <c r="J234" s="26">
        <v>23900</v>
      </c>
      <c r="K234">
        <v>-1</v>
      </c>
      <c r="L234">
        <v>1813</v>
      </c>
      <c r="M234">
        <v>0.12000000000000001</v>
      </c>
      <c r="N234">
        <v>1815.2226969932442</v>
      </c>
    </row>
    <row r="235" spans="1:14">
      <c r="A235" s="26"/>
      <c r="B235" s="26"/>
      <c r="C235" s="26"/>
      <c r="D235" s="26" t="s">
        <v>43</v>
      </c>
      <c r="E235" s="26" t="s">
        <v>277</v>
      </c>
      <c r="F235" s="27">
        <v>1814</v>
      </c>
      <c r="G235" s="27">
        <v>1814.5</v>
      </c>
      <c r="H235" s="27">
        <v>1813.5</v>
      </c>
      <c r="I235" s="27">
        <v>1814</v>
      </c>
      <c r="J235" s="26">
        <v>19600</v>
      </c>
      <c r="K235">
        <v>-1</v>
      </c>
      <c r="L235">
        <v>1813</v>
      </c>
      <c r="M235">
        <v>0.12000000000000001</v>
      </c>
      <c r="N235">
        <v>1814.955973354055</v>
      </c>
    </row>
    <row r="236" spans="1:14">
      <c r="A236" s="26"/>
      <c r="B236" s="26"/>
      <c r="C236" s="26"/>
      <c r="D236" s="26" t="s">
        <v>43</v>
      </c>
      <c r="E236" s="26" t="s">
        <v>278</v>
      </c>
      <c r="F236" s="27">
        <v>1814.5</v>
      </c>
      <c r="G236" s="27">
        <v>1815</v>
      </c>
      <c r="H236" s="27">
        <v>1814</v>
      </c>
      <c r="I236" s="27">
        <v>1815</v>
      </c>
      <c r="J236" s="26">
        <v>100300</v>
      </c>
      <c r="K236">
        <v>1</v>
      </c>
      <c r="L236">
        <v>1814</v>
      </c>
      <c r="M236">
        <v>0.02</v>
      </c>
      <c r="N236">
        <v>1813</v>
      </c>
    </row>
    <row r="237" spans="1:14">
      <c r="A237" s="26"/>
      <c r="B237" s="26"/>
      <c r="C237" s="26"/>
      <c r="D237" s="26" t="s">
        <v>43</v>
      </c>
      <c r="E237" s="26" t="s">
        <v>279</v>
      </c>
      <c r="F237" s="27">
        <v>1814.5</v>
      </c>
      <c r="G237" s="27">
        <v>1815</v>
      </c>
      <c r="H237" s="27">
        <v>1814</v>
      </c>
      <c r="I237" s="27">
        <v>1814</v>
      </c>
      <c r="J237" s="26">
        <v>23500</v>
      </c>
      <c r="K237">
        <v>1</v>
      </c>
      <c r="L237">
        <v>1815</v>
      </c>
      <c r="M237">
        <v>0.04</v>
      </c>
      <c r="N237">
        <v>1813.08</v>
      </c>
    </row>
    <row r="238" spans="1:14">
      <c r="A238" s="26"/>
      <c r="B238" s="26"/>
      <c r="C238" s="26"/>
      <c r="D238" s="26" t="s">
        <v>43</v>
      </c>
      <c r="E238" s="26" t="s">
        <v>280</v>
      </c>
      <c r="F238" s="27">
        <v>1814.5</v>
      </c>
      <c r="G238" s="27">
        <v>1815.5</v>
      </c>
      <c r="H238" s="27">
        <v>1814</v>
      </c>
      <c r="I238" s="27">
        <v>1815.5</v>
      </c>
      <c r="J238" s="26">
        <v>23100</v>
      </c>
      <c r="K238">
        <v>1</v>
      </c>
      <c r="L238">
        <v>1815.5</v>
      </c>
      <c r="M238">
        <v>0.06</v>
      </c>
      <c r="N238">
        <v>1813.2251999999999</v>
      </c>
    </row>
    <row r="239" spans="1:14">
      <c r="A239" s="26"/>
      <c r="B239" s="26"/>
      <c r="C239" s="26"/>
      <c r="D239" s="26" t="s">
        <v>43</v>
      </c>
      <c r="E239" s="26" t="s">
        <v>281</v>
      </c>
      <c r="F239" s="27">
        <v>1815.5</v>
      </c>
      <c r="G239" s="27">
        <v>1815.5</v>
      </c>
      <c r="H239" s="27">
        <v>1815</v>
      </c>
      <c r="I239" s="27">
        <v>1815.5</v>
      </c>
      <c r="J239" s="26">
        <v>3000</v>
      </c>
      <c r="K239">
        <v>1</v>
      </c>
      <c r="L239">
        <v>1815.5</v>
      </c>
      <c r="M239">
        <v>0.06</v>
      </c>
      <c r="N239">
        <v>1813.361688</v>
      </c>
    </row>
    <row r="240" spans="1:14">
      <c r="A240" s="26"/>
      <c r="B240" s="26"/>
      <c r="C240" s="26"/>
      <c r="D240" s="26" t="s">
        <v>43</v>
      </c>
      <c r="E240" s="26" t="s">
        <v>282</v>
      </c>
      <c r="F240" s="27">
        <v>1815</v>
      </c>
      <c r="G240" s="27">
        <v>1815.5</v>
      </c>
      <c r="H240" s="27">
        <v>1814.5</v>
      </c>
      <c r="I240" s="27">
        <v>1815</v>
      </c>
      <c r="J240" s="26">
        <v>18500</v>
      </c>
      <c r="K240">
        <v>1</v>
      </c>
      <c r="L240">
        <v>1815.5</v>
      </c>
      <c r="M240">
        <v>0.06</v>
      </c>
      <c r="N240">
        <v>1813.4899867199999</v>
      </c>
    </row>
    <row r="241" spans="1:14">
      <c r="A241" s="26"/>
      <c r="B241" s="26"/>
      <c r="C241" s="26"/>
      <c r="D241" s="26" t="s">
        <v>43</v>
      </c>
      <c r="E241" s="26" t="s">
        <v>283</v>
      </c>
      <c r="F241" s="27">
        <v>1814.5</v>
      </c>
      <c r="G241" s="27">
        <v>1814.5</v>
      </c>
      <c r="H241" s="27">
        <v>1813.5</v>
      </c>
      <c r="I241" s="27">
        <v>1814</v>
      </c>
      <c r="J241" s="26">
        <v>71500</v>
      </c>
      <c r="K241">
        <v>1</v>
      </c>
      <c r="L241">
        <v>1815.5</v>
      </c>
      <c r="M241">
        <v>0.06</v>
      </c>
      <c r="N241">
        <v>1813.6105875168</v>
      </c>
    </row>
    <row r="242" spans="1:14">
      <c r="A242" s="26"/>
      <c r="B242" s="26"/>
      <c r="C242" s="26"/>
      <c r="D242" s="26" t="s">
        <v>43</v>
      </c>
      <c r="E242" s="26" t="s">
        <v>284</v>
      </c>
      <c r="F242" s="27">
        <v>1814</v>
      </c>
      <c r="G242" s="27">
        <v>1815</v>
      </c>
      <c r="H242" s="27">
        <v>1814</v>
      </c>
      <c r="I242" s="27">
        <v>1815</v>
      </c>
      <c r="J242" s="26">
        <v>16700</v>
      </c>
      <c r="K242">
        <v>1</v>
      </c>
      <c r="L242">
        <v>1815.5</v>
      </c>
      <c r="M242">
        <v>0.06</v>
      </c>
      <c r="N242">
        <v>1813.7239522657919</v>
      </c>
    </row>
    <row r="243" spans="1:14">
      <c r="A243" s="26"/>
      <c r="B243" s="26"/>
      <c r="C243" s="26"/>
      <c r="D243" s="26" t="s">
        <v>43</v>
      </c>
      <c r="E243" s="26" t="s">
        <v>285</v>
      </c>
      <c r="F243" s="27">
        <v>1814.5</v>
      </c>
      <c r="G243" s="27">
        <v>1815</v>
      </c>
      <c r="H243" s="27">
        <v>1814.5</v>
      </c>
      <c r="I243" s="27">
        <v>1814.5</v>
      </c>
      <c r="J243" s="26">
        <v>4100</v>
      </c>
      <c r="K243">
        <v>1</v>
      </c>
      <c r="L243">
        <v>1815.5</v>
      </c>
      <c r="M243">
        <v>0.06</v>
      </c>
      <c r="N243">
        <v>1813.8305151298443</v>
      </c>
    </row>
    <row r="244" spans="1:14">
      <c r="A244" s="26"/>
      <c r="B244" s="26"/>
      <c r="C244" s="26"/>
      <c r="D244" s="26" t="s">
        <v>43</v>
      </c>
      <c r="E244" s="26" t="s">
        <v>286</v>
      </c>
      <c r="F244" s="27">
        <v>1814.5</v>
      </c>
      <c r="G244" s="27">
        <v>1815</v>
      </c>
      <c r="H244" s="27">
        <v>1813.5</v>
      </c>
      <c r="I244" s="27">
        <v>1815</v>
      </c>
      <c r="J244" s="26">
        <v>88200</v>
      </c>
      <c r="K244">
        <v>-1</v>
      </c>
      <c r="L244">
        <v>1815</v>
      </c>
      <c r="M244">
        <v>0.02</v>
      </c>
      <c r="N244">
        <v>1815.5</v>
      </c>
    </row>
    <row r="245" spans="1:14">
      <c r="A245" s="26"/>
      <c r="B245" s="26"/>
      <c r="C245" s="26"/>
      <c r="D245" s="26" t="s">
        <v>43</v>
      </c>
      <c r="E245" s="26" t="s">
        <v>287</v>
      </c>
      <c r="F245" s="27">
        <v>1815</v>
      </c>
      <c r="G245" s="27">
        <v>1815.5</v>
      </c>
      <c r="H245" s="27">
        <v>1814.5</v>
      </c>
      <c r="I245" s="27">
        <v>1815</v>
      </c>
      <c r="J245" s="26">
        <v>38800</v>
      </c>
      <c r="K245">
        <v>-1</v>
      </c>
      <c r="L245">
        <v>1814.5</v>
      </c>
      <c r="M245">
        <v>0.04</v>
      </c>
      <c r="N245">
        <v>1815.46</v>
      </c>
    </row>
    <row r="246" spans="1:14">
      <c r="A246" s="26"/>
      <c r="B246" s="26"/>
      <c r="C246" s="26"/>
      <c r="D246" s="26" t="s">
        <v>43</v>
      </c>
      <c r="E246" s="26" t="s">
        <v>288</v>
      </c>
      <c r="F246" s="27">
        <v>1815</v>
      </c>
      <c r="G246" s="27">
        <v>1815</v>
      </c>
      <c r="H246" s="27">
        <v>1814.5</v>
      </c>
      <c r="I246" s="27">
        <v>1814.5</v>
      </c>
      <c r="J246" s="26">
        <v>68300</v>
      </c>
      <c r="K246">
        <v>-1</v>
      </c>
      <c r="L246">
        <v>1814.5</v>
      </c>
      <c r="M246">
        <v>0.04</v>
      </c>
      <c r="N246">
        <v>1815.4216000000001</v>
      </c>
    </row>
    <row r="247" spans="1:14">
      <c r="A247" s="26"/>
      <c r="B247" s="26"/>
      <c r="C247" s="26"/>
      <c r="D247" s="26" t="s">
        <v>43</v>
      </c>
      <c r="E247" s="26" t="s">
        <v>289</v>
      </c>
      <c r="F247" s="27">
        <v>1814.5</v>
      </c>
      <c r="G247" s="27">
        <v>1814.5</v>
      </c>
      <c r="H247" s="27">
        <v>1814</v>
      </c>
      <c r="I247" s="27">
        <v>1814.5</v>
      </c>
      <c r="J247" s="26">
        <v>3800</v>
      </c>
      <c r="K247">
        <v>-1</v>
      </c>
      <c r="L247">
        <v>1814</v>
      </c>
      <c r="M247">
        <v>0.06</v>
      </c>
      <c r="N247">
        <v>1815.3363040000002</v>
      </c>
    </row>
    <row r="248" spans="1:14">
      <c r="A248" s="26"/>
      <c r="B248" s="26"/>
      <c r="C248" s="26"/>
      <c r="D248" s="26" t="s">
        <v>43</v>
      </c>
      <c r="E248" s="26" t="s">
        <v>290</v>
      </c>
      <c r="F248" s="27">
        <v>1814</v>
      </c>
      <c r="G248" s="27">
        <v>1814.5</v>
      </c>
      <c r="H248" s="27">
        <v>1814</v>
      </c>
      <c r="I248" s="27">
        <v>1814.5</v>
      </c>
      <c r="J248" s="26">
        <v>26700</v>
      </c>
      <c r="K248">
        <v>-1</v>
      </c>
      <c r="L248">
        <v>1814</v>
      </c>
      <c r="M248">
        <v>0.06</v>
      </c>
      <c r="N248">
        <v>1815.25612576</v>
      </c>
    </row>
    <row r="249" spans="1:14">
      <c r="A249" s="26"/>
      <c r="B249" s="26"/>
      <c r="C249" s="26"/>
      <c r="D249" s="26" t="s">
        <v>43</v>
      </c>
      <c r="E249" s="26" t="s">
        <v>291</v>
      </c>
      <c r="F249" s="27">
        <v>1814.5</v>
      </c>
      <c r="G249" s="27">
        <v>1814.5</v>
      </c>
      <c r="H249" s="27">
        <v>1813</v>
      </c>
      <c r="I249" s="27">
        <v>1813</v>
      </c>
      <c r="J249" s="26">
        <v>97600</v>
      </c>
      <c r="K249">
        <v>-1</v>
      </c>
      <c r="L249">
        <v>1813</v>
      </c>
      <c r="M249">
        <v>0.08</v>
      </c>
      <c r="N249">
        <v>1815.0756356992001</v>
      </c>
    </row>
    <row r="250" spans="1:14">
      <c r="A250" s="26"/>
      <c r="B250" s="26"/>
      <c r="C250" s="26"/>
      <c r="D250" s="26" t="s">
        <v>43</v>
      </c>
      <c r="E250" s="26" t="s">
        <v>292</v>
      </c>
      <c r="F250" s="27">
        <v>1813.5</v>
      </c>
      <c r="G250" s="27">
        <v>1813.5</v>
      </c>
      <c r="H250" s="27">
        <v>1813</v>
      </c>
      <c r="I250" s="27">
        <v>1813.5</v>
      </c>
      <c r="J250" s="26">
        <v>20500</v>
      </c>
      <c r="K250">
        <v>-1</v>
      </c>
      <c r="L250">
        <v>1813</v>
      </c>
      <c r="M250">
        <v>0.08</v>
      </c>
      <c r="N250">
        <v>1814.9095848432642</v>
      </c>
    </row>
    <row r="251" spans="1:14">
      <c r="A251" s="26"/>
      <c r="B251" s="26"/>
      <c r="C251" s="26"/>
      <c r="D251" s="26" t="s">
        <v>43</v>
      </c>
      <c r="E251" s="26" t="s">
        <v>293</v>
      </c>
      <c r="F251" s="27">
        <v>1813.5</v>
      </c>
      <c r="G251" s="27">
        <v>1814</v>
      </c>
      <c r="H251" s="27">
        <v>1813.5</v>
      </c>
      <c r="I251" s="27">
        <v>1813.5</v>
      </c>
      <c r="J251" s="26">
        <v>28600</v>
      </c>
      <c r="K251">
        <v>-1</v>
      </c>
      <c r="L251">
        <v>1813</v>
      </c>
      <c r="M251">
        <v>0.08</v>
      </c>
      <c r="N251">
        <v>1814.756818055803</v>
      </c>
    </row>
    <row r="252" spans="1:14">
      <c r="A252" s="26"/>
      <c r="B252" s="26"/>
      <c r="C252" s="26"/>
      <c r="D252" s="26" t="s">
        <v>43</v>
      </c>
      <c r="E252" s="26" t="s">
        <v>294</v>
      </c>
      <c r="F252" s="27">
        <v>1814</v>
      </c>
      <c r="G252" s="27">
        <v>1814.5</v>
      </c>
      <c r="H252" s="27">
        <v>1813</v>
      </c>
      <c r="I252" s="27">
        <v>1814.5</v>
      </c>
      <c r="J252" s="26">
        <v>87300</v>
      </c>
      <c r="K252">
        <v>-1</v>
      </c>
      <c r="L252">
        <v>1813</v>
      </c>
      <c r="M252">
        <v>0.08</v>
      </c>
      <c r="N252">
        <v>1814.6162726113387</v>
      </c>
    </row>
    <row r="253" spans="1:14">
      <c r="A253" s="26"/>
      <c r="B253" s="26"/>
      <c r="C253" s="26"/>
      <c r="D253" s="26" t="s">
        <v>43</v>
      </c>
      <c r="E253" s="26" t="s">
        <v>295</v>
      </c>
      <c r="F253" s="27">
        <v>1814.5</v>
      </c>
      <c r="G253" s="27">
        <v>1815</v>
      </c>
      <c r="H253" s="27">
        <v>1814.5</v>
      </c>
      <c r="I253" s="27">
        <v>1815</v>
      </c>
      <c r="J253" s="26">
        <v>51900</v>
      </c>
      <c r="K253">
        <v>1</v>
      </c>
      <c r="L253">
        <v>1814.5</v>
      </c>
      <c r="M253">
        <v>0.02</v>
      </c>
      <c r="N253">
        <v>1813</v>
      </c>
    </row>
    <row r="254" spans="1:14">
      <c r="A254" s="26"/>
      <c r="B254" s="26"/>
      <c r="C254" s="26"/>
      <c r="D254" s="26" t="s">
        <v>43</v>
      </c>
      <c r="E254" s="26" t="s">
        <v>296</v>
      </c>
      <c r="F254" s="27">
        <v>1815</v>
      </c>
      <c r="G254" s="27">
        <v>1815</v>
      </c>
      <c r="H254" s="27">
        <v>1814.5</v>
      </c>
      <c r="I254" s="27">
        <v>1814.5</v>
      </c>
      <c r="J254" s="26">
        <v>5400</v>
      </c>
      <c r="K254">
        <v>1</v>
      </c>
      <c r="L254">
        <v>1815</v>
      </c>
      <c r="M254">
        <v>0.04</v>
      </c>
      <c r="N254">
        <v>1813.08</v>
      </c>
    </row>
    <row r="255" spans="1:14">
      <c r="A255" s="26"/>
      <c r="B255" s="26"/>
      <c r="C255" s="26"/>
      <c r="D255" s="26" t="s">
        <v>43</v>
      </c>
      <c r="E255" s="26" t="s">
        <v>297</v>
      </c>
      <c r="F255" s="27">
        <v>1815</v>
      </c>
      <c r="G255" s="27">
        <v>1815.5</v>
      </c>
      <c r="H255" s="27">
        <v>1815</v>
      </c>
      <c r="I255" s="27">
        <v>1815.5</v>
      </c>
      <c r="J255" s="26">
        <v>15400</v>
      </c>
      <c r="K255">
        <v>1</v>
      </c>
      <c r="L255">
        <v>1815.5</v>
      </c>
      <c r="M255">
        <v>0.06</v>
      </c>
      <c r="N255">
        <v>1813.2251999999999</v>
      </c>
    </row>
    <row r="256" spans="1:14">
      <c r="A256" s="26"/>
      <c r="B256" s="26"/>
      <c r="C256" s="26"/>
      <c r="D256" s="26" t="s">
        <v>43</v>
      </c>
      <c r="E256" s="26" t="s">
        <v>298</v>
      </c>
      <c r="F256" s="27">
        <v>1815.5</v>
      </c>
      <c r="G256" s="27">
        <v>1816.5</v>
      </c>
      <c r="H256" s="27">
        <v>1815.5</v>
      </c>
      <c r="I256" s="27">
        <v>1816.5</v>
      </c>
      <c r="J256" s="26">
        <v>33900</v>
      </c>
      <c r="K256">
        <v>1</v>
      </c>
      <c r="L256">
        <v>1816.5</v>
      </c>
      <c r="M256">
        <v>0.08</v>
      </c>
      <c r="N256">
        <v>1813.4871839999998</v>
      </c>
    </row>
    <row r="257" spans="1:14">
      <c r="A257" s="26"/>
      <c r="B257" s="26"/>
      <c r="C257" s="26"/>
      <c r="D257" s="26" t="s">
        <v>43</v>
      </c>
      <c r="E257" s="26" t="s">
        <v>299</v>
      </c>
      <c r="F257" s="27">
        <v>1816.5</v>
      </c>
      <c r="G257" s="27">
        <v>1816.5</v>
      </c>
      <c r="H257" s="27">
        <v>1816</v>
      </c>
      <c r="I257" s="27">
        <v>1816.5</v>
      </c>
      <c r="J257" s="26">
        <v>4900</v>
      </c>
      <c r="K257">
        <v>1</v>
      </c>
      <c r="L257">
        <v>1816.5</v>
      </c>
      <c r="M257">
        <v>0.08</v>
      </c>
      <c r="N257">
        <v>1813.7282092799999</v>
      </c>
    </row>
    <row r="258" spans="1:14">
      <c r="A258" s="26"/>
      <c r="B258" s="26"/>
      <c r="C258" s="26"/>
      <c r="D258" s="26" t="s">
        <v>43</v>
      </c>
      <c r="E258" s="26" t="s">
        <v>300</v>
      </c>
      <c r="F258" s="27">
        <v>1816.5</v>
      </c>
      <c r="G258" s="27">
        <v>1817</v>
      </c>
      <c r="H258" s="27">
        <v>1816</v>
      </c>
      <c r="I258" s="27">
        <v>1816.5</v>
      </c>
      <c r="J258" s="26">
        <v>32500</v>
      </c>
      <c r="K258">
        <v>1</v>
      </c>
      <c r="L258">
        <v>1817</v>
      </c>
      <c r="M258">
        <v>0.1</v>
      </c>
      <c r="N258">
        <v>1814.0553883519999</v>
      </c>
    </row>
    <row r="259" spans="1:14">
      <c r="A259" s="26"/>
      <c r="B259" s="26"/>
      <c r="C259" s="26"/>
      <c r="D259" s="26" t="s">
        <v>43</v>
      </c>
      <c r="E259" s="26" t="s">
        <v>301</v>
      </c>
      <c r="F259" s="27">
        <v>1817</v>
      </c>
      <c r="G259" s="27">
        <v>1817</v>
      </c>
      <c r="H259" s="27">
        <v>1816</v>
      </c>
      <c r="I259" s="27">
        <v>1816</v>
      </c>
      <c r="J259" s="26">
        <v>93500</v>
      </c>
      <c r="K259">
        <v>1</v>
      </c>
      <c r="L259">
        <v>1817</v>
      </c>
      <c r="M259">
        <v>0.1</v>
      </c>
      <c r="N259">
        <v>1814.3498495167998</v>
      </c>
    </row>
    <row r="260" spans="1:14">
      <c r="A260" s="26"/>
      <c r="B260" s="26"/>
      <c r="C260" s="26"/>
      <c r="D260" s="26" t="s">
        <v>43</v>
      </c>
      <c r="E260" s="26" t="s">
        <v>302</v>
      </c>
      <c r="F260" s="27">
        <v>1816.5</v>
      </c>
      <c r="G260" s="27">
        <v>1817</v>
      </c>
      <c r="H260" s="27">
        <v>1816</v>
      </c>
      <c r="I260" s="27">
        <v>1816.5</v>
      </c>
      <c r="J260" s="26">
        <v>43000</v>
      </c>
      <c r="K260">
        <v>1</v>
      </c>
      <c r="L260">
        <v>1817</v>
      </c>
      <c r="M260">
        <v>0.1</v>
      </c>
      <c r="N260">
        <v>1814.6148645651199</v>
      </c>
    </row>
    <row r="261" spans="1:14">
      <c r="A261" s="26"/>
      <c r="B261" s="26"/>
      <c r="C261" s="26"/>
      <c r="D261" s="26" t="s">
        <v>43</v>
      </c>
      <c r="E261" s="26" t="s">
        <v>303</v>
      </c>
      <c r="F261" s="27">
        <v>1816</v>
      </c>
      <c r="G261" s="27">
        <v>1816.5</v>
      </c>
      <c r="H261" s="27">
        <v>1815.5</v>
      </c>
      <c r="I261" s="27">
        <v>1816</v>
      </c>
      <c r="J261" s="26">
        <v>18800</v>
      </c>
      <c r="K261">
        <v>1</v>
      </c>
      <c r="L261">
        <v>1817</v>
      </c>
      <c r="M261">
        <v>0.1</v>
      </c>
      <c r="N261">
        <v>1814.853378108608</v>
      </c>
    </row>
    <row r="262" spans="1:14">
      <c r="A262" s="26"/>
      <c r="B262" s="26"/>
      <c r="C262" s="26"/>
      <c r="D262" s="26" t="s">
        <v>43</v>
      </c>
      <c r="E262" s="26" t="s">
        <v>304</v>
      </c>
      <c r="F262" s="27">
        <v>1815.5</v>
      </c>
      <c r="G262" s="27">
        <v>1816</v>
      </c>
      <c r="H262" s="27">
        <v>1815.5</v>
      </c>
      <c r="I262" s="27">
        <v>1816</v>
      </c>
      <c r="J262" s="26">
        <v>22500</v>
      </c>
      <c r="K262">
        <v>1</v>
      </c>
      <c r="L262">
        <v>1817</v>
      </c>
      <c r="M262">
        <v>0.1</v>
      </c>
      <c r="N262">
        <v>1815.0680402977473</v>
      </c>
    </row>
    <row r="263" spans="1:14">
      <c r="A263" s="26"/>
      <c r="B263" s="26"/>
      <c r="C263" s="26"/>
      <c r="D263" s="26" t="s">
        <v>43</v>
      </c>
      <c r="E263" s="26" t="s">
        <v>305</v>
      </c>
      <c r="F263" s="27">
        <v>1816.5</v>
      </c>
      <c r="G263" s="27">
        <v>1817</v>
      </c>
      <c r="H263" s="27">
        <v>1816.5</v>
      </c>
      <c r="I263" s="27">
        <v>1817</v>
      </c>
      <c r="J263" s="26">
        <v>68200</v>
      </c>
      <c r="K263">
        <v>1</v>
      </c>
      <c r="L263">
        <v>1817</v>
      </c>
      <c r="M263">
        <v>0.1</v>
      </c>
      <c r="N263">
        <v>1815.2612362679727</v>
      </c>
    </row>
    <row r="264" spans="1:14">
      <c r="A264" s="26"/>
      <c r="B264" s="26"/>
      <c r="C264" s="26"/>
      <c r="D264" s="26" t="s">
        <v>43</v>
      </c>
      <c r="E264" s="26" t="s">
        <v>306</v>
      </c>
      <c r="F264" s="27">
        <v>1817</v>
      </c>
      <c r="G264" s="27">
        <v>1817.5</v>
      </c>
      <c r="H264" s="27">
        <v>1817</v>
      </c>
      <c r="I264" s="27">
        <v>1817</v>
      </c>
      <c r="J264" s="26">
        <v>28300</v>
      </c>
      <c r="K264">
        <v>1</v>
      </c>
      <c r="L264">
        <v>1817.5</v>
      </c>
      <c r="M264">
        <v>0.12000000000000001</v>
      </c>
      <c r="N264">
        <v>1815.5298879158158</v>
      </c>
    </row>
    <row r="265" spans="1:14">
      <c r="A265" s="26"/>
      <c r="B265" s="26"/>
      <c r="C265" s="26"/>
      <c r="D265" s="26" t="s">
        <v>43</v>
      </c>
      <c r="E265" s="26" t="s">
        <v>307</v>
      </c>
      <c r="F265" s="27">
        <v>1817</v>
      </c>
      <c r="G265" s="27">
        <v>1817.5</v>
      </c>
      <c r="H265" s="27">
        <v>1816.5</v>
      </c>
      <c r="I265" s="27">
        <v>1817</v>
      </c>
      <c r="J265" s="26">
        <v>44700</v>
      </c>
      <c r="K265">
        <v>1</v>
      </c>
      <c r="L265">
        <v>1817.5</v>
      </c>
      <c r="M265">
        <v>0.12000000000000001</v>
      </c>
      <c r="N265">
        <v>1815.766301365918</v>
      </c>
    </row>
    <row r="266" spans="1:14">
      <c r="A266" s="26"/>
      <c r="B266" s="26"/>
      <c r="C266" s="26"/>
      <c r="D266" s="26" t="s">
        <v>43</v>
      </c>
      <c r="E266" s="26" t="s">
        <v>308</v>
      </c>
      <c r="F266" s="27">
        <v>1817</v>
      </c>
      <c r="G266" s="27">
        <v>1817.5</v>
      </c>
      <c r="H266" s="27">
        <v>1817</v>
      </c>
      <c r="I266" s="27">
        <v>1817.5</v>
      </c>
      <c r="J266" s="26">
        <v>66400</v>
      </c>
      <c r="K266">
        <v>1</v>
      </c>
      <c r="L266">
        <v>1817.5</v>
      </c>
      <c r="M266">
        <v>0.12000000000000001</v>
      </c>
      <c r="N266">
        <v>1815.974345202008</v>
      </c>
    </row>
    <row r="267" spans="1:14">
      <c r="A267" s="26"/>
      <c r="B267" s="26"/>
      <c r="C267" s="26"/>
      <c r="D267" s="26" t="s">
        <v>43</v>
      </c>
      <c r="E267" s="26" t="s">
        <v>309</v>
      </c>
      <c r="F267" s="27">
        <v>1817.5</v>
      </c>
      <c r="G267" s="27">
        <v>1818</v>
      </c>
      <c r="H267" s="27">
        <v>1816.5</v>
      </c>
      <c r="I267" s="27">
        <v>1817</v>
      </c>
      <c r="J267" s="26">
        <v>192700</v>
      </c>
      <c r="K267">
        <v>1</v>
      </c>
      <c r="L267">
        <v>1818</v>
      </c>
      <c r="M267">
        <v>0.14000000000000001</v>
      </c>
      <c r="N267">
        <v>1816.2579368737267</v>
      </c>
    </row>
    <row r="268" spans="1:14">
      <c r="A268" s="26"/>
      <c r="B268" s="26"/>
      <c r="C268" s="26"/>
      <c r="D268" s="26" t="s">
        <v>43</v>
      </c>
      <c r="E268" s="26" t="s">
        <v>310</v>
      </c>
      <c r="F268" s="27">
        <v>1817</v>
      </c>
      <c r="G268" s="27">
        <v>1817.5</v>
      </c>
      <c r="H268" s="27">
        <v>1817</v>
      </c>
      <c r="I268" s="27">
        <v>1817.5</v>
      </c>
      <c r="J268" s="26">
        <v>27000</v>
      </c>
      <c r="K268">
        <v>1</v>
      </c>
      <c r="L268">
        <v>1818</v>
      </c>
      <c r="M268">
        <v>0.14000000000000001</v>
      </c>
      <c r="N268">
        <v>1816.501825711405</v>
      </c>
    </row>
    <row r="269" spans="1:14">
      <c r="A269" s="26"/>
      <c r="B269" s="26"/>
      <c r="C269" s="26"/>
      <c r="D269" s="26" t="s">
        <v>43</v>
      </c>
      <c r="E269" s="26" t="s">
        <v>311</v>
      </c>
      <c r="F269" s="27">
        <v>1817</v>
      </c>
      <c r="G269" s="27">
        <v>1817</v>
      </c>
      <c r="H269" s="27">
        <v>1816.5</v>
      </c>
      <c r="I269" s="27">
        <v>1817</v>
      </c>
      <c r="J269" s="26">
        <v>42400</v>
      </c>
      <c r="K269">
        <v>-1</v>
      </c>
      <c r="L269">
        <v>1817</v>
      </c>
      <c r="M269">
        <v>0.02</v>
      </c>
      <c r="N269">
        <v>1818</v>
      </c>
    </row>
    <row r="270" spans="1:14">
      <c r="A270" s="26"/>
      <c r="B270" s="26"/>
      <c r="C270" s="26"/>
      <c r="D270" s="26" t="s">
        <v>43</v>
      </c>
      <c r="E270" s="26" t="s">
        <v>312</v>
      </c>
      <c r="F270" s="27">
        <v>1816.5</v>
      </c>
      <c r="G270" s="27">
        <v>1816.5</v>
      </c>
      <c r="H270" s="27">
        <v>1816</v>
      </c>
      <c r="I270" s="27">
        <v>1816.5</v>
      </c>
      <c r="J270" s="26">
        <v>13100</v>
      </c>
      <c r="K270">
        <v>-1</v>
      </c>
      <c r="L270">
        <v>1816</v>
      </c>
      <c r="M270">
        <v>0.04</v>
      </c>
      <c r="N270">
        <v>1817.92</v>
      </c>
    </row>
    <row r="271" spans="1:14">
      <c r="A271" s="26"/>
      <c r="B271" s="26"/>
      <c r="C271" s="26"/>
      <c r="D271" s="26" t="s">
        <v>43</v>
      </c>
      <c r="E271" s="26" t="s">
        <v>313</v>
      </c>
      <c r="F271" s="27">
        <v>1816.5</v>
      </c>
      <c r="G271" s="27">
        <v>1816.5</v>
      </c>
      <c r="H271" s="27">
        <v>1816</v>
      </c>
      <c r="I271" s="27">
        <v>1816</v>
      </c>
      <c r="J271" s="26">
        <v>6100</v>
      </c>
      <c r="K271">
        <v>-1</v>
      </c>
      <c r="L271">
        <v>1816</v>
      </c>
      <c r="M271">
        <v>0.04</v>
      </c>
      <c r="N271">
        <v>1817.8432</v>
      </c>
    </row>
    <row r="272" spans="1:14">
      <c r="A272" s="26"/>
      <c r="B272" s="26"/>
      <c r="C272" s="26"/>
      <c r="D272" s="26" t="s">
        <v>43</v>
      </c>
      <c r="E272" s="26" t="s">
        <v>314</v>
      </c>
      <c r="F272" s="27">
        <v>1816</v>
      </c>
      <c r="G272" s="27">
        <v>1816.5</v>
      </c>
      <c r="H272" s="27">
        <v>1816</v>
      </c>
      <c r="I272" s="27">
        <v>1816</v>
      </c>
      <c r="J272" s="26">
        <v>15300</v>
      </c>
      <c r="K272">
        <v>-1</v>
      </c>
      <c r="L272">
        <v>1816</v>
      </c>
      <c r="M272">
        <v>0.04</v>
      </c>
      <c r="N272">
        <v>1817.769472</v>
      </c>
    </row>
    <row r="273" spans="1:14">
      <c r="A273" s="26"/>
      <c r="B273" s="26"/>
      <c r="C273" s="26"/>
      <c r="D273" s="26" t="s">
        <v>43</v>
      </c>
      <c r="E273" s="26" t="s">
        <v>315</v>
      </c>
      <c r="F273" s="27">
        <v>1816</v>
      </c>
      <c r="G273" s="27">
        <v>1816.5</v>
      </c>
      <c r="H273" s="27">
        <v>1816</v>
      </c>
      <c r="I273" s="27">
        <v>1816.5</v>
      </c>
      <c r="J273" s="26">
        <v>9900</v>
      </c>
      <c r="K273">
        <v>-1</v>
      </c>
      <c r="L273">
        <v>1816</v>
      </c>
      <c r="M273">
        <v>0.04</v>
      </c>
      <c r="N273">
        <v>1817.6986931199999</v>
      </c>
    </row>
    <row r="274" spans="1:14">
      <c r="A274" s="26"/>
      <c r="B274" s="26"/>
      <c r="C274" s="26"/>
      <c r="D274" s="26" t="s">
        <v>43</v>
      </c>
      <c r="E274" s="26" t="s">
        <v>316</v>
      </c>
      <c r="F274" s="27">
        <v>1816.5</v>
      </c>
      <c r="G274" s="27">
        <v>1817</v>
      </c>
      <c r="H274" s="27">
        <v>1816</v>
      </c>
      <c r="I274" s="27">
        <v>1817</v>
      </c>
      <c r="J274" s="26">
        <v>90600</v>
      </c>
      <c r="K274">
        <v>-1</v>
      </c>
      <c r="L274">
        <v>1816</v>
      </c>
      <c r="M274">
        <v>0.04</v>
      </c>
      <c r="N274">
        <v>1817.6307453951999</v>
      </c>
    </row>
    <row r="275" spans="1:14">
      <c r="A275" s="26"/>
      <c r="B275" s="26"/>
      <c r="C275" s="26"/>
      <c r="D275" s="26" t="s">
        <v>43</v>
      </c>
      <c r="E275" s="26" t="s">
        <v>317</v>
      </c>
      <c r="F275" s="27">
        <v>1816.5</v>
      </c>
      <c r="G275" s="27">
        <v>1818</v>
      </c>
      <c r="H275" s="27">
        <v>1816.5</v>
      </c>
      <c r="I275" s="27">
        <v>1818</v>
      </c>
      <c r="J275" s="26">
        <v>52800</v>
      </c>
      <c r="K275">
        <v>1</v>
      </c>
      <c r="L275">
        <v>1816.5</v>
      </c>
      <c r="M275">
        <v>0.02</v>
      </c>
      <c r="N275">
        <v>1816</v>
      </c>
    </row>
    <row r="276" spans="1:14">
      <c r="A276" s="26"/>
      <c r="B276" s="26"/>
      <c r="C276" s="26"/>
      <c r="D276" s="26" t="s">
        <v>43</v>
      </c>
      <c r="E276" s="26" t="s">
        <v>318</v>
      </c>
      <c r="F276" s="27">
        <v>1817.5</v>
      </c>
      <c r="G276" s="27">
        <v>1817.5</v>
      </c>
      <c r="H276" s="27">
        <v>1817</v>
      </c>
      <c r="I276" s="27">
        <v>1817.5</v>
      </c>
      <c r="J276" s="26">
        <v>40800</v>
      </c>
      <c r="K276">
        <v>1</v>
      </c>
      <c r="L276">
        <v>1817.5</v>
      </c>
      <c r="M276">
        <v>0.04</v>
      </c>
      <c r="N276">
        <v>1816.06</v>
      </c>
    </row>
    <row r="277" spans="1:14">
      <c r="A277" s="26"/>
      <c r="B277" s="26"/>
      <c r="C277" s="26"/>
      <c r="D277" s="26" t="s">
        <v>43</v>
      </c>
      <c r="E277" s="26" t="s">
        <v>319</v>
      </c>
      <c r="F277" s="27">
        <v>1817.5</v>
      </c>
      <c r="G277" s="27">
        <v>1817.5</v>
      </c>
      <c r="H277" s="27">
        <v>1817</v>
      </c>
      <c r="I277" s="27">
        <v>1817.5</v>
      </c>
      <c r="J277" s="26">
        <v>40600</v>
      </c>
      <c r="K277">
        <v>1</v>
      </c>
      <c r="L277">
        <v>1817.5</v>
      </c>
      <c r="M277">
        <v>0.04</v>
      </c>
      <c r="N277">
        <v>1816.1176</v>
      </c>
    </row>
    <row r="278" spans="1:14">
      <c r="A278" s="26"/>
      <c r="B278" s="26"/>
      <c r="C278" s="26"/>
      <c r="D278" s="26" t="s">
        <v>43</v>
      </c>
      <c r="E278" s="26" t="s">
        <v>320</v>
      </c>
      <c r="F278" s="27">
        <v>1817.5</v>
      </c>
      <c r="G278" s="27">
        <v>1818</v>
      </c>
      <c r="H278" s="27">
        <v>1817.5</v>
      </c>
      <c r="I278" s="27">
        <v>1818</v>
      </c>
      <c r="J278" s="26">
        <v>79900</v>
      </c>
      <c r="K278">
        <v>1</v>
      </c>
      <c r="L278">
        <v>1818</v>
      </c>
      <c r="M278">
        <v>0.06</v>
      </c>
      <c r="N278">
        <v>1816.230544</v>
      </c>
    </row>
    <row r="279" spans="1:14">
      <c r="A279" s="26"/>
      <c r="B279" s="26"/>
      <c r="C279" s="26"/>
      <c r="D279" s="26" t="s">
        <v>43</v>
      </c>
      <c r="E279" s="26" t="s">
        <v>321</v>
      </c>
      <c r="F279" s="27">
        <v>1817.5</v>
      </c>
      <c r="G279" s="27">
        <v>1817.5</v>
      </c>
      <c r="H279" s="27">
        <v>1817</v>
      </c>
      <c r="I279" s="27">
        <v>1817.5</v>
      </c>
      <c r="J279" s="26">
        <v>41800</v>
      </c>
      <c r="K279">
        <v>1</v>
      </c>
      <c r="L279">
        <v>1818</v>
      </c>
      <c r="M279">
        <v>0.06</v>
      </c>
      <c r="N279">
        <v>1816.33671136</v>
      </c>
    </row>
    <row r="280" spans="1:14">
      <c r="A280" s="26"/>
      <c r="B280" s="26"/>
      <c r="C280" s="26"/>
      <c r="D280" s="26" t="s">
        <v>43</v>
      </c>
      <c r="E280" s="26" t="s">
        <v>322</v>
      </c>
      <c r="F280" s="27">
        <v>1817.5</v>
      </c>
      <c r="G280" s="27">
        <v>1818.5</v>
      </c>
      <c r="H280" s="27">
        <v>1817.5</v>
      </c>
      <c r="I280" s="27">
        <v>1818.5</v>
      </c>
      <c r="J280" s="26">
        <v>47200</v>
      </c>
      <c r="K280">
        <v>1</v>
      </c>
      <c r="L280">
        <v>1818.5</v>
      </c>
      <c r="M280">
        <v>0.08</v>
      </c>
      <c r="N280">
        <v>1816.5097744512</v>
      </c>
    </row>
    <row r="281" spans="1:14">
      <c r="A281" s="26"/>
      <c r="B281" s="26"/>
      <c r="C281" s="26"/>
      <c r="D281" s="26" t="s">
        <v>43</v>
      </c>
      <c r="E281" s="26" t="s">
        <v>323</v>
      </c>
      <c r="F281" s="27">
        <v>1818</v>
      </c>
      <c r="G281" s="27">
        <v>1818</v>
      </c>
      <c r="H281" s="27">
        <v>1817.5</v>
      </c>
      <c r="I281" s="27">
        <v>1817.5</v>
      </c>
      <c r="J281" s="26">
        <v>10100</v>
      </c>
      <c r="K281">
        <v>1</v>
      </c>
      <c r="L281">
        <v>1818.5</v>
      </c>
      <c r="M281">
        <v>0.08</v>
      </c>
      <c r="N281">
        <v>1816.668992495104</v>
      </c>
    </row>
    <row r="282" spans="1:14">
      <c r="A282" s="26"/>
      <c r="B282" s="26"/>
      <c r="C282" s="26"/>
      <c r="D282" s="26" t="s">
        <v>43</v>
      </c>
      <c r="E282" s="26" t="s">
        <v>324</v>
      </c>
      <c r="F282" s="27">
        <v>1818</v>
      </c>
      <c r="G282" s="27">
        <v>1818</v>
      </c>
      <c r="H282" s="27">
        <v>1817</v>
      </c>
      <c r="I282" s="27">
        <v>1817</v>
      </c>
      <c r="J282" s="26">
        <v>44900</v>
      </c>
      <c r="K282">
        <v>1</v>
      </c>
      <c r="L282">
        <v>1818.5</v>
      </c>
      <c r="M282">
        <v>0.08</v>
      </c>
      <c r="N282">
        <v>1816.8154730954957</v>
      </c>
    </row>
    <row r="283" spans="1:14">
      <c r="A283" s="26"/>
      <c r="B283" s="26"/>
      <c r="C283" s="26"/>
      <c r="D283" s="26" t="s">
        <v>43</v>
      </c>
      <c r="E283" s="26" t="s">
        <v>325</v>
      </c>
      <c r="F283" s="27">
        <v>1817</v>
      </c>
      <c r="G283" s="27">
        <v>1817.5</v>
      </c>
      <c r="H283" s="27">
        <v>1817</v>
      </c>
      <c r="I283" s="27">
        <v>1817.5</v>
      </c>
      <c r="J283" s="26">
        <v>34300</v>
      </c>
      <c r="K283">
        <v>1</v>
      </c>
      <c r="L283">
        <v>1818.5</v>
      </c>
      <c r="M283">
        <v>0.08</v>
      </c>
      <c r="N283">
        <v>1816.950235247856</v>
      </c>
    </row>
    <row r="284" spans="1:14">
      <c r="A284" s="26"/>
      <c r="B284" s="26"/>
      <c r="C284" s="26"/>
      <c r="D284" s="26" t="s">
        <v>43</v>
      </c>
      <c r="E284" s="26" t="s">
        <v>326</v>
      </c>
      <c r="F284" s="27">
        <v>1817.5</v>
      </c>
      <c r="G284" s="27">
        <v>1817.5</v>
      </c>
      <c r="H284" s="27">
        <v>1817</v>
      </c>
      <c r="I284" s="27">
        <v>1817</v>
      </c>
      <c r="J284" s="26">
        <v>54600</v>
      </c>
      <c r="K284">
        <v>1</v>
      </c>
      <c r="L284">
        <v>1818.5</v>
      </c>
      <c r="M284">
        <v>0.08</v>
      </c>
      <c r="N284">
        <v>1817.0742164280275</v>
      </c>
    </row>
    <row r="285" spans="1:14">
      <c r="A285" s="26"/>
      <c r="B285" s="26"/>
      <c r="C285" s="26"/>
      <c r="D285" s="26" t="s">
        <v>43</v>
      </c>
      <c r="E285" s="26" t="s">
        <v>327</v>
      </c>
      <c r="F285" s="27">
        <v>1817</v>
      </c>
      <c r="G285" s="27">
        <v>1817</v>
      </c>
      <c r="H285" s="27">
        <v>1816.5</v>
      </c>
      <c r="I285" s="27">
        <v>1817</v>
      </c>
      <c r="J285" s="26">
        <v>13400</v>
      </c>
      <c r="K285">
        <v>-1</v>
      </c>
      <c r="L285">
        <v>1816.5</v>
      </c>
      <c r="M285">
        <v>0.02</v>
      </c>
      <c r="N285">
        <v>1818.5</v>
      </c>
    </row>
    <row r="286" spans="1:14">
      <c r="A286" s="26"/>
      <c r="B286" s="26"/>
      <c r="C286" s="26"/>
      <c r="D286" s="26" t="s">
        <v>43</v>
      </c>
      <c r="E286" s="26" t="s">
        <v>328</v>
      </c>
      <c r="F286" s="27">
        <v>1817</v>
      </c>
      <c r="G286" s="27">
        <v>1817</v>
      </c>
      <c r="H286" s="27">
        <v>1816.5</v>
      </c>
      <c r="I286" s="27">
        <v>1817</v>
      </c>
      <c r="J286" s="26">
        <v>36900</v>
      </c>
      <c r="K286">
        <v>-1</v>
      </c>
      <c r="L286">
        <v>1816.5</v>
      </c>
      <c r="M286">
        <v>0.02</v>
      </c>
      <c r="N286">
        <v>1818.46</v>
      </c>
    </row>
    <row r="287" spans="1:14">
      <c r="A287" s="26"/>
      <c r="B287" s="26"/>
      <c r="C287" s="26"/>
      <c r="D287" s="26" t="s">
        <v>43</v>
      </c>
      <c r="E287" s="26" t="s">
        <v>329</v>
      </c>
      <c r="F287" s="27">
        <v>1817</v>
      </c>
      <c r="G287" s="27">
        <v>1818</v>
      </c>
      <c r="H287" s="27">
        <v>1817</v>
      </c>
      <c r="I287" s="27">
        <v>1817.5</v>
      </c>
      <c r="J287" s="26">
        <v>27000</v>
      </c>
      <c r="K287">
        <v>-1</v>
      </c>
      <c r="L287">
        <v>1816.5</v>
      </c>
      <c r="M287">
        <v>0.02</v>
      </c>
      <c r="N287">
        <v>1818.4208000000001</v>
      </c>
    </row>
    <row r="288" spans="1:14">
      <c r="A288" s="26"/>
      <c r="B288" s="26"/>
      <c r="C288" s="26"/>
      <c r="D288" s="26" t="s">
        <v>43</v>
      </c>
      <c r="E288" s="26" t="s">
        <v>330</v>
      </c>
      <c r="F288" s="27">
        <v>1817.5</v>
      </c>
      <c r="G288" s="27">
        <v>1818</v>
      </c>
      <c r="H288" s="27">
        <v>1817</v>
      </c>
      <c r="I288" s="27">
        <v>1817</v>
      </c>
      <c r="J288" s="26">
        <v>24300</v>
      </c>
      <c r="K288">
        <v>-1</v>
      </c>
      <c r="L288">
        <v>1816.5</v>
      </c>
      <c r="M288">
        <v>0.02</v>
      </c>
      <c r="N288">
        <v>1818.382384</v>
      </c>
    </row>
    <row r="289" spans="1:14">
      <c r="A289" s="26"/>
      <c r="B289" s="26"/>
      <c r="C289" s="26"/>
      <c r="D289" s="26" t="s">
        <v>43</v>
      </c>
      <c r="E289" s="26" t="s">
        <v>331</v>
      </c>
      <c r="F289" s="27">
        <v>1817.5</v>
      </c>
      <c r="G289" s="27">
        <v>1817.5</v>
      </c>
      <c r="H289" s="27">
        <v>1817</v>
      </c>
      <c r="I289" s="27">
        <v>1817.5</v>
      </c>
      <c r="J289" s="26">
        <v>8300</v>
      </c>
      <c r="K289">
        <v>-1</v>
      </c>
      <c r="L289">
        <v>1816.5</v>
      </c>
      <c r="M289">
        <v>0.02</v>
      </c>
      <c r="N289">
        <v>1818.34473632</v>
      </c>
    </row>
    <row r="290" spans="1:14">
      <c r="A290" s="26"/>
      <c r="B290" s="26"/>
      <c r="C290" s="26"/>
      <c r="D290" s="26" t="s">
        <v>43</v>
      </c>
      <c r="E290" s="26" t="s">
        <v>332</v>
      </c>
      <c r="F290" s="27">
        <v>1817.5</v>
      </c>
      <c r="G290" s="27">
        <v>1818.5</v>
      </c>
      <c r="H290" s="27">
        <v>1817</v>
      </c>
      <c r="I290" s="27">
        <v>1818</v>
      </c>
      <c r="J290" s="26">
        <v>66500</v>
      </c>
      <c r="K290">
        <v>1</v>
      </c>
      <c r="L290">
        <v>1817</v>
      </c>
      <c r="M290">
        <v>0.02</v>
      </c>
      <c r="N290">
        <v>1816.5</v>
      </c>
    </row>
    <row r="291" spans="1:14">
      <c r="A291" s="26"/>
      <c r="B291" s="26"/>
      <c r="C291" s="26"/>
      <c r="D291" s="26" t="s">
        <v>43</v>
      </c>
      <c r="E291" s="26" t="s">
        <v>333</v>
      </c>
      <c r="F291" s="27">
        <v>1818</v>
      </c>
      <c r="G291" s="27">
        <v>1818.5</v>
      </c>
      <c r="H291" s="27">
        <v>1818</v>
      </c>
      <c r="I291" s="27">
        <v>1818</v>
      </c>
      <c r="J291" s="26">
        <v>34600</v>
      </c>
      <c r="K291">
        <v>1</v>
      </c>
      <c r="L291">
        <v>1818.5</v>
      </c>
      <c r="M291">
        <v>0.04</v>
      </c>
      <c r="N291">
        <v>1816.58</v>
      </c>
    </row>
    <row r="292" spans="1:14">
      <c r="A292" s="26"/>
      <c r="B292" s="26"/>
      <c r="C292" s="26"/>
      <c r="D292" s="26" t="s">
        <v>43</v>
      </c>
      <c r="E292" s="26" t="s">
        <v>334</v>
      </c>
      <c r="F292" s="27">
        <v>1818</v>
      </c>
      <c r="G292" s="27">
        <v>1818</v>
      </c>
      <c r="H292" s="27">
        <v>1817.5</v>
      </c>
      <c r="I292" s="27">
        <v>1817.5</v>
      </c>
      <c r="J292" s="26">
        <v>76400</v>
      </c>
      <c r="K292">
        <v>1</v>
      </c>
      <c r="L292">
        <v>1818.5</v>
      </c>
      <c r="M292">
        <v>0.04</v>
      </c>
      <c r="N292">
        <v>1816.6568</v>
      </c>
    </row>
    <row r="293" spans="1:14">
      <c r="A293" s="26"/>
      <c r="B293" s="26"/>
      <c r="C293" s="26"/>
      <c r="D293" s="26" t="s">
        <v>43</v>
      </c>
      <c r="E293" s="26" t="s">
        <v>335</v>
      </c>
      <c r="F293" s="27">
        <v>1818</v>
      </c>
      <c r="G293" s="27">
        <v>1818.5</v>
      </c>
      <c r="H293" s="27">
        <v>1818</v>
      </c>
      <c r="I293" s="27">
        <v>1818.5</v>
      </c>
      <c r="J293" s="26">
        <v>23000</v>
      </c>
      <c r="K293">
        <v>1</v>
      </c>
      <c r="L293">
        <v>1818.5</v>
      </c>
      <c r="M293">
        <v>0.04</v>
      </c>
      <c r="N293">
        <v>1816.730528</v>
      </c>
    </row>
    <row r="294" spans="1:14">
      <c r="A294" s="26"/>
      <c r="B294" s="26"/>
      <c r="C294" s="26"/>
      <c r="D294" s="26" t="s">
        <v>43</v>
      </c>
      <c r="E294" s="26" t="s">
        <v>336</v>
      </c>
      <c r="F294" s="27">
        <v>1818</v>
      </c>
      <c r="G294" s="27">
        <v>1818</v>
      </c>
      <c r="H294" s="27">
        <v>1817.5</v>
      </c>
      <c r="I294" s="27">
        <v>1817.5</v>
      </c>
      <c r="J294" s="26">
        <v>15000</v>
      </c>
      <c r="K294">
        <v>1</v>
      </c>
      <c r="L294">
        <v>1818.5</v>
      </c>
      <c r="M294">
        <v>0.04</v>
      </c>
      <c r="N294">
        <v>1816.8013068800001</v>
      </c>
    </row>
    <row r="295" spans="1:14">
      <c r="A295" s="26"/>
      <c r="B295" s="26"/>
      <c r="C295" s="26"/>
      <c r="D295" s="26" t="s">
        <v>43</v>
      </c>
      <c r="E295" s="26" t="s">
        <v>337</v>
      </c>
      <c r="F295" s="27">
        <v>1818</v>
      </c>
      <c r="G295" s="27">
        <v>1818</v>
      </c>
      <c r="H295" s="27">
        <v>1817.5</v>
      </c>
      <c r="I295" s="27">
        <v>1818</v>
      </c>
      <c r="J295" s="26">
        <v>34000</v>
      </c>
      <c r="K295">
        <v>1</v>
      </c>
      <c r="L295">
        <v>1818.5</v>
      </c>
      <c r="M295">
        <v>0.04</v>
      </c>
      <c r="N295">
        <v>1816.8692546048001</v>
      </c>
    </row>
    <row r="296" spans="1:14">
      <c r="A296" s="26"/>
      <c r="B296" s="26"/>
      <c r="C296" s="26"/>
      <c r="D296" s="26" t="s">
        <v>43</v>
      </c>
      <c r="E296" s="26" t="s">
        <v>338</v>
      </c>
      <c r="F296" s="27">
        <v>1817.5</v>
      </c>
      <c r="G296" s="27">
        <v>1818</v>
      </c>
      <c r="H296" s="27">
        <v>1817.5</v>
      </c>
      <c r="I296" s="27">
        <v>1817.5</v>
      </c>
      <c r="J296" s="26">
        <v>13400</v>
      </c>
      <c r="K296">
        <v>1</v>
      </c>
      <c r="L296">
        <v>1818.5</v>
      </c>
      <c r="M296">
        <v>0.04</v>
      </c>
      <c r="N296">
        <v>1816.934484420608</v>
      </c>
    </row>
    <row r="297" spans="1:14">
      <c r="A297" s="26"/>
      <c r="B297" s="26"/>
      <c r="C297" s="26"/>
      <c r="D297" s="26" t="s">
        <v>43</v>
      </c>
      <c r="E297" s="26" t="s">
        <v>339</v>
      </c>
      <c r="F297" s="27">
        <v>1817.5</v>
      </c>
      <c r="G297" s="27">
        <v>1818.5</v>
      </c>
      <c r="H297" s="27">
        <v>1817.5</v>
      </c>
      <c r="I297" s="27">
        <v>1818</v>
      </c>
      <c r="J297" s="26">
        <v>57700</v>
      </c>
      <c r="K297">
        <v>1</v>
      </c>
      <c r="L297">
        <v>1818.5</v>
      </c>
      <c r="M297">
        <v>0.04</v>
      </c>
      <c r="N297">
        <v>1816.9971050437837</v>
      </c>
    </row>
    <row r="298" spans="1:14">
      <c r="A298" s="26"/>
      <c r="B298" s="26"/>
      <c r="C298" s="26"/>
      <c r="D298" s="26" t="s">
        <v>43</v>
      </c>
      <c r="E298" s="26" t="s">
        <v>340</v>
      </c>
      <c r="F298" s="27">
        <v>1818.5</v>
      </c>
      <c r="G298" s="27">
        <v>1818.5</v>
      </c>
      <c r="H298" s="27">
        <v>1818</v>
      </c>
      <c r="I298" s="27">
        <v>1818</v>
      </c>
      <c r="J298" s="26">
        <v>22300</v>
      </c>
      <c r="K298">
        <v>1</v>
      </c>
      <c r="L298">
        <v>1818.5</v>
      </c>
      <c r="M298">
        <v>0.04</v>
      </c>
      <c r="N298">
        <v>1817.0572208420324</v>
      </c>
    </row>
    <row r="299" spans="1:14">
      <c r="A299" s="26"/>
      <c r="B299" s="26"/>
      <c r="C299" s="26"/>
      <c r="D299" s="26" t="s">
        <v>43</v>
      </c>
      <c r="E299" s="26" t="s">
        <v>341</v>
      </c>
      <c r="F299" s="27">
        <v>1818</v>
      </c>
      <c r="G299" s="27">
        <v>1818.5</v>
      </c>
      <c r="H299" s="27">
        <v>1817.5</v>
      </c>
      <c r="I299" s="27">
        <v>1818</v>
      </c>
      <c r="J299" s="26">
        <v>103000</v>
      </c>
      <c r="K299">
        <v>1</v>
      </c>
      <c r="L299">
        <v>1818.5</v>
      </c>
      <c r="M299">
        <v>0.04</v>
      </c>
      <c r="N299">
        <v>1817.1149320083512</v>
      </c>
    </row>
    <row r="300" spans="1:14">
      <c r="A300" s="26"/>
      <c r="B300" s="26"/>
      <c r="C300" s="26"/>
      <c r="D300" s="26" t="s">
        <v>43</v>
      </c>
      <c r="E300" s="26" t="s">
        <v>342</v>
      </c>
      <c r="F300" s="27">
        <v>1817.5</v>
      </c>
      <c r="G300" s="27">
        <v>1818</v>
      </c>
      <c r="H300" s="27">
        <v>1817.5</v>
      </c>
      <c r="I300" s="27">
        <v>1818</v>
      </c>
      <c r="J300" s="26">
        <v>4500</v>
      </c>
      <c r="K300">
        <v>1</v>
      </c>
      <c r="L300">
        <v>1818.5</v>
      </c>
      <c r="M300">
        <v>0.04</v>
      </c>
      <c r="N300">
        <v>1817.1703347280172</v>
      </c>
    </row>
    <row r="301" spans="1:14">
      <c r="A301" s="26"/>
      <c r="B301" s="26"/>
      <c r="C301" s="26"/>
      <c r="D301" s="26" t="s">
        <v>43</v>
      </c>
      <c r="E301" s="26" t="s">
        <v>343</v>
      </c>
      <c r="F301" s="27">
        <v>1817.5</v>
      </c>
      <c r="G301" s="27">
        <v>1818</v>
      </c>
      <c r="H301" s="27">
        <v>1817.5</v>
      </c>
      <c r="I301" s="27">
        <v>1817.5</v>
      </c>
      <c r="J301" s="26">
        <v>17800</v>
      </c>
      <c r="K301">
        <v>1</v>
      </c>
      <c r="L301">
        <v>1818.5</v>
      </c>
      <c r="M301">
        <v>0.04</v>
      </c>
      <c r="N301">
        <v>1817.2235213388965</v>
      </c>
    </row>
    <row r="302" spans="1:14">
      <c r="A302" s="26"/>
      <c r="B302" s="26"/>
      <c r="C302" s="26"/>
      <c r="D302" s="26" t="s">
        <v>43</v>
      </c>
      <c r="E302" s="26" t="s">
        <v>344</v>
      </c>
      <c r="F302" s="27">
        <v>1818</v>
      </c>
      <c r="G302" s="27">
        <v>1818.5</v>
      </c>
      <c r="H302" s="27">
        <v>1817.5</v>
      </c>
      <c r="I302" s="27">
        <v>1818</v>
      </c>
      <c r="J302" s="26">
        <v>66600</v>
      </c>
      <c r="K302">
        <v>1</v>
      </c>
      <c r="L302">
        <v>1818.5</v>
      </c>
      <c r="M302">
        <v>0.04</v>
      </c>
      <c r="N302">
        <v>1817.2745804853407</v>
      </c>
    </row>
    <row r="303" spans="1:14">
      <c r="A303" s="26"/>
      <c r="B303" s="26"/>
      <c r="C303" s="26"/>
      <c r="D303" s="26" t="s">
        <v>43</v>
      </c>
      <c r="E303" s="26" t="s">
        <v>345</v>
      </c>
      <c r="F303" s="27">
        <v>1818</v>
      </c>
      <c r="G303" s="27">
        <v>1818</v>
      </c>
      <c r="H303" s="27">
        <v>1817.5</v>
      </c>
      <c r="I303" s="27">
        <v>1818</v>
      </c>
      <c r="J303" s="26">
        <v>50000</v>
      </c>
      <c r="K303">
        <v>1</v>
      </c>
      <c r="L303">
        <v>1818.5</v>
      </c>
      <c r="M303">
        <v>0.04</v>
      </c>
      <c r="N303">
        <v>1817.323597265927</v>
      </c>
    </row>
    <row r="304" spans="1:14">
      <c r="A304" s="26"/>
      <c r="B304" s="26"/>
      <c r="C304" s="26"/>
      <c r="D304" s="26" t="s">
        <v>43</v>
      </c>
      <c r="E304" s="26" t="s">
        <v>346</v>
      </c>
      <c r="F304" s="27">
        <v>1818.5</v>
      </c>
      <c r="G304" s="27">
        <v>1819</v>
      </c>
      <c r="H304" s="27">
        <v>1818</v>
      </c>
      <c r="I304" s="27">
        <v>1818.5</v>
      </c>
      <c r="J304" s="26">
        <v>74400</v>
      </c>
      <c r="K304">
        <v>1</v>
      </c>
      <c r="L304">
        <v>1819</v>
      </c>
      <c r="M304">
        <v>0.06</v>
      </c>
      <c r="N304">
        <v>1817.4241814299714</v>
      </c>
    </row>
    <row r="305" spans="1:14">
      <c r="A305" s="26"/>
      <c r="B305" s="26"/>
      <c r="C305" s="26"/>
      <c r="D305" s="26" t="s">
        <v>43</v>
      </c>
      <c r="E305" s="26" t="s">
        <v>347</v>
      </c>
      <c r="F305" s="27">
        <v>1818.5</v>
      </c>
      <c r="G305" s="27">
        <v>1818.5</v>
      </c>
      <c r="H305" s="27">
        <v>1818</v>
      </c>
      <c r="I305" s="27">
        <v>1818</v>
      </c>
      <c r="J305" s="26">
        <v>136700</v>
      </c>
      <c r="K305">
        <v>1</v>
      </c>
      <c r="L305">
        <v>1819</v>
      </c>
      <c r="M305">
        <v>0.06</v>
      </c>
      <c r="N305">
        <v>1817.5187305441732</v>
      </c>
    </row>
    <row r="306" spans="1:14">
      <c r="A306" s="26"/>
      <c r="B306" s="26"/>
      <c r="C306" s="26"/>
      <c r="D306" s="26" t="s">
        <v>43</v>
      </c>
      <c r="E306" s="26" t="s">
        <v>348</v>
      </c>
      <c r="F306" s="27">
        <v>1818.5</v>
      </c>
      <c r="G306" s="27">
        <v>1818.5</v>
      </c>
      <c r="H306" s="27">
        <v>1818</v>
      </c>
      <c r="I306" s="27">
        <v>1818.5</v>
      </c>
      <c r="J306" s="26">
        <v>23300</v>
      </c>
      <c r="K306">
        <v>1</v>
      </c>
      <c r="L306">
        <v>1819</v>
      </c>
      <c r="M306">
        <v>0.06</v>
      </c>
      <c r="N306">
        <v>1817.6076067115227</v>
      </c>
    </row>
    <row r="307" spans="1:14">
      <c r="A307" s="26"/>
      <c r="B307" s="26"/>
      <c r="C307" s="26"/>
      <c r="D307" s="26" t="s">
        <v>43</v>
      </c>
      <c r="E307" s="26" t="s">
        <v>349</v>
      </c>
      <c r="F307" s="27">
        <v>1818</v>
      </c>
      <c r="G307" s="27">
        <v>1818.5</v>
      </c>
      <c r="H307" s="27">
        <v>1818</v>
      </c>
      <c r="I307" s="27">
        <v>1818</v>
      </c>
      <c r="J307" s="26">
        <v>25900</v>
      </c>
      <c r="K307">
        <v>1</v>
      </c>
      <c r="L307">
        <v>1819</v>
      </c>
      <c r="M307">
        <v>0.06</v>
      </c>
      <c r="N307">
        <v>1817.6911503088313</v>
      </c>
    </row>
    <row r="308" spans="1:14">
      <c r="A308" s="26"/>
      <c r="B308" s="26"/>
      <c r="C308" s="26"/>
      <c r="D308" s="26" t="s">
        <v>43</v>
      </c>
      <c r="E308" s="26" t="s">
        <v>350</v>
      </c>
      <c r="F308" s="27">
        <v>1818</v>
      </c>
      <c r="G308" s="27">
        <v>1818</v>
      </c>
      <c r="H308" s="27">
        <v>1816.5</v>
      </c>
      <c r="I308" s="27">
        <v>1816.5</v>
      </c>
      <c r="J308" s="26">
        <v>129700</v>
      </c>
      <c r="K308">
        <v>-1</v>
      </c>
      <c r="L308">
        <v>1818</v>
      </c>
      <c r="M308">
        <v>0.02</v>
      </c>
      <c r="N308">
        <v>1819</v>
      </c>
    </row>
    <row r="309" spans="1:14">
      <c r="A309" s="26"/>
      <c r="B309" s="26"/>
      <c r="C309" s="26"/>
      <c r="D309" s="26" t="s">
        <v>43</v>
      </c>
      <c r="E309" s="26" t="s">
        <v>351</v>
      </c>
      <c r="F309" s="27">
        <v>1817</v>
      </c>
      <c r="G309" s="27">
        <v>1817</v>
      </c>
      <c r="H309" s="27">
        <v>1816.5</v>
      </c>
      <c r="I309" s="27">
        <v>1816.5</v>
      </c>
      <c r="J309" s="26">
        <v>64500</v>
      </c>
      <c r="K309">
        <v>-1</v>
      </c>
      <c r="L309">
        <v>1816.5</v>
      </c>
      <c r="M309">
        <v>0.04</v>
      </c>
      <c r="N309">
        <v>1818.9</v>
      </c>
    </row>
    <row r="310" spans="1:14">
      <c r="A310" s="26"/>
      <c r="B310" s="26"/>
      <c r="C310" s="26"/>
      <c r="D310" s="26" t="s">
        <v>43</v>
      </c>
      <c r="E310" s="26" t="s">
        <v>352</v>
      </c>
      <c r="F310" s="27">
        <v>1817</v>
      </c>
      <c r="G310" s="27">
        <v>1817</v>
      </c>
      <c r="H310" s="27">
        <v>1816</v>
      </c>
      <c r="I310" s="27">
        <v>1816.5</v>
      </c>
      <c r="J310" s="26">
        <v>37200</v>
      </c>
      <c r="K310">
        <v>-1</v>
      </c>
      <c r="L310">
        <v>1816</v>
      </c>
      <c r="M310">
        <v>0.06</v>
      </c>
      <c r="N310">
        <v>1818.7260000000001</v>
      </c>
    </row>
    <row r="311" spans="1:14">
      <c r="A311" s="26"/>
      <c r="B311" s="26"/>
      <c r="C311" s="26"/>
      <c r="D311" s="26" t="s">
        <v>43</v>
      </c>
      <c r="E311" s="26" t="s">
        <v>353</v>
      </c>
      <c r="F311" s="27">
        <v>1816.5</v>
      </c>
      <c r="G311" s="27">
        <v>1816.5</v>
      </c>
      <c r="H311" s="27">
        <v>1816</v>
      </c>
      <c r="I311" s="27">
        <v>1816</v>
      </c>
      <c r="J311" s="26">
        <v>7400</v>
      </c>
      <c r="K311">
        <v>-1</v>
      </c>
      <c r="L311">
        <v>1816</v>
      </c>
      <c r="M311">
        <v>0.06</v>
      </c>
      <c r="N311">
        <v>1818.5624400000002</v>
      </c>
    </row>
    <row r="312" spans="1:14">
      <c r="A312" s="26"/>
      <c r="B312" s="26"/>
      <c r="C312" s="26"/>
      <c r="D312" s="26" t="s">
        <v>43</v>
      </c>
      <c r="E312" s="26" t="s">
        <v>354</v>
      </c>
      <c r="F312" s="27">
        <v>1816</v>
      </c>
      <c r="G312" s="27">
        <v>1817</v>
      </c>
      <c r="H312" s="27">
        <v>1816</v>
      </c>
      <c r="I312" s="27">
        <v>1816.5</v>
      </c>
      <c r="J312" s="26">
        <v>74100</v>
      </c>
      <c r="K312">
        <v>-1</v>
      </c>
      <c r="L312">
        <v>1816</v>
      </c>
      <c r="M312">
        <v>0.06</v>
      </c>
      <c r="N312">
        <v>1818.4086936000001</v>
      </c>
    </row>
    <row r="313" spans="1:14">
      <c r="A313" s="26"/>
      <c r="B313" s="26"/>
      <c r="C313" s="26"/>
      <c r="D313" s="26" t="s">
        <v>43</v>
      </c>
      <c r="E313" s="26" t="s">
        <v>355</v>
      </c>
      <c r="F313" s="27">
        <v>1817</v>
      </c>
      <c r="G313" s="27">
        <v>1817</v>
      </c>
      <c r="H313" s="27">
        <v>1816.5</v>
      </c>
      <c r="I313" s="27">
        <v>1816.5</v>
      </c>
      <c r="J313" s="26">
        <v>71900</v>
      </c>
      <c r="K313">
        <v>-1</v>
      </c>
      <c r="L313">
        <v>1816</v>
      </c>
      <c r="M313">
        <v>0.06</v>
      </c>
      <c r="N313">
        <v>1818.2641719840001</v>
      </c>
    </row>
    <row r="314" spans="1:14">
      <c r="A314" s="26"/>
      <c r="B314" s="26"/>
      <c r="C314" s="26"/>
      <c r="D314" s="26" t="s">
        <v>43</v>
      </c>
      <c r="E314" s="26" t="s">
        <v>356</v>
      </c>
      <c r="F314" s="27">
        <v>1816</v>
      </c>
      <c r="G314" s="27">
        <v>1817</v>
      </c>
      <c r="H314" s="27">
        <v>1816</v>
      </c>
      <c r="I314" s="27">
        <v>1816.5</v>
      </c>
      <c r="J314" s="26">
        <v>61300</v>
      </c>
      <c r="K314">
        <v>-1</v>
      </c>
      <c r="L314">
        <v>1816</v>
      </c>
      <c r="M314">
        <v>0.06</v>
      </c>
      <c r="N314">
        <v>1818.1283216649601</v>
      </c>
    </row>
    <row r="315" spans="1:14">
      <c r="A315" s="26"/>
      <c r="B315" s="26"/>
      <c r="C315" s="26"/>
      <c r="D315" s="26" t="s">
        <v>43</v>
      </c>
      <c r="E315" s="26" t="s">
        <v>357</v>
      </c>
      <c r="F315" s="27">
        <v>1816.5</v>
      </c>
      <c r="G315" s="27">
        <v>1817</v>
      </c>
      <c r="H315" s="27">
        <v>1816</v>
      </c>
      <c r="I315" s="27">
        <v>1816.5</v>
      </c>
      <c r="J315" s="26">
        <v>35700</v>
      </c>
      <c r="K315">
        <v>-1</v>
      </c>
      <c r="L315">
        <v>1816</v>
      </c>
      <c r="M315">
        <v>0.06</v>
      </c>
      <c r="N315">
        <v>1818.0006223650626</v>
      </c>
    </row>
    <row r="316" spans="1:14">
      <c r="A316" s="26"/>
      <c r="B316" s="26"/>
      <c r="C316" s="26"/>
      <c r="D316" s="26" t="s">
        <v>43</v>
      </c>
      <c r="E316" s="26" t="s">
        <v>358</v>
      </c>
      <c r="F316" s="27">
        <v>1816</v>
      </c>
      <c r="G316" s="27">
        <v>1816.5</v>
      </c>
      <c r="H316" s="27">
        <v>1816</v>
      </c>
      <c r="I316" s="27">
        <v>1816</v>
      </c>
      <c r="J316" s="26">
        <v>34400</v>
      </c>
      <c r="K316">
        <v>-1</v>
      </c>
      <c r="L316">
        <v>1816</v>
      </c>
      <c r="M316">
        <v>0.06</v>
      </c>
      <c r="N316">
        <v>1817.8805850231588</v>
      </c>
    </row>
    <row r="317" spans="1:14">
      <c r="A317" s="26"/>
      <c r="B317" s="26"/>
      <c r="C317" s="26"/>
      <c r="D317" s="26" t="s">
        <v>43</v>
      </c>
      <c r="E317" s="26" t="s">
        <v>359</v>
      </c>
      <c r="F317" s="27">
        <v>1816</v>
      </c>
      <c r="G317" s="27">
        <v>1816.5</v>
      </c>
      <c r="H317" s="27">
        <v>1816</v>
      </c>
      <c r="I317" s="27">
        <v>1816</v>
      </c>
      <c r="J317" s="26">
        <v>61700</v>
      </c>
      <c r="K317">
        <v>-1</v>
      </c>
      <c r="L317">
        <v>1816</v>
      </c>
      <c r="M317">
        <v>0.06</v>
      </c>
      <c r="N317">
        <v>1817.7677499217693</v>
      </c>
    </row>
    <row r="318" spans="1:14">
      <c r="A318" s="26"/>
      <c r="B318" s="26"/>
      <c r="C318" s="26"/>
      <c r="D318" s="26" t="s">
        <v>43</v>
      </c>
      <c r="E318" s="26" t="s">
        <v>360</v>
      </c>
      <c r="F318" s="27">
        <v>1816</v>
      </c>
      <c r="G318" s="27">
        <v>1816</v>
      </c>
      <c r="H318" s="27">
        <v>1815.5</v>
      </c>
      <c r="I318" s="27">
        <v>1815.5</v>
      </c>
      <c r="J318" s="26">
        <v>19800</v>
      </c>
      <c r="K318">
        <v>-1</v>
      </c>
      <c r="L318">
        <v>1815.5</v>
      </c>
      <c r="M318">
        <v>0.08</v>
      </c>
      <c r="N318">
        <v>1817.5863299280277</v>
      </c>
    </row>
    <row r="319" spans="1:14">
      <c r="A319" s="26"/>
      <c r="B319" s="26"/>
      <c r="C319" s="26"/>
      <c r="D319" s="26" t="s">
        <v>43</v>
      </c>
      <c r="E319" s="26" t="s">
        <v>361</v>
      </c>
      <c r="F319" s="27">
        <v>1815.5</v>
      </c>
      <c r="G319" s="27">
        <v>1815.5</v>
      </c>
      <c r="H319" s="27">
        <v>1815</v>
      </c>
      <c r="I319" s="27">
        <v>1815.5</v>
      </c>
      <c r="J319" s="26">
        <v>58900</v>
      </c>
      <c r="K319">
        <v>-1</v>
      </c>
      <c r="L319">
        <v>1815</v>
      </c>
      <c r="M319">
        <v>0.1</v>
      </c>
      <c r="N319">
        <v>1817.3276969352248</v>
      </c>
    </row>
    <row r="320" spans="1:14">
      <c r="A320" s="26"/>
      <c r="B320" s="26"/>
      <c r="C320" s="26"/>
      <c r="D320" s="26" t="s">
        <v>43</v>
      </c>
      <c r="E320" s="26" t="s">
        <v>362</v>
      </c>
      <c r="F320" s="27">
        <v>1815</v>
      </c>
      <c r="G320" s="27">
        <v>1816.5</v>
      </c>
      <c r="H320" s="27">
        <v>1815</v>
      </c>
      <c r="I320" s="27">
        <v>1816</v>
      </c>
      <c r="J320" s="26">
        <v>168600</v>
      </c>
      <c r="K320">
        <v>-1</v>
      </c>
      <c r="L320">
        <v>1815</v>
      </c>
      <c r="M320">
        <v>0.1</v>
      </c>
      <c r="N320">
        <v>1817.0949272417024</v>
      </c>
    </row>
    <row r="321" spans="1:14">
      <c r="A321" s="26"/>
      <c r="B321" s="26"/>
      <c r="C321" s="26"/>
      <c r="D321" s="26" t="s">
        <v>43</v>
      </c>
      <c r="E321" s="26" t="s">
        <v>363</v>
      </c>
      <c r="F321" s="27">
        <v>1816</v>
      </c>
      <c r="G321" s="27">
        <v>1816.5</v>
      </c>
      <c r="H321" s="27">
        <v>1815.5</v>
      </c>
      <c r="I321" s="27">
        <v>1816</v>
      </c>
      <c r="J321" s="26">
        <v>28100</v>
      </c>
      <c r="K321">
        <v>-1</v>
      </c>
      <c r="L321">
        <v>1815</v>
      </c>
      <c r="M321">
        <v>0.1</v>
      </c>
      <c r="N321">
        <v>1816.8854345175321</v>
      </c>
    </row>
    <row r="322" spans="1:14">
      <c r="A322" s="26"/>
      <c r="B322" s="26"/>
      <c r="C322" s="26"/>
      <c r="D322" s="26" t="s">
        <v>43</v>
      </c>
      <c r="E322" s="26" t="s">
        <v>364</v>
      </c>
      <c r="F322" s="27">
        <v>1816.5</v>
      </c>
      <c r="G322" s="27">
        <v>1817</v>
      </c>
      <c r="H322" s="27">
        <v>1816.5</v>
      </c>
      <c r="I322" s="27">
        <v>1816.5</v>
      </c>
      <c r="J322" s="26">
        <v>56900</v>
      </c>
      <c r="K322">
        <v>1</v>
      </c>
      <c r="L322">
        <v>1816.5</v>
      </c>
      <c r="M322">
        <v>0.02</v>
      </c>
      <c r="N322">
        <v>1815</v>
      </c>
    </row>
    <row r="323" spans="1:14">
      <c r="A323" s="26"/>
      <c r="B323" s="26"/>
      <c r="C323" s="26"/>
      <c r="D323" s="26" t="s">
        <v>43</v>
      </c>
      <c r="E323" s="26" t="s">
        <v>365</v>
      </c>
      <c r="F323" s="27">
        <v>1817</v>
      </c>
      <c r="G323" s="27">
        <v>1817</v>
      </c>
      <c r="H323" s="27">
        <v>1816.5</v>
      </c>
      <c r="I323" s="27">
        <v>1817</v>
      </c>
      <c r="J323" s="26">
        <v>70800</v>
      </c>
      <c r="K323">
        <v>1</v>
      </c>
      <c r="L323">
        <v>1817</v>
      </c>
      <c r="M323">
        <v>0.04</v>
      </c>
      <c r="N323">
        <v>1815.08</v>
      </c>
    </row>
    <row r="324" spans="1:14">
      <c r="A324" s="26"/>
      <c r="B324" s="26"/>
      <c r="C324" s="26"/>
      <c r="D324" s="26" t="s">
        <v>43</v>
      </c>
      <c r="E324" s="26" t="s">
        <v>366</v>
      </c>
      <c r="F324" s="27">
        <v>1817</v>
      </c>
      <c r="G324" s="27">
        <v>1817.5</v>
      </c>
      <c r="H324" s="27">
        <v>1817</v>
      </c>
      <c r="I324" s="27">
        <v>1817</v>
      </c>
      <c r="J324" s="26">
        <v>79600</v>
      </c>
      <c r="K324">
        <v>1</v>
      </c>
      <c r="L324">
        <v>1817.5</v>
      </c>
      <c r="M324">
        <v>0.06</v>
      </c>
      <c r="N324">
        <v>1815.2251999999999</v>
      </c>
    </row>
    <row r="325" spans="1:14">
      <c r="A325" s="26"/>
      <c r="B325" s="26"/>
      <c r="C325" s="26"/>
      <c r="D325" s="26" t="s">
        <v>43</v>
      </c>
      <c r="E325" s="26" t="s">
        <v>367</v>
      </c>
      <c r="F325" s="27">
        <v>1817.5</v>
      </c>
      <c r="G325" s="27">
        <v>1817.5</v>
      </c>
      <c r="H325" s="27">
        <v>1816.5</v>
      </c>
      <c r="I325" s="27">
        <v>1816.5</v>
      </c>
      <c r="J325" s="26">
        <v>87100</v>
      </c>
      <c r="K325">
        <v>1</v>
      </c>
      <c r="L325">
        <v>1817.5</v>
      </c>
      <c r="M325">
        <v>0.06</v>
      </c>
      <c r="N325">
        <v>1815.361688</v>
      </c>
    </row>
    <row r="326" spans="1:14">
      <c r="A326" s="26"/>
      <c r="B326" s="26"/>
      <c r="C326" s="26"/>
      <c r="D326" s="26" t="s">
        <v>43</v>
      </c>
      <c r="E326" s="26" t="s">
        <v>368</v>
      </c>
      <c r="F326" s="27">
        <v>1816.5</v>
      </c>
      <c r="G326" s="27">
        <v>1817</v>
      </c>
      <c r="H326" s="27">
        <v>1816</v>
      </c>
      <c r="I326" s="27">
        <v>1816</v>
      </c>
      <c r="J326" s="26">
        <v>101600</v>
      </c>
      <c r="K326">
        <v>1</v>
      </c>
      <c r="L326">
        <v>1817.5</v>
      </c>
      <c r="M326">
        <v>0.06</v>
      </c>
      <c r="N326">
        <v>1815.4899867199999</v>
      </c>
    </row>
    <row r="327" spans="1:14">
      <c r="A327" s="26"/>
      <c r="B327" s="26"/>
      <c r="C327" s="26"/>
      <c r="D327" s="26" t="s">
        <v>43</v>
      </c>
      <c r="E327" s="26" t="s">
        <v>369</v>
      </c>
      <c r="F327" s="27">
        <v>1816</v>
      </c>
      <c r="G327" s="27">
        <v>1816.5</v>
      </c>
      <c r="H327" s="27">
        <v>1816</v>
      </c>
      <c r="I327" s="27">
        <v>1816</v>
      </c>
      <c r="J327" s="26">
        <v>97700</v>
      </c>
      <c r="K327">
        <v>1</v>
      </c>
      <c r="L327">
        <v>1817.5</v>
      </c>
      <c r="M327">
        <v>0.06</v>
      </c>
      <c r="N327">
        <v>1815.6105875168</v>
      </c>
    </row>
    <row r="328" spans="1:14">
      <c r="A328" s="26"/>
      <c r="B328" s="26"/>
      <c r="C328" s="26"/>
      <c r="D328" s="26" t="s">
        <v>43</v>
      </c>
      <c r="E328" s="26" t="s">
        <v>370</v>
      </c>
      <c r="F328" s="27">
        <v>1816</v>
      </c>
      <c r="G328" s="27">
        <v>1817.5</v>
      </c>
      <c r="H328" s="27">
        <v>1815.5</v>
      </c>
      <c r="I328" s="27">
        <v>1816</v>
      </c>
      <c r="J328" s="26">
        <v>230300</v>
      </c>
      <c r="K328">
        <v>-1</v>
      </c>
      <c r="L328">
        <v>1817.5</v>
      </c>
      <c r="M328">
        <v>0.02</v>
      </c>
      <c r="N328">
        <v>1817.5</v>
      </c>
    </row>
    <row r="329" spans="1:14">
      <c r="A329" s="26"/>
      <c r="B329" s="26"/>
      <c r="C329" s="26"/>
      <c r="D329" s="26" t="s">
        <v>44</v>
      </c>
      <c r="E329" s="26" t="s">
        <v>374</v>
      </c>
      <c r="F329" s="27" t="s">
        <v>372</v>
      </c>
      <c r="G329" s="27" t="s">
        <v>372</v>
      </c>
      <c r="H329" s="27" t="s">
        <v>372</v>
      </c>
      <c r="I329" s="27" t="s">
        <v>372</v>
      </c>
      <c r="J329" s="26">
        <v>0</v>
      </c>
      <c r="K329">
        <v>1</v>
      </c>
    </row>
    <row r="330" spans="1:14">
      <c r="D330" t="s">
        <v>44</v>
      </c>
      <c r="E330" t="s">
        <v>371</v>
      </c>
      <c r="F330" s="25" t="s">
        <v>372</v>
      </c>
      <c r="G330" s="25" t="s">
        <v>372</v>
      </c>
      <c r="H330" s="25" t="s">
        <v>372</v>
      </c>
      <c r="I330" s="25" t="s">
        <v>372</v>
      </c>
      <c r="J330">
        <v>0</v>
      </c>
    </row>
    <row r="331" spans="1:14">
      <c r="D331" t="s">
        <v>44</v>
      </c>
      <c r="E331" t="s">
        <v>375</v>
      </c>
      <c r="F331" s="25" t="s">
        <v>372</v>
      </c>
      <c r="G331" s="25" t="s">
        <v>372</v>
      </c>
      <c r="H331" s="25" t="s">
        <v>372</v>
      </c>
      <c r="I331" s="25" t="s">
        <v>372</v>
      </c>
      <c r="J331">
        <v>0</v>
      </c>
    </row>
    <row r="332" spans="1:14">
      <c r="D332" t="s">
        <v>44</v>
      </c>
      <c r="E332" t="s">
        <v>373</v>
      </c>
      <c r="F332" s="25" t="s">
        <v>372</v>
      </c>
      <c r="G332" s="25" t="s">
        <v>372</v>
      </c>
      <c r="H332" s="25" t="s">
        <v>372</v>
      </c>
      <c r="I332" s="25" t="s">
        <v>372</v>
      </c>
      <c r="J332">
        <v>0</v>
      </c>
    </row>
    <row r="333" spans="1:14">
      <c r="D333" t="s">
        <v>44</v>
      </c>
      <c r="E333" t="s">
        <v>376</v>
      </c>
      <c r="F333" s="25" t="s">
        <v>372</v>
      </c>
      <c r="G333" s="25" t="s">
        <v>372</v>
      </c>
      <c r="H333" s="25" t="s">
        <v>372</v>
      </c>
      <c r="I333" s="25" t="s">
        <v>372</v>
      </c>
      <c r="J333">
        <v>0</v>
      </c>
    </row>
    <row r="334" spans="1:14">
      <c r="D334" t="s">
        <v>44</v>
      </c>
      <c r="E334" t="s">
        <v>32</v>
      </c>
      <c r="F334" s="25">
        <v>1812.5</v>
      </c>
      <c r="G334" s="25">
        <v>1812.5</v>
      </c>
      <c r="H334" s="25">
        <v>1812.5</v>
      </c>
      <c r="I334" s="25">
        <v>1812.5</v>
      </c>
      <c r="J334">
        <v>4552000</v>
      </c>
    </row>
    <row r="335" spans="1:14">
      <c r="A335" s="26" t="s">
        <v>38</v>
      </c>
      <c r="B335" s="26" t="s">
        <v>38</v>
      </c>
      <c r="C335" s="26" t="s">
        <v>38</v>
      </c>
      <c r="D335" s="26" t="s">
        <v>38</v>
      </c>
      <c r="E335" s="26" t="s">
        <v>38</v>
      </c>
      <c r="F335" s="27" t="s">
        <v>38</v>
      </c>
      <c r="G335" s="27" t="s">
        <v>38</v>
      </c>
      <c r="H335" s="27" t="s">
        <v>38</v>
      </c>
      <c r="I335" s="27" t="s">
        <v>38</v>
      </c>
      <c r="J335" s="26" t="s">
        <v>38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28A5F-5E8A-4E88-9F4A-83EE6070246F}">
  <sheetPr codeName="Sheet4"/>
  <dimension ref="A1:J170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10" width="8.5" bestFit="1" customWidth="1"/>
  </cols>
  <sheetData>
    <row r="1" spans="1:10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1" t="s">
        <v>11</v>
      </c>
    </row>
    <row r="2" spans="1:10">
      <c r="A2" t="s">
        <v>33</v>
      </c>
      <c r="B2" t="s">
        <v>34</v>
      </c>
      <c r="C2" t="s">
        <v>35</v>
      </c>
      <c r="D2" t="s">
        <v>36</v>
      </c>
      <c r="E2" t="s">
        <v>37</v>
      </c>
      <c r="F2">
        <v>1821</v>
      </c>
      <c r="G2">
        <v>1821</v>
      </c>
      <c r="H2">
        <v>1821</v>
      </c>
      <c r="I2">
        <v>1821</v>
      </c>
      <c r="J2">
        <v>6348500</v>
      </c>
    </row>
    <row r="3" spans="1:10">
      <c r="A3" s="26"/>
      <c r="B3" s="26"/>
      <c r="C3" s="26"/>
      <c r="D3" s="26" t="s">
        <v>43</v>
      </c>
      <c r="E3" s="26" t="s">
        <v>45</v>
      </c>
      <c r="F3" s="26">
        <v>1811</v>
      </c>
      <c r="G3" s="26">
        <v>1818.5</v>
      </c>
      <c r="H3" s="26">
        <v>1810</v>
      </c>
      <c r="I3" s="26">
        <v>1815.5</v>
      </c>
      <c r="J3" s="26">
        <v>3676900</v>
      </c>
    </row>
    <row r="4" spans="1:10">
      <c r="A4" s="26"/>
      <c r="B4" s="26"/>
      <c r="C4" s="26"/>
      <c r="D4" s="26" t="s">
        <v>43</v>
      </c>
      <c r="E4" s="26" t="s">
        <v>47</v>
      </c>
      <c r="F4" s="26">
        <v>1815.5</v>
      </c>
      <c r="G4" s="26">
        <v>1823</v>
      </c>
      <c r="H4" s="26">
        <v>1815.5</v>
      </c>
      <c r="I4" s="26">
        <v>1822</v>
      </c>
      <c r="J4" s="26">
        <v>727600</v>
      </c>
    </row>
    <row r="5" spans="1:10">
      <c r="A5" s="26"/>
      <c r="B5" s="26"/>
      <c r="C5" s="26"/>
      <c r="D5" s="26" t="s">
        <v>43</v>
      </c>
      <c r="E5" s="26" t="s">
        <v>49</v>
      </c>
      <c r="F5" s="26">
        <v>1822</v>
      </c>
      <c r="G5" s="26">
        <v>1823</v>
      </c>
      <c r="H5" s="26">
        <v>1818.5</v>
      </c>
      <c r="I5" s="26">
        <v>1820</v>
      </c>
      <c r="J5" s="26">
        <v>470800</v>
      </c>
    </row>
    <row r="6" spans="1:10">
      <c r="A6" s="26"/>
      <c r="B6" s="26"/>
      <c r="C6" s="26"/>
      <c r="D6" s="26" t="s">
        <v>43</v>
      </c>
      <c r="E6" s="26" t="s">
        <v>51</v>
      </c>
      <c r="F6" s="26">
        <v>1819</v>
      </c>
      <c r="G6" s="26">
        <v>1825.5</v>
      </c>
      <c r="H6" s="26">
        <v>1818.5</v>
      </c>
      <c r="I6" s="26">
        <v>1824.5</v>
      </c>
      <c r="J6" s="26">
        <v>677300</v>
      </c>
    </row>
    <row r="7" spans="1:10">
      <c r="A7" s="26"/>
      <c r="B7" s="26"/>
      <c r="C7" s="26"/>
      <c r="D7" s="26" t="s">
        <v>43</v>
      </c>
      <c r="E7" s="26" t="s">
        <v>53</v>
      </c>
      <c r="F7" s="26">
        <v>1824.5</v>
      </c>
      <c r="G7" s="26">
        <v>1825</v>
      </c>
      <c r="H7" s="26">
        <v>1821</v>
      </c>
      <c r="I7" s="26">
        <v>1823</v>
      </c>
      <c r="J7" s="26">
        <v>352400</v>
      </c>
    </row>
    <row r="8" spans="1:10">
      <c r="A8" s="26"/>
      <c r="B8" s="26"/>
      <c r="C8" s="26"/>
      <c r="D8" s="26" t="s">
        <v>43</v>
      </c>
      <c r="E8" s="26" t="s">
        <v>55</v>
      </c>
      <c r="F8" s="26">
        <v>1823</v>
      </c>
      <c r="G8" s="26">
        <v>1824</v>
      </c>
      <c r="H8" s="26">
        <v>1821</v>
      </c>
      <c r="I8" s="26">
        <v>1822</v>
      </c>
      <c r="J8" s="26">
        <v>360500</v>
      </c>
    </row>
    <row r="9" spans="1:10">
      <c r="A9" s="26"/>
      <c r="B9" s="26"/>
      <c r="C9" s="26"/>
      <c r="D9" s="26" t="s">
        <v>43</v>
      </c>
      <c r="E9" s="26" t="s">
        <v>57</v>
      </c>
      <c r="F9" s="26">
        <v>1821.5</v>
      </c>
      <c r="G9" s="26">
        <v>1825.5</v>
      </c>
      <c r="H9" s="26">
        <v>1821.5</v>
      </c>
      <c r="I9" s="26">
        <v>1823.5</v>
      </c>
      <c r="J9" s="26">
        <v>465500</v>
      </c>
    </row>
    <row r="10" spans="1:10">
      <c r="A10" s="26"/>
      <c r="B10" s="26"/>
      <c r="C10" s="26"/>
      <c r="D10" s="26" t="s">
        <v>43</v>
      </c>
      <c r="E10" s="26" t="s">
        <v>59</v>
      </c>
      <c r="F10" s="26">
        <v>1823.5</v>
      </c>
      <c r="G10" s="26">
        <v>1825</v>
      </c>
      <c r="H10" s="26">
        <v>1822.5</v>
      </c>
      <c r="I10" s="26">
        <v>1824</v>
      </c>
      <c r="J10" s="26">
        <v>271500</v>
      </c>
    </row>
    <row r="11" spans="1:10">
      <c r="A11" s="26"/>
      <c r="B11" s="26"/>
      <c r="C11" s="26"/>
      <c r="D11" s="26" t="s">
        <v>43</v>
      </c>
      <c r="E11" s="26" t="s">
        <v>61</v>
      </c>
      <c r="F11" s="26">
        <v>1824</v>
      </c>
      <c r="G11" s="26">
        <v>1826</v>
      </c>
      <c r="H11" s="26">
        <v>1823.5</v>
      </c>
      <c r="I11" s="26">
        <v>1823.5</v>
      </c>
      <c r="J11" s="26">
        <v>490300</v>
      </c>
    </row>
    <row r="12" spans="1:10">
      <c r="A12" s="26"/>
      <c r="B12" s="26"/>
      <c r="C12" s="26"/>
      <c r="D12" s="26" t="s">
        <v>43</v>
      </c>
      <c r="E12" s="26" t="s">
        <v>63</v>
      </c>
      <c r="F12" s="26">
        <v>1823</v>
      </c>
      <c r="G12" s="26">
        <v>1826.5</v>
      </c>
      <c r="H12" s="26">
        <v>1822.5</v>
      </c>
      <c r="I12" s="26">
        <v>1826</v>
      </c>
      <c r="J12" s="26">
        <v>316300</v>
      </c>
    </row>
    <row r="13" spans="1:10">
      <c r="A13" s="26"/>
      <c r="B13" s="26"/>
      <c r="C13" s="26"/>
      <c r="D13" s="26" t="s">
        <v>43</v>
      </c>
      <c r="E13" s="26" t="s">
        <v>65</v>
      </c>
      <c r="F13" s="26">
        <v>1826</v>
      </c>
      <c r="G13" s="26">
        <v>1828</v>
      </c>
      <c r="H13" s="26">
        <v>1825</v>
      </c>
      <c r="I13" s="26">
        <v>1826.5</v>
      </c>
      <c r="J13" s="26">
        <v>351800</v>
      </c>
    </row>
    <row r="14" spans="1:10">
      <c r="A14" s="26"/>
      <c r="B14" s="26"/>
      <c r="C14" s="26"/>
      <c r="D14" s="26" t="s">
        <v>43</v>
      </c>
      <c r="E14" s="26" t="s">
        <v>67</v>
      </c>
      <c r="F14" s="26">
        <v>1826.5</v>
      </c>
      <c r="G14" s="26">
        <v>1829</v>
      </c>
      <c r="H14" s="26">
        <v>1826.5</v>
      </c>
      <c r="I14" s="26">
        <v>1827.5</v>
      </c>
      <c r="J14" s="26">
        <v>229400</v>
      </c>
    </row>
    <row r="15" spans="1:10">
      <c r="A15" s="26"/>
      <c r="B15" s="26"/>
      <c r="C15" s="26"/>
      <c r="D15" s="26" t="s">
        <v>43</v>
      </c>
      <c r="E15" s="26" t="s">
        <v>69</v>
      </c>
      <c r="F15" s="26">
        <v>1827.5</v>
      </c>
      <c r="G15" s="26">
        <v>1830</v>
      </c>
      <c r="H15" s="26">
        <v>1827</v>
      </c>
      <c r="I15" s="26">
        <v>1828.5</v>
      </c>
      <c r="J15" s="26">
        <v>316600</v>
      </c>
    </row>
    <row r="16" spans="1:10">
      <c r="A16" s="26"/>
      <c r="B16" s="26"/>
      <c r="C16" s="26"/>
      <c r="D16" s="26" t="s">
        <v>43</v>
      </c>
      <c r="E16" s="26" t="s">
        <v>71</v>
      </c>
      <c r="F16" s="26">
        <v>1828.5</v>
      </c>
      <c r="G16" s="26">
        <v>1832</v>
      </c>
      <c r="H16" s="26">
        <v>1828.5</v>
      </c>
      <c r="I16" s="26">
        <v>1830.5</v>
      </c>
      <c r="J16" s="26">
        <v>521200</v>
      </c>
    </row>
    <row r="17" spans="1:10">
      <c r="A17" s="26"/>
      <c r="B17" s="26"/>
      <c r="C17" s="26"/>
      <c r="D17" s="26" t="s">
        <v>43</v>
      </c>
      <c r="E17" s="26" t="s">
        <v>73</v>
      </c>
      <c r="F17" s="26">
        <v>1830.5</v>
      </c>
      <c r="G17" s="26">
        <v>1831</v>
      </c>
      <c r="H17" s="26">
        <v>1826</v>
      </c>
      <c r="I17" s="26">
        <v>1826.5</v>
      </c>
      <c r="J17" s="26">
        <v>213300</v>
      </c>
    </row>
    <row r="18" spans="1:10">
      <c r="A18" s="26"/>
      <c r="B18" s="26"/>
      <c r="C18" s="26"/>
      <c r="D18" s="26" t="s">
        <v>43</v>
      </c>
      <c r="E18" s="26" t="s">
        <v>75</v>
      </c>
      <c r="F18" s="26">
        <v>1826.5</v>
      </c>
      <c r="G18" s="26">
        <v>1827</v>
      </c>
      <c r="H18" s="26">
        <v>1824</v>
      </c>
      <c r="I18" s="26">
        <v>1824</v>
      </c>
      <c r="J18" s="26">
        <v>268700</v>
      </c>
    </row>
    <row r="19" spans="1:10">
      <c r="A19" s="26"/>
      <c r="B19" s="26"/>
      <c r="C19" s="26"/>
      <c r="D19" s="26" t="s">
        <v>43</v>
      </c>
      <c r="E19" s="26" t="s">
        <v>77</v>
      </c>
      <c r="F19" s="26">
        <v>1824</v>
      </c>
      <c r="G19" s="26">
        <v>1827.5</v>
      </c>
      <c r="H19" s="26">
        <v>1823</v>
      </c>
      <c r="I19" s="26">
        <v>1827</v>
      </c>
      <c r="J19" s="26">
        <v>493800</v>
      </c>
    </row>
    <row r="20" spans="1:10">
      <c r="A20" s="26"/>
      <c r="B20" s="26"/>
      <c r="C20" s="26"/>
      <c r="D20" s="26" t="s">
        <v>43</v>
      </c>
      <c r="E20" s="26" t="s">
        <v>79</v>
      </c>
      <c r="F20" s="26">
        <v>1827.5</v>
      </c>
      <c r="G20" s="26">
        <v>1828</v>
      </c>
      <c r="H20" s="26">
        <v>1825</v>
      </c>
      <c r="I20" s="26">
        <v>1825.5</v>
      </c>
      <c r="J20" s="26">
        <v>181500</v>
      </c>
    </row>
    <row r="21" spans="1:10">
      <c r="A21" s="26"/>
      <c r="B21" s="26"/>
      <c r="C21" s="26"/>
      <c r="D21" s="26" t="s">
        <v>43</v>
      </c>
      <c r="E21" s="26" t="s">
        <v>81</v>
      </c>
      <c r="F21" s="26">
        <v>1826.5</v>
      </c>
      <c r="G21" s="26">
        <v>1827</v>
      </c>
      <c r="H21" s="26">
        <v>1825</v>
      </c>
      <c r="I21" s="26">
        <v>1826</v>
      </c>
      <c r="J21" s="26">
        <v>132300</v>
      </c>
    </row>
    <row r="22" spans="1:10">
      <c r="A22" s="26"/>
      <c r="B22" s="26"/>
      <c r="C22" s="26"/>
      <c r="D22" s="26" t="s">
        <v>43</v>
      </c>
      <c r="E22" s="26" t="s">
        <v>83</v>
      </c>
      <c r="F22" s="26">
        <v>1826</v>
      </c>
      <c r="G22" s="26">
        <v>1826</v>
      </c>
      <c r="H22" s="26">
        <v>1824.5</v>
      </c>
      <c r="I22" s="26">
        <v>1825.5</v>
      </c>
      <c r="J22" s="26">
        <v>154200</v>
      </c>
    </row>
    <row r="23" spans="1:10">
      <c r="A23" s="26"/>
      <c r="B23" s="26"/>
      <c r="C23" s="26"/>
      <c r="D23" s="26" t="s">
        <v>43</v>
      </c>
      <c r="E23" s="26" t="s">
        <v>85</v>
      </c>
      <c r="F23" s="26">
        <v>1825.5</v>
      </c>
      <c r="G23" s="26">
        <v>1829.5</v>
      </c>
      <c r="H23" s="26">
        <v>1825.5</v>
      </c>
      <c r="I23" s="26">
        <v>1828</v>
      </c>
      <c r="J23" s="26">
        <v>237800</v>
      </c>
    </row>
    <row r="24" spans="1:10">
      <c r="A24" s="26"/>
      <c r="B24" s="26"/>
      <c r="C24" s="26"/>
      <c r="D24" s="26" t="s">
        <v>43</v>
      </c>
      <c r="E24" s="26" t="s">
        <v>87</v>
      </c>
      <c r="F24" s="26">
        <v>1828</v>
      </c>
      <c r="G24" s="26">
        <v>1829.5</v>
      </c>
      <c r="H24" s="26">
        <v>1828</v>
      </c>
      <c r="I24" s="26">
        <v>1829</v>
      </c>
      <c r="J24" s="26">
        <v>96500</v>
      </c>
    </row>
    <row r="25" spans="1:10">
      <c r="A25" s="26"/>
      <c r="B25" s="26"/>
      <c r="C25" s="26"/>
      <c r="D25" s="26" t="s">
        <v>43</v>
      </c>
      <c r="E25" s="26" t="s">
        <v>89</v>
      </c>
      <c r="F25" s="26">
        <v>1829</v>
      </c>
      <c r="G25" s="26">
        <v>1831</v>
      </c>
      <c r="H25" s="26">
        <v>1829</v>
      </c>
      <c r="I25" s="26">
        <v>1830</v>
      </c>
      <c r="J25" s="26">
        <v>257300</v>
      </c>
    </row>
    <row r="26" spans="1:10">
      <c r="A26" s="26"/>
      <c r="B26" s="26"/>
      <c r="C26" s="26"/>
      <c r="D26" s="26" t="s">
        <v>43</v>
      </c>
      <c r="E26" s="26" t="s">
        <v>91</v>
      </c>
      <c r="F26" s="26">
        <v>1830.5</v>
      </c>
      <c r="G26" s="26">
        <v>1831.5</v>
      </c>
      <c r="H26" s="26">
        <v>1829</v>
      </c>
      <c r="I26" s="26">
        <v>1830</v>
      </c>
      <c r="J26" s="26">
        <v>266800</v>
      </c>
    </row>
    <row r="27" spans="1:10">
      <c r="A27" s="26"/>
      <c r="B27" s="26"/>
      <c r="C27" s="26"/>
      <c r="D27" s="26" t="s">
        <v>43</v>
      </c>
      <c r="E27" s="26" t="s">
        <v>93</v>
      </c>
      <c r="F27" s="26">
        <v>1830</v>
      </c>
      <c r="G27" s="26">
        <v>1833</v>
      </c>
      <c r="H27" s="26">
        <v>1829.5</v>
      </c>
      <c r="I27" s="26">
        <v>1832.5</v>
      </c>
      <c r="J27" s="26">
        <v>217300</v>
      </c>
    </row>
    <row r="28" spans="1:10">
      <c r="A28" s="26"/>
      <c r="B28" s="26"/>
      <c r="C28" s="26"/>
      <c r="D28" s="26" t="s">
        <v>43</v>
      </c>
      <c r="E28" s="26" t="s">
        <v>95</v>
      </c>
      <c r="F28" s="26">
        <v>1833</v>
      </c>
      <c r="G28" s="26">
        <v>1836.5</v>
      </c>
      <c r="H28" s="26">
        <v>1832</v>
      </c>
      <c r="I28" s="26">
        <v>1836</v>
      </c>
      <c r="J28" s="26">
        <v>561000</v>
      </c>
    </row>
    <row r="29" spans="1:10">
      <c r="A29" s="26"/>
      <c r="B29" s="26"/>
      <c r="C29" s="26"/>
      <c r="D29" s="26" t="s">
        <v>43</v>
      </c>
      <c r="E29" s="26" t="s">
        <v>97</v>
      </c>
      <c r="F29" s="26">
        <v>1836</v>
      </c>
      <c r="G29" s="26">
        <v>1836.5</v>
      </c>
      <c r="H29" s="26">
        <v>1834</v>
      </c>
      <c r="I29" s="26">
        <v>1834.5</v>
      </c>
      <c r="J29" s="26">
        <v>246200</v>
      </c>
    </row>
    <row r="30" spans="1:10">
      <c r="A30" s="26"/>
      <c r="B30" s="26"/>
      <c r="C30" s="26"/>
      <c r="D30" s="26" t="s">
        <v>43</v>
      </c>
      <c r="E30" s="26" t="s">
        <v>99</v>
      </c>
      <c r="F30" s="26">
        <v>1835</v>
      </c>
      <c r="G30" s="26">
        <v>1836</v>
      </c>
      <c r="H30" s="26">
        <v>1833.5</v>
      </c>
      <c r="I30" s="26">
        <v>1834</v>
      </c>
      <c r="J30" s="26">
        <v>221600</v>
      </c>
    </row>
    <row r="31" spans="1:10">
      <c r="A31" s="26"/>
      <c r="B31" s="26"/>
      <c r="C31" s="26"/>
      <c r="D31" s="26" t="s">
        <v>43</v>
      </c>
      <c r="E31" s="26" t="s">
        <v>101</v>
      </c>
      <c r="F31" s="26">
        <v>1834.5</v>
      </c>
      <c r="G31" s="26">
        <v>1835</v>
      </c>
      <c r="H31" s="26">
        <v>1833</v>
      </c>
      <c r="I31" s="26">
        <v>1833.5</v>
      </c>
      <c r="J31" s="26">
        <v>105300</v>
      </c>
    </row>
    <row r="32" spans="1:10">
      <c r="A32" s="26"/>
      <c r="B32" s="26"/>
      <c r="C32" s="26"/>
      <c r="D32" s="26" t="s">
        <v>43</v>
      </c>
      <c r="E32" s="26" t="s">
        <v>103</v>
      </c>
      <c r="F32" s="26">
        <v>1833</v>
      </c>
      <c r="G32" s="26">
        <v>1834</v>
      </c>
      <c r="H32" s="26">
        <v>1832.5</v>
      </c>
      <c r="I32" s="26">
        <v>1833</v>
      </c>
      <c r="J32" s="26">
        <v>123500</v>
      </c>
    </row>
    <row r="33" spans="1:10">
      <c r="A33" s="26"/>
      <c r="B33" s="26"/>
      <c r="C33" s="26"/>
      <c r="D33" s="26" t="s">
        <v>43</v>
      </c>
      <c r="E33" s="26" t="s">
        <v>105</v>
      </c>
      <c r="F33" s="26">
        <v>1833</v>
      </c>
      <c r="G33" s="26">
        <v>1834.5</v>
      </c>
      <c r="H33" s="26">
        <v>1833</v>
      </c>
      <c r="I33" s="26">
        <v>1833</v>
      </c>
      <c r="J33" s="26">
        <v>105200</v>
      </c>
    </row>
    <row r="34" spans="1:10">
      <c r="A34" s="26"/>
      <c r="B34" s="26"/>
      <c r="C34" s="26"/>
      <c r="D34" s="26" t="s">
        <v>43</v>
      </c>
      <c r="E34" s="26" t="s">
        <v>107</v>
      </c>
      <c r="F34" s="26">
        <v>1833</v>
      </c>
      <c r="G34" s="26">
        <v>1833</v>
      </c>
      <c r="H34" s="26">
        <v>1831.5</v>
      </c>
      <c r="I34" s="26">
        <v>1832</v>
      </c>
      <c r="J34" s="26">
        <v>89500</v>
      </c>
    </row>
    <row r="35" spans="1:10">
      <c r="A35" s="26"/>
      <c r="B35" s="26"/>
      <c r="C35" s="26"/>
      <c r="D35" s="26" t="s">
        <v>43</v>
      </c>
      <c r="E35" s="26" t="s">
        <v>109</v>
      </c>
      <c r="F35" s="26">
        <v>1832.5</v>
      </c>
      <c r="G35" s="26">
        <v>1834.5</v>
      </c>
      <c r="H35" s="26">
        <v>1832.5</v>
      </c>
      <c r="I35" s="26">
        <v>1834</v>
      </c>
      <c r="J35" s="26">
        <v>185700</v>
      </c>
    </row>
    <row r="36" spans="1:10">
      <c r="A36" s="26"/>
      <c r="B36" s="26"/>
      <c r="C36" s="26"/>
      <c r="D36" s="26" t="s">
        <v>43</v>
      </c>
      <c r="E36" s="26" t="s">
        <v>111</v>
      </c>
      <c r="F36" s="26">
        <v>1833.5</v>
      </c>
      <c r="G36" s="26">
        <v>1833.5</v>
      </c>
      <c r="H36" s="26">
        <v>1832</v>
      </c>
      <c r="I36" s="26">
        <v>1832.5</v>
      </c>
      <c r="J36" s="26">
        <v>103500</v>
      </c>
    </row>
    <row r="37" spans="1:10">
      <c r="A37" s="26"/>
      <c r="B37" s="26"/>
      <c r="C37" s="26"/>
      <c r="D37" s="26" t="s">
        <v>43</v>
      </c>
      <c r="E37" s="26" t="s">
        <v>113</v>
      </c>
      <c r="F37" s="26">
        <v>1832.5</v>
      </c>
      <c r="G37" s="26">
        <v>1832.5</v>
      </c>
      <c r="H37" s="26">
        <v>1831.5</v>
      </c>
      <c r="I37" s="26">
        <v>1832</v>
      </c>
      <c r="J37" s="26">
        <v>105300</v>
      </c>
    </row>
    <row r="38" spans="1:10">
      <c r="A38" s="26"/>
      <c r="B38" s="26"/>
      <c r="C38" s="26"/>
      <c r="D38" s="26" t="s">
        <v>43</v>
      </c>
      <c r="E38" s="26" t="s">
        <v>115</v>
      </c>
      <c r="F38" s="26">
        <v>1832.5</v>
      </c>
      <c r="G38" s="26">
        <v>1833</v>
      </c>
      <c r="H38" s="26">
        <v>1830</v>
      </c>
      <c r="I38" s="26">
        <v>1831</v>
      </c>
      <c r="J38" s="26">
        <v>175700</v>
      </c>
    </row>
    <row r="39" spans="1:10">
      <c r="A39" s="26"/>
      <c r="B39" s="26"/>
      <c r="C39" s="26"/>
      <c r="D39" s="26" t="s">
        <v>43</v>
      </c>
      <c r="E39" s="26" t="s">
        <v>117</v>
      </c>
      <c r="F39" s="26">
        <v>1831</v>
      </c>
      <c r="G39" s="26">
        <v>1831.5</v>
      </c>
      <c r="H39" s="26">
        <v>1830.5</v>
      </c>
      <c r="I39" s="26">
        <v>1830.5</v>
      </c>
      <c r="J39" s="26">
        <v>112900</v>
      </c>
    </row>
    <row r="40" spans="1:10">
      <c r="A40" s="26"/>
      <c r="B40" s="26"/>
      <c r="C40" s="26"/>
      <c r="D40" s="26" t="s">
        <v>43</v>
      </c>
      <c r="E40" s="26" t="s">
        <v>119</v>
      </c>
      <c r="F40" s="26">
        <v>1830.5</v>
      </c>
      <c r="G40" s="26">
        <v>1832.5</v>
      </c>
      <c r="H40" s="26">
        <v>1830</v>
      </c>
      <c r="I40" s="26">
        <v>1832</v>
      </c>
      <c r="J40" s="26">
        <v>144300</v>
      </c>
    </row>
    <row r="41" spans="1:10">
      <c r="A41" s="26"/>
      <c r="B41" s="26"/>
      <c r="C41" s="26"/>
      <c r="D41" s="26" t="s">
        <v>43</v>
      </c>
      <c r="E41" s="26" t="s">
        <v>121</v>
      </c>
      <c r="F41" s="26">
        <v>1832.5</v>
      </c>
      <c r="G41" s="26">
        <v>1833</v>
      </c>
      <c r="H41" s="26">
        <v>1832</v>
      </c>
      <c r="I41" s="26">
        <v>1832.5</v>
      </c>
      <c r="J41" s="26">
        <v>64100</v>
      </c>
    </row>
    <row r="42" spans="1:10">
      <c r="A42" s="26"/>
      <c r="B42" s="26"/>
      <c r="C42" s="26"/>
      <c r="D42" s="26" t="s">
        <v>43</v>
      </c>
      <c r="E42" s="26" t="s">
        <v>123</v>
      </c>
      <c r="F42" s="26">
        <v>1833</v>
      </c>
      <c r="G42" s="26">
        <v>1833.5</v>
      </c>
      <c r="H42" s="26">
        <v>1832</v>
      </c>
      <c r="I42" s="26">
        <v>1833</v>
      </c>
      <c r="J42" s="26">
        <v>89200</v>
      </c>
    </row>
    <row r="43" spans="1:10">
      <c r="A43" s="26"/>
      <c r="B43" s="26"/>
      <c r="C43" s="26"/>
      <c r="D43" s="26" t="s">
        <v>43</v>
      </c>
      <c r="E43" s="26" t="s">
        <v>125</v>
      </c>
      <c r="F43" s="26">
        <v>1833</v>
      </c>
      <c r="G43" s="26">
        <v>1833.5</v>
      </c>
      <c r="H43" s="26">
        <v>1832.5</v>
      </c>
      <c r="I43" s="26">
        <v>1832.5</v>
      </c>
      <c r="J43" s="26">
        <v>102900</v>
      </c>
    </row>
    <row r="44" spans="1:10">
      <c r="A44" s="26"/>
      <c r="B44" s="26"/>
      <c r="C44" s="26"/>
      <c r="D44" s="26" t="s">
        <v>43</v>
      </c>
      <c r="E44" s="26" t="s">
        <v>127</v>
      </c>
      <c r="F44" s="26">
        <v>1833</v>
      </c>
      <c r="G44" s="26">
        <v>1833.5</v>
      </c>
      <c r="H44" s="26">
        <v>1831.5</v>
      </c>
      <c r="I44" s="26">
        <v>1832</v>
      </c>
      <c r="J44" s="26">
        <v>44900</v>
      </c>
    </row>
    <row r="45" spans="1:10">
      <c r="A45" s="26"/>
      <c r="B45" s="26"/>
      <c r="C45" s="26"/>
      <c r="D45" s="26" t="s">
        <v>43</v>
      </c>
      <c r="E45" s="26" t="s">
        <v>129</v>
      </c>
      <c r="F45" s="26">
        <v>1832</v>
      </c>
      <c r="G45" s="26">
        <v>1833.5</v>
      </c>
      <c r="H45" s="26">
        <v>1832</v>
      </c>
      <c r="I45" s="26">
        <v>1833</v>
      </c>
      <c r="J45" s="26">
        <v>57100</v>
      </c>
    </row>
    <row r="46" spans="1:10">
      <c r="A46" s="26"/>
      <c r="B46" s="26"/>
      <c r="C46" s="26"/>
      <c r="D46" s="26" t="s">
        <v>43</v>
      </c>
      <c r="E46" s="26" t="s">
        <v>131</v>
      </c>
      <c r="F46" s="26">
        <v>1833</v>
      </c>
      <c r="G46" s="26">
        <v>1833.5</v>
      </c>
      <c r="H46" s="26">
        <v>1833</v>
      </c>
      <c r="I46" s="26">
        <v>1833</v>
      </c>
      <c r="J46" s="26">
        <v>50600</v>
      </c>
    </row>
    <row r="47" spans="1:10">
      <c r="A47" s="26"/>
      <c r="B47" s="26"/>
      <c r="C47" s="26"/>
      <c r="D47" s="26" t="s">
        <v>43</v>
      </c>
      <c r="E47" s="26" t="s">
        <v>133</v>
      </c>
      <c r="F47" s="26">
        <v>1833</v>
      </c>
      <c r="G47" s="26">
        <v>1834.5</v>
      </c>
      <c r="H47" s="26">
        <v>1833</v>
      </c>
      <c r="I47" s="26">
        <v>1834.5</v>
      </c>
      <c r="J47" s="26">
        <v>105500</v>
      </c>
    </row>
    <row r="48" spans="1:10">
      <c r="A48" s="26"/>
      <c r="B48" s="26"/>
      <c r="C48" s="26"/>
      <c r="D48" s="26" t="s">
        <v>43</v>
      </c>
      <c r="E48" s="26" t="s">
        <v>135</v>
      </c>
      <c r="F48" s="26">
        <v>1834.5</v>
      </c>
      <c r="G48" s="26">
        <v>1835.5</v>
      </c>
      <c r="H48" s="26">
        <v>1834.5</v>
      </c>
      <c r="I48" s="26">
        <v>1835</v>
      </c>
      <c r="J48" s="26">
        <v>157700</v>
      </c>
    </row>
    <row r="49" spans="1:10">
      <c r="A49" s="26"/>
      <c r="B49" s="26"/>
      <c r="C49" s="26"/>
      <c r="D49" s="26" t="s">
        <v>43</v>
      </c>
      <c r="E49" s="26" t="s">
        <v>137</v>
      </c>
      <c r="F49" s="26">
        <v>1835</v>
      </c>
      <c r="G49" s="26">
        <v>1837</v>
      </c>
      <c r="H49" s="26">
        <v>1835</v>
      </c>
      <c r="I49" s="26">
        <v>1836</v>
      </c>
      <c r="J49" s="26">
        <v>230700</v>
      </c>
    </row>
    <row r="50" spans="1:10">
      <c r="A50" s="26"/>
      <c r="B50" s="26"/>
      <c r="C50" s="26"/>
      <c r="D50" s="26" t="s">
        <v>43</v>
      </c>
      <c r="E50" s="26" t="s">
        <v>139</v>
      </c>
      <c r="F50" s="26">
        <v>1835.5</v>
      </c>
      <c r="G50" s="26">
        <v>1836.5</v>
      </c>
      <c r="H50" s="26">
        <v>1835.5</v>
      </c>
      <c r="I50" s="26">
        <v>1836</v>
      </c>
      <c r="J50" s="26">
        <v>50000</v>
      </c>
    </row>
    <row r="51" spans="1:10">
      <c r="A51" s="26"/>
      <c r="B51" s="26"/>
      <c r="C51" s="26"/>
      <c r="D51" s="26" t="s">
        <v>43</v>
      </c>
      <c r="E51" s="26" t="s">
        <v>141</v>
      </c>
      <c r="F51" s="26">
        <v>1836.5</v>
      </c>
      <c r="G51" s="26">
        <v>1838.5</v>
      </c>
      <c r="H51" s="26">
        <v>1836.5</v>
      </c>
      <c r="I51" s="26">
        <v>1837.5</v>
      </c>
      <c r="J51" s="26">
        <v>265500</v>
      </c>
    </row>
    <row r="52" spans="1:10">
      <c r="A52" s="26"/>
      <c r="B52" s="26"/>
      <c r="C52" s="26"/>
      <c r="D52" s="26" t="s">
        <v>43</v>
      </c>
      <c r="E52" s="26" t="s">
        <v>143</v>
      </c>
      <c r="F52" s="26">
        <v>1838</v>
      </c>
      <c r="G52" s="26">
        <v>1841</v>
      </c>
      <c r="H52" s="26">
        <v>1838</v>
      </c>
      <c r="I52" s="26">
        <v>1840</v>
      </c>
      <c r="J52" s="26">
        <v>694200</v>
      </c>
    </row>
    <row r="53" spans="1:10">
      <c r="A53" s="26"/>
      <c r="B53" s="26"/>
      <c r="C53" s="26"/>
      <c r="D53" s="26" t="s">
        <v>43</v>
      </c>
      <c r="E53" s="26" t="s">
        <v>145</v>
      </c>
      <c r="F53" s="26">
        <v>1840</v>
      </c>
      <c r="G53" s="26">
        <v>1840</v>
      </c>
      <c r="H53" s="26">
        <v>1838.5</v>
      </c>
      <c r="I53" s="26">
        <v>1840</v>
      </c>
      <c r="J53" s="26">
        <v>179300</v>
      </c>
    </row>
    <row r="54" spans="1:10">
      <c r="A54" s="26"/>
      <c r="B54" s="26"/>
      <c r="C54" s="26"/>
      <c r="D54" s="26" t="s">
        <v>43</v>
      </c>
      <c r="E54" s="26" t="s">
        <v>147</v>
      </c>
      <c r="F54" s="26">
        <v>1840</v>
      </c>
      <c r="G54" s="26">
        <v>1840.5</v>
      </c>
      <c r="H54" s="26">
        <v>1839.5</v>
      </c>
      <c r="I54" s="26">
        <v>1839.5</v>
      </c>
      <c r="J54" s="26">
        <v>111700</v>
      </c>
    </row>
    <row r="55" spans="1:10">
      <c r="A55" s="26"/>
      <c r="B55" s="26"/>
      <c r="C55" s="26"/>
      <c r="D55" s="26" t="s">
        <v>43</v>
      </c>
      <c r="E55" s="26" t="s">
        <v>149</v>
      </c>
      <c r="F55" s="26">
        <v>1839.5</v>
      </c>
      <c r="G55" s="26">
        <v>1840</v>
      </c>
      <c r="H55" s="26">
        <v>1837</v>
      </c>
      <c r="I55" s="26">
        <v>1837</v>
      </c>
      <c r="J55" s="26">
        <v>185700</v>
      </c>
    </row>
    <row r="56" spans="1:10">
      <c r="A56" s="26"/>
      <c r="B56" s="26"/>
      <c r="C56" s="26"/>
      <c r="D56" s="26" t="s">
        <v>43</v>
      </c>
      <c r="E56" s="26" t="s">
        <v>151</v>
      </c>
      <c r="F56" s="26">
        <v>1837</v>
      </c>
      <c r="G56" s="26">
        <v>1837.5</v>
      </c>
      <c r="H56" s="26">
        <v>1835.5</v>
      </c>
      <c r="I56" s="26">
        <v>1837</v>
      </c>
      <c r="J56" s="26">
        <v>93600</v>
      </c>
    </row>
    <row r="57" spans="1:10">
      <c r="A57" s="26"/>
      <c r="B57" s="26"/>
      <c r="C57" s="26"/>
      <c r="D57" s="26" t="s">
        <v>43</v>
      </c>
      <c r="E57" s="26" t="s">
        <v>153</v>
      </c>
      <c r="F57" s="26">
        <v>1837</v>
      </c>
      <c r="G57" s="26">
        <v>1837.5</v>
      </c>
      <c r="H57" s="26">
        <v>1836</v>
      </c>
      <c r="I57" s="26">
        <v>1837.5</v>
      </c>
      <c r="J57" s="26">
        <v>117600</v>
      </c>
    </row>
    <row r="58" spans="1:10">
      <c r="A58" s="26"/>
      <c r="B58" s="26"/>
      <c r="C58" s="26"/>
      <c r="D58" s="26" t="s">
        <v>43</v>
      </c>
      <c r="E58" s="26" t="s">
        <v>155</v>
      </c>
      <c r="F58" s="26">
        <v>1837.5</v>
      </c>
      <c r="G58" s="26">
        <v>1837.5</v>
      </c>
      <c r="H58" s="26">
        <v>1836</v>
      </c>
      <c r="I58" s="26">
        <v>1836.5</v>
      </c>
      <c r="J58" s="26">
        <v>58600</v>
      </c>
    </row>
    <row r="59" spans="1:10">
      <c r="A59" s="26"/>
      <c r="B59" s="26"/>
      <c r="C59" s="26"/>
      <c r="D59" s="26" t="s">
        <v>43</v>
      </c>
      <c r="E59" s="26" t="s">
        <v>157</v>
      </c>
      <c r="F59" s="26">
        <v>1836</v>
      </c>
      <c r="G59" s="26">
        <v>1836.5</v>
      </c>
      <c r="H59" s="26">
        <v>1834</v>
      </c>
      <c r="I59" s="26">
        <v>1834.5</v>
      </c>
      <c r="J59" s="26">
        <v>115700</v>
      </c>
    </row>
    <row r="60" spans="1:10">
      <c r="A60" s="26"/>
      <c r="B60" s="26"/>
      <c r="C60" s="26"/>
      <c r="D60" s="26" t="s">
        <v>43</v>
      </c>
      <c r="E60" s="26" t="s">
        <v>159</v>
      </c>
      <c r="F60" s="26">
        <v>1835</v>
      </c>
      <c r="G60" s="26">
        <v>1835</v>
      </c>
      <c r="H60" s="26">
        <v>1833.5</v>
      </c>
      <c r="I60" s="26">
        <v>1835</v>
      </c>
      <c r="J60" s="26">
        <v>98900</v>
      </c>
    </row>
    <row r="61" spans="1:10">
      <c r="A61" s="26"/>
      <c r="B61" s="26"/>
      <c r="C61" s="26"/>
      <c r="D61" s="26" t="s">
        <v>43</v>
      </c>
      <c r="E61" s="26" t="s">
        <v>161</v>
      </c>
      <c r="F61" s="26">
        <v>1834.5</v>
      </c>
      <c r="G61" s="26">
        <v>1835.5</v>
      </c>
      <c r="H61" s="26">
        <v>1833.5</v>
      </c>
      <c r="I61" s="26">
        <v>1834.5</v>
      </c>
      <c r="J61" s="26">
        <v>88000</v>
      </c>
    </row>
    <row r="62" spans="1:10">
      <c r="A62" s="26"/>
      <c r="B62" s="26"/>
      <c r="C62" s="26"/>
      <c r="D62" s="26" t="s">
        <v>43</v>
      </c>
      <c r="E62" s="26" t="s">
        <v>163</v>
      </c>
      <c r="F62" s="26">
        <v>1834.5</v>
      </c>
      <c r="G62" s="26">
        <v>1835</v>
      </c>
      <c r="H62" s="26">
        <v>1833</v>
      </c>
      <c r="I62" s="26">
        <v>1834</v>
      </c>
      <c r="J62" s="26">
        <v>92000</v>
      </c>
    </row>
    <row r="63" spans="1:10">
      <c r="A63" s="26"/>
      <c r="B63" s="26"/>
      <c r="C63" s="26"/>
      <c r="D63" s="26" t="s">
        <v>43</v>
      </c>
      <c r="E63" s="26" t="s">
        <v>165</v>
      </c>
      <c r="F63" s="26">
        <v>1833.5</v>
      </c>
      <c r="G63" s="26">
        <v>1834</v>
      </c>
      <c r="H63" s="26">
        <v>1833</v>
      </c>
      <c r="I63" s="26">
        <v>1833.5</v>
      </c>
      <c r="J63" s="26">
        <v>37500</v>
      </c>
    </row>
    <row r="64" spans="1:10">
      <c r="A64" s="26"/>
      <c r="B64" s="26"/>
      <c r="C64" s="26"/>
      <c r="D64" s="26" t="s">
        <v>43</v>
      </c>
      <c r="E64" s="26" t="s">
        <v>167</v>
      </c>
      <c r="F64" s="26">
        <v>1833.5</v>
      </c>
      <c r="G64" s="26">
        <v>1834</v>
      </c>
      <c r="H64" s="26">
        <v>1833</v>
      </c>
      <c r="I64" s="26">
        <v>1833</v>
      </c>
      <c r="J64" s="26">
        <v>69900</v>
      </c>
    </row>
    <row r="65" spans="1:10">
      <c r="A65" s="26"/>
      <c r="B65" s="26"/>
      <c r="C65" s="26"/>
      <c r="D65" s="26" t="s">
        <v>43</v>
      </c>
      <c r="E65" s="26" t="s">
        <v>169</v>
      </c>
      <c r="F65" s="26">
        <v>1833</v>
      </c>
      <c r="G65" s="26">
        <v>1835.5</v>
      </c>
      <c r="H65" s="26">
        <v>1833</v>
      </c>
      <c r="I65" s="26">
        <v>1834.5</v>
      </c>
      <c r="J65" s="26">
        <v>104000</v>
      </c>
    </row>
    <row r="66" spans="1:10">
      <c r="A66" s="26"/>
      <c r="B66" s="26"/>
      <c r="C66" s="26"/>
      <c r="D66" s="26" t="s">
        <v>43</v>
      </c>
      <c r="E66" s="26" t="s">
        <v>171</v>
      </c>
      <c r="F66" s="26">
        <v>1834.5</v>
      </c>
      <c r="G66" s="26">
        <v>1835.5</v>
      </c>
      <c r="H66" s="26">
        <v>1834</v>
      </c>
      <c r="I66" s="26">
        <v>1834</v>
      </c>
      <c r="J66" s="26">
        <v>102600</v>
      </c>
    </row>
    <row r="67" spans="1:10">
      <c r="A67" s="26"/>
      <c r="B67" s="26"/>
      <c r="C67" s="26"/>
      <c r="D67" s="26" t="s">
        <v>43</v>
      </c>
      <c r="E67" s="26" t="s">
        <v>173</v>
      </c>
      <c r="F67" s="26">
        <v>1834</v>
      </c>
      <c r="G67" s="26">
        <v>1835.5</v>
      </c>
      <c r="H67" s="26">
        <v>1834</v>
      </c>
      <c r="I67" s="26">
        <v>1835.5</v>
      </c>
      <c r="J67" s="26">
        <v>73900</v>
      </c>
    </row>
    <row r="68" spans="1:10">
      <c r="A68" s="26"/>
      <c r="B68" s="26"/>
      <c r="C68" s="26"/>
      <c r="D68" s="26" t="s">
        <v>43</v>
      </c>
      <c r="E68" s="26" t="s">
        <v>175</v>
      </c>
      <c r="F68" s="26">
        <v>1835.5</v>
      </c>
      <c r="G68" s="26">
        <v>1836</v>
      </c>
      <c r="H68" s="26">
        <v>1835</v>
      </c>
      <c r="I68" s="26">
        <v>1835</v>
      </c>
      <c r="J68" s="26">
        <v>61700</v>
      </c>
    </row>
    <row r="69" spans="1:10">
      <c r="A69" s="26"/>
      <c r="B69" s="26"/>
      <c r="C69" s="26"/>
      <c r="D69" s="26" t="s">
        <v>43</v>
      </c>
      <c r="E69" s="26" t="s">
        <v>177</v>
      </c>
      <c r="F69" s="26">
        <v>1835</v>
      </c>
      <c r="G69" s="26">
        <v>1835.5</v>
      </c>
      <c r="H69" s="26">
        <v>1834.5</v>
      </c>
      <c r="I69" s="26">
        <v>1834.5</v>
      </c>
      <c r="J69" s="26">
        <v>70400</v>
      </c>
    </row>
    <row r="70" spans="1:10">
      <c r="A70" s="26"/>
      <c r="B70" s="26"/>
      <c r="C70" s="26"/>
      <c r="D70" s="26" t="s">
        <v>43</v>
      </c>
      <c r="E70" s="26" t="s">
        <v>179</v>
      </c>
      <c r="F70" s="26">
        <v>1835</v>
      </c>
      <c r="G70" s="26">
        <v>1835.5</v>
      </c>
      <c r="H70" s="26">
        <v>1834.5</v>
      </c>
      <c r="I70" s="26">
        <v>1835</v>
      </c>
      <c r="J70" s="26">
        <v>44100</v>
      </c>
    </row>
    <row r="71" spans="1:10">
      <c r="A71" s="26"/>
      <c r="B71" s="26"/>
      <c r="C71" s="26"/>
      <c r="D71" s="26" t="s">
        <v>43</v>
      </c>
      <c r="E71" s="26" t="s">
        <v>181</v>
      </c>
      <c r="F71" s="26">
        <v>1835.5</v>
      </c>
      <c r="G71" s="26">
        <v>1836</v>
      </c>
      <c r="H71" s="26">
        <v>1834</v>
      </c>
      <c r="I71" s="26">
        <v>1834</v>
      </c>
      <c r="J71" s="26">
        <v>94700</v>
      </c>
    </row>
    <row r="72" spans="1:10">
      <c r="A72" s="26"/>
      <c r="B72" s="26"/>
      <c r="C72" s="26"/>
      <c r="D72" s="26" t="s">
        <v>43</v>
      </c>
      <c r="E72" s="26" t="s">
        <v>183</v>
      </c>
      <c r="F72" s="26">
        <v>1834</v>
      </c>
      <c r="G72" s="26">
        <v>1835.5</v>
      </c>
      <c r="H72" s="26">
        <v>1834</v>
      </c>
      <c r="I72" s="26">
        <v>1834</v>
      </c>
      <c r="J72" s="26">
        <v>65700</v>
      </c>
    </row>
    <row r="73" spans="1:10">
      <c r="A73" s="26"/>
      <c r="B73" s="26"/>
      <c r="C73" s="26"/>
      <c r="D73" s="26" t="s">
        <v>43</v>
      </c>
      <c r="E73" s="26" t="s">
        <v>185</v>
      </c>
      <c r="F73" s="26">
        <v>1834</v>
      </c>
      <c r="G73" s="26">
        <v>1834.5</v>
      </c>
      <c r="H73" s="26">
        <v>1833</v>
      </c>
      <c r="I73" s="26">
        <v>1833</v>
      </c>
      <c r="J73" s="26">
        <v>65400</v>
      </c>
    </row>
    <row r="74" spans="1:10">
      <c r="A74" s="26"/>
      <c r="B74" s="26"/>
      <c r="C74" s="26"/>
      <c r="D74" s="26" t="s">
        <v>43</v>
      </c>
      <c r="E74" s="26" t="s">
        <v>187</v>
      </c>
      <c r="F74" s="26">
        <v>1833</v>
      </c>
      <c r="G74" s="26">
        <v>1834</v>
      </c>
      <c r="H74" s="26">
        <v>1833</v>
      </c>
      <c r="I74" s="26">
        <v>1834</v>
      </c>
      <c r="J74" s="26">
        <v>52600</v>
      </c>
    </row>
    <row r="75" spans="1:10">
      <c r="A75" s="26"/>
      <c r="B75" s="26"/>
      <c r="C75" s="26"/>
      <c r="D75" s="26" t="s">
        <v>43</v>
      </c>
      <c r="E75" s="26" t="s">
        <v>189</v>
      </c>
      <c r="F75" s="26">
        <v>1833.5</v>
      </c>
      <c r="G75" s="26">
        <v>1834</v>
      </c>
      <c r="H75" s="26">
        <v>1833.5</v>
      </c>
      <c r="I75" s="26">
        <v>1833.5</v>
      </c>
      <c r="J75" s="26">
        <v>45100</v>
      </c>
    </row>
    <row r="76" spans="1:10">
      <c r="A76" s="26"/>
      <c r="B76" s="26"/>
      <c r="C76" s="26"/>
      <c r="D76" s="26" t="s">
        <v>43</v>
      </c>
      <c r="E76" s="26" t="s">
        <v>191</v>
      </c>
      <c r="F76" s="26">
        <v>1833.5</v>
      </c>
      <c r="G76" s="26">
        <v>1834</v>
      </c>
      <c r="H76" s="26">
        <v>1833</v>
      </c>
      <c r="I76" s="26">
        <v>1833.5</v>
      </c>
      <c r="J76" s="26">
        <v>25500</v>
      </c>
    </row>
    <row r="77" spans="1:10">
      <c r="A77" s="26"/>
      <c r="B77" s="26"/>
      <c r="C77" s="26"/>
      <c r="D77" s="26" t="s">
        <v>43</v>
      </c>
      <c r="E77" s="26" t="s">
        <v>193</v>
      </c>
      <c r="F77" s="26">
        <v>1833</v>
      </c>
      <c r="G77" s="26">
        <v>1833.5</v>
      </c>
      <c r="H77" s="26">
        <v>1833</v>
      </c>
      <c r="I77" s="26">
        <v>1833.5</v>
      </c>
      <c r="J77" s="26">
        <v>41700</v>
      </c>
    </row>
    <row r="78" spans="1:10">
      <c r="A78" s="26"/>
      <c r="B78" s="26"/>
      <c r="C78" s="26"/>
      <c r="D78" s="26" t="s">
        <v>44</v>
      </c>
      <c r="E78" s="26" t="s">
        <v>195</v>
      </c>
      <c r="F78" s="26">
        <v>1834</v>
      </c>
      <c r="G78" s="26">
        <v>1834</v>
      </c>
      <c r="H78" s="26">
        <v>1834</v>
      </c>
      <c r="I78" s="26">
        <v>1834</v>
      </c>
      <c r="J78" s="26">
        <v>60000</v>
      </c>
    </row>
    <row r="79" spans="1:10">
      <c r="A79" s="26"/>
      <c r="B79" s="26"/>
      <c r="C79" s="26"/>
      <c r="D79" s="26" t="s">
        <v>43</v>
      </c>
      <c r="E79" s="26" t="s">
        <v>196</v>
      </c>
      <c r="F79" s="26">
        <v>1832</v>
      </c>
      <c r="G79" s="26">
        <v>1833</v>
      </c>
      <c r="H79" s="26">
        <v>1825</v>
      </c>
      <c r="I79" s="26">
        <v>1826</v>
      </c>
      <c r="J79" s="26">
        <v>1038800</v>
      </c>
    </row>
    <row r="80" spans="1:10">
      <c r="A80" s="26"/>
      <c r="B80" s="26"/>
      <c r="C80" s="26"/>
      <c r="D80" s="26" t="s">
        <v>43</v>
      </c>
      <c r="E80" s="26" t="s">
        <v>198</v>
      </c>
      <c r="F80" s="26">
        <v>1825.5</v>
      </c>
      <c r="G80" s="26">
        <v>1826</v>
      </c>
      <c r="H80" s="26">
        <v>1823.5</v>
      </c>
      <c r="I80" s="26">
        <v>1825</v>
      </c>
      <c r="J80" s="26">
        <v>259000</v>
      </c>
    </row>
    <row r="81" spans="1:10">
      <c r="A81" s="26"/>
      <c r="B81" s="26"/>
      <c r="C81" s="26"/>
      <c r="D81" s="26" t="s">
        <v>43</v>
      </c>
      <c r="E81" s="26" t="s">
        <v>200</v>
      </c>
      <c r="F81" s="26">
        <v>1825</v>
      </c>
      <c r="G81" s="26">
        <v>1825</v>
      </c>
      <c r="H81" s="26">
        <v>1820.5</v>
      </c>
      <c r="I81" s="26">
        <v>1821</v>
      </c>
      <c r="J81" s="26">
        <v>347100</v>
      </c>
    </row>
    <row r="82" spans="1:10">
      <c r="A82" s="26"/>
      <c r="B82" s="26"/>
      <c r="C82" s="26"/>
      <c r="D82" s="26" t="s">
        <v>43</v>
      </c>
      <c r="E82" s="26" t="s">
        <v>202</v>
      </c>
      <c r="F82" s="26">
        <v>1820.5</v>
      </c>
      <c r="G82" s="26">
        <v>1821</v>
      </c>
      <c r="H82" s="26">
        <v>1819</v>
      </c>
      <c r="I82" s="26">
        <v>1819.5</v>
      </c>
      <c r="J82" s="26">
        <v>280700</v>
      </c>
    </row>
    <row r="83" spans="1:10">
      <c r="A83" s="26"/>
      <c r="B83" s="26"/>
      <c r="C83" s="26"/>
      <c r="D83" s="26" t="s">
        <v>43</v>
      </c>
      <c r="E83" s="26" t="s">
        <v>204</v>
      </c>
      <c r="F83" s="26">
        <v>1819</v>
      </c>
      <c r="G83" s="26">
        <v>1819.5</v>
      </c>
      <c r="H83" s="26">
        <v>1817</v>
      </c>
      <c r="I83" s="26">
        <v>1819</v>
      </c>
      <c r="J83" s="26">
        <v>568700</v>
      </c>
    </row>
    <row r="84" spans="1:10">
      <c r="A84" s="26"/>
      <c r="B84" s="26"/>
      <c r="C84" s="26"/>
      <c r="D84" s="26" t="s">
        <v>43</v>
      </c>
      <c r="E84" s="26" t="s">
        <v>206</v>
      </c>
      <c r="F84" s="26">
        <v>1819</v>
      </c>
      <c r="G84" s="26">
        <v>1820</v>
      </c>
      <c r="H84" s="26">
        <v>1818.5</v>
      </c>
      <c r="I84" s="26">
        <v>1819.5</v>
      </c>
      <c r="J84" s="26">
        <v>199100</v>
      </c>
    </row>
    <row r="85" spans="1:10">
      <c r="A85" s="26"/>
      <c r="B85" s="26"/>
      <c r="C85" s="26"/>
      <c r="D85" s="26" t="s">
        <v>43</v>
      </c>
      <c r="E85" s="26" t="s">
        <v>208</v>
      </c>
      <c r="F85" s="26">
        <v>1819.5</v>
      </c>
      <c r="G85" s="26">
        <v>1819.5</v>
      </c>
      <c r="H85" s="26">
        <v>1817.5</v>
      </c>
      <c r="I85" s="26">
        <v>1819</v>
      </c>
      <c r="J85" s="26">
        <v>261200</v>
      </c>
    </row>
    <row r="86" spans="1:10">
      <c r="A86" s="26"/>
      <c r="B86" s="26"/>
      <c r="C86" s="26"/>
      <c r="D86" s="26" t="s">
        <v>43</v>
      </c>
      <c r="E86" s="26" t="s">
        <v>210</v>
      </c>
      <c r="F86" s="26">
        <v>1819</v>
      </c>
      <c r="G86" s="26">
        <v>1822.5</v>
      </c>
      <c r="H86" s="26">
        <v>1819</v>
      </c>
      <c r="I86" s="26">
        <v>1822.5</v>
      </c>
      <c r="J86" s="26">
        <v>217500</v>
      </c>
    </row>
    <row r="87" spans="1:10">
      <c r="A87" s="26"/>
      <c r="B87" s="26"/>
      <c r="C87" s="26"/>
      <c r="D87" s="26" t="s">
        <v>43</v>
      </c>
      <c r="E87" s="26" t="s">
        <v>212</v>
      </c>
      <c r="F87" s="26">
        <v>1822.5</v>
      </c>
      <c r="G87" s="26">
        <v>1823</v>
      </c>
      <c r="H87" s="26">
        <v>1821.5</v>
      </c>
      <c r="I87" s="26">
        <v>1821.5</v>
      </c>
      <c r="J87" s="26">
        <v>105400</v>
      </c>
    </row>
    <row r="88" spans="1:10">
      <c r="A88" s="26"/>
      <c r="B88" s="26"/>
      <c r="C88" s="26"/>
      <c r="D88" s="26" t="s">
        <v>43</v>
      </c>
      <c r="E88" s="26" t="s">
        <v>214</v>
      </c>
      <c r="F88" s="26">
        <v>1821.5</v>
      </c>
      <c r="G88" s="26">
        <v>1821.5</v>
      </c>
      <c r="H88" s="26">
        <v>1818.5</v>
      </c>
      <c r="I88" s="26">
        <v>1820</v>
      </c>
      <c r="J88" s="26">
        <v>137100</v>
      </c>
    </row>
    <row r="89" spans="1:10">
      <c r="A89" s="26"/>
      <c r="B89" s="26"/>
      <c r="C89" s="26"/>
      <c r="D89" s="26" t="s">
        <v>43</v>
      </c>
      <c r="E89" s="26" t="s">
        <v>216</v>
      </c>
      <c r="F89" s="26">
        <v>1820</v>
      </c>
      <c r="G89" s="26">
        <v>1820</v>
      </c>
      <c r="H89" s="26">
        <v>1819</v>
      </c>
      <c r="I89" s="26">
        <v>1819</v>
      </c>
      <c r="J89" s="26">
        <v>44000</v>
      </c>
    </row>
    <row r="90" spans="1:10">
      <c r="A90" s="26"/>
      <c r="B90" s="26"/>
      <c r="C90" s="26"/>
      <c r="D90" s="26" t="s">
        <v>43</v>
      </c>
      <c r="E90" s="26" t="s">
        <v>218</v>
      </c>
      <c r="F90" s="26">
        <v>1819</v>
      </c>
      <c r="G90" s="26">
        <v>1819.5</v>
      </c>
      <c r="H90" s="26">
        <v>1817.5</v>
      </c>
      <c r="I90" s="26">
        <v>1818</v>
      </c>
      <c r="J90" s="26">
        <v>99100</v>
      </c>
    </row>
    <row r="91" spans="1:10">
      <c r="A91" s="26"/>
      <c r="B91" s="26"/>
      <c r="C91" s="26"/>
      <c r="D91" s="26" t="s">
        <v>43</v>
      </c>
      <c r="E91" s="26" t="s">
        <v>220</v>
      </c>
      <c r="F91" s="26">
        <v>1817.5</v>
      </c>
      <c r="G91" s="26">
        <v>1819</v>
      </c>
      <c r="H91" s="26">
        <v>1816.5</v>
      </c>
      <c r="I91" s="26">
        <v>1817</v>
      </c>
      <c r="J91" s="26">
        <v>195200</v>
      </c>
    </row>
    <row r="92" spans="1:10">
      <c r="A92" s="26"/>
      <c r="B92" s="26"/>
      <c r="C92" s="26"/>
      <c r="D92" s="26" t="s">
        <v>43</v>
      </c>
      <c r="E92" s="26" t="s">
        <v>222</v>
      </c>
      <c r="F92" s="26">
        <v>1817</v>
      </c>
      <c r="G92" s="26">
        <v>1817.5</v>
      </c>
      <c r="H92" s="26">
        <v>1814</v>
      </c>
      <c r="I92" s="26">
        <v>1815.5</v>
      </c>
      <c r="J92" s="26">
        <v>528900</v>
      </c>
    </row>
    <row r="93" spans="1:10">
      <c r="A93" s="26"/>
      <c r="B93" s="26"/>
      <c r="C93" s="26"/>
      <c r="D93" s="26" t="s">
        <v>43</v>
      </c>
      <c r="E93" s="26" t="s">
        <v>224</v>
      </c>
      <c r="F93" s="26">
        <v>1816</v>
      </c>
      <c r="G93" s="26">
        <v>1817</v>
      </c>
      <c r="H93" s="26">
        <v>1816</v>
      </c>
      <c r="I93" s="26">
        <v>1817</v>
      </c>
      <c r="J93" s="26">
        <v>88900</v>
      </c>
    </row>
    <row r="94" spans="1:10">
      <c r="A94" s="26"/>
      <c r="B94" s="26"/>
      <c r="C94" s="26"/>
      <c r="D94" s="26" t="s">
        <v>43</v>
      </c>
      <c r="E94" s="26" t="s">
        <v>226</v>
      </c>
      <c r="F94" s="26">
        <v>1817</v>
      </c>
      <c r="G94" s="26">
        <v>1817</v>
      </c>
      <c r="H94" s="26">
        <v>1815.5</v>
      </c>
      <c r="I94" s="26">
        <v>1816</v>
      </c>
      <c r="J94" s="26">
        <v>82300</v>
      </c>
    </row>
    <row r="95" spans="1:10">
      <c r="A95" s="26"/>
      <c r="B95" s="26"/>
      <c r="C95" s="26"/>
      <c r="D95" s="26" t="s">
        <v>43</v>
      </c>
      <c r="E95" s="26" t="s">
        <v>228</v>
      </c>
      <c r="F95" s="26">
        <v>1815.5</v>
      </c>
      <c r="G95" s="26">
        <v>1816</v>
      </c>
      <c r="H95" s="26">
        <v>1814</v>
      </c>
      <c r="I95" s="26">
        <v>1816</v>
      </c>
      <c r="J95" s="26">
        <v>253100</v>
      </c>
    </row>
    <row r="96" spans="1:10">
      <c r="A96" s="26"/>
      <c r="B96" s="26"/>
      <c r="C96" s="26"/>
      <c r="D96" s="26" t="s">
        <v>43</v>
      </c>
      <c r="E96" s="26" t="s">
        <v>230</v>
      </c>
      <c r="F96" s="26">
        <v>1816.5</v>
      </c>
      <c r="G96" s="26">
        <v>1816.5</v>
      </c>
      <c r="H96" s="26">
        <v>1815</v>
      </c>
      <c r="I96" s="26">
        <v>1815.5</v>
      </c>
      <c r="J96" s="26">
        <v>96600</v>
      </c>
    </row>
    <row r="97" spans="1:10">
      <c r="A97" s="26"/>
      <c r="B97" s="26"/>
      <c r="C97" s="26"/>
      <c r="D97" s="26" t="s">
        <v>43</v>
      </c>
      <c r="E97" s="26" t="s">
        <v>232</v>
      </c>
      <c r="F97" s="26">
        <v>1815.5</v>
      </c>
      <c r="G97" s="26">
        <v>1815.5</v>
      </c>
      <c r="H97" s="26">
        <v>1812.5</v>
      </c>
      <c r="I97" s="26">
        <v>1812.5</v>
      </c>
      <c r="J97" s="26">
        <v>267800</v>
      </c>
    </row>
    <row r="98" spans="1:10">
      <c r="A98" s="26"/>
      <c r="B98" s="26"/>
      <c r="C98" s="26"/>
      <c r="D98" s="26" t="s">
        <v>43</v>
      </c>
      <c r="E98" s="26" t="s">
        <v>234</v>
      </c>
      <c r="F98" s="26">
        <v>1813</v>
      </c>
      <c r="G98" s="26">
        <v>1813.5</v>
      </c>
      <c r="H98" s="26">
        <v>1812</v>
      </c>
      <c r="I98" s="26">
        <v>1812.5</v>
      </c>
      <c r="J98" s="26">
        <v>167800</v>
      </c>
    </row>
    <row r="99" spans="1:10">
      <c r="A99" s="26"/>
      <c r="B99" s="26"/>
      <c r="C99" s="26"/>
      <c r="D99" s="26" t="s">
        <v>43</v>
      </c>
      <c r="E99" s="26" t="s">
        <v>236</v>
      </c>
      <c r="F99" s="26">
        <v>1812.5</v>
      </c>
      <c r="G99" s="26">
        <v>1813.5</v>
      </c>
      <c r="H99" s="26">
        <v>1812</v>
      </c>
      <c r="I99" s="26">
        <v>1813.5</v>
      </c>
      <c r="J99" s="26">
        <v>193700</v>
      </c>
    </row>
    <row r="100" spans="1:10">
      <c r="A100" s="26"/>
      <c r="B100" s="26"/>
      <c r="C100" s="26"/>
      <c r="D100" s="26" t="s">
        <v>43</v>
      </c>
      <c r="E100" s="26" t="s">
        <v>238</v>
      </c>
      <c r="F100" s="26">
        <v>1813</v>
      </c>
      <c r="G100" s="26">
        <v>1815.5</v>
      </c>
      <c r="H100" s="26">
        <v>1813</v>
      </c>
      <c r="I100" s="26">
        <v>1815.5</v>
      </c>
      <c r="J100" s="26">
        <v>164600</v>
      </c>
    </row>
    <row r="101" spans="1:10">
      <c r="A101" s="26"/>
      <c r="B101" s="26"/>
      <c r="C101" s="26"/>
      <c r="D101" s="26" t="s">
        <v>43</v>
      </c>
      <c r="E101" s="26" t="s">
        <v>240</v>
      </c>
      <c r="F101" s="26">
        <v>1815.5</v>
      </c>
      <c r="G101" s="26">
        <v>1816</v>
      </c>
      <c r="H101" s="26">
        <v>1814</v>
      </c>
      <c r="I101" s="26">
        <v>1814</v>
      </c>
      <c r="J101" s="26">
        <v>109700</v>
      </c>
    </row>
    <row r="102" spans="1:10">
      <c r="A102" s="26"/>
      <c r="B102" s="26"/>
      <c r="C102" s="26"/>
      <c r="D102" s="26" t="s">
        <v>43</v>
      </c>
      <c r="E102" s="26" t="s">
        <v>242</v>
      </c>
      <c r="F102" s="26">
        <v>1813.5</v>
      </c>
      <c r="G102" s="26">
        <v>1815</v>
      </c>
      <c r="H102" s="26">
        <v>1813</v>
      </c>
      <c r="I102" s="26">
        <v>1813.5</v>
      </c>
      <c r="J102" s="26">
        <v>130600</v>
      </c>
    </row>
    <row r="103" spans="1:10">
      <c r="A103" s="26"/>
      <c r="B103" s="26"/>
      <c r="C103" s="26"/>
      <c r="D103" s="26" t="s">
        <v>43</v>
      </c>
      <c r="E103" s="26" t="s">
        <v>244</v>
      </c>
      <c r="F103" s="26">
        <v>1813</v>
      </c>
      <c r="G103" s="26">
        <v>1814</v>
      </c>
      <c r="H103" s="26">
        <v>1813</v>
      </c>
      <c r="I103" s="26">
        <v>1814</v>
      </c>
      <c r="J103" s="26">
        <v>73500</v>
      </c>
    </row>
    <row r="104" spans="1:10">
      <c r="A104" s="26"/>
      <c r="B104" s="26"/>
      <c r="C104" s="26"/>
      <c r="D104" s="26" t="s">
        <v>43</v>
      </c>
      <c r="E104" s="26" t="s">
        <v>246</v>
      </c>
      <c r="F104" s="26">
        <v>1814</v>
      </c>
      <c r="G104" s="26">
        <v>1815</v>
      </c>
      <c r="H104" s="26">
        <v>1813</v>
      </c>
      <c r="I104" s="26">
        <v>1814.5</v>
      </c>
      <c r="J104" s="26">
        <v>187100</v>
      </c>
    </row>
    <row r="105" spans="1:10">
      <c r="A105" s="26"/>
      <c r="B105" s="26"/>
      <c r="C105" s="26"/>
      <c r="D105" s="26" t="s">
        <v>43</v>
      </c>
      <c r="E105" s="26" t="s">
        <v>248</v>
      </c>
      <c r="F105" s="26">
        <v>1814</v>
      </c>
      <c r="G105" s="26">
        <v>1814.5</v>
      </c>
      <c r="H105" s="26">
        <v>1813</v>
      </c>
      <c r="I105" s="26">
        <v>1813.5</v>
      </c>
      <c r="J105" s="26">
        <v>41100</v>
      </c>
    </row>
    <row r="106" spans="1:10">
      <c r="A106" s="26"/>
      <c r="B106" s="26"/>
      <c r="C106" s="26"/>
      <c r="D106" s="26" t="s">
        <v>43</v>
      </c>
      <c r="E106" s="26" t="s">
        <v>250</v>
      </c>
      <c r="F106" s="26">
        <v>1813.5</v>
      </c>
      <c r="G106" s="26">
        <v>1813.5</v>
      </c>
      <c r="H106" s="26">
        <v>1812</v>
      </c>
      <c r="I106" s="26">
        <v>1812.5</v>
      </c>
      <c r="J106" s="26">
        <v>134600</v>
      </c>
    </row>
    <row r="107" spans="1:10">
      <c r="A107" s="26"/>
      <c r="B107" s="26"/>
      <c r="C107" s="26"/>
      <c r="D107" s="26" t="s">
        <v>43</v>
      </c>
      <c r="E107" s="26" t="s">
        <v>252</v>
      </c>
      <c r="F107" s="26">
        <v>1812.5</v>
      </c>
      <c r="G107" s="26">
        <v>1816.5</v>
      </c>
      <c r="H107" s="26">
        <v>1812</v>
      </c>
      <c r="I107" s="26">
        <v>1816</v>
      </c>
      <c r="J107" s="26">
        <v>173100</v>
      </c>
    </row>
    <row r="108" spans="1:10">
      <c r="A108" s="26"/>
      <c r="B108" s="26"/>
      <c r="C108" s="26"/>
      <c r="D108" s="26" t="s">
        <v>43</v>
      </c>
      <c r="E108" s="26" t="s">
        <v>254</v>
      </c>
      <c r="F108" s="26">
        <v>1816</v>
      </c>
      <c r="G108" s="26">
        <v>1817</v>
      </c>
      <c r="H108" s="26">
        <v>1815</v>
      </c>
      <c r="I108" s="26">
        <v>1816.5</v>
      </c>
      <c r="J108" s="26">
        <v>102400</v>
      </c>
    </row>
    <row r="109" spans="1:10">
      <c r="A109" s="26"/>
      <c r="B109" s="26"/>
      <c r="C109" s="26"/>
      <c r="D109" s="26" t="s">
        <v>43</v>
      </c>
      <c r="E109" s="26" t="s">
        <v>256</v>
      </c>
      <c r="F109" s="26">
        <v>1816</v>
      </c>
      <c r="G109" s="26">
        <v>1817.5</v>
      </c>
      <c r="H109" s="26">
        <v>1815.5</v>
      </c>
      <c r="I109" s="26">
        <v>1817.5</v>
      </c>
      <c r="J109" s="26">
        <v>114100</v>
      </c>
    </row>
    <row r="110" spans="1:10">
      <c r="A110" s="26"/>
      <c r="B110" s="26"/>
      <c r="C110" s="26"/>
      <c r="D110" s="26" t="s">
        <v>43</v>
      </c>
      <c r="E110" s="26" t="s">
        <v>258</v>
      </c>
      <c r="F110" s="26">
        <v>1818</v>
      </c>
      <c r="G110" s="26">
        <v>1818</v>
      </c>
      <c r="H110" s="26">
        <v>1816</v>
      </c>
      <c r="I110" s="26">
        <v>1816</v>
      </c>
      <c r="J110" s="26">
        <v>113000</v>
      </c>
    </row>
    <row r="111" spans="1:10">
      <c r="A111" s="26"/>
      <c r="B111" s="26"/>
      <c r="C111" s="26"/>
      <c r="D111" s="26" t="s">
        <v>43</v>
      </c>
      <c r="E111" s="26" t="s">
        <v>260</v>
      </c>
      <c r="F111" s="26">
        <v>1816</v>
      </c>
      <c r="G111" s="26">
        <v>1817</v>
      </c>
      <c r="H111" s="26">
        <v>1816</v>
      </c>
      <c r="I111" s="26">
        <v>1816.5</v>
      </c>
      <c r="J111" s="26">
        <v>69500</v>
      </c>
    </row>
    <row r="112" spans="1:10">
      <c r="A112" s="26"/>
      <c r="B112" s="26"/>
      <c r="C112" s="26"/>
      <c r="D112" s="26" t="s">
        <v>43</v>
      </c>
      <c r="E112" s="26" t="s">
        <v>262</v>
      </c>
      <c r="F112" s="26">
        <v>1816</v>
      </c>
      <c r="G112" s="26">
        <v>1816.5</v>
      </c>
      <c r="H112" s="26">
        <v>1815</v>
      </c>
      <c r="I112" s="26">
        <v>1816</v>
      </c>
      <c r="J112" s="26">
        <v>162300</v>
      </c>
    </row>
    <row r="113" spans="1:10">
      <c r="A113" s="26"/>
      <c r="B113" s="26"/>
      <c r="C113" s="26"/>
      <c r="D113" s="26" t="s">
        <v>43</v>
      </c>
      <c r="E113" s="26" t="s">
        <v>264</v>
      </c>
      <c r="F113" s="26">
        <v>1815.5</v>
      </c>
      <c r="G113" s="26">
        <v>1816</v>
      </c>
      <c r="H113" s="26">
        <v>1815.5</v>
      </c>
      <c r="I113" s="26">
        <v>1815.5</v>
      </c>
      <c r="J113" s="26">
        <v>4500</v>
      </c>
    </row>
    <row r="114" spans="1:10">
      <c r="A114" s="26"/>
      <c r="B114" s="26"/>
      <c r="C114" s="26"/>
      <c r="D114" s="26" t="s">
        <v>43</v>
      </c>
      <c r="E114" s="26" t="s">
        <v>266</v>
      </c>
      <c r="F114" s="26">
        <v>1815.5</v>
      </c>
      <c r="G114" s="26">
        <v>1816.5</v>
      </c>
      <c r="H114" s="26">
        <v>1815.5</v>
      </c>
      <c r="I114" s="26">
        <v>1815.5</v>
      </c>
      <c r="J114" s="26">
        <v>82800</v>
      </c>
    </row>
    <row r="115" spans="1:10">
      <c r="A115" s="26"/>
      <c r="B115" s="26"/>
      <c r="C115" s="26"/>
      <c r="D115" s="26" t="s">
        <v>43</v>
      </c>
      <c r="E115" s="26" t="s">
        <v>268</v>
      </c>
      <c r="F115" s="26">
        <v>1816</v>
      </c>
      <c r="G115" s="26">
        <v>1816.5</v>
      </c>
      <c r="H115" s="26">
        <v>1815</v>
      </c>
      <c r="I115" s="26">
        <v>1815</v>
      </c>
      <c r="J115" s="26">
        <v>49300</v>
      </c>
    </row>
    <row r="116" spans="1:10">
      <c r="A116" s="26"/>
      <c r="B116" s="26"/>
      <c r="C116" s="26"/>
      <c r="D116" s="26" t="s">
        <v>43</v>
      </c>
      <c r="E116" s="26" t="s">
        <v>270</v>
      </c>
      <c r="F116" s="26">
        <v>1815</v>
      </c>
      <c r="G116" s="26">
        <v>1815.5</v>
      </c>
      <c r="H116" s="26">
        <v>1814</v>
      </c>
      <c r="I116" s="26">
        <v>1814.5</v>
      </c>
      <c r="J116" s="26">
        <v>75200</v>
      </c>
    </row>
    <row r="117" spans="1:10">
      <c r="A117" s="26"/>
      <c r="B117" s="26"/>
      <c r="C117" s="26"/>
      <c r="D117" s="26" t="s">
        <v>43</v>
      </c>
      <c r="E117" s="26" t="s">
        <v>272</v>
      </c>
      <c r="F117" s="26">
        <v>1814</v>
      </c>
      <c r="G117" s="26">
        <v>1814</v>
      </c>
      <c r="H117" s="26">
        <v>1813</v>
      </c>
      <c r="I117" s="26">
        <v>1813.5</v>
      </c>
      <c r="J117" s="26">
        <v>58400</v>
      </c>
    </row>
    <row r="118" spans="1:10">
      <c r="A118" s="26"/>
      <c r="B118" s="26"/>
      <c r="C118" s="26"/>
      <c r="D118" s="26" t="s">
        <v>43</v>
      </c>
      <c r="E118" s="26" t="s">
        <v>274</v>
      </c>
      <c r="F118" s="26">
        <v>1813</v>
      </c>
      <c r="G118" s="26">
        <v>1814.5</v>
      </c>
      <c r="H118" s="26">
        <v>1813</v>
      </c>
      <c r="I118" s="26">
        <v>1814.5</v>
      </c>
      <c r="J118" s="26">
        <v>58100</v>
      </c>
    </row>
    <row r="119" spans="1:10">
      <c r="A119" s="26"/>
      <c r="B119" s="26"/>
      <c r="C119" s="26"/>
      <c r="D119" s="26" t="s">
        <v>43</v>
      </c>
      <c r="E119" s="26" t="s">
        <v>276</v>
      </c>
      <c r="F119" s="26">
        <v>1814</v>
      </c>
      <c r="G119" s="26">
        <v>1814.5</v>
      </c>
      <c r="H119" s="26">
        <v>1813.5</v>
      </c>
      <c r="I119" s="26">
        <v>1814</v>
      </c>
      <c r="J119" s="26">
        <v>43500</v>
      </c>
    </row>
    <row r="120" spans="1:10">
      <c r="A120" s="26"/>
      <c r="B120" s="26"/>
      <c r="C120" s="26"/>
      <c r="D120" s="26" t="s">
        <v>43</v>
      </c>
      <c r="E120" s="26" t="s">
        <v>278</v>
      </c>
      <c r="F120" s="26">
        <v>1814.5</v>
      </c>
      <c r="G120" s="26">
        <v>1815</v>
      </c>
      <c r="H120" s="26">
        <v>1814</v>
      </c>
      <c r="I120" s="26">
        <v>1814</v>
      </c>
      <c r="J120" s="26">
        <v>123800</v>
      </c>
    </row>
    <row r="121" spans="1:10">
      <c r="A121" s="26"/>
      <c r="B121" s="26"/>
      <c r="C121" s="26"/>
      <c r="D121" s="26" t="s">
        <v>43</v>
      </c>
      <c r="E121" s="26" t="s">
        <v>280</v>
      </c>
      <c r="F121" s="26">
        <v>1814.5</v>
      </c>
      <c r="G121" s="26">
        <v>1815.5</v>
      </c>
      <c r="H121" s="26">
        <v>1814</v>
      </c>
      <c r="I121" s="26">
        <v>1815.5</v>
      </c>
      <c r="J121" s="26">
        <v>26100</v>
      </c>
    </row>
    <row r="122" spans="1:10">
      <c r="A122" s="26"/>
      <c r="B122" s="26"/>
      <c r="C122" s="26"/>
      <c r="D122" s="26" t="s">
        <v>43</v>
      </c>
      <c r="E122" s="26" t="s">
        <v>282</v>
      </c>
      <c r="F122" s="26">
        <v>1815</v>
      </c>
      <c r="G122" s="26">
        <v>1815.5</v>
      </c>
      <c r="H122" s="26">
        <v>1813.5</v>
      </c>
      <c r="I122" s="26">
        <v>1814</v>
      </c>
      <c r="J122" s="26">
        <v>90000</v>
      </c>
    </row>
    <row r="123" spans="1:10">
      <c r="A123" s="26"/>
      <c r="B123" s="26"/>
      <c r="C123" s="26"/>
      <c r="D123" s="26" t="s">
        <v>43</v>
      </c>
      <c r="E123" s="26" t="s">
        <v>284</v>
      </c>
      <c r="F123" s="26">
        <v>1814</v>
      </c>
      <c r="G123" s="26">
        <v>1815</v>
      </c>
      <c r="H123" s="26">
        <v>1814</v>
      </c>
      <c r="I123" s="26">
        <v>1814.5</v>
      </c>
      <c r="J123" s="26">
        <v>20800</v>
      </c>
    </row>
    <row r="124" spans="1:10">
      <c r="A124" s="26"/>
      <c r="B124" s="26"/>
      <c r="C124" s="26"/>
      <c r="D124" s="26" t="s">
        <v>43</v>
      </c>
      <c r="E124" s="26" t="s">
        <v>286</v>
      </c>
      <c r="F124" s="26">
        <v>1814.5</v>
      </c>
      <c r="G124" s="26">
        <v>1815.5</v>
      </c>
      <c r="H124" s="26">
        <v>1813.5</v>
      </c>
      <c r="I124" s="26">
        <v>1815</v>
      </c>
      <c r="J124" s="26">
        <v>127000</v>
      </c>
    </row>
    <row r="125" spans="1:10">
      <c r="A125" s="26"/>
      <c r="B125" s="26"/>
      <c r="C125" s="26"/>
      <c r="D125" s="26" t="s">
        <v>43</v>
      </c>
      <c r="E125" s="26" t="s">
        <v>288</v>
      </c>
      <c r="F125" s="26">
        <v>1815</v>
      </c>
      <c r="G125" s="26">
        <v>1815</v>
      </c>
      <c r="H125" s="26">
        <v>1814</v>
      </c>
      <c r="I125" s="26">
        <v>1814.5</v>
      </c>
      <c r="J125" s="26">
        <v>72100</v>
      </c>
    </row>
    <row r="126" spans="1:10">
      <c r="A126" s="26"/>
      <c r="B126" s="26"/>
      <c r="C126" s="26"/>
      <c r="D126" s="26" t="s">
        <v>43</v>
      </c>
      <c r="E126" s="26" t="s">
        <v>290</v>
      </c>
      <c r="F126" s="26">
        <v>1814</v>
      </c>
      <c r="G126" s="26">
        <v>1814.5</v>
      </c>
      <c r="H126" s="26">
        <v>1813</v>
      </c>
      <c r="I126" s="26">
        <v>1813</v>
      </c>
      <c r="J126" s="26">
        <v>124300</v>
      </c>
    </row>
    <row r="127" spans="1:10">
      <c r="A127" s="26"/>
      <c r="B127" s="26"/>
      <c r="C127" s="26"/>
      <c r="D127" s="26" t="s">
        <v>43</v>
      </c>
      <c r="E127" s="26" t="s">
        <v>292</v>
      </c>
      <c r="F127" s="26">
        <v>1813.5</v>
      </c>
      <c r="G127" s="26">
        <v>1814</v>
      </c>
      <c r="H127" s="26">
        <v>1813</v>
      </c>
      <c r="I127" s="26">
        <v>1813.5</v>
      </c>
      <c r="J127" s="26">
        <v>49100</v>
      </c>
    </row>
    <row r="128" spans="1:10">
      <c r="A128" s="26"/>
      <c r="B128" s="26"/>
      <c r="C128" s="26"/>
      <c r="D128" s="26" t="s">
        <v>43</v>
      </c>
      <c r="E128" s="26" t="s">
        <v>294</v>
      </c>
      <c r="F128" s="26">
        <v>1814</v>
      </c>
      <c r="G128" s="26">
        <v>1815</v>
      </c>
      <c r="H128" s="26">
        <v>1813</v>
      </c>
      <c r="I128" s="26">
        <v>1815</v>
      </c>
      <c r="J128" s="26">
        <v>139200</v>
      </c>
    </row>
    <row r="129" spans="1:10">
      <c r="A129" s="26"/>
      <c r="B129" s="26"/>
      <c r="C129" s="26"/>
      <c r="D129" s="26" t="s">
        <v>43</v>
      </c>
      <c r="E129" s="26" t="s">
        <v>296</v>
      </c>
      <c r="F129" s="26">
        <v>1815</v>
      </c>
      <c r="G129" s="26">
        <v>1815.5</v>
      </c>
      <c r="H129" s="26">
        <v>1814.5</v>
      </c>
      <c r="I129" s="26">
        <v>1815.5</v>
      </c>
      <c r="J129" s="26">
        <v>20800</v>
      </c>
    </row>
    <row r="130" spans="1:10">
      <c r="A130" s="26"/>
      <c r="B130" s="26"/>
      <c r="C130" s="26"/>
      <c r="D130" s="26" t="s">
        <v>43</v>
      </c>
      <c r="E130" s="26" t="s">
        <v>298</v>
      </c>
      <c r="F130" s="26">
        <v>1815.5</v>
      </c>
      <c r="G130" s="26">
        <v>1816.5</v>
      </c>
      <c r="H130" s="26">
        <v>1815.5</v>
      </c>
      <c r="I130" s="26">
        <v>1816.5</v>
      </c>
      <c r="J130" s="26">
        <v>38800</v>
      </c>
    </row>
    <row r="131" spans="1:10">
      <c r="A131" s="26"/>
      <c r="B131" s="26"/>
      <c r="C131" s="26"/>
      <c r="D131" s="26" t="s">
        <v>43</v>
      </c>
      <c r="E131" s="26" t="s">
        <v>300</v>
      </c>
      <c r="F131" s="26">
        <v>1816.5</v>
      </c>
      <c r="G131" s="26">
        <v>1817</v>
      </c>
      <c r="H131" s="26">
        <v>1816</v>
      </c>
      <c r="I131" s="26">
        <v>1816</v>
      </c>
      <c r="J131" s="26">
        <v>126000</v>
      </c>
    </row>
    <row r="132" spans="1:10">
      <c r="A132" s="26"/>
      <c r="B132" s="26"/>
      <c r="C132" s="26"/>
      <c r="D132" s="26" t="s">
        <v>43</v>
      </c>
      <c r="E132" s="26" t="s">
        <v>302</v>
      </c>
      <c r="F132" s="26">
        <v>1816.5</v>
      </c>
      <c r="G132" s="26">
        <v>1817</v>
      </c>
      <c r="H132" s="26">
        <v>1815.5</v>
      </c>
      <c r="I132" s="26">
        <v>1816</v>
      </c>
      <c r="J132" s="26">
        <v>61800</v>
      </c>
    </row>
    <row r="133" spans="1:10">
      <c r="A133" s="26"/>
      <c r="B133" s="26"/>
      <c r="C133" s="26"/>
      <c r="D133" s="26" t="s">
        <v>43</v>
      </c>
      <c r="E133" s="26" t="s">
        <v>304</v>
      </c>
      <c r="F133" s="26">
        <v>1815.5</v>
      </c>
      <c r="G133" s="26">
        <v>1817</v>
      </c>
      <c r="H133" s="26">
        <v>1815.5</v>
      </c>
      <c r="I133" s="26">
        <v>1817</v>
      </c>
      <c r="J133" s="26">
        <v>90700</v>
      </c>
    </row>
    <row r="134" spans="1:10">
      <c r="A134" s="26"/>
      <c r="B134" s="26"/>
      <c r="C134" s="26"/>
      <c r="D134" s="26" t="s">
        <v>43</v>
      </c>
      <c r="E134" s="26" t="s">
        <v>306</v>
      </c>
      <c r="F134" s="26">
        <v>1817</v>
      </c>
      <c r="G134" s="26">
        <v>1817.5</v>
      </c>
      <c r="H134" s="26">
        <v>1816.5</v>
      </c>
      <c r="I134" s="26">
        <v>1817</v>
      </c>
      <c r="J134" s="26">
        <v>73000</v>
      </c>
    </row>
    <row r="135" spans="1:10">
      <c r="A135" s="26"/>
      <c r="B135" s="26"/>
      <c r="C135" s="26"/>
      <c r="D135" s="26" t="s">
        <v>43</v>
      </c>
      <c r="E135" s="26" t="s">
        <v>308</v>
      </c>
      <c r="F135" s="26">
        <v>1817</v>
      </c>
      <c r="G135" s="26">
        <v>1818</v>
      </c>
      <c r="H135" s="26">
        <v>1816.5</v>
      </c>
      <c r="I135" s="26">
        <v>1817</v>
      </c>
      <c r="J135" s="26">
        <v>259100</v>
      </c>
    </row>
    <row r="136" spans="1:10">
      <c r="A136" s="26"/>
      <c r="B136" s="26"/>
      <c r="C136" s="26"/>
      <c r="D136" s="26" t="s">
        <v>43</v>
      </c>
      <c r="E136" s="26" t="s">
        <v>310</v>
      </c>
      <c r="F136" s="26">
        <v>1817</v>
      </c>
      <c r="G136" s="26">
        <v>1817.5</v>
      </c>
      <c r="H136" s="26">
        <v>1816.5</v>
      </c>
      <c r="I136" s="26">
        <v>1817</v>
      </c>
      <c r="J136" s="26">
        <v>69400</v>
      </c>
    </row>
    <row r="137" spans="1:10">
      <c r="A137" s="26"/>
      <c r="B137" s="26"/>
      <c r="C137" s="26"/>
      <c r="D137" s="26" t="s">
        <v>43</v>
      </c>
      <c r="E137" s="26" t="s">
        <v>312</v>
      </c>
      <c r="F137" s="26">
        <v>1816.5</v>
      </c>
      <c r="G137" s="26">
        <v>1816.5</v>
      </c>
      <c r="H137" s="26">
        <v>1816</v>
      </c>
      <c r="I137" s="26">
        <v>1816</v>
      </c>
      <c r="J137" s="26">
        <v>19200</v>
      </c>
    </row>
    <row r="138" spans="1:10">
      <c r="A138" s="26"/>
      <c r="B138" s="26"/>
      <c r="C138" s="26"/>
      <c r="D138" s="26" t="s">
        <v>43</v>
      </c>
      <c r="E138" s="26" t="s">
        <v>314</v>
      </c>
      <c r="F138" s="26">
        <v>1816</v>
      </c>
      <c r="G138" s="26">
        <v>1816.5</v>
      </c>
      <c r="H138" s="26">
        <v>1816</v>
      </c>
      <c r="I138" s="26">
        <v>1816.5</v>
      </c>
      <c r="J138" s="26">
        <v>25200</v>
      </c>
    </row>
    <row r="139" spans="1:10">
      <c r="A139" s="26"/>
      <c r="B139" s="26"/>
      <c r="C139" s="26"/>
      <c r="D139" s="26" t="s">
        <v>43</v>
      </c>
      <c r="E139" s="26" t="s">
        <v>316</v>
      </c>
      <c r="F139" s="26">
        <v>1816.5</v>
      </c>
      <c r="G139" s="26">
        <v>1818</v>
      </c>
      <c r="H139" s="26">
        <v>1816</v>
      </c>
      <c r="I139" s="26">
        <v>1818</v>
      </c>
      <c r="J139" s="26">
        <v>143400</v>
      </c>
    </row>
    <row r="140" spans="1:10">
      <c r="A140" s="26"/>
      <c r="B140" s="26"/>
      <c r="C140" s="26"/>
      <c r="D140" s="26" t="s">
        <v>43</v>
      </c>
      <c r="E140" s="26" t="s">
        <v>318</v>
      </c>
      <c r="F140" s="26">
        <v>1817.5</v>
      </c>
      <c r="G140" s="26">
        <v>1817.5</v>
      </c>
      <c r="H140" s="26">
        <v>1817</v>
      </c>
      <c r="I140" s="26">
        <v>1817.5</v>
      </c>
      <c r="J140" s="26">
        <v>81400</v>
      </c>
    </row>
    <row r="141" spans="1:10">
      <c r="A141" s="26"/>
      <c r="B141" s="26"/>
      <c r="C141" s="26"/>
      <c r="D141" s="26" t="s">
        <v>43</v>
      </c>
      <c r="E141" s="26" t="s">
        <v>320</v>
      </c>
      <c r="F141" s="26">
        <v>1817.5</v>
      </c>
      <c r="G141" s="26">
        <v>1818</v>
      </c>
      <c r="H141" s="26">
        <v>1817</v>
      </c>
      <c r="I141" s="26">
        <v>1817.5</v>
      </c>
      <c r="J141" s="26">
        <v>121700</v>
      </c>
    </row>
    <row r="142" spans="1:10">
      <c r="A142" s="26"/>
      <c r="B142" s="26"/>
      <c r="C142" s="26"/>
      <c r="D142" s="26" t="s">
        <v>43</v>
      </c>
      <c r="E142" s="26" t="s">
        <v>322</v>
      </c>
      <c r="F142" s="26">
        <v>1817.5</v>
      </c>
      <c r="G142" s="26">
        <v>1818.5</v>
      </c>
      <c r="H142" s="26">
        <v>1817.5</v>
      </c>
      <c r="I142" s="26">
        <v>1817.5</v>
      </c>
      <c r="J142" s="26">
        <v>57300</v>
      </c>
    </row>
    <row r="143" spans="1:10">
      <c r="A143" s="26"/>
      <c r="B143" s="26"/>
      <c r="C143" s="26"/>
      <c r="D143" s="26" t="s">
        <v>43</v>
      </c>
      <c r="E143" s="26" t="s">
        <v>324</v>
      </c>
      <c r="F143" s="26">
        <v>1818</v>
      </c>
      <c r="G143" s="26">
        <v>1818</v>
      </c>
      <c r="H143" s="26">
        <v>1817</v>
      </c>
      <c r="I143" s="26">
        <v>1817.5</v>
      </c>
      <c r="J143" s="26">
        <v>79200</v>
      </c>
    </row>
    <row r="144" spans="1:10">
      <c r="A144" s="26"/>
      <c r="B144" s="26"/>
      <c r="C144" s="26"/>
      <c r="D144" s="26" t="s">
        <v>43</v>
      </c>
      <c r="E144" s="26" t="s">
        <v>326</v>
      </c>
      <c r="F144" s="26">
        <v>1817.5</v>
      </c>
      <c r="G144" s="26">
        <v>1817.5</v>
      </c>
      <c r="H144" s="26">
        <v>1816.5</v>
      </c>
      <c r="I144" s="26">
        <v>1817</v>
      </c>
      <c r="J144" s="26">
        <v>68000</v>
      </c>
    </row>
    <row r="145" spans="1:10">
      <c r="A145" s="26"/>
      <c r="B145" s="26"/>
      <c r="C145" s="26"/>
      <c r="D145" s="26" t="s">
        <v>43</v>
      </c>
      <c r="E145" s="26" t="s">
        <v>328</v>
      </c>
      <c r="F145" s="26">
        <v>1817</v>
      </c>
      <c r="G145" s="26">
        <v>1818</v>
      </c>
      <c r="H145" s="26">
        <v>1816.5</v>
      </c>
      <c r="I145" s="26">
        <v>1817.5</v>
      </c>
      <c r="J145" s="26">
        <v>63900</v>
      </c>
    </row>
    <row r="146" spans="1:10">
      <c r="A146" s="26"/>
      <c r="B146" s="26"/>
      <c r="C146" s="26"/>
      <c r="D146" s="26" t="s">
        <v>43</v>
      </c>
      <c r="E146" s="26" t="s">
        <v>330</v>
      </c>
      <c r="F146" s="26">
        <v>1817.5</v>
      </c>
      <c r="G146" s="26">
        <v>1818</v>
      </c>
      <c r="H146" s="26">
        <v>1817</v>
      </c>
      <c r="I146" s="26">
        <v>1817.5</v>
      </c>
      <c r="J146" s="26">
        <v>32600</v>
      </c>
    </row>
    <row r="147" spans="1:10">
      <c r="A147" s="26"/>
      <c r="B147" s="26"/>
      <c r="C147" s="26"/>
      <c r="D147" s="26" t="s">
        <v>43</v>
      </c>
      <c r="E147" s="26" t="s">
        <v>332</v>
      </c>
      <c r="F147" s="26">
        <v>1817.5</v>
      </c>
      <c r="G147" s="26">
        <v>1818.5</v>
      </c>
      <c r="H147" s="26">
        <v>1817</v>
      </c>
      <c r="I147" s="26">
        <v>1818</v>
      </c>
      <c r="J147" s="26">
        <v>101100</v>
      </c>
    </row>
    <row r="148" spans="1:10">
      <c r="A148" s="26"/>
      <c r="B148" s="26"/>
      <c r="C148" s="26"/>
      <c r="D148" s="26" t="s">
        <v>43</v>
      </c>
      <c r="E148" s="26" t="s">
        <v>334</v>
      </c>
      <c r="F148" s="26">
        <v>1818</v>
      </c>
      <c r="G148" s="26">
        <v>1818.5</v>
      </c>
      <c r="H148" s="26">
        <v>1817.5</v>
      </c>
      <c r="I148" s="26">
        <v>1818.5</v>
      </c>
      <c r="J148" s="26">
        <v>99400</v>
      </c>
    </row>
    <row r="149" spans="1:10">
      <c r="A149" s="26"/>
      <c r="B149" s="26"/>
      <c r="C149" s="26"/>
      <c r="D149" s="26" t="s">
        <v>43</v>
      </c>
      <c r="E149" s="26" t="s">
        <v>336</v>
      </c>
      <c r="F149" s="26">
        <v>1818</v>
      </c>
      <c r="G149" s="26">
        <v>1818</v>
      </c>
      <c r="H149" s="26">
        <v>1817.5</v>
      </c>
      <c r="I149" s="26">
        <v>1818</v>
      </c>
      <c r="J149" s="26">
        <v>49000</v>
      </c>
    </row>
    <row r="150" spans="1:10">
      <c r="A150" s="26"/>
      <c r="B150" s="26"/>
      <c r="C150" s="26"/>
      <c r="D150" s="26" t="s">
        <v>43</v>
      </c>
      <c r="E150" s="26" t="s">
        <v>338</v>
      </c>
      <c r="F150" s="26">
        <v>1817.5</v>
      </c>
      <c r="G150" s="26">
        <v>1818.5</v>
      </c>
      <c r="H150" s="26">
        <v>1817.5</v>
      </c>
      <c r="I150" s="26">
        <v>1818</v>
      </c>
      <c r="J150" s="26">
        <v>71100</v>
      </c>
    </row>
    <row r="151" spans="1:10">
      <c r="A151" s="26"/>
      <c r="B151" s="26"/>
      <c r="C151" s="26"/>
      <c r="D151" s="26" t="s">
        <v>43</v>
      </c>
      <c r="E151" s="26" t="s">
        <v>340</v>
      </c>
      <c r="F151" s="26">
        <v>1818.5</v>
      </c>
      <c r="G151" s="26">
        <v>1818.5</v>
      </c>
      <c r="H151" s="26">
        <v>1817.5</v>
      </c>
      <c r="I151" s="26">
        <v>1818</v>
      </c>
      <c r="J151" s="26">
        <v>125300</v>
      </c>
    </row>
    <row r="152" spans="1:10">
      <c r="A152" s="26"/>
      <c r="B152" s="26"/>
      <c r="C152" s="26"/>
      <c r="D152" s="26" t="s">
        <v>43</v>
      </c>
      <c r="E152" s="26" t="s">
        <v>342</v>
      </c>
      <c r="F152" s="26">
        <v>1817.5</v>
      </c>
      <c r="G152" s="26">
        <v>1818</v>
      </c>
      <c r="H152" s="26">
        <v>1817.5</v>
      </c>
      <c r="I152" s="26">
        <v>1817.5</v>
      </c>
      <c r="J152" s="26">
        <v>22300</v>
      </c>
    </row>
    <row r="153" spans="1:10">
      <c r="A153" s="26"/>
      <c r="B153" s="26"/>
      <c r="C153" s="26"/>
      <c r="D153" s="26" t="s">
        <v>43</v>
      </c>
      <c r="E153" s="26" t="s">
        <v>344</v>
      </c>
      <c r="F153" s="26">
        <v>1818</v>
      </c>
      <c r="G153" s="26">
        <v>1818.5</v>
      </c>
      <c r="H153" s="26">
        <v>1817.5</v>
      </c>
      <c r="I153" s="26">
        <v>1818</v>
      </c>
      <c r="J153" s="26">
        <v>116600</v>
      </c>
    </row>
    <row r="154" spans="1:10">
      <c r="A154" s="26"/>
      <c r="B154" s="26"/>
      <c r="C154" s="26"/>
      <c r="D154" s="26" t="s">
        <v>43</v>
      </c>
      <c r="E154" s="26" t="s">
        <v>346</v>
      </c>
      <c r="F154" s="26">
        <v>1818.5</v>
      </c>
      <c r="G154" s="26">
        <v>1819</v>
      </c>
      <c r="H154" s="26">
        <v>1818</v>
      </c>
      <c r="I154" s="26">
        <v>1818</v>
      </c>
      <c r="J154" s="26">
        <v>211100</v>
      </c>
    </row>
    <row r="155" spans="1:10">
      <c r="A155" s="26"/>
      <c r="B155" s="26"/>
      <c r="C155" s="26"/>
      <c r="D155" s="26" t="s">
        <v>43</v>
      </c>
      <c r="E155" s="26" t="s">
        <v>348</v>
      </c>
      <c r="F155" s="26">
        <v>1818.5</v>
      </c>
      <c r="G155" s="26">
        <v>1818.5</v>
      </c>
      <c r="H155" s="26">
        <v>1818</v>
      </c>
      <c r="I155" s="26">
        <v>1818</v>
      </c>
      <c r="J155" s="26">
        <v>49200</v>
      </c>
    </row>
    <row r="156" spans="1:10">
      <c r="A156" s="26"/>
      <c r="B156" s="26"/>
      <c r="C156" s="26"/>
      <c r="D156" s="26" t="s">
        <v>43</v>
      </c>
      <c r="E156" s="26" t="s">
        <v>350</v>
      </c>
      <c r="F156" s="26">
        <v>1818</v>
      </c>
      <c r="G156" s="26">
        <v>1818</v>
      </c>
      <c r="H156" s="26">
        <v>1816.5</v>
      </c>
      <c r="I156" s="26">
        <v>1816.5</v>
      </c>
      <c r="J156" s="26">
        <v>194200</v>
      </c>
    </row>
    <row r="157" spans="1:10">
      <c r="A157" s="26"/>
      <c r="B157" s="26"/>
      <c r="C157" s="26"/>
      <c r="D157" s="26" t="s">
        <v>43</v>
      </c>
      <c r="E157" s="26" t="s">
        <v>352</v>
      </c>
      <c r="F157" s="26">
        <v>1817</v>
      </c>
      <c r="G157" s="26">
        <v>1817</v>
      </c>
      <c r="H157" s="26">
        <v>1816</v>
      </c>
      <c r="I157" s="26">
        <v>1816</v>
      </c>
      <c r="J157" s="26">
        <v>44600</v>
      </c>
    </row>
    <row r="158" spans="1:10">
      <c r="A158" s="26"/>
      <c r="B158" s="26"/>
      <c r="C158" s="26"/>
      <c r="D158" s="26" t="s">
        <v>43</v>
      </c>
      <c r="E158" s="26" t="s">
        <v>354</v>
      </c>
      <c r="F158" s="26">
        <v>1816</v>
      </c>
      <c r="G158" s="26">
        <v>1817</v>
      </c>
      <c r="H158" s="26">
        <v>1816</v>
      </c>
      <c r="I158" s="26">
        <v>1816.5</v>
      </c>
      <c r="J158" s="26">
        <v>146000</v>
      </c>
    </row>
    <row r="159" spans="1:10">
      <c r="A159" s="26"/>
      <c r="B159" s="26"/>
      <c r="C159" s="26"/>
      <c r="D159" s="26" t="s">
        <v>43</v>
      </c>
      <c r="E159" s="26" t="s">
        <v>356</v>
      </c>
      <c r="F159" s="26">
        <v>1816</v>
      </c>
      <c r="G159" s="26">
        <v>1817</v>
      </c>
      <c r="H159" s="26">
        <v>1816</v>
      </c>
      <c r="I159" s="26">
        <v>1816.5</v>
      </c>
      <c r="J159" s="26">
        <v>97000</v>
      </c>
    </row>
    <row r="160" spans="1:10">
      <c r="A160" s="26"/>
      <c r="B160" s="26"/>
      <c r="C160" s="26"/>
      <c r="D160" s="26" t="s">
        <v>43</v>
      </c>
      <c r="E160" s="26" t="s">
        <v>358</v>
      </c>
      <c r="F160" s="26">
        <v>1816</v>
      </c>
      <c r="G160" s="26">
        <v>1816.5</v>
      </c>
      <c r="H160" s="26">
        <v>1816</v>
      </c>
      <c r="I160" s="26">
        <v>1816</v>
      </c>
      <c r="J160" s="26">
        <v>96100</v>
      </c>
    </row>
    <row r="161" spans="1:10">
      <c r="A161" s="26"/>
      <c r="B161" s="26"/>
      <c r="C161" s="26"/>
      <c r="D161" s="26" t="s">
        <v>43</v>
      </c>
      <c r="E161" s="26" t="s">
        <v>360</v>
      </c>
      <c r="F161" s="26">
        <v>1816</v>
      </c>
      <c r="G161" s="26">
        <v>1816</v>
      </c>
      <c r="H161" s="26">
        <v>1815</v>
      </c>
      <c r="I161" s="26">
        <v>1815.5</v>
      </c>
      <c r="J161" s="26">
        <v>78700</v>
      </c>
    </row>
    <row r="162" spans="1:10">
      <c r="A162" s="26"/>
      <c r="B162" s="26"/>
      <c r="C162" s="26"/>
      <c r="D162" s="26" t="s">
        <v>43</v>
      </c>
      <c r="E162" s="26" t="s">
        <v>362</v>
      </c>
      <c r="F162" s="26">
        <v>1815</v>
      </c>
      <c r="G162" s="26">
        <v>1816.5</v>
      </c>
      <c r="H162" s="26">
        <v>1815</v>
      </c>
      <c r="I162" s="26">
        <v>1816</v>
      </c>
      <c r="J162" s="26">
        <v>196700</v>
      </c>
    </row>
    <row r="163" spans="1:10">
      <c r="A163" s="26"/>
      <c r="B163" s="26"/>
      <c r="C163" s="26"/>
      <c r="D163" s="26" t="s">
        <v>43</v>
      </c>
      <c r="E163" s="26" t="s">
        <v>364</v>
      </c>
      <c r="F163" s="26">
        <v>1816.5</v>
      </c>
      <c r="G163" s="26">
        <v>1817</v>
      </c>
      <c r="H163" s="26">
        <v>1816.5</v>
      </c>
      <c r="I163" s="26">
        <v>1817</v>
      </c>
      <c r="J163" s="26">
        <v>127700</v>
      </c>
    </row>
    <row r="164" spans="1:10">
      <c r="A164" s="26"/>
      <c r="B164" s="26"/>
      <c r="C164" s="26"/>
      <c r="D164" s="26" t="s">
        <v>43</v>
      </c>
      <c r="E164" s="26" t="s">
        <v>366</v>
      </c>
      <c r="F164" s="26">
        <v>1817</v>
      </c>
      <c r="G164" s="26">
        <v>1817.5</v>
      </c>
      <c r="H164" s="26">
        <v>1816.5</v>
      </c>
      <c r="I164" s="26">
        <v>1816.5</v>
      </c>
      <c r="J164" s="26">
        <v>166700</v>
      </c>
    </row>
    <row r="165" spans="1:10">
      <c r="A165" s="26"/>
      <c r="B165" s="26"/>
      <c r="C165" s="26"/>
      <c r="D165" s="26" t="s">
        <v>43</v>
      </c>
      <c r="E165" s="26" t="s">
        <v>368</v>
      </c>
      <c r="F165" s="26">
        <v>1816.5</v>
      </c>
      <c r="G165" s="26">
        <v>1817</v>
      </c>
      <c r="H165" s="26">
        <v>1816</v>
      </c>
      <c r="I165" s="26">
        <v>1816</v>
      </c>
      <c r="J165" s="26">
        <v>199300</v>
      </c>
    </row>
    <row r="166" spans="1:10">
      <c r="A166" s="26"/>
      <c r="B166" s="26"/>
      <c r="C166" s="26"/>
      <c r="D166" s="26" t="s">
        <v>43</v>
      </c>
      <c r="E166" s="26" t="s">
        <v>370</v>
      </c>
      <c r="F166" s="26">
        <v>1816</v>
      </c>
      <c r="G166" s="26">
        <v>1817.5</v>
      </c>
      <c r="H166" s="26">
        <v>1815.5</v>
      </c>
      <c r="I166" s="26">
        <v>1816</v>
      </c>
      <c r="J166" s="26">
        <v>230300</v>
      </c>
    </row>
    <row r="167" spans="1:10">
      <c r="A167" s="26"/>
      <c r="B167" s="26"/>
      <c r="C167" s="26"/>
      <c r="D167" s="26" t="s">
        <v>44</v>
      </c>
      <c r="E167" s="26" t="s">
        <v>371</v>
      </c>
      <c r="F167" s="26" t="s">
        <v>372</v>
      </c>
      <c r="G167" s="26" t="s">
        <v>372</v>
      </c>
      <c r="H167" s="26" t="s">
        <v>372</v>
      </c>
      <c r="I167" s="26" t="s">
        <v>372</v>
      </c>
      <c r="J167" s="26">
        <v>0</v>
      </c>
    </row>
    <row r="168" spans="1:10">
      <c r="D168" t="s">
        <v>44</v>
      </c>
      <c r="E168" t="s">
        <v>373</v>
      </c>
      <c r="F168" t="s">
        <v>372</v>
      </c>
      <c r="G168" t="s">
        <v>372</v>
      </c>
      <c r="H168" t="s">
        <v>372</v>
      </c>
      <c r="I168" t="s">
        <v>372</v>
      </c>
      <c r="J168">
        <v>0</v>
      </c>
    </row>
    <row r="169" spans="1:10">
      <c r="D169" t="s">
        <v>44</v>
      </c>
      <c r="E169" t="s">
        <v>32</v>
      </c>
      <c r="F169">
        <v>1812.5</v>
      </c>
      <c r="G169">
        <v>1812.5</v>
      </c>
      <c r="H169">
        <v>1812.5</v>
      </c>
      <c r="I169">
        <v>1812.5</v>
      </c>
      <c r="J169">
        <v>4552000</v>
      </c>
    </row>
    <row r="170" spans="1:10">
      <c r="A170" s="26" t="s">
        <v>38</v>
      </c>
      <c r="B170" s="26" t="s">
        <v>38</v>
      </c>
      <c r="C170" s="26" t="s">
        <v>38</v>
      </c>
      <c r="D170" s="26" t="s">
        <v>38</v>
      </c>
      <c r="E170" s="26" t="s">
        <v>38</v>
      </c>
      <c r="F170" s="26" t="s">
        <v>38</v>
      </c>
      <c r="G170" s="26" t="s">
        <v>38</v>
      </c>
      <c r="H170" s="26" t="s">
        <v>38</v>
      </c>
      <c r="I170" s="26" t="s">
        <v>38</v>
      </c>
      <c r="J170" s="26" t="s">
        <v>38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64951-519C-459F-BE64-A9D2BB45FD5B}">
  <sheetPr codeName="Sheet5"/>
  <dimension ref="A1:J115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10" width="8.5" bestFit="1" customWidth="1"/>
  </cols>
  <sheetData>
    <row r="1" spans="1:10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1" t="s">
        <v>11</v>
      </c>
    </row>
    <row r="2" spans="1:10">
      <c r="A2" t="s">
        <v>33</v>
      </c>
      <c r="B2" t="s">
        <v>34</v>
      </c>
      <c r="C2" t="s">
        <v>41</v>
      </c>
      <c r="D2" t="s">
        <v>36</v>
      </c>
      <c r="E2" t="s">
        <v>37</v>
      </c>
      <c r="F2">
        <v>1821</v>
      </c>
      <c r="G2">
        <v>1821</v>
      </c>
      <c r="H2">
        <v>1821</v>
      </c>
      <c r="I2">
        <v>1821</v>
      </c>
      <c r="J2">
        <v>6348500</v>
      </c>
    </row>
    <row r="3" spans="1:10">
      <c r="A3" s="26"/>
      <c r="B3" s="26"/>
      <c r="C3" s="26"/>
      <c r="D3" s="26" t="s">
        <v>43</v>
      </c>
      <c r="E3" s="26" t="s">
        <v>45</v>
      </c>
      <c r="F3" s="26">
        <v>1811</v>
      </c>
      <c r="G3" s="26">
        <v>1819.5</v>
      </c>
      <c r="H3" s="26">
        <v>1810</v>
      </c>
      <c r="I3" s="26">
        <v>1817</v>
      </c>
      <c r="J3" s="26">
        <v>3934400</v>
      </c>
    </row>
    <row r="4" spans="1:10">
      <c r="A4" s="26"/>
      <c r="B4" s="26"/>
      <c r="C4" s="26"/>
      <c r="D4" s="26" t="s">
        <v>43</v>
      </c>
      <c r="E4" s="26" t="s">
        <v>48</v>
      </c>
      <c r="F4" s="26">
        <v>1817</v>
      </c>
      <c r="G4" s="26">
        <v>1823</v>
      </c>
      <c r="H4" s="26">
        <v>1816.5</v>
      </c>
      <c r="I4" s="26">
        <v>1820</v>
      </c>
      <c r="J4" s="26">
        <v>940900</v>
      </c>
    </row>
    <row r="5" spans="1:10">
      <c r="A5" s="26"/>
      <c r="B5" s="26"/>
      <c r="C5" s="26"/>
      <c r="D5" s="26" t="s">
        <v>43</v>
      </c>
      <c r="E5" s="26" t="s">
        <v>51</v>
      </c>
      <c r="F5" s="26">
        <v>1819</v>
      </c>
      <c r="G5" s="26">
        <v>1825.5</v>
      </c>
      <c r="H5" s="26">
        <v>1818.5</v>
      </c>
      <c r="I5" s="26">
        <v>1822</v>
      </c>
      <c r="J5" s="26">
        <v>869800</v>
      </c>
    </row>
    <row r="6" spans="1:10">
      <c r="A6" s="26"/>
      <c r="B6" s="26"/>
      <c r="C6" s="26"/>
      <c r="D6" s="26" t="s">
        <v>43</v>
      </c>
      <c r="E6" s="26" t="s">
        <v>54</v>
      </c>
      <c r="F6" s="26">
        <v>1822</v>
      </c>
      <c r="G6" s="26">
        <v>1824</v>
      </c>
      <c r="H6" s="26">
        <v>1821</v>
      </c>
      <c r="I6" s="26">
        <v>1822</v>
      </c>
      <c r="J6" s="26">
        <v>520400</v>
      </c>
    </row>
    <row r="7" spans="1:10">
      <c r="A7" s="26"/>
      <c r="B7" s="26"/>
      <c r="C7" s="26"/>
      <c r="D7" s="26" t="s">
        <v>43</v>
      </c>
      <c r="E7" s="26" t="s">
        <v>57</v>
      </c>
      <c r="F7" s="26">
        <v>1821.5</v>
      </c>
      <c r="G7" s="26">
        <v>1825.5</v>
      </c>
      <c r="H7" s="26">
        <v>1821.5</v>
      </c>
      <c r="I7" s="26">
        <v>1822.5</v>
      </c>
      <c r="J7" s="26">
        <v>570500</v>
      </c>
    </row>
    <row r="8" spans="1:10">
      <c r="A8" s="26"/>
      <c r="B8" s="26"/>
      <c r="C8" s="26"/>
      <c r="D8" s="26" t="s">
        <v>43</v>
      </c>
      <c r="E8" s="26" t="s">
        <v>60</v>
      </c>
      <c r="F8" s="26">
        <v>1822.5</v>
      </c>
      <c r="G8" s="26">
        <v>1826</v>
      </c>
      <c r="H8" s="26">
        <v>1822.5</v>
      </c>
      <c r="I8" s="26">
        <v>1823.5</v>
      </c>
      <c r="J8" s="26">
        <v>656800</v>
      </c>
    </row>
    <row r="9" spans="1:10">
      <c r="A9" s="26"/>
      <c r="B9" s="26"/>
      <c r="C9" s="26"/>
      <c r="D9" s="26" t="s">
        <v>43</v>
      </c>
      <c r="E9" s="26" t="s">
        <v>63</v>
      </c>
      <c r="F9" s="26">
        <v>1823</v>
      </c>
      <c r="G9" s="26">
        <v>1827.5</v>
      </c>
      <c r="H9" s="26">
        <v>1822.5</v>
      </c>
      <c r="I9" s="26">
        <v>1827</v>
      </c>
      <c r="J9" s="26">
        <v>469800</v>
      </c>
    </row>
    <row r="10" spans="1:10">
      <c r="A10" s="26"/>
      <c r="B10" s="26"/>
      <c r="C10" s="26"/>
      <c r="D10" s="26" t="s">
        <v>43</v>
      </c>
      <c r="E10" s="26" t="s">
        <v>66</v>
      </c>
      <c r="F10" s="26">
        <v>1827.5</v>
      </c>
      <c r="G10" s="26">
        <v>1829</v>
      </c>
      <c r="H10" s="26">
        <v>1826.5</v>
      </c>
      <c r="I10" s="26">
        <v>1827.5</v>
      </c>
      <c r="J10" s="26">
        <v>427700</v>
      </c>
    </row>
    <row r="11" spans="1:10">
      <c r="A11" s="26"/>
      <c r="B11" s="26"/>
      <c r="C11" s="26"/>
      <c r="D11" s="26" t="s">
        <v>43</v>
      </c>
      <c r="E11" s="26" t="s">
        <v>69</v>
      </c>
      <c r="F11" s="26">
        <v>1827.5</v>
      </c>
      <c r="G11" s="26">
        <v>1832</v>
      </c>
      <c r="H11" s="26">
        <v>1827</v>
      </c>
      <c r="I11" s="26">
        <v>1831</v>
      </c>
      <c r="J11" s="26">
        <v>744000</v>
      </c>
    </row>
    <row r="12" spans="1:10">
      <c r="A12" s="26"/>
      <c r="B12" s="26"/>
      <c r="C12" s="26"/>
      <c r="D12" s="26" t="s">
        <v>43</v>
      </c>
      <c r="E12" s="26" t="s">
        <v>72</v>
      </c>
      <c r="F12" s="26">
        <v>1831</v>
      </c>
      <c r="G12" s="26">
        <v>1831.5</v>
      </c>
      <c r="H12" s="26">
        <v>1826</v>
      </c>
      <c r="I12" s="26">
        <v>1826.5</v>
      </c>
      <c r="J12" s="26">
        <v>307100</v>
      </c>
    </row>
    <row r="13" spans="1:10">
      <c r="A13" s="26"/>
      <c r="B13" s="26"/>
      <c r="C13" s="26"/>
      <c r="D13" s="26" t="s">
        <v>43</v>
      </c>
      <c r="E13" s="26" t="s">
        <v>75</v>
      </c>
      <c r="F13" s="26">
        <v>1826.5</v>
      </c>
      <c r="G13" s="26">
        <v>1827</v>
      </c>
      <c r="H13" s="26">
        <v>1823</v>
      </c>
      <c r="I13" s="26">
        <v>1825</v>
      </c>
      <c r="J13" s="26">
        <v>544700</v>
      </c>
    </row>
    <row r="14" spans="1:10">
      <c r="A14" s="26"/>
      <c r="B14" s="26"/>
      <c r="C14" s="26"/>
      <c r="D14" s="26" t="s">
        <v>43</v>
      </c>
      <c r="E14" s="26" t="s">
        <v>78</v>
      </c>
      <c r="F14" s="26">
        <v>1825</v>
      </c>
      <c r="G14" s="26">
        <v>1828</v>
      </c>
      <c r="H14" s="26">
        <v>1825</v>
      </c>
      <c r="I14" s="26">
        <v>1825.5</v>
      </c>
      <c r="J14" s="26">
        <v>399300</v>
      </c>
    </row>
    <row r="15" spans="1:10">
      <c r="A15" s="26"/>
      <c r="B15" s="26"/>
      <c r="C15" s="26"/>
      <c r="D15" s="26" t="s">
        <v>43</v>
      </c>
      <c r="E15" s="26" t="s">
        <v>81</v>
      </c>
      <c r="F15" s="26">
        <v>1826.5</v>
      </c>
      <c r="G15" s="26">
        <v>1827</v>
      </c>
      <c r="H15" s="26">
        <v>1824.5</v>
      </c>
      <c r="I15" s="26">
        <v>1824.5</v>
      </c>
      <c r="J15" s="26">
        <v>222000</v>
      </c>
    </row>
    <row r="16" spans="1:10">
      <c r="A16" s="26"/>
      <c r="B16" s="26"/>
      <c r="C16" s="26"/>
      <c r="D16" s="26" t="s">
        <v>43</v>
      </c>
      <c r="E16" s="26" t="s">
        <v>84</v>
      </c>
      <c r="F16" s="26">
        <v>1825</v>
      </c>
      <c r="G16" s="26">
        <v>1829.5</v>
      </c>
      <c r="H16" s="26">
        <v>1825</v>
      </c>
      <c r="I16" s="26">
        <v>1828</v>
      </c>
      <c r="J16" s="26">
        <v>302300</v>
      </c>
    </row>
    <row r="17" spans="1:10">
      <c r="A17" s="26"/>
      <c r="B17" s="26"/>
      <c r="C17" s="26"/>
      <c r="D17" s="26" t="s">
        <v>43</v>
      </c>
      <c r="E17" s="26" t="s">
        <v>87</v>
      </c>
      <c r="F17" s="26">
        <v>1828</v>
      </c>
      <c r="G17" s="26">
        <v>1831</v>
      </c>
      <c r="H17" s="26">
        <v>1828</v>
      </c>
      <c r="I17" s="26">
        <v>1830.5</v>
      </c>
      <c r="J17" s="26">
        <v>281100</v>
      </c>
    </row>
    <row r="18" spans="1:10">
      <c r="A18" s="26"/>
      <c r="B18" s="26"/>
      <c r="C18" s="26"/>
      <c r="D18" s="26" t="s">
        <v>43</v>
      </c>
      <c r="E18" s="26" t="s">
        <v>90</v>
      </c>
      <c r="F18" s="26">
        <v>1830</v>
      </c>
      <c r="G18" s="26">
        <v>1831.5</v>
      </c>
      <c r="H18" s="26">
        <v>1829</v>
      </c>
      <c r="I18" s="26">
        <v>1830</v>
      </c>
      <c r="J18" s="26">
        <v>339500</v>
      </c>
    </row>
    <row r="19" spans="1:10">
      <c r="A19" s="26"/>
      <c r="B19" s="26"/>
      <c r="C19" s="26"/>
      <c r="D19" s="26" t="s">
        <v>43</v>
      </c>
      <c r="E19" s="26" t="s">
        <v>93</v>
      </c>
      <c r="F19" s="26">
        <v>1830</v>
      </c>
      <c r="G19" s="26">
        <v>1833.5</v>
      </c>
      <c r="H19" s="26">
        <v>1829.5</v>
      </c>
      <c r="I19" s="26">
        <v>1833</v>
      </c>
      <c r="J19" s="26">
        <v>290300</v>
      </c>
    </row>
    <row r="20" spans="1:10">
      <c r="A20" s="26"/>
      <c r="B20" s="26"/>
      <c r="C20" s="26"/>
      <c r="D20" s="26" t="s">
        <v>43</v>
      </c>
      <c r="E20" s="26" t="s">
        <v>96</v>
      </c>
      <c r="F20" s="26">
        <v>1833</v>
      </c>
      <c r="G20" s="26">
        <v>1836.5</v>
      </c>
      <c r="H20" s="26">
        <v>1833</v>
      </c>
      <c r="I20" s="26">
        <v>1834.5</v>
      </c>
      <c r="J20" s="26">
        <v>734200</v>
      </c>
    </row>
    <row r="21" spans="1:10">
      <c r="A21" s="26"/>
      <c r="B21" s="26"/>
      <c r="C21" s="26"/>
      <c r="D21" s="26" t="s">
        <v>43</v>
      </c>
      <c r="E21" s="26" t="s">
        <v>99</v>
      </c>
      <c r="F21" s="26">
        <v>1835</v>
      </c>
      <c r="G21" s="26">
        <v>1836</v>
      </c>
      <c r="H21" s="26">
        <v>1833.5</v>
      </c>
      <c r="I21" s="26">
        <v>1833.5</v>
      </c>
      <c r="J21" s="26">
        <v>271000</v>
      </c>
    </row>
    <row r="22" spans="1:10">
      <c r="A22" s="26"/>
      <c r="B22" s="26"/>
      <c r="C22" s="26"/>
      <c r="D22" s="26" t="s">
        <v>43</v>
      </c>
      <c r="E22" s="26" t="s">
        <v>102</v>
      </c>
      <c r="F22" s="26">
        <v>1833.5</v>
      </c>
      <c r="G22" s="26">
        <v>1834</v>
      </c>
      <c r="H22" s="26">
        <v>1832.5</v>
      </c>
      <c r="I22" s="26">
        <v>1833</v>
      </c>
      <c r="J22" s="26">
        <v>179400</v>
      </c>
    </row>
    <row r="23" spans="1:10">
      <c r="A23" s="26"/>
      <c r="B23" s="26"/>
      <c r="C23" s="26"/>
      <c r="D23" s="26" t="s">
        <v>43</v>
      </c>
      <c r="E23" s="26" t="s">
        <v>105</v>
      </c>
      <c r="F23" s="26">
        <v>1833</v>
      </c>
      <c r="G23" s="26">
        <v>1834.5</v>
      </c>
      <c r="H23" s="26">
        <v>1831.5</v>
      </c>
      <c r="I23" s="26">
        <v>1831.5</v>
      </c>
      <c r="J23" s="26">
        <v>159200</v>
      </c>
    </row>
    <row r="24" spans="1:10">
      <c r="A24" s="26"/>
      <c r="B24" s="26"/>
      <c r="C24" s="26"/>
      <c r="D24" s="26" t="s">
        <v>43</v>
      </c>
      <c r="E24" s="26" t="s">
        <v>108</v>
      </c>
      <c r="F24" s="26">
        <v>1832</v>
      </c>
      <c r="G24" s="26">
        <v>1834.5</v>
      </c>
      <c r="H24" s="26">
        <v>1831.5</v>
      </c>
      <c r="I24" s="26">
        <v>1834</v>
      </c>
      <c r="J24" s="26">
        <v>221200</v>
      </c>
    </row>
    <row r="25" spans="1:10">
      <c r="A25" s="26"/>
      <c r="B25" s="26"/>
      <c r="C25" s="26"/>
      <c r="D25" s="26" t="s">
        <v>43</v>
      </c>
      <c r="E25" s="26" t="s">
        <v>111</v>
      </c>
      <c r="F25" s="26">
        <v>1833.5</v>
      </c>
      <c r="G25" s="26">
        <v>1833.5</v>
      </c>
      <c r="H25" s="26">
        <v>1831.5</v>
      </c>
      <c r="I25" s="26">
        <v>1832</v>
      </c>
      <c r="J25" s="26">
        <v>155100</v>
      </c>
    </row>
    <row r="26" spans="1:10">
      <c r="A26" s="26"/>
      <c r="B26" s="26"/>
      <c r="C26" s="26"/>
      <c r="D26" s="26" t="s">
        <v>43</v>
      </c>
      <c r="E26" s="26" t="s">
        <v>114</v>
      </c>
      <c r="F26" s="26">
        <v>1832</v>
      </c>
      <c r="G26" s="26">
        <v>1833</v>
      </c>
      <c r="H26" s="26">
        <v>1830</v>
      </c>
      <c r="I26" s="26">
        <v>1831</v>
      </c>
      <c r="J26" s="26">
        <v>229400</v>
      </c>
    </row>
    <row r="27" spans="1:10">
      <c r="A27" s="26"/>
      <c r="B27" s="26"/>
      <c r="C27" s="26"/>
      <c r="D27" s="26" t="s">
        <v>43</v>
      </c>
      <c r="E27" s="26" t="s">
        <v>117</v>
      </c>
      <c r="F27" s="26">
        <v>1831</v>
      </c>
      <c r="G27" s="26">
        <v>1831.5</v>
      </c>
      <c r="H27" s="26">
        <v>1830</v>
      </c>
      <c r="I27" s="26">
        <v>1830.5</v>
      </c>
      <c r="J27" s="26">
        <v>148700</v>
      </c>
    </row>
    <row r="28" spans="1:10">
      <c r="A28" s="26"/>
      <c r="B28" s="26"/>
      <c r="C28" s="26"/>
      <c r="D28" s="26" t="s">
        <v>43</v>
      </c>
      <c r="E28" s="26" t="s">
        <v>120</v>
      </c>
      <c r="F28" s="26">
        <v>1830.5</v>
      </c>
      <c r="G28" s="26">
        <v>1833</v>
      </c>
      <c r="H28" s="26">
        <v>1830.5</v>
      </c>
      <c r="I28" s="26">
        <v>1832.5</v>
      </c>
      <c r="J28" s="26">
        <v>172600</v>
      </c>
    </row>
    <row r="29" spans="1:10">
      <c r="A29" s="26"/>
      <c r="B29" s="26"/>
      <c r="C29" s="26"/>
      <c r="D29" s="26" t="s">
        <v>43</v>
      </c>
      <c r="E29" s="26" t="s">
        <v>123</v>
      </c>
      <c r="F29" s="26">
        <v>1833</v>
      </c>
      <c r="G29" s="26">
        <v>1833.5</v>
      </c>
      <c r="H29" s="26">
        <v>1832</v>
      </c>
      <c r="I29" s="26">
        <v>1833</v>
      </c>
      <c r="J29" s="26">
        <v>126900</v>
      </c>
    </row>
    <row r="30" spans="1:10">
      <c r="A30" s="26"/>
      <c r="B30" s="26"/>
      <c r="C30" s="26"/>
      <c r="D30" s="26" t="s">
        <v>43</v>
      </c>
      <c r="E30" s="26" t="s">
        <v>126</v>
      </c>
      <c r="F30" s="26">
        <v>1833</v>
      </c>
      <c r="G30" s="26">
        <v>1833.5</v>
      </c>
      <c r="H30" s="26">
        <v>1831.5</v>
      </c>
      <c r="I30" s="26">
        <v>1832</v>
      </c>
      <c r="J30" s="26">
        <v>110100</v>
      </c>
    </row>
    <row r="31" spans="1:10">
      <c r="A31" s="26"/>
      <c r="B31" s="26"/>
      <c r="C31" s="26"/>
      <c r="D31" s="26" t="s">
        <v>43</v>
      </c>
      <c r="E31" s="26" t="s">
        <v>129</v>
      </c>
      <c r="F31" s="26">
        <v>1832</v>
      </c>
      <c r="G31" s="26">
        <v>1833.5</v>
      </c>
      <c r="H31" s="26">
        <v>1832</v>
      </c>
      <c r="I31" s="26">
        <v>1833</v>
      </c>
      <c r="J31" s="26">
        <v>86600</v>
      </c>
    </row>
    <row r="32" spans="1:10">
      <c r="A32" s="26"/>
      <c r="B32" s="26"/>
      <c r="C32" s="26"/>
      <c r="D32" s="26" t="s">
        <v>43</v>
      </c>
      <c r="E32" s="26" t="s">
        <v>132</v>
      </c>
      <c r="F32" s="26">
        <v>1833</v>
      </c>
      <c r="G32" s="26">
        <v>1834.5</v>
      </c>
      <c r="H32" s="26">
        <v>1833</v>
      </c>
      <c r="I32" s="26">
        <v>1834.5</v>
      </c>
      <c r="J32" s="26">
        <v>126600</v>
      </c>
    </row>
    <row r="33" spans="1:10">
      <c r="A33" s="26"/>
      <c r="B33" s="26"/>
      <c r="C33" s="26"/>
      <c r="D33" s="26" t="s">
        <v>43</v>
      </c>
      <c r="E33" s="26" t="s">
        <v>135</v>
      </c>
      <c r="F33" s="26">
        <v>1834.5</v>
      </c>
      <c r="G33" s="26">
        <v>1837</v>
      </c>
      <c r="H33" s="26">
        <v>1834.5</v>
      </c>
      <c r="I33" s="26">
        <v>1837</v>
      </c>
      <c r="J33" s="26">
        <v>317400</v>
      </c>
    </row>
    <row r="34" spans="1:10">
      <c r="A34" s="26"/>
      <c r="B34" s="26"/>
      <c r="C34" s="26"/>
      <c r="D34" s="26" t="s">
        <v>43</v>
      </c>
      <c r="E34" s="26" t="s">
        <v>138</v>
      </c>
      <c r="F34" s="26">
        <v>1837</v>
      </c>
      <c r="G34" s="26">
        <v>1837</v>
      </c>
      <c r="H34" s="26">
        <v>1835.5</v>
      </c>
      <c r="I34" s="26">
        <v>1836</v>
      </c>
      <c r="J34" s="26">
        <v>121000</v>
      </c>
    </row>
    <row r="35" spans="1:10">
      <c r="A35" s="26"/>
      <c r="B35" s="26"/>
      <c r="C35" s="26"/>
      <c r="D35" s="26" t="s">
        <v>43</v>
      </c>
      <c r="E35" s="26" t="s">
        <v>141</v>
      </c>
      <c r="F35" s="26">
        <v>1836.5</v>
      </c>
      <c r="G35" s="26">
        <v>1841</v>
      </c>
      <c r="H35" s="26">
        <v>1836.5</v>
      </c>
      <c r="I35" s="26">
        <v>1840.5</v>
      </c>
      <c r="J35" s="26">
        <v>820900</v>
      </c>
    </row>
    <row r="36" spans="1:10">
      <c r="A36" s="26"/>
      <c r="B36" s="26"/>
      <c r="C36" s="26"/>
      <c r="D36" s="26" t="s">
        <v>43</v>
      </c>
      <c r="E36" s="26" t="s">
        <v>144</v>
      </c>
      <c r="F36" s="26">
        <v>1840.5</v>
      </c>
      <c r="G36" s="26">
        <v>1841</v>
      </c>
      <c r="H36" s="26">
        <v>1838.5</v>
      </c>
      <c r="I36" s="26">
        <v>1840</v>
      </c>
      <c r="J36" s="26">
        <v>318100</v>
      </c>
    </row>
    <row r="37" spans="1:10">
      <c r="A37" s="26"/>
      <c r="B37" s="26"/>
      <c r="C37" s="26"/>
      <c r="D37" s="26" t="s">
        <v>43</v>
      </c>
      <c r="E37" s="26" t="s">
        <v>147</v>
      </c>
      <c r="F37" s="26">
        <v>1840</v>
      </c>
      <c r="G37" s="26">
        <v>1840.5</v>
      </c>
      <c r="H37" s="26">
        <v>1839.5</v>
      </c>
      <c r="I37" s="26">
        <v>1839.5</v>
      </c>
      <c r="J37" s="26">
        <v>138200</v>
      </c>
    </row>
    <row r="38" spans="1:10">
      <c r="A38" s="26"/>
      <c r="B38" s="26"/>
      <c r="C38" s="26"/>
      <c r="D38" s="26" t="s">
        <v>43</v>
      </c>
      <c r="E38" s="26" t="s">
        <v>150</v>
      </c>
      <c r="F38" s="26">
        <v>1839.5</v>
      </c>
      <c r="G38" s="26">
        <v>1840</v>
      </c>
      <c r="H38" s="26">
        <v>1835.5</v>
      </c>
      <c r="I38" s="26">
        <v>1837</v>
      </c>
      <c r="J38" s="26">
        <v>252800</v>
      </c>
    </row>
    <row r="39" spans="1:10">
      <c r="A39" s="26"/>
      <c r="B39" s="26"/>
      <c r="C39" s="26"/>
      <c r="D39" s="26" t="s">
        <v>43</v>
      </c>
      <c r="E39" s="26" t="s">
        <v>153</v>
      </c>
      <c r="F39" s="26">
        <v>1837</v>
      </c>
      <c r="G39" s="26">
        <v>1837.5</v>
      </c>
      <c r="H39" s="26">
        <v>1836</v>
      </c>
      <c r="I39" s="26">
        <v>1836.5</v>
      </c>
      <c r="J39" s="26">
        <v>148600</v>
      </c>
    </row>
    <row r="40" spans="1:10">
      <c r="A40" s="26"/>
      <c r="B40" s="26"/>
      <c r="C40" s="26"/>
      <c r="D40" s="26" t="s">
        <v>43</v>
      </c>
      <c r="E40" s="26" t="s">
        <v>156</v>
      </c>
      <c r="F40" s="26">
        <v>1836.5</v>
      </c>
      <c r="G40" s="26">
        <v>1837</v>
      </c>
      <c r="H40" s="26">
        <v>1834</v>
      </c>
      <c r="I40" s="26">
        <v>1834.5</v>
      </c>
      <c r="J40" s="26">
        <v>143300</v>
      </c>
    </row>
    <row r="41" spans="1:10">
      <c r="A41" s="26"/>
      <c r="B41" s="26"/>
      <c r="C41" s="26"/>
      <c r="D41" s="26" t="s">
        <v>43</v>
      </c>
      <c r="E41" s="26" t="s">
        <v>159</v>
      </c>
      <c r="F41" s="26">
        <v>1835</v>
      </c>
      <c r="G41" s="26">
        <v>1835</v>
      </c>
      <c r="H41" s="26">
        <v>1833.5</v>
      </c>
      <c r="I41" s="26">
        <v>1834.5</v>
      </c>
      <c r="J41" s="26">
        <v>140000</v>
      </c>
    </row>
    <row r="42" spans="1:10">
      <c r="A42" s="26"/>
      <c r="B42" s="26"/>
      <c r="C42" s="26"/>
      <c r="D42" s="26" t="s">
        <v>43</v>
      </c>
      <c r="E42" s="26" t="s">
        <v>162</v>
      </c>
      <c r="F42" s="26">
        <v>1834.5</v>
      </c>
      <c r="G42" s="26">
        <v>1835.5</v>
      </c>
      <c r="H42" s="26">
        <v>1833</v>
      </c>
      <c r="I42" s="26">
        <v>1834</v>
      </c>
      <c r="J42" s="26">
        <v>138900</v>
      </c>
    </row>
    <row r="43" spans="1:10">
      <c r="A43" s="26"/>
      <c r="B43" s="26"/>
      <c r="C43" s="26"/>
      <c r="D43" s="26" t="s">
        <v>43</v>
      </c>
      <c r="E43" s="26" t="s">
        <v>165</v>
      </c>
      <c r="F43" s="26">
        <v>1833.5</v>
      </c>
      <c r="G43" s="26">
        <v>1834</v>
      </c>
      <c r="H43" s="26">
        <v>1833</v>
      </c>
      <c r="I43" s="26">
        <v>1833.5</v>
      </c>
      <c r="J43" s="26">
        <v>62800</v>
      </c>
    </row>
    <row r="44" spans="1:10">
      <c r="A44" s="26"/>
      <c r="B44" s="26"/>
      <c r="C44" s="26"/>
      <c r="D44" s="26" t="s">
        <v>43</v>
      </c>
      <c r="E44" s="26" t="s">
        <v>168</v>
      </c>
      <c r="F44" s="26">
        <v>1833.5</v>
      </c>
      <c r="G44" s="26">
        <v>1835.5</v>
      </c>
      <c r="H44" s="26">
        <v>1833</v>
      </c>
      <c r="I44" s="26">
        <v>1834.5</v>
      </c>
      <c r="J44" s="26">
        <v>148600</v>
      </c>
    </row>
    <row r="45" spans="1:10">
      <c r="A45" s="26"/>
      <c r="B45" s="26"/>
      <c r="C45" s="26"/>
      <c r="D45" s="26" t="s">
        <v>43</v>
      </c>
      <c r="E45" s="26" t="s">
        <v>171</v>
      </c>
      <c r="F45" s="26">
        <v>1834.5</v>
      </c>
      <c r="G45" s="26">
        <v>1835.5</v>
      </c>
      <c r="H45" s="26">
        <v>1834</v>
      </c>
      <c r="I45" s="26">
        <v>1834.5</v>
      </c>
      <c r="J45" s="26">
        <v>136400</v>
      </c>
    </row>
    <row r="46" spans="1:10">
      <c r="A46" s="26"/>
      <c r="B46" s="26"/>
      <c r="C46" s="26"/>
      <c r="D46" s="26" t="s">
        <v>43</v>
      </c>
      <c r="E46" s="26" t="s">
        <v>174</v>
      </c>
      <c r="F46" s="26">
        <v>1834.5</v>
      </c>
      <c r="G46" s="26">
        <v>1836</v>
      </c>
      <c r="H46" s="26">
        <v>1834.5</v>
      </c>
      <c r="I46" s="26">
        <v>1835</v>
      </c>
      <c r="J46" s="26">
        <v>101800</v>
      </c>
    </row>
    <row r="47" spans="1:10">
      <c r="A47" s="26"/>
      <c r="B47" s="26"/>
      <c r="C47" s="26"/>
      <c r="D47" s="26" t="s">
        <v>43</v>
      </c>
      <c r="E47" s="26" t="s">
        <v>177</v>
      </c>
      <c r="F47" s="26">
        <v>1835</v>
      </c>
      <c r="G47" s="26">
        <v>1835.5</v>
      </c>
      <c r="H47" s="26">
        <v>1834.5</v>
      </c>
      <c r="I47" s="26">
        <v>1835</v>
      </c>
      <c r="J47" s="26">
        <v>74200</v>
      </c>
    </row>
    <row r="48" spans="1:10">
      <c r="A48" s="26"/>
      <c r="B48" s="26"/>
      <c r="C48" s="26"/>
      <c r="D48" s="26" t="s">
        <v>43</v>
      </c>
      <c r="E48" s="26" t="s">
        <v>180</v>
      </c>
      <c r="F48" s="26">
        <v>1835</v>
      </c>
      <c r="G48" s="26">
        <v>1836</v>
      </c>
      <c r="H48" s="26">
        <v>1834</v>
      </c>
      <c r="I48" s="26">
        <v>1834</v>
      </c>
      <c r="J48" s="26">
        <v>135000</v>
      </c>
    </row>
    <row r="49" spans="1:10">
      <c r="A49" s="26"/>
      <c r="B49" s="26"/>
      <c r="C49" s="26"/>
      <c r="D49" s="26" t="s">
        <v>43</v>
      </c>
      <c r="E49" s="26" t="s">
        <v>183</v>
      </c>
      <c r="F49" s="26">
        <v>1834</v>
      </c>
      <c r="G49" s="26">
        <v>1835.5</v>
      </c>
      <c r="H49" s="26">
        <v>1833.5</v>
      </c>
      <c r="I49" s="26">
        <v>1833.5</v>
      </c>
      <c r="J49" s="26">
        <v>95700</v>
      </c>
    </row>
    <row r="50" spans="1:10">
      <c r="A50" s="26"/>
      <c r="B50" s="26"/>
      <c r="C50" s="26"/>
      <c r="D50" s="26" t="s">
        <v>43</v>
      </c>
      <c r="E50" s="26" t="s">
        <v>186</v>
      </c>
      <c r="F50" s="26">
        <v>1834</v>
      </c>
      <c r="G50" s="26">
        <v>1834</v>
      </c>
      <c r="H50" s="26">
        <v>1833</v>
      </c>
      <c r="I50" s="26">
        <v>1834</v>
      </c>
      <c r="J50" s="26">
        <v>88000</v>
      </c>
    </row>
    <row r="51" spans="1:10">
      <c r="A51" s="26"/>
      <c r="B51" s="26"/>
      <c r="C51" s="26"/>
      <c r="D51" s="26" t="s">
        <v>43</v>
      </c>
      <c r="E51" s="26" t="s">
        <v>189</v>
      </c>
      <c r="F51" s="26">
        <v>1833.5</v>
      </c>
      <c r="G51" s="26">
        <v>1834</v>
      </c>
      <c r="H51" s="26">
        <v>1833</v>
      </c>
      <c r="I51" s="26">
        <v>1833.5</v>
      </c>
      <c r="J51" s="26">
        <v>67500</v>
      </c>
    </row>
    <row r="52" spans="1:10">
      <c r="A52" s="26"/>
      <c r="B52" s="26"/>
      <c r="C52" s="26"/>
      <c r="D52" s="26" t="s">
        <v>43</v>
      </c>
      <c r="E52" s="26" t="s">
        <v>192</v>
      </c>
      <c r="F52" s="26">
        <v>1833</v>
      </c>
      <c r="G52" s="26">
        <v>1833.5</v>
      </c>
      <c r="H52" s="26">
        <v>1833</v>
      </c>
      <c r="I52" s="26">
        <v>1833.5</v>
      </c>
      <c r="J52" s="26">
        <v>44800</v>
      </c>
    </row>
    <row r="53" spans="1:10">
      <c r="A53" s="26"/>
      <c r="B53" s="26"/>
      <c r="C53" s="26"/>
      <c r="D53" s="26" t="s">
        <v>44</v>
      </c>
      <c r="E53" s="26" t="s">
        <v>195</v>
      </c>
      <c r="F53" s="26">
        <v>1834</v>
      </c>
      <c r="G53" s="26">
        <v>1834</v>
      </c>
      <c r="H53" s="26">
        <v>1834</v>
      </c>
      <c r="I53" s="26">
        <v>1834</v>
      </c>
      <c r="J53" s="26">
        <v>60000</v>
      </c>
    </row>
    <row r="54" spans="1:10">
      <c r="A54" s="26"/>
      <c r="B54" s="26"/>
      <c r="C54" s="26"/>
      <c r="D54" s="26" t="s">
        <v>43</v>
      </c>
      <c r="E54" s="26" t="s">
        <v>196</v>
      </c>
      <c r="F54" s="26">
        <v>1832</v>
      </c>
      <c r="G54" s="26">
        <v>1833</v>
      </c>
      <c r="H54" s="26">
        <v>1825</v>
      </c>
      <c r="I54" s="26">
        <v>1826</v>
      </c>
      <c r="J54" s="26">
        <v>1124800</v>
      </c>
    </row>
    <row r="55" spans="1:10">
      <c r="A55" s="26"/>
      <c r="B55" s="26"/>
      <c r="C55" s="26"/>
      <c r="D55" s="26" t="s">
        <v>43</v>
      </c>
      <c r="E55" s="26" t="s">
        <v>199</v>
      </c>
      <c r="F55" s="26">
        <v>1825.5</v>
      </c>
      <c r="G55" s="26">
        <v>1825.5</v>
      </c>
      <c r="H55" s="26">
        <v>1820.5</v>
      </c>
      <c r="I55" s="26">
        <v>1821</v>
      </c>
      <c r="J55" s="26">
        <v>520100</v>
      </c>
    </row>
    <row r="56" spans="1:10">
      <c r="A56" s="26"/>
      <c r="B56" s="26"/>
      <c r="C56" s="26"/>
      <c r="D56" s="26" t="s">
        <v>43</v>
      </c>
      <c r="E56" s="26" t="s">
        <v>202</v>
      </c>
      <c r="F56" s="26">
        <v>1820.5</v>
      </c>
      <c r="G56" s="26">
        <v>1821</v>
      </c>
      <c r="H56" s="26">
        <v>1817</v>
      </c>
      <c r="I56" s="26">
        <v>1817.5</v>
      </c>
      <c r="J56" s="26">
        <v>736000</v>
      </c>
    </row>
    <row r="57" spans="1:10">
      <c r="A57" s="26"/>
      <c r="B57" s="26"/>
      <c r="C57" s="26"/>
      <c r="D57" s="26" t="s">
        <v>43</v>
      </c>
      <c r="E57" s="26" t="s">
        <v>205</v>
      </c>
      <c r="F57" s="26">
        <v>1817.5</v>
      </c>
      <c r="G57" s="26">
        <v>1820</v>
      </c>
      <c r="H57" s="26">
        <v>1817.5</v>
      </c>
      <c r="I57" s="26">
        <v>1819.5</v>
      </c>
      <c r="J57" s="26">
        <v>312500</v>
      </c>
    </row>
    <row r="58" spans="1:10">
      <c r="A58" s="26"/>
      <c r="B58" s="26"/>
      <c r="C58" s="26"/>
      <c r="D58" s="26" t="s">
        <v>43</v>
      </c>
      <c r="E58" s="26" t="s">
        <v>208</v>
      </c>
      <c r="F58" s="26">
        <v>1819.5</v>
      </c>
      <c r="G58" s="26">
        <v>1821</v>
      </c>
      <c r="H58" s="26">
        <v>1817.5</v>
      </c>
      <c r="I58" s="26">
        <v>1820.5</v>
      </c>
      <c r="J58" s="26">
        <v>382300</v>
      </c>
    </row>
    <row r="59" spans="1:10">
      <c r="A59" s="26"/>
      <c r="B59" s="26"/>
      <c r="C59" s="26"/>
      <c r="D59" s="26" t="s">
        <v>43</v>
      </c>
      <c r="E59" s="26" t="s">
        <v>211</v>
      </c>
      <c r="F59" s="26">
        <v>1820.5</v>
      </c>
      <c r="G59" s="26">
        <v>1823</v>
      </c>
      <c r="H59" s="26">
        <v>1820.5</v>
      </c>
      <c r="I59" s="26">
        <v>1821.5</v>
      </c>
      <c r="J59" s="26">
        <v>201800</v>
      </c>
    </row>
    <row r="60" spans="1:10">
      <c r="A60" s="26"/>
      <c r="B60" s="26"/>
      <c r="C60" s="26"/>
      <c r="D60" s="26" t="s">
        <v>43</v>
      </c>
      <c r="E60" s="26" t="s">
        <v>214</v>
      </c>
      <c r="F60" s="26">
        <v>1821.5</v>
      </c>
      <c r="G60" s="26">
        <v>1821.5</v>
      </c>
      <c r="H60" s="26">
        <v>1818.5</v>
      </c>
      <c r="I60" s="26">
        <v>1819.5</v>
      </c>
      <c r="J60" s="26">
        <v>164300</v>
      </c>
    </row>
    <row r="61" spans="1:10">
      <c r="A61" s="26"/>
      <c r="B61" s="26"/>
      <c r="C61" s="26"/>
      <c r="D61" s="26" t="s">
        <v>43</v>
      </c>
      <c r="E61" s="26" t="s">
        <v>217</v>
      </c>
      <c r="F61" s="26">
        <v>1819.5</v>
      </c>
      <c r="G61" s="26">
        <v>1820</v>
      </c>
      <c r="H61" s="26">
        <v>1817.5</v>
      </c>
      <c r="I61" s="26">
        <v>1818</v>
      </c>
      <c r="J61" s="26">
        <v>115900</v>
      </c>
    </row>
    <row r="62" spans="1:10">
      <c r="A62" s="26"/>
      <c r="B62" s="26"/>
      <c r="C62" s="26"/>
      <c r="D62" s="26" t="s">
        <v>43</v>
      </c>
      <c r="E62" s="26" t="s">
        <v>220</v>
      </c>
      <c r="F62" s="26">
        <v>1817.5</v>
      </c>
      <c r="G62" s="26">
        <v>1819</v>
      </c>
      <c r="H62" s="26">
        <v>1814</v>
      </c>
      <c r="I62" s="26">
        <v>1815</v>
      </c>
      <c r="J62" s="26">
        <v>670300</v>
      </c>
    </row>
    <row r="63" spans="1:10">
      <c r="A63" s="26"/>
      <c r="B63" s="26"/>
      <c r="C63" s="26"/>
      <c r="D63" s="26" t="s">
        <v>43</v>
      </c>
      <c r="E63" s="26" t="s">
        <v>223</v>
      </c>
      <c r="F63" s="26">
        <v>1815.5</v>
      </c>
      <c r="G63" s="26">
        <v>1817</v>
      </c>
      <c r="H63" s="26">
        <v>1815.5</v>
      </c>
      <c r="I63" s="26">
        <v>1817</v>
      </c>
      <c r="J63" s="26">
        <v>142700</v>
      </c>
    </row>
    <row r="64" spans="1:10">
      <c r="A64" s="26"/>
      <c r="B64" s="26"/>
      <c r="C64" s="26"/>
      <c r="D64" s="26" t="s">
        <v>43</v>
      </c>
      <c r="E64" s="26" t="s">
        <v>226</v>
      </c>
      <c r="F64" s="26">
        <v>1817</v>
      </c>
      <c r="G64" s="26">
        <v>1817</v>
      </c>
      <c r="H64" s="26">
        <v>1814</v>
      </c>
      <c r="I64" s="26">
        <v>1814</v>
      </c>
      <c r="J64" s="26">
        <v>154300</v>
      </c>
    </row>
    <row r="65" spans="1:10">
      <c r="A65" s="26"/>
      <c r="B65" s="26"/>
      <c r="C65" s="26"/>
      <c r="D65" s="26" t="s">
        <v>43</v>
      </c>
      <c r="E65" s="26" t="s">
        <v>229</v>
      </c>
      <c r="F65" s="26">
        <v>1814.5</v>
      </c>
      <c r="G65" s="26">
        <v>1816.5</v>
      </c>
      <c r="H65" s="26">
        <v>1814.5</v>
      </c>
      <c r="I65" s="26">
        <v>1815.5</v>
      </c>
      <c r="J65" s="26">
        <v>277700</v>
      </c>
    </row>
    <row r="66" spans="1:10">
      <c r="A66" s="26"/>
      <c r="B66" s="26"/>
      <c r="C66" s="26"/>
      <c r="D66" s="26" t="s">
        <v>43</v>
      </c>
      <c r="E66" s="26" t="s">
        <v>232</v>
      </c>
      <c r="F66" s="26">
        <v>1815.5</v>
      </c>
      <c r="G66" s="26">
        <v>1815.5</v>
      </c>
      <c r="H66" s="26">
        <v>1812.5</v>
      </c>
      <c r="I66" s="26">
        <v>1813.5</v>
      </c>
      <c r="J66" s="26">
        <v>345100</v>
      </c>
    </row>
    <row r="67" spans="1:10">
      <c r="A67" s="26"/>
      <c r="B67" s="26"/>
      <c r="C67" s="26"/>
      <c r="D67" s="26" t="s">
        <v>43</v>
      </c>
      <c r="E67" s="26" t="s">
        <v>235</v>
      </c>
      <c r="F67" s="26">
        <v>1813</v>
      </c>
      <c r="G67" s="26">
        <v>1813.5</v>
      </c>
      <c r="H67" s="26">
        <v>1812</v>
      </c>
      <c r="I67" s="26">
        <v>1813.5</v>
      </c>
      <c r="J67" s="26">
        <v>284200</v>
      </c>
    </row>
    <row r="68" spans="1:10">
      <c r="A68" s="26"/>
      <c r="B68" s="26"/>
      <c r="C68" s="26"/>
      <c r="D68" s="26" t="s">
        <v>43</v>
      </c>
      <c r="E68" s="26" t="s">
        <v>238</v>
      </c>
      <c r="F68" s="26">
        <v>1813</v>
      </c>
      <c r="G68" s="26">
        <v>1816</v>
      </c>
      <c r="H68" s="26">
        <v>1813</v>
      </c>
      <c r="I68" s="26">
        <v>1814</v>
      </c>
      <c r="J68" s="26">
        <v>229600</v>
      </c>
    </row>
    <row r="69" spans="1:10">
      <c r="A69" s="26"/>
      <c r="B69" s="26"/>
      <c r="C69" s="26"/>
      <c r="D69" s="26" t="s">
        <v>43</v>
      </c>
      <c r="E69" s="26" t="s">
        <v>241</v>
      </c>
      <c r="F69" s="26">
        <v>1814</v>
      </c>
      <c r="G69" s="26">
        <v>1815</v>
      </c>
      <c r="H69" s="26">
        <v>1813</v>
      </c>
      <c r="I69" s="26">
        <v>1813.5</v>
      </c>
      <c r="J69" s="26">
        <v>175300</v>
      </c>
    </row>
    <row r="70" spans="1:10">
      <c r="A70" s="26"/>
      <c r="B70" s="26"/>
      <c r="C70" s="26"/>
      <c r="D70" s="26" t="s">
        <v>43</v>
      </c>
      <c r="E70" s="26" t="s">
        <v>244</v>
      </c>
      <c r="F70" s="26">
        <v>1813</v>
      </c>
      <c r="G70" s="26">
        <v>1814</v>
      </c>
      <c r="H70" s="26">
        <v>1813</v>
      </c>
      <c r="I70" s="26">
        <v>1813.5</v>
      </c>
      <c r="J70" s="26">
        <v>199300</v>
      </c>
    </row>
    <row r="71" spans="1:10">
      <c r="A71" s="26"/>
      <c r="B71" s="26"/>
      <c r="C71" s="26"/>
      <c r="D71" s="26" t="s">
        <v>43</v>
      </c>
      <c r="E71" s="26" t="s">
        <v>247</v>
      </c>
      <c r="F71" s="26">
        <v>1813.5</v>
      </c>
      <c r="G71" s="26">
        <v>1815</v>
      </c>
      <c r="H71" s="26">
        <v>1813</v>
      </c>
      <c r="I71" s="26">
        <v>1813.5</v>
      </c>
      <c r="J71" s="26">
        <v>102400</v>
      </c>
    </row>
    <row r="72" spans="1:10">
      <c r="A72" s="26"/>
      <c r="B72" s="26"/>
      <c r="C72" s="26"/>
      <c r="D72" s="26" t="s">
        <v>43</v>
      </c>
      <c r="E72" s="26" t="s">
        <v>250</v>
      </c>
      <c r="F72" s="26">
        <v>1813.5</v>
      </c>
      <c r="G72" s="26">
        <v>1813.5</v>
      </c>
      <c r="H72" s="26">
        <v>1812</v>
      </c>
      <c r="I72" s="26">
        <v>1813</v>
      </c>
      <c r="J72" s="26">
        <v>172300</v>
      </c>
    </row>
    <row r="73" spans="1:10">
      <c r="A73" s="26"/>
      <c r="B73" s="26"/>
      <c r="C73" s="26"/>
      <c r="D73" s="26" t="s">
        <v>43</v>
      </c>
      <c r="E73" s="26" t="s">
        <v>253</v>
      </c>
      <c r="F73" s="26">
        <v>1813</v>
      </c>
      <c r="G73" s="26">
        <v>1817</v>
      </c>
      <c r="H73" s="26">
        <v>1813</v>
      </c>
      <c r="I73" s="26">
        <v>1816.5</v>
      </c>
      <c r="J73" s="26">
        <v>237800</v>
      </c>
    </row>
    <row r="74" spans="1:10">
      <c r="A74" s="26"/>
      <c r="B74" s="26"/>
      <c r="C74" s="26"/>
      <c r="D74" s="26" t="s">
        <v>43</v>
      </c>
      <c r="E74" s="26" t="s">
        <v>256</v>
      </c>
      <c r="F74" s="26">
        <v>1816</v>
      </c>
      <c r="G74" s="26">
        <v>1818</v>
      </c>
      <c r="H74" s="26">
        <v>1815.5</v>
      </c>
      <c r="I74" s="26">
        <v>1816.5</v>
      </c>
      <c r="J74" s="26">
        <v>168900</v>
      </c>
    </row>
    <row r="75" spans="1:10">
      <c r="A75" s="26"/>
      <c r="B75" s="26"/>
      <c r="C75" s="26"/>
      <c r="D75" s="26" t="s">
        <v>43</v>
      </c>
      <c r="E75" s="26" t="s">
        <v>259</v>
      </c>
      <c r="F75" s="26">
        <v>1816.5</v>
      </c>
      <c r="G75" s="26">
        <v>1817</v>
      </c>
      <c r="H75" s="26">
        <v>1816</v>
      </c>
      <c r="I75" s="26">
        <v>1816.5</v>
      </c>
      <c r="J75" s="26">
        <v>127700</v>
      </c>
    </row>
    <row r="76" spans="1:10">
      <c r="A76" s="26"/>
      <c r="B76" s="26"/>
      <c r="C76" s="26"/>
      <c r="D76" s="26" t="s">
        <v>43</v>
      </c>
      <c r="E76" s="26" t="s">
        <v>262</v>
      </c>
      <c r="F76" s="26">
        <v>1816</v>
      </c>
      <c r="G76" s="26">
        <v>1816.5</v>
      </c>
      <c r="H76" s="26">
        <v>1815</v>
      </c>
      <c r="I76" s="26">
        <v>1815.5</v>
      </c>
      <c r="J76" s="26">
        <v>164200</v>
      </c>
    </row>
    <row r="77" spans="1:10">
      <c r="A77" s="26"/>
      <c r="B77" s="26"/>
      <c r="C77" s="26"/>
      <c r="D77" s="26" t="s">
        <v>43</v>
      </c>
      <c r="E77" s="26" t="s">
        <v>265</v>
      </c>
      <c r="F77" s="26">
        <v>1815.5</v>
      </c>
      <c r="G77" s="26">
        <v>1816.5</v>
      </c>
      <c r="H77" s="26">
        <v>1815.5</v>
      </c>
      <c r="I77" s="26">
        <v>1815.5</v>
      </c>
      <c r="J77" s="26">
        <v>85400</v>
      </c>
    </row>
    <row r="78" spans="1:10">
      <c r="A78" s="26"/>
      <c r="B78" s="26"/>
      <c r="C78" s="26"/>
      <c r="D78" s="26" t="s">
        <v>43</v>
      </c>
      <c r="E78" s="26" t="s">
        <v>268</v>
      </c>
      <c r="F78" s="26">
        <v>1816</v>
      </c>
      <c r="G78" s="26">
        <v>1816.5</v>
      </c>
      <c r="H78" s="26">
        <v>1815</v>
      </c>
      <c r="I78" s="26">
        <v>1815</v>
      </c>
      <c r="J78" s="26">
        <v>75300</v>
      </c>
    </row>
    <row r="79" spans="1:10">
      <c r="A79" s="26"/>
      <c r="B79" s="26"/>
      <c r="C79" s="26"/>
      <c r="D79" s="26" t="s">
        <v>43</v>
      </c>
      <c r="E79" s="26" t="s">
        <v>271</v>
      </c>
      <c r="F79" s="26">
        <v>1814.5</v>
      </c>
      <c r="G79" s="26">
        <v>1815</v>
      </c>
      <c r="H79" s="26">
        <v>1813</v>
      </c>
      <c r="I79" s="26">
        <v>1813.5</v>
      </c>
      <c r="J79" s="26">
        <v>107600</v>
      </c>
    </row>
    <row r="80" spans="1:10">
      <c r="A80" s="26"/>
      <c r="B80" s="26"/>
      <c r="C80" s="26"/>
      <c r="D80" s="26" t="s">
        <v>43</v>
      </c>
      <c r="E80" s="26" t="s">
        <v>274</v>
      </c>
      <c r="F80" s="26">
        <v>1813</v>
      </c>
      <c r="G80" s="26">
        <v>1814.5</v>
      </c>
      <c r="H80" s="26">
        <v>1813</v>
      </c>
      <c r="I80" s="26">
        <v>1814</v>
      </c>
      <c r="J80" s="26">
        <v>82000</v>
      </c>
    </row>
    <row r="81" spans="1:10">
      <c r="A81" s="26"/>
      <c r="B81" s="26"/>
      <c r="C81" s="26"/>
      <c r="D81" s="26" t="s">
        <v>43</v>
      </c>
      <c r="E81" s="26" t="s">
        <v>277</v>
      </c>
      <c r="F81" s="26">
        <v>1814</v>
      </c>
      <c r="G81" s="26">
        <v>1815</v>
      </c>
      <c r="H81" s="26">
        <v>1813.5</v>
      </c>
      <c r="I81" s="26">
        <v>1814</v>
      </c>
      <c r="J81" s="26">
        <v>143400</v>
      </c>
    </row>
    <row r="82" spans="1:10">
      <c r="A82" s="26"/>
      <c r="B82" s="26"/>
      <c r="C82" s="26"/>
      <c r="D82" s="26" t="s">
        <v>43</v>
      </c>
      <c r="E82" s="26" t="s">
        <v>280</v>
      </c>
      <c r="F82" s="26">
        <v>1814.5</v>
      </c>
      <c r="G82" s="26">
        <v>1815.5</v>
      </c>
      <c r="H82" s="26">
        <v>1814</v>
      </c>
      <c r="I82" s="26">
        <v>1815</v>
      </c>
      <c r="J82" s="26">
        <v>44600</v>
      </c>
    </row>
    <row r="83" spans="1:10">
      <c r="A83" s="26"/>
      <c r="B83" s="26"/>
      <c r="C83" s="26"/>
      <c r="D83" s="26" t="s">
        <v>43</v>
      </c>
      <c r="E83" s="26" t="s">
        <v>283</v>
      </c>
      <c r="F83" s="26">
        <v>1814.5</v>
      </c>
      <c r="G83" s="26">
        <v>1815</v>
      </c>
      <c r="H83" s="26">
        <v>1813.5</v>
      </c>
      <c r="I83" s="26">
        <v>1814.5</v>
      </c>
      <c r="J83" s="26">
        <v>92300</v>
      </c>
    </row>
    <row r="84" spans="1:10">
      <c r="A84" s="26"/>
      <c r="B84" s="26"/>
      <c r="C84" s="26"/>
      <c r="D84" s="26" t="s">
        <v>43</v>
      </c>
      <c r="E84" s="26" t="s">
        <v>286</v>
      </c>
      <c r="F84" s="26">
        <v>1814.5</v>
      </c>
      <c r="G84" s="26">
        <v>1815.5</v>
      </c>
      <c r="H84" s="26">
        <v>1813.5</v>
      </c>
      <c r="I84" s="26">
        <v>1814.5</v>
      </c>
      <c r="J84" s="26">
        <v>195300</v>
      </c>
    </row>
    <row r="85" spans="1:10">
      <c r="A85" s="26"/>
      <c r="B85" s="26"/>
      <c r="C85" s="26"/>
      <c r="D85" s="26" t="s">
        <v>43</v>
      </c>
      <c r="E85" s="26" t="s">
        <v>289</v>
      </c>
      <c r="F85" s="26">
        <v>1814.5</v>
      </c>
      <c r="G85" s="26">
        <v>1814.5</v>
      </c>
      <c r="H85" s="26">
        <v>1813</v>
      </c>
      <c r="I85" s="26">
        <v>1813</v>
      </c>
      <c r="J85" s="26">
        <v>128100</v>
      </c>
    </row>
    <row r="86" spans="1:10">
      <c r="A86" s="26"/>
      <c r="B86" s="26"/>
      <c r="C86" s="26"/>
      <c r="D86" s="26" t="s">
        <v>43</v>
      </c>
      <c r="E86" s="26" t="s">
        <v>292</v>
      </c>
      <c r="F86" s="26">
        <v>1813.5</v>
      </c>
      <c r="G86" s="26">
        <v>1814.5</v>
      </c>
      <c r="H86" s="26">
        <v>1813</v>
      </c>
      <c r="I86" s="26">
        <v>1814.5</v>
      </c>
      <c r="J86" s="26">
        <v>136400</v>
      </c>
    </row>
    <row r="87" spans="1:10">
      <c r="A87" s="26"/>
      <c r="B87" s="26"/>
      <c r="C87" s="26"/>
      <c r="D87" s="26" t="s">
        <v>43</v>
      </c>
      <c r="E87" s="26" t="s">
        <v>295</v>
      </c>
      <c r="F87" s="26">
        <v>1814.5</v>
      </c>
      <c r="G87" s="26">
        <v>1815.5</v>
      </c>
      <c r="H87" s="26">
        <v>1814.5</v>
      </c>
      <c r="I87" s="26">
        <v>1815.5</v>
      </c>
      <c r="J87" s="26">
        <v>72700</v>
      </c>
    </row>
    <row r="88" spans="1:10">
      <c r="A88" s="26"/>
      <c r="B88" s="26"/>
      <c r="C88" s="26"/>
      <c r="D88" s="26" t="s">
        <v>43</v>
      </c>
      <c r="E88" s="26" t="s">
        <v>298</v>
      </c>
      <c r="F88" s="26">
        <v>1815.5</v>
      </c>
      <c r="G88" s="26">
        <v>1817</v>
      </c>
      <c r="H88" s="26">
        <v>1815.5</v>
      </c>
      <c r="I88" s="26">
        <v>1816.5</v>
      </c>
      <c r="J88" s="26">
        <v>71300</v>
      </c>
    </row>
    <row r="89" spans="1:10">
      <c r="A89" s="26"/>
      <c r="B89" s="26"/>
      <c r="C89" s="26"/>
      <c r="D89" s="26" t="s">
        <v>43</v>
      </c>
      <c r="E89" s="26" t="s">
        <v>301</v>
      </c>
      <c r="F89" s="26">
        <v>1817</v>
      </c>
      <c r="G89" s="26">
        <v>1817</v>
      </c>
      <c r="H89" s="26">
        <v>1815.5</v>
      </c>
      <c r="I89" s="26">
        <v>1816</v>
      </c>
      <c r="J89" s="26">
        <v>155300</v>
      </c>
    </row>
    <row r="90" spans="1:10">
      <c r="A90" s="26"/>
      <c r="B90" s="26"/>
      <c r="C90" s="26"/>
      <c r="D90" s="26" t="s">
        <v>43</v>
      </c>
      <c r="E90" s="26" t="s">
        <v>304</v>
      </c>
      <c r="F90" s="26">
        <v>1815.5</v>
      </c>
      <c r="G90" s="26">
        <v>1817.5</v>
      </c>
      <c r="H90" s="26">
        <v>1815.5</v>
      </c>
      <c r="I90" s="26">
        <v>1817</v>
      </c>
      <c r="J90" s="26">
        <v>119000</v>
      </c>
    </row>
    <row r="91" spans="1:10">
      <c r="A91" s="26"/>
      <c r="B91" s="26"/>
      <c r="C91" s="26"/>
      <c r="D91" s="26" t="s">
        <v>43</v>
      </c>
      <c r="E91" s="26" t="s">
        <v>307</v>
      </c>
      <c r="F91" s="26">
        <v>1817</v>
      </c>
      <c r="G91" s="26">
        <v>1818</v>
      </c>
      <c r="H91" s="26">
        <v>1816.5</v>
      </c>
      <c r="I91" s="26">
        <v>1817</v>
      </c>
      <c r="J91" s="26">
        <v>303800</v>
      </c>
    </row>
    <row r="92" spans="1:10">
      <c r="A92" s="26"/>
      <c r="B92" s="26"/>
      <c r="C92" s="26"/>
      <c r="D92" s="26" t="s">
        <v>43</v>
      </c>
      <c r="E92" s="26" t="s">
        <v>310</v>
      </c>
      <c r="F92" s="26">
        <v>1817</v>
      </c>
      <c r="G92" s="26">
        <v>1817.5</v>
      </c>
      <c r="H92" s="26">
        <v>1816</v>
      </c>
      <c r="I92" s="26">
        <v>1816.5</v>
      </c>
      <c r="J92" s="26">
        <v>82500</v>
      </c>
    </row>
    <row r="93" spans="1:10">
      <c r="A93" s="26"/>
      <c r="B93" s="26"/>
      <c r="C93" s="26"/>
      <c r="D93" s="26" t="s">
        <v>43</v>
      </c>
      <c r="E93" s="26" t="s">
        <v>313</v>
      </c>
      <c r="F93" s="26">
        <v>1816.5</v>
      </c>
      <c r="G93" s="26">
        <v>1816.5</v>
      </c>
      <c r="H93" s="26">
        <v>1816</v>
      </c>
      <c r="I93" s="26">
        <v>1816.5</v>
      </c>
      <c r="J93" s="26">
        <v>31300</v>
      </c>
    </row>
    <row r="94" spans="1:10">
      <c r="A94" s="26"/>
      <c r="B94" s="26"/>
      <c r="C94" s="26"/>
      <c r="D94" s="26" t="s">
        <v>43</v>
      </c>
      <c r="E94" s="26" t="s">
        <v>316</v>
      </c>
      <c r="F94" s="26">
        <v>1816.5</v>
      </c>
      <c r="G94" s="26">
        <v>1818</v>
      </c>
      <c r="H94" s="26">
        <v>1816</v>
      </c>
      <c r="I94" s="26">
        <v>1817.5</v>
      </c>
      <c r="J94" s="26">
        <v>184200</v>
      </c>
    </row>
    <row r="95" spans="1:10">
      <c r="A95" s="26"/>
      <c r="B95" s="26"/>
      <c r="C95" s="26"/>
      <c r="D95" s="26" t="s">
        <v>43</v>
      </c>
      <c r="E95" s="26" t="s">
        <v>319</v>
      </c>
      <c r="F95" s="26">
        <v>1817.5</v>
      </c>
      <c r="G95" s="26">
        <v>1818</v>
      </c>
      <c r="H95" s="26">
        <v>1817</v>
      </c>
      <c r="I95" s="26">
        <v>1817.5</v>
      </c>
      <c r="J95" s="26">
        <v>162300</v>
      </c>
    </row>
    <row r="96" spans="1:10">
      <c r="A96" s="26"/>
      <c r="B96" s="26"/>
      <c r="C96" s="26"/>
      <c r="D96" s="26" t="s">
        <v>43</v>
      </c>
      <c r="E96" s="26" t="s">
        <v>322</v>
      </c>
      <c r="F96" s="26">
        <v>1817.5</v>
      </c>
      <c r="G96" s="26">
        <v>1818.5</v>
      </c>
      <c r="H96" s="26">
        <v>1817</v>
      </c>
      <c r="I96" s="26">
        <v>1817</v>
      </c>
      <c r="J96" s="26">
        <v>102200</v>
      </c>
    </row>
    <row r="97" spans="1:10">
      <c r="A97" s="26"/>
      <c r="B97" s="26"/>
      <c r="C97" s="26"/>
      <c r="D97" s="26" t="s">
        <v>43</v>
      </c>
      <c r="E97" s="26" t="s">
        <v>325</v>
      </c>
      <c r="F97" s="26">
        <v>1817</v>
      </c>
      <c r="G97" s="26">
        <v>1817.5</v>
      </c>
      <c r="H97" s="26">
        <v>1816.5</v>
      </c>
      <c r="I97" s="26">
        <v>1817</v>
      </c>
      <c r="J97" s="26">
        <v>102300</v>
      </c>
    </row>
    <row r="98" spans="1:10">
      <c r="A98" s="26"/>
      <c r="B98" s="26"/>
      <c r="C98" s="26"/>
      <c r="D98" s="26" t="s">
        <v>43</v>
      </c>
      <c r="E98" s="26" t="s">
        <v>328</v>
      </c>
      <c r="F98" s="26">
        <v>1817</v>
      </c>
      <c r="G98" s="26">
        <v>1818</v>
      </c>
      <c r="H98" s="26">
        <v>1816.5</v>
      </c>
      <c r="I98" s="26">
        <v>1817</v>
      </c>
      <c r="J98" s="26">
        <v>88200</v>
      </c>
    </row>
    <row r="99" spans="1:10">
      <c r="A99" s="26"/>
      <c r="B99" s="26"/>
      <c r="C99" s="26"/>
      <c r="D99" s="26" t="s">
        <v>43</v>
      </c>
      <c r="E99" s="26" t="s">
        <v>331</v>
      </c>
      <c r="F99" s="26">
        <v>1817.5</v>
      </c>
      <c r="G99" s="26">
        <v>1818.5</v>
      </c>
      <c r="H99" s="26">
        <v>1817</v>
      </c>
      <c r="I99" s="26">
        <v>1818</v>
      </c>
      <c r="J99" s="26">
        <v>109400</v>
      </c>
    </row>
    <row r="100" spans="1:10">
      <c r="A100" s="26"/>
      <c r="B100" s="26"/>
      <c r="C100" s="26"/>
      <c r="D100" s="26" t="s">
        <v>43</v>
      </c>
      <c r="E100" s="26" t="s">
        <v>334</v>
      </c>
      <c r="F100" s="26">
        <v>1818</v>
      </c>
      <c r="G100" s="26">
        <v>1818.5</v>
      </c>
      <c r="H100" s="26">
        <v>1817.5</v>
      </c>
      <c r="I100" s="26">
        <v>1817.5</v>
      </c>
      <c r="J100" s="26">
        <v>114400</v>
      </c>
    </row>
    <row r="101" spans="1:10">
      <c r="A101" s="26"/>
      <c r="B101" s="26"/>
      <c r="C101" s="26"/>
      <c r="D101" s="26" t="s">
        <v>43</v>
      </c>
      <c r="E101" s="26" t="s">
        <v>337</v>
      </c>
      <c r="F101" s="26">
        <v>1818</v>
      </c>
      <c r="G101" s="26">
        <v>1818.5</v>
      </c>
      <c r="H101" s="26">
        <v>1817.5</v>
      </c>
      <c r="I101" s="26">
        <v>1818</v>
      </c>
      <c r="J101" s="26">
        <v>105100</v>
      </c>
    </row>
    <row r="102" spans="1:10">
      <c r="A102" s="26"/>
      <c r="B102" s="26"/>
      <c r="C102" s="26"/>
      <c r="D102" s="26" t="s">
        <v>43</v>
      </c>
      <c r="E102" s="26" t="s">
        <v>340</v>
      </c>
      <c r="F102" s="26">
        <v>1818.5</v>
      </c>
      <c r="G102" s="26">
        <v>1818.5</v>
      </c>
      <c r="H102" s="26">
        <v>1817.5</v>
      </c>
      <c r="I102" s="26">
        <v>1818</v>
      </c>
      <c r="J102" s="26">
        <v>129800</v>
      </c>
    </row>
    <row r="103" spans="1:10">
      <c r="A103" s="26"/>
      <c r="B103" s="26"/>
      <c r="C103" s="26"/>
      <c r="D103" s="26" t="s">
        <v>43</v>
      </c>
      <c r="E103" s="26" t="s">
        <v>343</v>
      </c>
      <c r="F103" s="26">
        <v>1817.5</v>
      </c>
      <c r="G103" s="26">
        <v>1818.5</v>
      </c>
      <c r="H103" s="26">
        <v>1817.5</v>
      </c>
      <c r="I103" s="26">
        <v>1818</v>
      </c>
      <c r="J103" s="26">
        <v>134400</v>
      </c>
    </row>
    <row r="104" spans="1:10">
      <c r="A104" s="26"/>
      <c r="B104" s="26"/>
      <c r="C104" s="26"/>
      <c r="D104" s="26" t="s">
        <v>43</v>
      </c>
      <c r="E104" s="26" t="s">
        <v>346</v>
      </c>
      <c r="F104" s="26">
        <v>1818.5</v>
      </c>
      <c r="G104" s="26">
        <v>1819</v>
      </c>
      <c r="H104" s="26">
        <v>1818</v>
      </c>
      <c r="I104" s="26">
        <v>1818.5</v>
      </c>
      <c r="J104" s="26">
        <v>234400</v>
      </c>
    </row>
    <row r="105" spans="1:10">
      <c r="A105" s="26"/>
      <c r="B105" s="26"/>
      <c r="C105" s="26"/>
      <c r="D105" s="26" t="s">
        <v>43</v>
      </c>
      <c r="E105" s="26" t="s">
        <v>349</v>
      </c>
      <c r="F105" s="26">
        <v>1818</v>
      </c>
      <c r="G105" s="26">
        <v>1818.5</v>
      </c>
      <c r="H105" s="26">
        <v>1816.5</v>
      </c>
      <c r="I105" s="26">
        <v>1816.5</v>
      </c>
      <c r="J105" s="26">
        <v>220100</v>
      </c>
    </row>
    <row r="106" spans="1:10">
      <c r="A106" s="26"/>
      <c r="B106" s="26"/>
      <c r="C106" s="26"/>
      <c r="D106" s="26" t="s">
        <v>43</v>
      </c>
      <c r="E106" s="26" t="s">
        <v>352</v>
      </c>
      <c r="F106" s="26">
        <v>1817</v>
      </c>
      <c r="G106" s="26">
        <v>1817</v>
      </c>
      <c r="H106" s="26">
        <v>1816</v>
      </c>
      <c r="I106" s="26">
        <v>1816.5</v>
      </c>
      <c r="J106" s="26">
        <v>118700</v>
      </c>
    </row>
    <row r="107" spans="1:10">
      <c r="A107" s="26"/>
      <c r="B107" s="26"/>
      <c r="C107" s="26"/>
      <c r="D107" s="26" t="s">
        <v>43</v>
      </c>
      <c r="E107" s="26" t="s">
        <v>355</v>
      </c>
      <c r="F107" s="26">
        <v>1817</v>
      </c>
      <c r="G107" s="26">
        <v>1817</v>
      </c>
      <c r="H107" s="26">
        <v>1816</v>
      </c>
      <c r="I107" s="26">
        <v>1816.5</v>
      </c>
      <c r="J107" s="26">
        <v>168900</v>
      </c>
    </row>
    <row r="108" spans="1:10">
      <c r="A108" s="26"/>
      <c r="B108" s="26"/>
      <c r="C108" s="26"/>
      <c r="D108" s="26" t="s">
        <v>43</v>
      </c>
      <c r="E108" s="26" t="s">
        <v>358</v>
      </c>
      <c r="F108" s="26">
        <v>1816</v>
      </c>
      <c r="G108" s="26">
        <v>1816.5</v>
      </c>
      <c r="H108" s="26">
        <v>1815.5</v>
      </c>
      <c r="I108" s="26">
        <v>1815.5</v>
      </c>
      <c r="J108" s="26">
        <v>115900</v>
      </c>
    </row>
    <row r="109" spans="1:10">
      <c r="A109" s="26"/>
      <c r="B109" s="26"/>
      <c r="C109" s="26"/>
      <c r="D109" s="26" t="s">
        <v>43</v>
      </c>
      <c r="E109" s="26" t="s">
        <v>361</v>
      </c>
      <c r="F109" s="26">
        <v>1815.5</v>
      </c>
      <c r="G109" s="26">
        <v>1816.5</v>
      </c>
      <c r="H109" s="26">
        <v>1815</v>
      </c>
      <c r="I109" s="26">
        <v>1816</v>
      </c>
      <c r="J109" s="26">
        <v>255600</v>
      </c>
    </row>
    <row r="110" spans="1:10">
      <c r="A110" s="26"/>
      <c r="B110" s="26"/>
      <c r="C110" s="26"/>
      <c r="D110" s="26" t="s">
        <v>43</v>
      </c>
      <c r="E110" s="26" t="s">
        <v>364</v>
      </c>
      <c r="F110" s="26">
        <v>1816.5</v>
      </c>
      <c r="G110" s="26">
        <v>1817.5</v>
      </c>
      <c r="H110" s="26">
        <v>1816.5</v>
      </c>
      <c r="I110" s="26">
        <v>1817</v>
      </c>
      <c r="J110" s="26">
        <v>207300</v>
      </c>
    </row>
    <row r="111" spans="1:10">
      <c r="A111" s="26"/>
      <c r="B111" s="26"/>
      <c r="C111" s="26"/>
      <c r="D111" s="26" t="s">
        <v>43</v>
      </c>
      <c r="E111" s="26" t="s">
        <v>367</v>
      </c>
      <c r="F111" s="26">
        <v>1817.5</v>
      </c>
      <c r="G111" s="26">
        <v>1817.5</v>
      </c>
      <c r="H111" s="26">
        <v>1816</v>
      </c>
      <c r="I111" s="26">
        <v>1816</v>
      </c>
      <c r="J111" s="26">
        <v>286400</v>
      </c>
    </row>
    <row r="112" spans="1:10">
      <c r="A112" s="26"/>
      <c r="B112" s="26"/>
      <c r="C112" s="26"/>
      <c r="D112" s="26" t="s">
        <v>43</v>
      </c>
      <c r="E112" s="26" t="s">
        <v>370</v>
      </c>
      <c r="F112" s="26">
        <v>1816</v>
      </c>
      <c r="G112" s="26">
        <v>1817.5</v>
      </c>
      <c r="H112" s="26">
        <v>1815.5</v>
      </c>
      <c r="I112" s="26">
        <v>1816</v>
      </c>
      <c r="J112" s="26">
        <v>230300</v>
      </c>
    </row>
    <row r="113" spans="1:10">
      <c r="A113" s="26"/>
      <c r="B113" s="26"/>
      <c r="C113" s="26"/>
      <c r="D113" s="26" t="s">
        <v>44</v>
      </c>
      <c r="E113" s="26" t="s">
        <v>375</v>
      </c>
      <c r="F113" s="26" t="s">
        <v>372</v>
      </c>
      <c r="G113" s="26" t="s">
        <v>372</v>
      </c>
      <c r="H113" s="26" t="s">
        <v>372</v>
      </c>
      <c r="I113" s="26" t="s">
        <v>372</v>
      </c>
      <c r="J113" s="26">
        <v>0</v>
      </c>
    </row>
    <row r="114" spans="1:10">
      <c r="D114" t="s">
        <v>44</v>
      </c>
      <c r="E114" t="s">
        <v>32</v>
      </c>
      <c r="F114">
        <v>1812.5</v>
      </c>
      <c r="G114">
        <v>1812.5</v>
      </c>
      <c r="H114">
        <v>1812.5</v>
      </c>
      <c r="I114">
        <v>1812.5</v>
      </c>
      <c r="J114">
        <v>4552000</v>
      </c>
    </row>
    <row r="115" spans="1:10">
      <c r="A115" s="26" t="s">
        <v>38</v>
      </c>
      <c r="B115" s="26" t="s">
        <v>38</v>
      </c>
      <c r="C115" s="26" t="s">
        <v>38</v>
      </c>
      <c r="D115" s="26" t="s">
        <v>38</v>
      </c>
      <c r="E115" s="26" t="s">
        <v>38</v>
      </c>
      <c r="F115" s="26" t="s">
        <v>38</v>
      </c>
      <c r="G115" s="26" t="s">
        <v>38</v>
      </c>
      <c r="H115" s="26" t="s">
        <v>38</v>
      </c>
      <c r="I115" s="26" t="s">
        <v>38</v>
      </c>
      <c r="J115" s="26" t="s">
        <v>38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4472-F257-43B7-880D-8147790C7C16}">
  <sheetPr codeName="Sheet6"/>
  <dimension ref="A1:J71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10" width="8.5" bestFit="1" customWidth="1"/>
  </cols>
  <sheetData>
    <row r="1" spans="1:10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1" t="s">
        <v>11</v>
      </c>
    </row>
    <row r="2" spans="1:10">
      <c r="A2" t="s">
        <v>33</v>
      </c>
      <c r="B2" t="s">
        <v>34</v>
      </c>
      <c r="C2" t="s">
        <v>39</v>
      </c>
      <c r="D2" t="s">
        <v>36</v>
      </c>
      <c r="E2" t="s">
        <v>37</v>
      </c>
      <c r="F2">
        <v>1821</v>
      </c>
      <c r="G2">
        <v>1821</v>
      </c>
      <c r="H2">
        <v>1821</v>
      </c>
      <c r="I2">
        <v>1821</v>
      </c>
      <c r="J2">
        <v>6348500</v>
      </c>
    </row>
    <row r="3" spans="1:10">
      <c r="A3" s="26"/>
      <c r="B3" s="26"/>
      <c r="C3" s="26"/>
      <c r="D3" s="26" t="s">
        <v>43</v>
      </c>
      <c r="E3" s="26" t="s">
        <v>45</v>
      </c>
      <c r="F3" s="26">
        <v>1811</v>
      </c>
      <c r="G3" s="26">
        <v>1823</v>
      </c>
      <c r="H3" s="26">
        <v>1810</v>
      </c>
      <c r="I3" s="26">
        <v>1820.5</v>
      </c>
      <c r="J3" s="26">
        <v>4627900</v>
      </c>
    </row>
    <row r="4" spans="1:10">
      <c r="A4" s="26"/>
      <c r="B4" s="26"/>
      <c r="C4" s="26"/>
      <c r="D4" s="26" t="s">
        <v>43</v>
      </c>
      <c r="E4" s="26" t="s">
        <v>50</v>
      </c>
      <c r="F4" s="26">
        <v>1821</v>
      </c>
      <c r="G4" s="26">
        <v>1825.5</v>
      </c>
      <c r="H4" s="26">
        <v>1818.5</v>
      </c>
      <c r="I4" s="26">
        <v>1823</v>
      </c>
      <c r="J4" s="26">
        <v>1277100</v>
      </c>
    </row>
    <row r="5" spans="1:10">
      <c r="A5" s="26"/>
      <c r="B5" s="26"/>
      <c r="C5" s="26"/>
      <c r="D5" s="26" t="s">
        <v>43</v>
      </c>
      <c r="E5" s="26" t="s">
        <v>55</v>
      </c>
      <c r="F5" s="26">
        <v>1823</v>
      </c>
      <c r="G5" s="26">
        <v>1825.5</v>
      </c>
      <c r="H5" s="26">
        <v>1821</v>
      </c>
      <c r="I5" s="26">
        <v>1822.5</v>
      </c>
      <c r="J5" s="26">
        <v>931000</v>
      </c>
    </row>
    <row r="6" spans="1:10">
      <c r="A6" s="26"/>
      <c r="B6" s="26"/>
      <c r="C6" s="26"/>
      <c r="D6" s="26" t="s">
        <v>43</v>
      </c>
      <c r="E6" s="26" t="s">
        <v>60</v>
      </c>
      <c r="F6" s="26">
        <v>1822.5</v>
      </c>
      <c r="G6" s="26">
        <v>1826.5</v>
      </c>
      <c r="H6" s="26">
        <v>1822.5</v>
      </c>
      <c r="I6" s="26">
        <v>1826</v>
      </c>
      <c r="J6" s="26">
        <v>973100</v>
      </c>
    </row>
    <row r="7" spans="1:10">
      <c r="A7" s="26"/>
      <c r="B7" s="26"/>
      <c r="C7" s="26"/>
      <c r="D7" s="26" t="s">
        <v>43</v>
      </c>
      <c r="E7" s="26" t="s">
        <v>65</v>
      </c>
      <c r="F7" s="26">
        <v>1826</v>
      </c>
      <c r="G7" s="26">
        <v>1830</v>
      </c>
      <c r="H7" s="26">
        <v>1825</v>
      </c>
      <c r="I7" s="26">
        <v>1829.5</v>
      </c>
      <c r="J7" s="26">
        <v>749600</v>
      </c>
    </row>
    <row r="8" spans="1:10">
      <c r="A8" s="26"/>
      <c r="B8" s="26"/>
      <c r="C8" s="26"/>
      <c r="D8" s="26" t="s">
        <v>43</v>
      </c>
      <c r="E8" s="26" t="s">
        <v>70</v>
      </c>
      <c r="F8" s="26">
        <v>1829</v>
      </c>
      <c r="G8" s="26">
        <v>1832</v>
      </c>
      <c r="H8" s="26">
        <v>1826</v>
      </c>
      <c r="I8" s="26">
        <v>1826.5</v>
      </c>
      <c r="J8" s="26">
        <v>882700</v>
      </c>
    </row>
    <row r="9" spans="1:10">
      <c r="A9" s="26"/>
      <c r="B9" s="26"/>
      <c r="C9" s="26"/>
      <c r="D9" s="26" t="s">
        <v>43</v>
      </c>
      <c r="E9" s="26" t="s">
        <v>75</v>
      </c>
      <c r="F9" s="26">
        <v>1826.5</v>
      </c>
      <c r="G9" s="26">
        <v>1828</v>
      </c>
      <c r="H9" s="26">
        <v>1823</v>
      </c>
      <c r="I9" s="26">
        <v>1827.5</v>
      </c>
      <c r="J9" s="26">
        <v>827300</v>
      </c>
    </row>
    <row r="10" spans="1:10">
      <c r="A10" s="26"/>
      <c r="B10" s="26"/>
      <c r="C10" s="26"/>
      <c r="D10" s="26" t="s">
        <v>43</v>
      </c>
      <c r="E10" s="26" t="s">
        <v>80</v>
      </c>
      <c r="F10" s="26">
        <v>1827.5</v>
      </c>
      <c r="G10" s="26">
        <v>1827.5</v>
      </c>
      <c r="H10" s="26">
        <v>1824.5</v>
      </c>
      <c r="I10" s="26">
        <v>1825.5</v>
      </c>
      <c r="J10" s="26">
        <v>403200</v>
      </c>
    </row>
    <row r="11" spans="1:10">
      <c r="A11" s="26"/>
      <c r="B11" s="26"/>
      <c r="C11" s="26"/>
      <c r="D11" s="26" t="s">
        <v>43</v>
      </c>
      <c r="E11" s="26" t="s">
        <v>85</v>
      </c>
      <c r="F11" s="26">
        <v>1825.5</v>
      </c>
      <c r="G11" s="26">
        <v>1831</v>
      </c>
      <c r="H11" s="26">
        <v>1825.5</v>
      </c>
      <c r="I11" s="26">
        <v>1830.5</v>
      </c>
      <c r="J11" s="26">
        <v>518900</v>
      </c>
    </row>
    <row r="12" spans="1:10">
      <c r="A12" s="26"/>
      <c r="B12" s="26"/>
      <c r="C12" s="26"/>
      <c r="D12" s="26" t="s">
        <v>43</v>
      </c>
      <c r="E12" s="26" t="s">
        <v>90</v>
      </c>
      <c r="F12" s="26">
        <v>1830</v>
      </c>
      <c r="G12" s="26">
        <v>1833</v>
      </c>
      <c r="H12" s="26">
        <v>1829</v>
      </c>
      <c r="I12" s="26">
        <v>1832.5</v>
      </c>
      <c r="J12" s="26">
        <v>556800</v>
      </c>
    </row>
    <row r="13" spans="1:10">
      <c r="A13" s="26"/>
      <c r="B13" s="26"/>
      <c r="C13" s="26"/>
      <c r="D13" s="26" t="s">
        <v>43</v>
      </c>
      <c r="E13" s="26" t="s">
        <v>95</v>
      </c>
      <c r="F13" s="26">
        <v>1833</v>
      </c>
      <c r="G13" s="26">
        <v>1836.5</v>
      </c>
      <c r="H13" s="26">
        <v>1832</v>
      </c>
      <c r="I13" s="26">
        <v>1835.5</v>
      </c>
      <c r="J13" s="26">
        <v>886200</v>
      </c>
    </row>
    <row r="14" spans="1:10">
      <c r="A14" s="26"/>
      <c r="B14" s="26"/>
      <c r="C14" s="26"/>
      <c r="D14" s="26" t="s">
        <v>43</v>
      </c>
      <c r="E14" s="26" t="s">
        <v>100</v>
      </c>
      <c r="F14" s="26">
        <v>1835.5</v>
      </c>
      <c r="G14" s="26">
        <v>1835.5</v>
      </c>
      <c r="H14" s="26">
        <v>1832.5</v>
      </c>
      <c r="I14" s="26">
        <v>1833</v>
      </c>
      <c r="J14" s="26">
        <v>371400</v>
      </c>
    </row>
    <row r="15" spans="1:10">
      <c r="A15" s="26"/>
      <c r="B15" s="26"/>
      <c r="C15" s="26"/>
      <c r="D15" s="26" t="s">
        <v>43</v>
      </c>
      <c r="E15" s="26" t="s">
        <v>105</v>
      </c>
      <c r="F15" s="26">
        <v>1833</v>
      </c>
      <c r="G15" s="26">
        <v>1834.5</v>
      </c>
      <c r="H15" s="26">
        <v>1831.5</v>
      </c>
      <c r="I15" s="26">
        <v>1833.5</v>
      </c>
      <c r="J15" s="26">
        <v>236200</v>
      </c>
    </row>
    <row r="16" spans="1:10">
      <c r="A16" s="26"/>
      <c r="B16" s="26"/>
      <c r="C16" s="26"/>
      <c r="D16" s="26" t="s">
        <v>43</v>
      </c>
      <c r="E16" s="26" t="s">
        <v>110</v>
      </c>
      <c r="F16" s="26">
        <v>1833.5</v>
      </c>
      <c r="G16" s="26">
        <v>1834.5</v>
      </c>
      <c r="H16" s="26">
        <v>1831.5</v>
      </c>
      <c r="I16" s="26">
        <v>1832</v>
      </c>
      <c r="J16" s="26">
        <v>353000</v>
      </c>
    </row>
    <row r="17" spans="1:10">
      <c r="A17" s="26"/>
      <c r="B17" s="26"/>
      <c r="C17" s="26"/>
      <c r="D17" s="26" t="s">
        <v>43</v>
      </c>
      <c r="E17" s="26" t="s">
        <v>115</v>
      </c>
      <c r="F17" s="26">
        <v>1832.5</v>
      </c>
      <c r="G17" s="26">
        <v>1833</v>
      </c>
      <c r="H17" s="26">
        <v>1830</v>
      </c>
      <c r="I17" s="26">
        <v>1830.5</v>
      </c>
      <c r="J17" s="26">
        <v>324400</v>
      </c>
    </row>
    <row r="18" spans="1:10">
      <c r="A18" s="26"/>
      <c r="B18" s="26"/>
      <c r="C18" s="26"/>
      <c r="D18" s="26" t="s">
        <v>43</v>
      </c>
      <c r="E18" s="26" t="s">
        <v>120</v>
      </c>
      <c r="F18" s="26">
        <v>1830.5</v>
      </c>
      <c r="G18" s="26">
        <v>1833.5</v>
      </c>
      <c r="H18" s="26">
        <v>1830.5</v>
      </c>
      <c r="I18" s="26">
        <v>1833</v>
      </c>
      <c r="J18" s="26">
        <v>261800</v>
      </c>
    </row>
    <row r="19" spans="1:10">
      <c r="A19" s="26"/>
      <c r="B19" s="26"/>
      <c r="C19" s="26"/>
      <c r="D19" s="26" t="s">
        <v>43</v>
      </c>
      <c r="E19" s="26" t="s">
        <v>125</v>
      </c>
      <c r="F19" s="26">
        <v>1833</v>
      </c>
      <c r="G19" s="26">
        <v>1833.5</v>
      </c>
      <c r="H19" s="26">
        <v>1831.5</v>
      </c>
      <c r="I19" s="26">
        <v>1832.5</v>
      </c>
      <c r="J19" s="26">
        <v>175600</v>
      </c>
    </row>
    <row r="20" spans="1:10">
      <c r="A20" s="26"/>
      <c r="B20" s="26"/>
      <c r="C20" s="26"/>
      <c r="D20" s="26" t="s">
        <v>43</v>
      </c>
      <c r="E20" s="26" t="s">
        <v>130</v>
      </c>
      <c r="F20" s="26">
        <v>1833</v>
      </c>
      <c r="G20" s="26">
        <v>1834.5</v>
      </c>
      <c r="H20" s="26">
        <v>1832.5</v>
      </c>
      <c r="I20" s="26">
        <v>1834.5</v>
      </c>
      <c r="J20" s="26">
        <v>185400</v>
      </c>
    </row>
    <row r="21" spans="1:10">
      <c r="A21" s="26"/>
      <c r="B21" s="26"/>
      <c r="C21" s="26"/>
      <c r="D21" s="26" t="s">
        <v>43</v>
      </c>
      <c r="E21" s="26" t="s">
        <v>135</v>
      </c>
      <c r="F21" s="26">
        <v>1834.5</v>
      </c>
      <c r="G21" s="26">
        <v>1837</v>
      </c>
      <c r="H21" s="26">
        <v>1834.5</v>
      </c>
      <c r="I21" s="26">
        <v>1835.5</v>
      </c>
      <c r="J21" s="26">
        <v>417200</v>
      </c>
    </row>
    <row r="22" spans="1:10">
      <c r="A22" s="26"/>
      <c r="B22" s="26"/>
      <c r="C22" s="26"/>
      <c r="D22" s="26" t="s">
        <v>43</v>
      </c>
      <c r="E22" s="26" t="s">
        <v>140</v>
      </c>
      <c r="F22" s="26">
        <v>1836</v>
      </c>
      <c r="G22" s="26">
        <v>1841</v>
      </c>
      <c r="H22" s="26">
        <v>1835.5</v>
      </c>
      <c r="I22" s="26">
        <v>1840</v>
      </c>
      <c r="J22" s="26">
        <v>980900</v>
      </c>
    </row>
    <row r="23" spans="1:10">
      <c r="A23" s="26"/>
      <c r="B23" s="26"/>
      <c r="C23" s="26"/>
      <c r="D23" s="26" t="s">
        <v>43</v>
      </c>
      <c r="E23" s="26" t="s">
        <v>145</v>
      </c>
      <c r="F23" s="26">
        <v>1840</v>
      </c>
      <c r="G23" s="26">
        <v>1840.5</v>
      </c>
      <c r="H23" s="26">
        <v>1838.5</v>
      </c>
      <c r="I23" s="26">
        <v>1839.5</v>
      </c>
      <c r="J23" s="26">
        <v>317500</v>
      </c>
    </row>
    <row r="24" spans="1:10">
      <c r="A24" s="26"/>
      <c r="B24" s="26"/>
      <c r="C24" s="26"/>
      <c r="D24" s="26" t="s">
        <v>43</v>
      </c>
      <c r="E24" s="26" t="s">
        <v>150</v>
      </c>
      <c r="F24" s="26">
        <v>1839.5</v>
      </c>
      <c r="G24" s="26">
        <v>1840</v>
      </c>
      <c r="H24" s="26">
        <v>1835.5</v>
      </c>
      <c r="I24" s="26">
        <v>1837.5</v>
      </c>
      <c r="J24" s="26">
        <v>370400</v>
      </c>
    </row>
    <row r="25" spans="1:10">
      <c r="A25" s="26"/>
      <c r="B25" s="26"/>
      <c r="C25" s="26"/>
      <c r="D25" s="26" t="s">
        <v>43</v>
      </c>
      <c r="E25" s="26" t="s">
        <v>155</v>
      </c>
      <c r="F25" s="26">
        <v>1837.5</v>
      </c>
      <c r="G25" s="26">
        <v>1837.5</v>
      </c>
      <c r="H25" s="26">
        <v>1833.5</v>
      </c>
      <c r="I25" s="26">
        <v>1834</v>
      </c>
      <c r="J25" s="26">
        <v>241600</v>
      </c>
    </row>
    <row r="26" spans="1:10">
      <c r="A26" s="26"/>
      <c r="B26" s="26"/>
      <c r="C26" s="26"/>
      <c r="D26" s="26" t="s">
        <v>43</v>
      </c>
      <c r="E26" s="26" t="s">
        <v>160</v>
      </c>
      <c r="F26" s="26">
        <v>1834</v>
      </c>
      <c r="G26" s="26">
        <v>1835.5</v>
      </c>
      <c r="H26" s="26">
        <v>1833</v>
      </c>
      <c r="I26" s="26">
        <v>1834</v>
      </c>
      <c r="J26" s="26">
        <v>211600</v>
      </c>
    </row>
    <row r="27" spans="1:10">
      <c r="A27" s="26"/>
      <c r="B27" s="26"/>
      <c r="C27" s="26"/>
      <c r="D27" s="26" t="s">
        <v>43</v>
      </c>
      <c r="E27" s="26" t="s">
        <v>165</v>
      </c>
      <c r="F27" s="26">
        <v>1833.5</v>
      </c>
      <c r="G27" s="26">
        <v>1834</v>
      </c>
      <c r="H27" s="26">
        <v>1833</v>
      </c>
      <c r="I27" s="26">
        <v>1834</v>
      </c>
      <c r="J27" s="26">
        <v>154000</v>
      </c>
    </row>
    <row r="28" spans="1:10">
      <c r="A28" s="26"/>
      <c r="B28" s="26"/>
      <c r="C28" s="26"/>
      <c r="D28" s="26" t="s">
        <v>43</v>
      </c>
      <c r="E28" s="26" t="s">
        <v>170</v>
      </c>
      <c r="F28" s="26">
        <v>1834.5</v>
      </c>
      <c r="G28" s="26">
        <v>1835.5</v>
      </c>
      <c r="H28" s="26">
        <v>1834</v>
      </c>
      <c r="I28" s="26">
        <v>1835.5</v>
      </c>
      <c r="J28" s="26">
        <v>233900</v>
      </c>
    </row>
    <row r="29" spans="1:10">
      <c r="A29" s="26"/>
      <c r="B29" s="26"/>
      <c r="C29" s="26"/>
      <c r="D29" s="26" t="s">
        <v>43</v>
      </c>
      <c r="E29" s="26" t="s">
        <v>175</v>
      </c>
      <c r="F29" s="26">
        <v>1835.5</v>
      </c>
      <c r="G29" s="26">
        <v>1836</v>
      </c>
      <c r="H29" s="26">
        <v>1834.5</v>
      </c>
      <c r="I29" s="26">
        <v>1835</v>
      </c>
      <c r="J29" s="26">
        <v>135900</v>
      </c>
    </row>
    <row r="30" spans="1:10">
      <c r="A30" s="26"/>
      <c r="B30" s="26"/>
      <c r="C30" s="26"/>
      <c r="D30" s="26" t="s">
        <v>43</v>
      </c>
      <c r="E30" s="26" t="s">
        <v>180</v>
      </c>
      <c r="F30" s="26">
        <v>1835</v>
      </c>
      <c r="G30" s="26">
        <v>1836</v>
      </c>
      <c r="H30" s="26">
        <v>1834</v>
      </c>
      <c r="I30" s="26">
        <v>1834</v>
      </c>
      <c r="J30" s="26">
        <v>200700</v>
      </c>
    </row>
    <row r="31" spans="1:10">
      <c r="A31" s="26"/>
      <c r="B31" s="26"/>
      <c r="C31" s="26"/>
      <c r="D31" s="26" t="s">
        <v>43</v>
      </c>
      <c r="E31" s="26" t="s">
        <v>185</v>
      </c>
      <c r="F31" s="26">
        <v>1834</v>
      </c>
      <c r="G31" s="26">
        <v>1834.5</v>
      </c>
      <c r="H31" s="26">
        <v>1833</v>
      </c>
      <c r="I31" s="26">
        <v>1834</v>
      </c>
      <c r="J31" s="26">
        <v>121300</v>
      </c>
    </row>
    <row r="32" spans="1:10">
      <c r="A32" s="26"/>
      <c r="B32" s="26"/>
      <c r="C32" s="26"/>
      <c r="D32" s="26" t="s">
        <v>43</v>
      </c>
      <c r="E32" s="26" t="s">
        <v>190</v>
      </c>
      <c r="F32" s="26">
        <v>1833.5</v>
      </c>
      <c r="G32" s="26">
        <v>1834</v>
      </c>
      <c r="H32" s="26">
        <v>1833</v>
      </c>
      <c r="I32" s="26">
        <v>1833.5</v>
      </c>
      <c r="J32" s="26">
        <v>109000</v>
      </c>
    </row>
    <row r="33" spans="1:10">
      <c r="A33" s="26"/>
      <c r="B33" s="26"/>
      <c r="C33" s="26"/>
      <c r="D33" s="26" t="s">
        <v>44</v>
      </c>
      <c r="E33" s="26" t="s">
        <v>195</v>
      </c>
      <c r="F33" s="26">
        <v>1834</v>
      </c>
      <c r="G33" s="26">
        <v>1834</v>
      </c>
      <c r="H33" s="26">
        <v>1834</v>
      </c>
      <c r="I33" s="26">
        <v>1834</v>
      </c>
      <c r="J33" s="26">
        <v>60000</v>
      </c>
    </row>
    <row r="34" spans="1:10">
      <c r="A34" s="26"/>
      <c r="B34" s="26"/>
      <c r="C34" s="26"/>
      <c r="D34" s="26" t="s">
        <v>43</v>
      </c>
      <c r="E34" s="26" t="s">
        <v>196</v>
      </c>
      <c r="F34" s="26">
        <v>1832</v>
      </c>
      <c r="G34" s="26">
        <v>1833</v>
      </c>
      <c r="H34" s="26">
        <v>1823</v>
      </c>
      <c r="I34" s="26">
        <v>1823</v>
      </c>
      <c r="J34" s="26">
        <v>1438700</v>
      </c>
    </row>
    <row r="35" spans="1:10">
      <c r="A35" s="26"/>
      <c r="B35" s="26"/>
      <c r="C35" s="26"/>
      <c r="D35" s="26" t="s">
        <v>43</v>
      </c>
      <c r="E35" s="26" t="s">
        <v>201</v>
      </c>
      <c r="F35" s="26">
        <v>1823.5</v>
      </c>
      <c r="G35" s="26">
        <v>1823.5</v>
      </c>
      <c r="H35" s="26">
        <v>1817</v>
      </c>
      <c r="I35" s="26">
        <v>1819</v>
      </c>
      <c r="J35" s="26">
        <v>1055600</v>
      </c>
    </row>
    <row r="36" spans="1:10">
      <c r="A36" s="26"/>
      <c r="B36" s="26"/>
      <c r="C36" s="26"/>
      <c r="D36" s="26" t="s">
        <v>43</v>
      </c>
      <c r="E36" s="26" t="s">
        <v>206</v>
      </c>
      <c r="F36" s="26">
        <v>1819</v>
      </c>
      <c r="G36" s="26">
        <v>1821</v>
      </c>
      <c r="H36" s="26">
        <v>1817.5</v>
      </c>
      <c r="I36" s="26">
        <v>1820.5</v>
      </c>
      <c r="J36" s="26">
        <v>581400</v>
      </c>
    </row>
    <row r="37" spans="1:10">
      <c r="A37" s="26"/>
      <c r="B37" s="26"/>
      <c r="C37" s="26"/>
      <c r="D37" s="26" t="s">
        <v>43</v>
      </c>
      <c r="E37" s="26" t="s">
        <v>211</v>
      </c>
      <c r="F37" s="26">
        <v>1820.5</v>
      </c>
      <c r="G37" s="26">
        <v>1823</v>
      </c>
      <c r="H37" s="26">
        <v>1818.5</v>
      </c>
      <c r="I37" s="26">
        <v>1820</v>
      </c>
      <c r="J37" s="26">
        <v>338900</v>
      </c>
    </row>
    <row r="38" spans="1:10">
      <c r="A38" s="26"/>
      <c r="B38" s="26"/>
      <c r="C38" s="26"/>
      <c r="D38" s="26" t="s">
        <v>43</v>
      </c>
      <c r="E38" s="26" t="s">
        <v>216</v>
      </c>
      <c r="F38" s="26">
        <v>1820</v>
      </c>
      <c r="G38" s="26">
        <v>1820</v>
      </c>
      <c r="H38" s="26">
        <v>1817.5</v>
      </c>
      <c r="I38" s="26">
        <v>1818.5</v>
      </c>
      <c r="J38" s="26">
        <v>208400</v>
      </c>
    </row>
    <row r="39" spans="1:10">
      <c r="A39" s="26"/>
      <c r="B39" s="26"/>
      <c r="C39" s="26"/>
      <c r="D39" s="26" t="s">
        <v>43</v>
      </c>
      <c r="E39" s="26" t="s">
        <v>221</v>
      </c>
      <c r="F39" s="26">
        <v>1818.5</v>
      </c>
      <c r="G39" s="26">
        <v>1819</v>
      </c>
      <c r="H39" s="26">
        <v>1814</v>
      </c>
      <c r="I39" s="26">
        <v>1817</v>
      </c>
      <c r="J39" s="26">
        <v>747700</v>
      </c>
    </row>
    <row r="40" spans="1:10">
      <c r="A40" s="26"/>
      <c r="B40" s="26"/>
      <c r="C40" s="26"/>
      <c r="D40" s="26" t="s">
        <v>43</v>
      </c>
      <c r="E40" s="26" t="s">
        <v>226</v>
      </c>
      <c r="F40" s="26">
        <v>1817</v>
      </c>
      <c r="G40" s="26">
        <v>1817</v>
      </c>
      <c r="H40" s="26">
        <v>1814</v>
      </c>
      <c r="I40" s="26">
        <v>1816</v>
      </c>
      <c r="J40" s="26">
        <v>409700</v>
      </c>
    </row>
    <row r="41" spans="1:10">
      <c r="A41" s="26"/>
      <c r="B41" s="26"/>
      <c r="C41" s="26"/>
      <c r="D41" s="26" t="s">
        <v>43</v>
      </c>
      <c r="E41" s="26" t="s">
        <v>231</v>
      </c>
      <c r="F41" s="26">
        <v>1815.5</v>
      </c>
      <c r="G41" s="26">
        <v>1815.5</v>
      </c>
      <c r="H41" s="26">
        <v>1812</v>
      </c>
      <c r="I41" s="26">
        <v>1812.5</v>
      </c>
      <c r="J41" s="26">
        <v>457900</v>
      </c>
    </row>
    <row r="42" spans="1:10">
      <c r="A42" s="26"/>
      <c r="B42" s="26"/>
      <c r="C42" s="26"/>
      <c r="D42" s="26" t="s">
        <v>43</v>
      </c>
      <c r="E42" s="26" t="s">
        <v>236</v>
      </c>
      <c r="F42" s="26">
        <v>1812.5</v>
      </c>
      <c r="G42" s="26">
        <v>1816</v>
      </c>
      <c r="H42" s="26">
        <v>1812</v>
      </c>
      <c r="I42" s="26">
        <v>1814</v>
      </c>
      <c r="J42" s="26">
        <v>423300</v>
      </c>
    </row>
    <row r="43" spans="1:10">
      <c r="A43" s="26"/>
      <c r="B43" s="26"/>
      <c r="C43" s="26"/>
      <c r="D43" s="26" t="s">
        <v>43</v>
      </c>
      <c r="E43" s="26" t="s">
        <v>241</v>
      </c>
      <c r="F43" s="26">
        <v>1814</v>
      </c>
      <c r="G43" s="26">
        <v>1815</v>
      </c>
      <c r="H43" s="26">
        <v>1813</v>
      </c>
      <c r="I43" s="26">
        <v>1814</v>
      </c>
      <c r="J43" s="26">
        <v>248800</v>
      </c>
    </row>
    <row r="44" spans="1:10">
      <c r="A44" s="26"/>
      <c r="B44" s="26"/>
      <c r="C44" s="26"/>
      <c r="D44" s="26" t="s">
        <v>43</v>
      </c>
      <c r="E44" s="26" t="s">
        <v>246</v>
      </c>
      <c r="F44" s="26">
        <v>1814</v>
      </c>
      <c r="G44" s="26">
        <v>1815</v>
      </c>
      <c r="H44" s="26">
        <v>1812</v>
      </c>
      <c r="I44" s="26">
        <v>1812.5</v>
      </c>
      <c r="J44" s="26">
        <v>290400</v>
      </c>
    </row>
    <row r="45" spans="1:10">
      <c r="A45" s="26"/>
      <c r="B45" s="26"/>
      <c r="C45" s="26"/>
      <c r="D45" s="26" t="s">
        <v>43</v>
      </c>
      <c r="E45" s="26" t="s">
        <v>251</v>
      </c>
      <c r="F45" s="26">
        <v>1812.5</v>
      </c>
      <c r="G45" s="26">
        <v>1817</v>
      </c>
      <c r="H45" s="26">
        <v>1812</v>
      </c>
      <c r="I45" s="26">
        <v>1816.5</v>
      </c>
      <c r="J45" s="26">
        <v>347900</v>
      </c>
    </row>
    <row r="46" spans="1:10">
      <c r="A46" s="26"/>
      <c r="B46" s="26"/>
      <c r="C46" s="26"/>
      <c r="D46" s="26" t="s">
        <v>43</v>
      </c>
      <c r="E46" s="26" t="s">
        <v>256</v>
      </c>
      <c r="F46" s="26">
        <v>1816</v>
      </c>
      <c r="G46" s="26">
        <v>1818</v>
      </c>
      <c r="H46" s="26">
        <v>1815.5</v>
      </c>
      <c r="I46" s="26">
        <v>1816.5</v>
      </c>
      <c r="J46" s="26">
        <v>272400</v>
      </c>
    </row>
    <row r="47" spans="1:10">
      <c r="A47" s="26"/>
      <c r="B47" s="26"/>
      <c r="C47" s="26"/>
      <c r="D47" s="26" t="s">
        <v>43</v>
      </c>
      <c r="E47" s="26" t="s">
        <v>261</v>
      </c>
      <c r="F47" s="26">
        <v>1817</v>
      </c>
      <c r="G47" s="26">
        <v>1817</v>
      </c>
      <c r="H47" s="26">
        <v>1815</v>
      </c>
      <c r="I47" s="26">
        <v>1815.5</v>
      </c>
      <c r="J47" s="26">
        <v>191000</v>
      </c>
    </row>
    <row r="48" spans="1:10">
      <c r="A48" s="26"/>
      <c r="B48" s="26"/>
      <c r="C48" s="26"/>
      <c r="D48" s="26" t="s">
        <v>43</v>
      </c>
      <c r="E48" s="26" t="s">
        <v>266</v>
      </c>
      <c r="F48" s="26">
        <v>1815.5</v>
      </c>
      <c r="G48" s="26">
        <v>1816.5</v>
      </c>
      <c r="H48" s="26">
        <v>1815</v>
      </c>
      <c r="I48" s="26">
        <v>1815</v>
      </c>
      <c r="J48" s="26">
        <v>158100</v>
      </c>
    </row>
    <row r="49" spans="1:10">
      <c r="A49" s="26"/>
      <c r="B49" s="26"/>
      <c r="C49" s="26"/>
      <c r="D49" s="26" t="s">
        <v>43</v>
      </c>
      <c r="E49" s="26" t="s">
        <v>271</v>
      </c>
      <c r="F49" s="26">
        <v>1814.5</v>
      </c>
      <c r="G49" s="26">
        <v>1815</v>
      </c>
      <c r="H49" s="26">
        <v>1813</v>
      </c>
      <c r="I49" s="26">
        <v>1814.5</v>
      </c>
      <c r="J49" s="26">
        <v>165700</v>
      </c>
    </row>
    <row r="50" spans="1:10">
      <c r="A50" s="26"/>
      <c r="B50" s="26"/>
      <c r="C50" s="26"/>
      <c r="D50" s="26" t="s">
        <v>43</v>
      </c>
      <c r="E50" s="26" t="s">
        <v>276</v>
      </c>
      <c r="F50" s="26">
        <v>1814</v>
      </c>
      <c r="G50" s="26">
        <v>1815.5</v>
      </c>
      <c r="H50" s="26">
        <v>1813.5</v>
      </c>
      <c r="I50" s="26">
        <v>1815.5</v>
      </c>
      <c r="J50" s="26">
        <v>190400</v>
      </c>
    </row>
    <row r="51" spans="1:10">
      <c r="A51" s="26"/>
      <c r="B51" s="26"/>
      <c r="C51" s="26"/>
      <c r="D51" s="26" t="s">
        <v>43</v>
      </c>
      <c r="E51" s="26" t="s">
        <v>281</v>
      </c>
      <c r="F51" s="26">
        <v>1815.5</v>
      </c>
      <c r="G51" s="26">
        <v>1815.5</v>
      </c>
      <c r="H51" s="26">
        <v>1813.5</v>
      </c>
      <c r="I51" s="26">
        <v>1814.5</v>
      </c>
      <c r="J51" s="26">
        <v>113800</v>
      </c>
    </row>
    <row r="52" spans="1:10">
      <c r="A52" s="26"/>
      <c r="B52" s="26"/>
      <c r="C52" s="26"/>
      <c r="D52" s="26" t="s">
        <v>43</v>
      </c>
      <c r="E52" s="26" t="s">
        <v>286</v>
      </c>
      <c r="F52" s="26">
        <v>1814.5</v>
      </c>
      <c r="G52" s="26">
        <v>1815.5</v>
      </c>
      <c r="H52" s="26">
        <v>1813.5</v>
      </c>
      <c r="I52" s="26">
        <v>1814.5</v>
      </c>
      <c r="J52" s="26">
        <v>225800</v>
      </c>
    </row>
    <row r="53" spans="1:10">
      <c r="A53" s="26"/>
      <c r="B53" s="26"/>
      <c r="C53" s="26"/>
      <c r="D53" s="26" t="s">
        <v>43</v>
      </c>
      <c r="E53" s="26" t="s">
        <v>291</v>
      </c>
      <c r="F53" s="26">
        <v>1814.5</v>
      </c>
      <c r="G53" s="26">
        <v>1815</v>
      </c>
      <c r="H53" s="26">
        <v>1813</v>
      </c>
      <c r="I53" s="26">
        <v>1815</v>
      </c>
      <c r="J53" s="26">
        <v>285900</v>
      </c>
    </row>
    <row r="54" spans="1:10">
      <c r="A54" s="26"/>
      <c r="B54" s="26"/>
      <c r="C54" s="26"/>
      <c r="D54" s="26" t="s">
        <v>43</v>
      </c>
      <c r="E54" s="26" t="s">
        <v>296</v>
      </c>
      <c r="F54" s="26">
        <v>1815</v>
      </c>
      <c r="G54" s="26">
        <v>1817</v>
      </c>
      <c r="H54" s="26">
        <v>1814.5</v>
      </c>
      <c r="I54" s="26">
        <v>1816.5</v>
      </c>
      <c r="J54" s="26">
        <v>92100</v>
      </c>
    </row>
    <row r="55" spans="1:10">
      <c r="A55" s="26"/>
      <c r="B55" s="26"/>
      <c r="C55" s="26"/>
      <c r="D55" s="26" t="s">
        <v>43</v>
      </c>
      <c r="E55" s="26" t="s">
        <v>301</v>
      </c>
      <c r="F55" s="26">
        <v>1817</v>
      </c>
      <c r="G55" s="26">
        <v>1817</v>
      </c>
      <c r="H55" s="26">
        <v>1815.5</v>
      </c>
      <c r="I55" s="26">
        <v>1817</v>
      </c>
      <c r="J55" s="26">
        <v>246000</v>
      </c>
    </row>
    <row r="56" spans="1:10">
      <c r="A56" s="26"/>
      <c r="B56" s="26"/>
      <c r="C56" s="26"/>
      <c r="D56" s="26" t="s">
        <v>43</v>
      </c>
      <c r="E56" s="26" t="s">
        <v>306</v>
      </c>
      <c r="F56" s="26">
        <v>1817</v>
      </c>
      <c r="G56" s="26">
        <v>1818</v>
      </c>
      <c r="H56" s="26">
        <v>1816.5</v>
      </c>
      <c r="I56" s="26">
        <v>1817.5</v>
      </c>
      <c r="J56" s="26">
        <v>359100</v>
      </c>
    </row>
    <row r="57" spans="1:10">
      <c r="A57" s="26"/>
      <c r="B57" s="26"/>
      <c r="C57" s="26"/>
      <c r="D57" s="26" t="s">
        <v>43</v>
      </c>
      <c r="E57" s="26" t="s">
        <v>311</v>
      </c>
      <c r="F57" s="26">
        <v>1817</v>
      </c>
      <c r="G57" s="26">
        <v>1817</v>
      </c>
      <c r="H57" s="26">
        <v>1816</v>
      </c>
      <c r="I57" s="26">
        <v>1816.5</v>
      </c>
      <c r="J57" s="26">
        <v>86800</v>
      </c>
    </row>
    <row r="58" spans="1:10">
      <c r="A58" s="26"/>
      <c r="B58" s="26"/>
      <c r="C58" s="26"/>
      <c r="D58" s="26" t="s">
        <v>43</v>
      </c>
      <c r="E58" s="26" t="s">
        <v>316</v>
      </c>
      <c r="F58" s="26">
        <v>1816.5</v>
      </c>
      <c r="G58" s="26">
        <v>1818</v>
      </c>
      <c r="H58" s="26">
        <v>1816</v>
      </c>
      <c r="I58" s="26">
        <v>1818</v>
      </c>
      <c r="J58" s="26">
        <v>304700</v>
      </c>
    </row>
    <row r="59" spans="1:10">
      <c r="A59" s="26"/>
      <c r="B59" s="26"/>
      <c r="C59" s="26"/>
      <c r="D59" s="26" t="s">
        <v>43</v>
      </c>
      <c r="E59" s="26" t="s">
        <v>321</v>
      </c>
      <c r="F59" s="26">
        <v>1817.5</v>
      </c>
      <c r="G59" s="26">
        <v>1818.5</v>
      </c>
      <c r="H59" s="26">
        <v>1817</v>
      </c>
      <c r="I59" s="26">
        <v>1817.5</v>
      </c>
      <c r="J59" s="26">
        <v>178300</v>
      </c>
    </row>
    <row r="60" spans="1:10">
      <c r="A60" s="26"/>
      <c r="B60" s="26"/>
      <c r="C60" s="26"/>
      <c r="D60" s="26" t="s">
        <v>43</v>
      </c>
      <c r="E60" s="26" t="s">
        <v>326</v>
      </c>
      <c r="F60" s="26">
        <v>1817.5</v>
      </c>
      <c r="G60" s="26">
        <v>1818</v>
      </c>
      <c r="H60" s="26">
        <v>1816.5</v>
      </c>
      <c r="I60" s="26">
        <v>1817</v>
      </c>
      <c r="J60" s="26">
        <v>156200</v>
      </c>
    </row>
    <row r="61" spans="1:10">
      <c r="A61" s="26"/>
      <c r="B61" s="26"/>
      <c r="C61" s="26"/>
      <c r="D61" s="26" t="s">
        <v>43</v>
      </c>
      <c r="E61" s="26" t="s">
        <v>331</v>
      </c>
      <c r="F61" s="26">
        <v>1817.5</v>
      </c>
      <c r="G61" s="26">
        <v>1818.5</v>
      </c>
      <c r="H61" s="26">
        <v>1817</v>
      </c>
      <c r="I61" s="26">
        <v>1818.5</v>
      </c>
      <c r="J61" s="26">
        <v>208800</v>
      </c>
    </row>
    <row r="62" spans="1:10">
      <c r="A62" s="26"/>
      <c r="B62" s="26"/>
      <c r="C62" s="26"/>
      <c r="D62" s="26" t="s">
        <v>43</v>
      </c>
      <c r="E62" s="26" t="s">
        <v>336</v>
      </c>
      <c r="F62" s="26">
        <v>1818</v>
      </c>
      <c r="G62" s="26">
        <v>1818.5</v>
      </c>
      <c r="H62" s="26">
        <v>1817.5</v>
      </c>
      <c r="I62" s="26">
        <v>1818</v>
      </c>
      <c r="J62" s="26">
        <v>142400</v>
      </c>
    </row>
    <row r="63" spans="1:10">
      <c r="A63" s="26"/>
      <c r="B63" s="26"/>
      <c r="C63" s="26"/>
      <c r="D63" s="26" t="s">
        <v>43</v>
      </c>
      <c r="E63" s="26" t="s">
        <v>341</v>
      </c>
      <c r="F63" s="26">
        <v>1818</v>
      </c>
      <c r="G63" s="26">
        <v>1818.5</v>
      </c>
      <c r="H63" s="26">
        <v>1817.5</v>
      </c>
      <c r="I63" s="26">
        <v>1818</v>
      </c>
      <c r="J63" s="26">
        <v>241900</v>
      </c>
    </row>
    <row r="64" spans="1:10">
      <c r="A64" s="26"/>
      <c r="B64" s="26"/>
      <c r="C64" s="26"/>
      <c r="D64" s="26" t="s">
        <v>43</v>
      </c>
      <c r="E64" s="26" t="s">
        <v>346</v>
      </c>
      <c r="F64" s="26">
        <v>1818.5</v>
      </c>
      <c r="G64" s="26">
        <v>1819</v>
      </c>
      <c r="H64" s="26">
        <v>1816.5</v>
      </c>
      <c r="I64" s="26">
        <v>1816.5</v>
      </c>
      <c r="J64" s="26">
        <v>390000</v>
      </c>
    </row>
    <row r="65" spans="1:10">
      <c r="A65" s="26"/>
      <c r="B65" s="26"/>
      <c r="C65" s="26"/>
      <c r="D65" s="26" t="s">
        <v>43</v>
      </c>
      <c r="E65" s="26" t="s">
        <v>351</v>
      </c>
      <c r="F65" s="26">
        <v>1817</v>
      </c>
      <c r="G65" s="26">
        <v>1817</v>
      </c>
      <c r="H65" s="26">
        <v>1816</v>
      </c>
      <c r="I65" s="26">
        <v>1816.5</v>
      </c>
      <c r="J65" s="26">
        <v>255100</v>
      </c>
    </row>
    <row r="66" spans="1:10">
      <c r="A66" s="26"/>
      <c r="B66" s="26"/>
      <c r="C66" s="26"/>
      <c r="D66" s="26" t="s">
        <v>43</v>
      </c>
      <c r="E66" s="26" t="s">
        <v>356</v>
      </c>
      <c r="F66" s="26">
        <v>1816</v>
      </c>
      <c r="G66" s="26">
        <v>1817</v>
      </c>
      <c r="H66" s="26">
        <v>1815.5</v>
      </c>
      <c r="I66" s="26">
        <v>1815.5</v>
      </c>
      <c r="J66" s="26">
        <v>212900</v>
      </c>
    </row>
    <row r="67" spans="1:10">
      <c r="A67" s="26"/>
      <c r="B67" s="26"/>
      <c r="C67" s="26"/>
      <c r="D67" s="26" t="s">
        <v>43</v>
      </c>
      <c r="E67" s="26" t="s">
        <v>361</v>
      </c>
      <c r="F67" s="26">
        <v>1815.5</v>
      </c>
      <c r="G67" s="26">
        <v>1817</v>
      </c>
      <c r="H67" s="26">
        <v>1815</v>
      </c>
      <c r="I67" s="26">
        <v>1817</v>
      </c>
      <c r="J67" s="26">
        <v>383300</v>
      </c>
    </row>
    <row r="68" spans="1:10">
      <c r="A68" s="26"/>
      <c r="B68" s="26"/>
      <c r="C68" s="26"/>
      <c r="D68" s="26" t="s">
        <v>43</v>
      </c>
      <c r="E68" s="26" t="s">
        <v>366</v>
      </c>
      <c r="F68" s="26">
        <v>1817</v>
      </c>
      <c r="G68" s="26">
        <v>1817.5</v>
      </c>
      <c r="H68" s="26">
        <v>1815.5</v>
      </c>
      <c r="I68" s="26">
        <v>1816</v>
      </c>
      <c r="J68" s="26">
        <v>596300</v>
      </c>
    </row>
    <row r="69" spans="1:10">
      <c r="A69" s="26"/>
      <c r="B69" s="26"/>
      <c r="C69" s="26"/>
      <c r="D69" s="26" t="s">
        <v>44</v>
      </c>
      <c r="E69" s="26" t="s">
        <v>374</v>
      </c>
      <c r="F69" s="26" t="s">
        <v>372</v>
      </c>
      <c r="G69" s="26" t="s">
        <v>372</v>
      </c>
      <c r="H69" s="26" t="s">
        <v>372</v>
      </c>
      <c r="I69" s="26" t="s">
        <v>372</v>
      </c>
      <c r="J69" s="26">
        <v>0</v>
      </c>
    </row>
    <row r="70" spans="1:10">
      <c r="D70" t="s">
        <v>44</v>
      </c>
      <c r="E70" t="s">
        <v>32</v>
      </c>
      <c r="F70">
        <v>1812.5</v>
      </c>
      <c r="G70">
        <v>1812.5</v>
      </c>
      <c r="H70">
        <v>1812.5</v>
      </c>
      <c r="I70">
        <v>1812.5</v>
      </c>
      <c r="J70">
        <v>4552000</v>
      </c>
    </row>
    <row r="71" spans="1:10">
      <c r="A71" s="26" t="s">
        <v>38</v>
      </c>
      <c r="B71" s="26" t="s">
        <v>38</v>
      </c>
      <c r="C71" s="26" t="s">
        <v>38</v>
      </c>
      <c r="D71" s="26" t="s">
        <v>38</v>
      </c>
      <c r="E71" s="26" t="s">
        <v>38</v>
      </c>
      <c r="F71" s="26" t="s">
        <v>38</v>
      </c>
      <c r="G71" s="26" t="s">
        <v>38</v>
      </c>
      <c r="H71" s="26" t="s">
        <v>38</v>
      </c>
      <c r="I71" s="26" t="s">
        <v>38</v>
      </c>
      <c r="J71" s="26" t="s">
        <v>38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1B9BE-C03A-4854-8161-C3FEA20A76EB}">
  <sheetPr codeName="Sheet7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表紙</vt:lpstr>
      <vt:lpstr>ティック</vt:lpstr>
      <vt:lpstr>１分足</vt:lpstr>
      <vt:lpstr>２分足</vt:lpstr>
      <vt:lpstr>３分足</vt:lpstr>
      <vt:lpstr>５分足</vt:lpstr>
      <vt:lpstr>取引履歴</vt:lpstr>
      <vt:lpstr>タイマー状態</vt:lpstr>
      <vt:lpstr>ティックデータ</vt:lpstr>
      <vt:lpstr>現在値</vt:lpstr>
      <vt:lpstr>現在値詳細時刻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2024-12-17T02:40:40Z</dcterms:created>
  <dcterms:modified xsi:type="dcterms:W3CDTF">2024-12-18T09:44:39Z</dcterms:modified>
</cp:coreProperties>
</file>