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8_{4978332A-74DA-425E-92AF-DF273831BDCB}" xr6:coauthVersionLast="47" xr6:coauthVersionMax="47" xr10:uidLastSave="{00000000-0000-0000-0000-000000000000}"/>
  <bookViews>
    <workbookView xWindow="-110" yWindow="-110" windowWidth="19420" windowHeight="10300" tabRatio="599" firstSheet="1" activeTab="1" xr2:uid="{00000000-000D-0000-FFFF-FFFF00000000}"/>
  </bookViews>
  <sheets>
    <sheet name="Web_Checklist" sheetId="2" state="hidden" r:id="rId1"/>
    <sheet name="About" sheetId="7" r:id="rId2"/>
    <sheet name="Checklist" sheetId="3" r:id="rId3"/>
    <sheet name="API" sheetId="5" state="hidden" r:id="rId4"/>
    <sheet name="API2023" sheetId="6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<sst xmlns="http://schemas.openxmlformats.org/spreadsheetml/2006/main" count="1783" uniqueCount="973">
  <si>
    <t>Test Case</t>
  </si>
  <si>
    <t xml:space="preserve">Status </t>
  </si>
  <si>
    <t>Comment</t>
  </si>
  <si>
    <t xml:space="preserve">Phase 2 </t>
  </si>
  <si>
    <t>Cross-Origin Resource Sharing (CORS) Misconfiguration.</t>
  </si>
  <si>
    <t>Pass/Fail/NA</t>
  </si>
  <si>
    <t>JSON with Padding Attack.</t>
  </si>
  <si>
    <t>Cross-Site WebSocket Hijack and WebSocket's related attacks.</t>
  </si>
  <si>
    <t>Clickjacking</t>
  </si>
  <si>
    <t>Reflected File Download (Authenticated)</t>
  </si>
  <si>
    <t>CRLF Injection</t>
  </si>
  <si>
    <t xml:space="preserve">Weak Cryptography implemented on Authentication header.  </t>
  </si>
  <si>
    <t xml:space="preserve">If JWT is implemented, Performed the below test cases. 
- Signature collision attack such as None, none, NONE, &amp; etc.
Note: The above types of algorithms are used for debug purpose.
- Sensitive Data Exposure in JWT token such as Password. 
- If HS256 algorithm is in use, perform offline brute force attack to identify weak JWT secret. </t>
  </si>
  <si>
    <t>SQL Injection</t>
  </si>
  <si>
    <t xml:space="preserve">--Error Based SQL injection </t>
  </si>
  <si>
    <t>--Boolean based SQL Injection</t>
  </si>
  <si>
    <t xml:space="preserve">--Blind based SQL injection  </t>
  </si>
  <si>
    <t>--Second order SQL injection</t>
  </si>
  <si>
    <t>--Double Queries SQL injection</t>
  </si>
  <si>
    <t xml:space="preserve">NoSQL injection </t>
  </si>
  <si>
    <t>HTML Injection</t>
  </si>
  <si>
    <t>XPATH Injection</t>
  </si>
  <si>
    <t>Command &amp; Code Injections</t>
  </si>
  <si>
    <t>CSS Injection</t>
  </si>
  <si>
    <t>SMTP/IMAP Command Injection</t>
  </si>
  <si>
    <t>LDAP Injection</t>
  </si>
  <si>
    <t>CSV Injection</t>
  </si>
  <si>
    <t>Content Injection</t>
  </si>
  <si>
    <t>Log Injection/Forging</t>
  </si>
  <si>
    <t>Account Lockout Policy is Missing</t>
  </si>
  <si>
    <t>Insecure Implementation of Account Lockout Leads to Denial of Service on User's Login</t>
  </si>
  <si>
    <t>Credentials Brute Force Attack on Login Functionality. </t>
  </si>
  <si>
    <t>Brute Force on HTTP Basic Authentication  </t>
  </si>
  <si>
    <t>Multi Factor Authentication </t>
  </si>
  <si>
    <t>--Brute Force Attack on OTP</t>
  </si>
  <si>
    <t xml:space="preserve">--Guessable OTP </t>
  </si>
  <si>
    <t xml:space="preserve"> --Response Manipulation </t>
  </si>
  <si>
    <t>OAuth Vulnerabilities </t>
  </si>
  <si>
    <t xml:space="preserve"> --Misconfigured OAuth</t>
  </si>
  <si>
    <t>--Token Hijack via Open Redirection </t>
  </si>
  <si>
    <t>Session ID not updated before and after login</t>
  </si>
  <si>
    <t xml:space="preserve">Session Fixation </t>
  </si>
  <si>
    <t>Guessable Session ID  </t>
  </si>
  <si>
    <t xml:space="preserve">Excessive Session timeout duration </t>
  </si>
  <si>
    <t>Check this according to application business requirement</t>
  </si>
  <si>
    <t>Session does not expire after Logout </t>
  </si>
  <si>
    <t>No Logout Functionality</t>
  </si>
  <si>
    <t>Session Token in URL (GET request) </t>
  </si>
  <si>
    <t xml:space="preserve">Cookie Flags Missing </t>
  </si>
  <si>
    <t>Sensitive Data Exposure </t>
  </si>
  <si>
    <t>Billions Laugh attack</t>
  </si>
  <si>
    <t>External XML Entity (XXE) </t>
  </si>
  <si>
    <t xml:space="preserve">Insecure Direct Object References (IDOR) </t>
  </si>
  <si>
    <t>Horizontal Privilege Escalation</t>
  </si>
  <si>
    <t>Vertical Privilege Escalation</t>
  </si>
  <si>
    <t>Forced Browsing</t>
  </si>
  <si>
    <t>Path Traversal</t>
  </si>
  <si>
    <t>Mass Assignment</t>
  </si>
  <si>
    <t>Missing Security Headers </t>
  </si>
  <si>
    <t>Server Version Reveal in Response Header </t>
  </si>
  <si>
    <t>Cookie Flags Missing </t>
  </si>
  <si>
    <t>No Rate Limit</t>
  </si>
  <si>
    <t>SSL Related Vulnerabilities  </t>
  </si>
  <si>
    <t>Reflected Cross-Site Scripting</t>
  </si>
  <si>
    <t>Stored Cross-Site Scripting </t>
  </si>
  <si>
    <t>DOM based Cross-Site Scripting </t>
  </si>
  <si>
    <t>Blind Cross-Site Scripting</t>
  </si>
  <si>
    <t>Insecure Deserialization </t>
  </si>
  <si>
    <t>Using Component with Known Vulnerabilities </t>
  </si>
  <si>
    <t>Insufficient Loggin &amp; Monitoring </t>
  </si>
  <si>
    <t xml:space="preserve">Server-Side Request Forgery (SSRF) </t>
  </si>
  <si>
    <t>Server-Side Template Injection (SSTI)</t>
  </si>
  <si>
    <t>Client-Side Template Injection (CSTI)</t>
  </si>
  <si>
    <t>Remote File Inclusion</t>
  </si>
  <si>
    <t>Local File Inclusion</t>
  </si>
  <si>
    <t>Poisoning attacks via Host Header Injection</t>
  </si>
  <si>
    <t>HTTP Request Smuggling</t>
  </si>
  <si>
    <t>Unrestricted File Upload</t>
  </si>
  <si>
    <t>URL/Open Redirection</t>
  </si>
  <si>
    <t>Command &amp; Code injection</t>
  </si>
  <si>
    <t>Directory Traversal</t>
  </si>
  <si>
    <t>Web Cache Poisoning</t>
  </si>
  <si>
    <t>Username Enumeration</t>
  </si>
  <si>
    <t>Email Bombing via Forgot password functionality (Brute force)</t>
  </si>
  <si>
    <t>Mass account creation via Registration functionality (Brute Force)</t>
  </si>
  <si>
    <t>Weak Password Policy</t>
  </si>
  <si>
    <t>Long password (&gt;200) leads to DoS</t>
  </si>
  <si>
    <t>Metadata of all downloadable files</t>
  </si>
  <si>
    <t>Parameter Pollution</t>
  </si>
  <si>
    <t>Verbose Error Message</t>
  </si>
  <si>
    <t>Vulnerable component used</t>
  </si>
  <si>
    <t>Application send sensitive information to 3rd party domain</t>
  </si>
  <si>
    <t xml:space="preserve">Insecure Implementation of 3rd party service </t>
  </si>
  <si>
    <t>Auto-Complete is not disable on sensitive input fields</t>
  </si>
  <si>
    <t>Unmasked sensitive data</t>
  </si>
  <si>
    <t>Lack of semantic correctness of data</t>
  </si>
  <si>
    <t>HTTPS not enabled</t>
  </si>
  <si>
    <t>HTTPS not enforced</t>
  </si>
  <si>
    <t>Race Condition</t>
  </si>
  <si>
    <t>Business Logic Test (Application specific)</t>
  </si>
  <si>
    <t>Replay Attack</t>
  </si>
  <si>
    <t>Check this only for critical application based on application business requirement</t>
  </si>
  <si>
    <t>Features Missing</t>
  </si>
  <si>
    <t>Forget password, Password Reset</t>
  </si>
  <si>
    <t xml:space="preserve">Logging and Monitoring Controls are Missing </t>
  </si>
  <si>
    <t>Based on application business requirement</t>
  </si>
  <si>
    <t>Non-Production data available on production environment</t>
  </si>
  <si>
    <t>Buffer overflow attack</t>
  </si>
  <si>
    <t>Insecure ways of storing data at rest</t>
  </si>
  <si>
    <t>Insecure Implementation of Password Reset Functionality</t>
  </si>
  <si>
    <t>Web Application Pentest Checklist
This comprehensive checklist is designed to facilitate web application security assessments. It contains over 200 test cases meticulously categorized according to the OWASP Top 10: 2021 vulnerabilities. These test cases ensure that your assessment thoroughly covers a wide spectrum of potential security risks.  The 'Miscellaneous' section provides space for custom business-specific test cases that may vary depending on the application. We encourage you to tailor these test cases to the unique requirements and functionalities of your specific application.
Reference: https://owasp.org/Top10/ 
Refer to the Web Application Security Testing Guide (WASTG) that outlines methodologies, techniques and tools for conducting Web application pentest.
Reference : https://owasp.org/www-project-web-security-testing-guide/</t>
  </si>
  <si>
    <t>Category</t>
  </si>
  <si>
    <t>Sub Test Case</t>
  </si>
  <si>
    <t>Version No.</t>
  </si>
  <si>
    <t>Identifier</t>
  </si>
  <si>
    <t>Observation</t>
  </si>
  <si>
    <t>Status</t>
  </si>
  <si>
    <t>Reconnaissance</t>
  </si>
  <si>
    <t>PY-Web-ID-1</t>
  </si>
  <si>
    <t>Active</t>
  </si>
  <si>
    <t>PY-Web-ID-1.1</t>
  </si>
  <si>
    <t>Directory bruteforce</t>
  </si>
  <si>
    <t>PY-Web-ID-1.2</t>
  </si>
  <si>
    <t>Parameter bruteforce</t>
  </si>
  <si>
    <t>PY-Web-ID-1.3</t>
  </si>
  <si>
    <t>Port scan</t>
  </si>
  <si>
    <t>PY-Web-ID-1.4</t>
  </si>
  <si>
    <t>WAF fingerprint</t>
  </si>
  <si>
    <t>PY-Web-ID-1.5</t>
  </si>
  <si>
    <t>Cloud technology discovery</t>
  </si>
  <si>
    <t>PY-Web-ID-2</t>
  </si>
  <si>
    <t>Passive</t>
  </si>
  <si>
    <t>PY-Web-ID-2.1</t>
  </si>
  <si>
    <t xml:space="preserve">Identify web technologies </t>
  </si>
  <si>
    <t>PY-Web-ID-2.2</t>
  </si>
  <si>
    <t>Go through the documentation</t>
  </si>
  <si>
    <t>PY-Web-ID-2.4</t>
  </si>
  <si>
    <t>Find potentially sensitive resources online (Static files/API keys/credential dumps) - Dorking</t>
  </si>
  <si>
    <t>PY-Web-ID-2.5</t>
  </si>
  <si>
    <t>Subdomain bruteforce</t>
  </si>
  <si>
    <t>PY-Web-ID-2.6</t>
  </si>
  <si>
    <t>AnalyseJS files</t>
  </si>
  <si>
    <t>PY-Web-ID-2.7</t>
  </si>
  <si>
    <t>Discover older resources using web.archive/google</t>
  </si>
  <si>
    <t>PY-Web-ID-2.8</t>
  </si>
  <si>
    <t>DNS bruteforce</t>
  </si>
  <si>
    <t>PY-Web-ID-2.9</t>
  </si>
  <si>
    <t>Whois &amp; reverse whois</t>
  </si>
  <si>
    <t>PY-Web-ID-2.10</t>
  </si>
  <si>
    <t>Github recon</t>
  </si>
  <si>
    <t>PY-Web-ID-2.11</t>
  </si>
  <si>
    <t>Using certificate tranparency sources</t>
  </si>
  <si>
    <t>Injection</t>
  </si>
  <si>
    <t>PY-Web-IN-1</t>
  </si>
  <si>
    <t>PY-Web-IN-1.1</t>
  </si>
  <si>
    <t>--Error Based</t>
  </si>
  <si>
    <t>PY-Web-IN-1.2</t>
  </si>
  <si>
    <t>--Boolean</t>
  </si>
  <si>
    <t>PY-Web-IN-1.3</t>
  </si>
  <si>
    <t>--Blind</t>
  </si>
  <si>
    <t>PY-Web-IN-1.4</t>
  </si>
  <si>
    <t>--Second order</t>
  </si>
  <si>
    <t>PY-Web-IN-1.5</t>
  </si>
  <si>
    <t>--Double Queries</t>
  </si>
  <si>
    <t>PY-Web-IN-1.6</t>
  </si>
  <si>
    <t>-- Stacked</t>
  </si>
  <si>
    <t>PY-Web-IN-2</t>
  </si>
  <si>
    <t>NoSQL Injection</t>
  </si>
  <si>
    <t>PY-Web-IN-2.1</t>
  </si>
  <si>
    <t>PY-Web-IN-2.2</t>
  </si>
  <si>
    <t>--Blind Boolean</t>
  </si>
  <si>
    <t>PY-Web-IN-2.3</t>
  </si>
  <si>
    <t>--Timing based</t>
  </si>
  <si>
    <t>PY-Web-IN-3</t>
  </si>
  <si>
    <t>Command Injection</t>
  </si>
  <si>
    <t>PY-Web-IN-3.1</t>
  </si>
  <si>
    <t>--Basic</t>
  </si>
  <si>
    <t>PY-Web-IN-3.2</t>
  </si>
  <si>
    <t>--Blind (Time based &amp; Out of band)</t>
  </si>
  <si>
    <t>PY-Web-IN-4</t>
  </si>
  <si>
    <t>XSS (Cross Site Scripting)</t>
  </si>
  <si>
    <t>PY-Web-IN-4.1</t>
  </si>
  <si>
    <t>--Reflected</t>
  </si>
  <si>
    <t>PY-Web-IN-4.2</t>
  </si>
  <si>
    <t>--Stored</t>
  </si>
  <si>
    <t>PY-Web-IN-4.3</t>
  </si>
  <si>
    <t>--DOM</t>
  </si>
  <si>
    <t>PY-Web-IN-4.4</t>
  </si>
  <si>
    <t>PY-Web-IN-5</t>
  </si>
  <si>
    <t>XPath Injection</t>
  </si>
  <si>
    <t>PY-Web-IN-5.1</t>
  </si>
  <si>
    <t>--Simple</t>
  </si>
  <si>
    <t>PY-Web-IN-5.2</t>
  </si>
  <si>
    <t>PY-Web-IN-6</t>
  </si>
  <si>
    <t>PY-Web-IN-6.1</t>
  </si>
  <si>
    <t>PY-Web-IN-6.2</t>
  </si>
  <si>
    <t>PY-Web-IN-7</t>
  </si>
  <si>
    <t>External XML Entity (XXE)</t>
  </si>
  <si>
    <t>PY-Web-IN-7.1</t>
  </si>
  <si>
    <t>--Local file disclosure</t>
  </si>
  <si>
    <t>PY-Web-IN-7.2</t>
  </si>
  <si>
    <t>--SSRF</t>
  </si>
  <si>
    <t>PY-Web-IN-7.3</t>
  </si>
  <si>
    <t>--Out of band exfiltration</t>
  </si>
  <si>
    <t>PY-Web-IN-8</t>
  </si>
  <si>
    <t>PY-Web-IN-8.1</t>
  </si>
  <si>
    <t>--Authentication</t>
  </si>
  <si>
    <t>PY-Web-IN-8.2</t>
  </si>
  <si>
    <t>PY-Web-IN-9</t>
  </si>
  <si>
    <t>Header Injections</t>
  </si>
  <si>
    <t>PY-Web-IN-9.1</t>
  </si>
  <si>
    <t>--Host Header Inection</t>
  </si>
  <si>
    <t>PY-Web-IN-9.2</t>
  </si>
  <si>
    <t>--Web Cache Poisoning</t>
  </si>
  <si>
    <t>PY-Web-IN-9.3</t>
  </si>
  <si>
    <t>--Virtual host bruteforcing</t>
  </si>
  <si>
    <t>PY-Web-IN-9.4</t>
  </si>
  <si>
    <t>--Malformed requests/headers</t>
  </si>
  <si>
    <t>PY-Web-IN-10</t>
  </si>
  <si>
    <t>ORM Injection</t>
  </si>
  <si>
    <t>PY-Web-IN-11</t>
  </si>
  <si>
    <t>SSI Injection</t>
  </si>
  <si>
    <t>PY-Web-IN-12</t>
  </si>
  <si>
    <t>XSLT Injection</t>
  </si>
  <si>
    <t>PY-Web-IN-14</t>
  </si>
  <si>
    <t>SMTP/IMAP Injection</t>
  </si>
  <si>
    <t>PY-Web-IN-15</t>
  </si>
  <si>
    <t>Code Injection</t>
  </si>
  <si>
    <t>PY-Web-IN-16</t>
  </si>
  <si>
    <t>PY-Web-IN-17</t>
  </si>
  <si>
    <t>PY-Web-IN-18</t>
  </si>
  <si>
    <t>PY-Web-IN-19</t>
  </si>
  <si>
    <t>PY-Web-IN-20</t>
  </si>
  <si>
    <t>Prototype Pollution</t>
  </si>
  <si>
    <t>PY-Web-IN-20.1</t>
  </si>
  <si>
    <t>--Client Side</t>
  </si>
  <si>
    <t>PY-Web-IN-20.2</t>
  </si>
  <si>
    <t>--Server Side</t>
  </si>
  <si>
    <t>PY-Web-IN-21</t>
  </si>
  <si>
    <t>PY-Web-IN-22</t>
  </si>
  <si>
    <t>Local File Inclusion (LFI)</t>
  </si>
  <si>
    <t>PY-Web-IN-23</t>
  </si>
  <si>
    <t>Remote File Inclusion (RFI)</t>
  </si>
  <si>
    <t>PY-Web-IN-24</t>
  </si>
  <si>
    <t>Expression Language Injection</t>
  </si>
  <si>
    <t>PY-Web-IN-25</t>
  </si>
  <si>
    <t>HTTP Parameter Pollution</t>
  </si>
  <si>
    <t>PY-Web-IN-26</t>
  </si>
  <si>
    <t>JSON Hijacking (Deprecated)</t>
  </si>
  <si>
    <t>PY-Web-IN-27</t>
  </si>
  <si>
    <t>Dom Clobbing</t>
  </si>
  <si>
    <t>PY-Web-IN-28</t>
  </si>
  <si>
    <t>Relative Path overwrite</t>
  </si>
  <si>
    <t>PY-Web-IN-29</t>
  </si>
  <si>
    <t>Dangling Markup</t>
  </si>
  <si>
    <t>Broken Access Control</t>
  </si>
  <si>
    <t>PY-Web-BAC-1</t>
  </si>
  <si>
    <t>JWT-Based Attacks</t>
  </si>
  <si>
    <t>PY-Web-BAC-1.1</t>
  </si>
  <si>
    <t>--Flawed or missing signature validation</t>
  </si>
  <si>
    <t>PY-Web-BAC-1.2</t>
  </si>
  <si>
    <t>--Usage of unsafe signature configurations.</t>
  </si>
  <si>
    <t>PY-Web-BAC-1.3</t>
  </si>
  <si>
    <t>--Sensitive Data Exposure in JWT token e.g. PII.</t>
  </si>
  <si>
    <t>PY-Web-BAC-1.4</t>
  </si>
  <si>
    <t>--Attempt to identify weak JWT secrets with bruteforcing.</t>
  </si>
  <si>
    <t>PY-Web-BAC-1.5</t>
  </si>
  <si>
    <t>--Injecting into jku,jwk &amp; kid</t>
  </si>
  <si>
    <t>PY-Web-BAC-1.6</t>
  </si>
  <si>
    <t>--Bypass via algorithm confusion</t>
  </si>
  <si>
    <t>PY-Web-BAC-2</t>
  </si>
  <si>
    <t>PY-Web-BAC-3</t>
  </si>
  <si>
    <t>Privilege Escalation</t>
  </si>
  <si>
    <t>PY-Web-BAC-3.1</t>
  </si>
  <si>
    <t>--Horizontal Privilege Escalation</t>
  </si>
  <si>
    <t>PY-Web-BAC-3.2</t>
  </si>
  <si>
    <t>--Vertical Privilege Escalation</t>
  </si>
  <si>
    <t>PY-Web-BAC-4</t>
  </si>
  <si>
    <t>PY-Web-BAC-5</t>
  </si>
  <si>
    <t>Broken Authorization Schema</t>
  </si>
  <si>
    <t>PY-Web-BAC-6</t>
  </si>
  <si>
    <t>Parameter-Based Access Control Methods</t>
  </si>
  <si>
    <t>PY-Web-BAC-7</t>
  </si>
  <si>
    <t>Tampering Cookies/sesssions</t>
  </si>
  <si>
    <t>PY-Web-BAC-7.1</t>
  </si>
  <si>
    <t>--Guessable cookies / session tokens</t>
  </si>
  <si>
    <t>PY-Web-BAC-7.2</t>
  </si>
  <si>
    <t>--Cryptographically weak cookies / session tokens</t>
  </si>
  <si>
    <t>PY-Web-BAC-8</t>
  </si>
  <si>
    <t>PY-Web-BAC-9</t>
  </si>
  <si>
    <t>CSRF</t>
  </si>
  <si>
    <t>PY-Web-BAC-9.1</t>
  </si>
  <si>
    <t>--Basic CSRF with no defenses</t>
  </si>
  <si>
    <t>PY-Web-BAC-9.2</t>
  </si>
  <si>
    <t>--Token validation depends on request method</t>
  </si>
  <si>
    <t>PY-Web-BAC-9.3</t>
  </si>
  <si>
    <t>--Token validation depends on token being present</t>
  </si>
  <si>
    <t>PY-Web-BAC-9.4</t>
  </si>
  <si>
    <t>--Token is not tied to user session</t>
  </si>
  <si>
    <t>PY-Web-BAC-9.5</t>
  </si>
  <si>
    <t>--Token is tied to non-session cookie</t>
  </si>
  <si>
    <t>PY-Web-BAC-9.6</t>
  </si>
  <si>
    <t>--SameSite Lax bypass via method override</t>
  </si>
  <si>
    <t>PY-Web-BAC-9.7</t>
  </si>
  <si>
    <t>--SameSite Strict bypass via client-side redirect</t>
  </si>
  <si>
    <t>PY-Web-BAC-9.8</t>
  </si>
  <si>
    <t>--SameSite Strict bypass via sibling domain</t>
  </si>
  <si>
    <t>PY-Web-BAC-9.9</t>
  </si>
  <si>
    <t>--SameSite Lax bypass via cookie refresh</t>
  </si>
  <si>
    <t>PY-Web-BAC-9.10</t>
  </si>
  <si>
    <t>--CSRF with Referer based validation depending on Header being present</t>
  </si>
  <si>
    <t>PY-Web-BAC-9.11</t>
  </si>
  <si>
    <t>--CSRF with Broken Referer based validation</t>
  </si>
  <si>
    <t>PY-Web-BAC-9.12</t>
  </si>
  <si>
    <t>--XHR based CSRF (CORS misconfiguration required)</t>
  </si>
  <si>
    <t>PY-Web-BAC-10</t>
  </si>
  <si>
    <t>Path/Directory Traversal</t>
  </si>
  <si>
    <t>Cryptographic Failures</t>
  </si>
  <si>
    <t>PY-Web-CF-1</t>
  </si>
  <si>
    <t>SSL Vulnerabilities  </t>
  </si>
  <si>
    <t>PY-Web-CF-1.1</t>
  </si>
  <si>
    <t>--Weak SSL/TLS cipher</t>
  </si>
  <si>
    <t>PY-Web-CF-1.2</t>
  </si>
  <si>
    <t>--Weak SSL/TSL protocol</t>
  </si>
  <si>
    <t>PY-Web-CF-1.3</t>
  </si>
  <si>
    <t>--SSL cipher expired/about to expire</t>
  </si>
  <si>
    <t>PY-Web-CF-1.4</t>
  </si>
  <si>
    <t>--Self signed certificate</t>
  </si>
  <si>
    <t>PY-Web-CF-1.5</t>
  </si>
  <si>
    <t>--Certificate signed with a Weak hashing algorithm</t>
  </si>
  <si>
    <t>PY-Web-CF-2</t>
  </si>
  <si>
    <t>Weak Cryptography Implemented in Authentication</t>
  </si>
  <si>
    <t>PY-Web-CF-3</t>
  </si>
  <si>
    <t>HTTPS Not Enabled</t>
  </si>
  <si>
    <t>PY-Web-CF-4</t>
  </si>
  <si>
    <t>HTTPS Not Enforced</t>
  </si>
  <si>
    <t>PY-Web-CF-5</t>
  </si>
  <si>
    <t>Transmitting Sensitive Data in Plain Text</t>
  </si>
  <si>
    <t>PY-Web-CF-6</t>
  </si>
  <si>
    <t>Use of Old/less-Secure Hasing/encryption Algorithms</t>
  </si>
  <si>
    <t>PY-Web-CF-7</t>
  </si>
  <si>
    <t>Insufficient Randomness for Cryptographic Functions</t>
  </si>
  <si>
    <t>PY-Web-CF-8</t>
  </si>
  <si>
    <t>Missing Encryption</t>
  </si>
  <si>
    <t>PY-Web-CF-9</t>
  </si>
  <si>
    <t>Insecure Implementation of Certificate Validation</t>
  </si>
  <si>
    <t>PY-Web-CF-10</t>
  </si>
  <si>
    <t>Use of Outdated Padding Methods</t>
  </si>
  <si>
    <t>PY-Web-CF-11</t>
  </si>
  <si>
    <t>Using Passwords as Crypto Keys Without a Password-Based Key Derivation Functions</t>
  </si>
  <si>
    <t>PY-Web-CF-12</t>
  </si>
  <si>
    <t>PY-Web-CF-13</t>
  </si>
  <si>
    <t>Use of a Hard-Coded Password in Config Files</t>
  </si>
  <si>
    <t>PY-Web-CF-14</t>
  </si>
  <si>
    <t>Improper Cryptographic Key Management</t>
  </si>
  <si>
    <t>PY-Web-CF-15</t>
  </si>
  <si>
    <t>Presence of Sensitive Data in Source Code</t>
  </si>
  <si>
    <t>PY-Web-CF-16</t>
  </si>
  <si>
    <t>Use of Insecure Initialization Vectors</t>
  </si>
  <si>
    <t>Security Misconfiguration</t>
  </si>
  <si>
    <t>PY-Web-SM-1</t>
  </si>
  <si>
    <t>CAPTCHA</t>
  </si>
  <si>
    <t>PY-Web-SM-1.1</t>
  </si>
  <si>
    <t>--Using a tampered CAPTCHA token</t>
  </si>
  <si>
    <t>PY-Web-SM-1.2</t>
  </si>
  <si>
    <t>--Token Resuse</t>
  </si>
  <si>
    <t>PY-Web-SM-1.3</t>
  </si>
  <si>
    <t>--Bypass via different HTTP method</t>
  </si>
  <si>
    <t>PY-Web-SM-1.4</t>
  </si>
  <si>
    <t>--Guessable CAPTCHA</t>
  </si>
  <si>
    <t>PY-Web-SM-1.5</t>
  </si>
  <si>
    <t>--Bypasses in custom implementations</t>
  </si>
  <si>
    <t>PY-Web-SM-1.6</t>
  </si>
  <si>
    <t>--Using headers to potentially bypass rate limiting</t>
  </si>
  <si>
    <t>PY-Web-SM-2</t>
  </si>
  <si>
    <t>PY-Web-SM-3</t>
  </si>
  <si>
    <t>Web Cache Deception</t>
  </si>
  <si>
    <t>PY-Web-SM-4</t>
  </si>
  <si>
    <t>PY-Web-SM-5</t>
  </si>
  <si>
    <t>Server Banner Information Disclosed</t>
  </si>
  <si>
    <t>PY-Web-SM-6</t>
  </si>
  <si>
    <t>PY-Web-SM-7</t>
  </si>
  <si>
    <t>Missing Security Hardening of the Application Stack/Improperly.</t>
  </si>
  <si>
    <t>PY-Web-SM-8</t>
  </si>
  <si>
    <t>Unnecessarily Exposed Features (Ports, Services, Pages, Accounts, or Privileges).</t>
  </si>
  <si>
    <t>PY-Web-SM-9</t>
  </si>
  <si>
    <t>Working Default Credentials</t>
  </si>
  <si>
    <t>PY-Web-SM-10</t>
  </si>
  <si>
    <t>Weak CSP Directives/bypass</t>
  </si>
  <si>
    <t>PY-Web-SM-11</t>
  </si>
  <si>
    <t>Verbose Error Messages</t>
  </si>
  <si>
    <t>PY-Web-SM-12</t>
  </si>
  <si>
    <t>Misconfigurations in Mailing Systems</t>
  </si>
  <si>
    <t>PY-Web-SM-13</t>
  </si>
  <si>
    <t>Security Relevant Conifgurations in Servers, Application Frameworks, Libraries, Databases, Etc., Are Misconfigured.</t>
  </si>
  <si>
    <t>PY-Web-SM-14</t>
  </si>
  <si>
    <t>Absent/Weakly Configured Security Headers</t>
  </si>
  <si>
    <t>PY-Web-SM-15</t>
  </si>
  <si>
    <t>Missing Security Attributes on Cookies</t>
  </si>
  <si>
    <t>PY-Web-SM-16</t>
  </si>
  <si>
    <t>Overly Permissive Path/Domain Attribute on Cookies</t>
  </si>
  <si>
    <t>PY-Web-SM-17</t>
  </si>
  <si>
    <t>Bypassing IP Restrictions</t>
  </si>
  <si>
    <t>PY-Web-SM-18</t>
  </si>
  <si>
    <t>Firewall Bypasses</t>
  </si>
  <si>
    <t>PY-Web-SM-19</t>
  </si>
  <si>
    <t>Subdomain Takeover</t>
  </si>
  <si>
    <t>PY-Web-SM-20</t>
  </si>
  <si>
    <t>Unicode Normalization</t>
  </si>
  <si>
    <t>PY-Web-SM-21</t>
  </si>
  <si>
    <t>Path Normalization Issues</t>
  </si>
  <si>
    <t>Insecure Design</t>
  </si>
  <si>
    <t>--RCE</t>
  </si>
  <si>
    <t>--Uploading malicious files (exe)</t>
  </si>
  <si>
    <t>--XSS through file name/type (e.g. SVG)</t>
  </si>
  <si>
    <t>--XXE with OOXML file formats</t>
  </si>
  <si>
    <t>--Overriding .htaccess/web.config</t>
  </si>
  <si>
    <t>PY-Web-ID-1.6</t>
  </si>
  <si>
    <t>--Race conditions</t>
  </si>
  <si>
    <t>PY-Web-ID-1.7</t>
  </si>
  <si>
    <t>--Zip slip &amp; bombs</t>
  </si>
  <si>
    <t>PY-Web-ID-1.8</t>
  </si>
  <si>
    <t>-- Missing or flawed Anti-Virus Signature Validation</t>
  </si>
  <si>
    <t>PY-Web-ID-1.9</t>
  </si>
  <si>
    <t xml:space="preserve">-- Missing or flawed File size Validation </t>
  </si>
  <si>
    <t>PY-Web-ID-1.10</t>
  </si>
  <si>
    <t>--DOS in file processing</t>
  </si>
  <si>
    <t>PY-Web-ID-3</t>
  </si>
  <si>
    <t>Insecure Implementation of 3rd Party Services</t>
  </si>
  <si>
    <t>PY-Web-ID-4</t>
  </si>
  <si>
    <t>Unprotected Storage of Credentials</t>
  </si>
  <si>
    <t>PY-Web-ID-5</t>
  </si>
  <si>
    <t>Trust Boundary Violations</t>
  </si>
  <si>
    <t>PY-Web-ID-6</t>
  </si>
  <si>
    <t>Application Sends Sensitive Information to 3rd Party Domains</t>
  </si>
  <si>
    <t>PY-Web-ID-7</t>
  </si>
  <si>
    <t>Improper Isolation or Compartmentalization</t>
  </si>
  <si>
    <t>PY-Web-ID-8</t>
  </si>
  <si>
    <t>Improper Privilege Assignment</t>
  </si>
  <si>
    <t>PY-Web-ID-9</t>
  </si>
  <si>
    <t>Improper Control of Interaction Frequency</t>
  </si>
  <si>
    <t>PY-Web-ID-10</t>
  </si>
  <si>
    <t>JSONP Attacks</t>
  </si>
  <si>
    <t>PY-Web-ID-11</t>
  </si>
  <si>
    <t>Missing Account Lockout Policy</t>
  </si>
  <si>
    <t>PY-Web-ID-12</t>
  </si>
  <si>
    <t>Implementation of Account Lockout Leads to Denial of Service on User Authentication</t>
  </si>
  <si>
    <t>PY-Web-ID-13</t>
  </si>
  <si>
    <t>Enforcing Server Side control on the Client Side</t>
  </si>
  <si>
    <t>PY-Web-ID-14</t>
  </si>
  <si>
    <t>Weak Input Validation</t>
  </si>
  <si>
    <t>PY-Web-ID-15</t>
  </si>
  <si>
    <t>Bypass in Account Verification After Signing up</t>
  </si>
  <si>
    <t>PY-Web-ID-16</t>
  </si>
  <si>
    <t>Race Conditions</t>
  </si>
  <si>
    <t>PY-Web-ID-16.1</t>
  </si>
  <si>
    <t>--Missing or flawed rate limit</t>
  </si>
  <si>
    <t>PY-Web-ID-16.2</t>
  </si>
  <si>
    <t>--Single Packet attack</t>
  </si>
  <si>
    <t>PY-Web-ID-17</t>
  </si>
  <si>
    <t>Storing Sensitive Data in Browser Cache</t>
  </si>
  <si>
    <t>PY-Web-ID-18</t>
  </si>
  <si>
    <t>Reliance on Security Through Obscurity</t>
  </si>
  <si>
    <t>PY-Web-ID-19</t>
  </si>
  <si>
    <t>User Data Persists After Account Deletion</t>
  </si>
  <si>
    <t>PY-Web-ID-20</t>
  </si>
  <si>
    <t>Insecure Password Change/Account Recovery Functionality</t>
  </si>
  <si>
    <t>PY-Web-ID-21</t>
  </si>
  <si>
    <t>Sensitive Metadata in Downloadable Files</t>
  </si>
  <si>
    <t>PY-Web-ID-22</t>
  </si>
  <si>
    <t>No Reauthentication on Sensitive Functionality</t>
  </si>
  <si>
    <t>PY-Web-ID-23</t>
  </si>
  <si>
    <t>Cross Site Script Inclusion (XSSI)</t>
  </si>
  <si>
    <t>PY-Web-ID-24</t>
  </si>
  <si>
    <t>Method Overriding</t>
  </si>
  <si>
    <t>PY-Web-ID-25</t>
  </si>
  <si>
    <t>Postmessage Vulnerabilities</t>
  </si>
  <si>
    <t>PY-Web-ID-26</t>
  </si>
  <si>
    <t>Cross-Site WebSocket Hijacking</t>
  </si>
  <si>
    <t>PY-Web-ID-27</t>
  </si>
  <si>
    <t>Payment Flow flaws</t>
  </si>
  <si>
    <t>PY-Web-ID-28</t>
  </si>
  <si>
    <t>Information Disclosure</t>
  </si>
  <si>
    <t>Vulnerable and Outdated Components</t>
  </si>
  <si>
    <t>PY-Web-VC-1</t>
  </si>
  <si>
    <t>PY-Web-VC-2</t>
  </si>
  <si>
    <t>Old/unpatched Dependencies in the Dependency Chain of the Components being Used.</t>
  </si>
  <si>
    <t>PY-Web-VC-3</t>
  </si>
  <si>
    <t xml:space="preserve">Using Unmaintained Libraries </t>
  </si>
  <si>
    <t>Authentication, Session Management &amp; MFA Failures</t>
  </si>
  <si>
    <t>PY-Web-AS-1</t>
  </si>
  <si>
    <t>OAuth/OpenID</t>
  </si>
  <si>
    <t>PY-Web-AS-1.1</t>
  </si>
  <si>
    <t>--Misconfigurations in grant type</t>
  </si>
  <si>
    <t>PY-Web-AS-1.2</t>
  </si>
  <si>
    <t>PY-Web-AS-1.3</t>
  </si>
  <si>
    <t>--Registration of unverified users</t>
  </si>
  <si>
    <t>PY-Web-AS-1.4</t>
  </si>
  <si>
    <t>--Incorrect scope validation</t>
  </si>
  <si>
    <t>PY-Web-AS-1.5</t>
  </si>
  <si>
    <t>PY-Web-AS-2</t>
  </si>
  <si>
    <t>MFA</t>
  </si>
  <si>
    <t>PY-Web-AS-2.1</t>
  </si>
  <si>
    <t>--Brute Forcing a nonce/OTP</t>
  </si>
  <si>
    <t>--Guessable OTP</t>
  </si>
  <si>
    <t>PY-Web-AS-2.3</t>
  </si>
  <si>
    <t>--Response Manipulation</t>
  </si>
  <si>
    <t>PY-Web-AS-2.4</t>
  </si>
  <si>
    <t>--Code reuse</t>
  </si>
  <si>
    <t>PY-Web-AS-3</t>
  </si>
  <si>
    <t>Session based weaknesses</t>
  </si>
  <si>
    <t>PY-Web-AS-3.1</t>
  </si>
  <si>
    <t>--Session ID not updated post authentication</t>
  </si>
  <si>
    <t>PY-Web-AS-3.2</t>
  </si>
  <si>
    <t xml:space="preserve">--Session Fixation </t>
  </si>
  <si>
    <t>PY-Web-AS-3.3</t>
  </si>
  <si>
    <t>--Predicatable Session ID </t>
  </si>
  <si>
    <t>PY-Web-AS-3.4</t>
  </si>
  <si>
    <t xml:space="preserve">--Excessive Session timeout duration </t>
  </si>
  <si>
    <t>PY-Web-AS-3.5</t>
  </si>
  <si>
    <t>--Session valid after logging out</t>
  </si>
  <si>
    <t>PY-Web-AS-3.6</t>
  </si>
  <si>
    <t>--No Logout Functionality</t>
  </si>
  <si>
    <t>PY-Web-AS-3.7</t>
  </si>
  <si>
    <t>--Session Tokens present in URL</t>
  </si>
  <si>
    <t>PY-Web-AS-3.8</t>
  </si>
  <si>
    <t>--Lack of session expiry on password reset/activation or removal of MFA/account activation etc.</t>
  </si>
  <si>
    <t>PY-Web-AS-4</t>
  </si>
  <si>
    <t>SSO</t>
  </si>
  <si>
    <t>PY-Web-AS-4.1</t>
  </si>
  <si>
    <t>--XXE/XSLT</t>
  </si>
  <si>
    <t>PY-Web-AS-4.2</t>
  </si>
  <si>
    <t>--Signature Wrapping</t>
  </si>
  <si>
    <t>PY-Web-AS-4.3</t>
  </si>
  <si>
    <t>--Roud trip exploits</t>
  </si>
  <si>
    <t>PY-Web-AS-4.4</t>
  </si>
  <si>
    <t>--Message replay &amp; signature attacks</t>
  </si>
  <si>
    <t>PY-Web-AS-5</t>
  </si>
  <si>
    <t>Flawed Brute-Force Protection</t>
  </si>
  <si>
    <t>PY-Web-AS-6</t>
  </si>
  <si>
    <t>Weak Login Credentials</t>
  </si>
  <si>
    <t>PY-Web-AS-7</t>
  </si>
  <si>
    <t>PY-Web-AS-8</t>
  </si>
  <si>
    <t>HTTP Basic Authentication</t>
  </si>
  <si>
    <t>PY-Web-AS-9</t>
  </si>
  <si>
    <t>Vulnerable Authentication Flow</t>
  </si>
  <si>
    <t>PY-Web-AS-10</t>
  </si>
  <si>
    <t>Usage of hard-coded Credentials</t>
  </si>
  <si>
    <t>PY-Web-AS-11</t>
  </si>
  <si>
    <t>Exposing Private Credentials/API keys in Client Side Code</t>
  </si>
  <si>
    <t>PY-Web-AS-12</t>
  </si>
  <si>
    <t>PY-Web-AS-13</t>
  </si>
  <si>
    <t>PY-Web-AS-14</t>
  </si>
  <si>
    <t>SAML</t>
  </si>
  <si>
    <t>PY-Web-AS-14.1</t>
  </si>
  <si>
    <t>--XML Round Trip</t>
  </si>
  <si>
    <t>PY-Web-AS-14.2</t>
  </si>
  <si>
    <t>--XML Signature Wrapping</t>
  </si>
  <si>
    <t>PY-Web-AS-14.3</t>
  </si>
  <si>
    <t>--XXE</t>
  </si>
  <si>
    <t>PY-Web-AS-14.4</t>
  </si>
  <si>
    <t>--XSLT</t>
  </si>
  <si>
    <t>PY-Web-AS-14.5</t>
  </si>
  <si>
    <t>--XML Signature Exclusion</t>
  </si>
  <si>
    <t>PY-Web-AS-14.6</t>
  </si>
  <si>
    <t>--Certificate faking</t>
  </si>
  <si>
    <t>PY-Web-AS-14.7</t>
  </si>
  <si>
    <t>--Token recipient confusion</t>
  </si>
  <si>
    <t>PY-Web-AS-14.8</t>
  </si>
  <si>
    <t>--XSS in logout functionality</t>
  </si>
  <si>
    <t>Software and Data Integrity Failures</t>
  </si>
  <si>
    <t>PY-Web-SDIF-1</t>
  </si>
  <si>
    <t>Missing Integrity Checks</t>
  </si>
  <si>
    <t>PY-Web-SDIF-2</t>
  </si>
  <si>
    <t>PY-Web-SDIF-3</t>
  </si>
  <si>
    <t>Including Functionality from Untrusted External Source</t>
  </si>
  <si>
    <t>Security Logging and Monitoring Failures</t>
  </si>
  <si>
    <t>PY-Web-SLMF-1</t>
  </si>
  <si>
    <t>PY-Web-SLMF-2</t>
  </si>
  <si>
    <t>Logging Sensitive Information</t>
  </si>
  <si>
    <t>PY-Web-SLMF-3</t>
  </si>
  <si>
    <t>Lack of Logging Important Information</t>
  </si>
  <si>
    <t>Server-Side Request Forgery (SSRF)</t>
  </si>
  <si>
    <t>PY-Web-SSRF-1</t>
  </si>
  <si>
    <t>SSRF</t>
  </si>
  <si>
    <t>PY-Web-SSRF-1.1</t>
  </si>
  <si>
    <t>--Accessing internal resources</t>
  </si>
  <si>
    <t>PY-Web-SSRF-1.2</t>
  </si>
  <si>
    <t>--Escalating access by cloud meta data</t>
  </si>
  <si>
    <t>PY-Web-SSRF-1.3</t>
  </si>
  <si>
    <t>--Using non-http protocols</t>
  </si>
  <si>
    <t>PY-Web-SSRF-1.4</t>
  </si>
  <si>
    <t>--SMTP Open relay via SSRF</t>
  </si>
  <si>
    <t>Miscellaneous</t>
  </si>
  <si>
    <t>PY-Web-MIS-1</t>
  </si>
  <si>
    <t>PY-Web-MIS-1.1</t>
  </si>
  <si>
    <t>-- Test Case 1</t>
  </si>
  <si>
    <t>PY-Web-MIS-1.2</t>
  </si>
  <si>
    <t>-- Test Case 2 and so on</t>
  </si>
  <si>
    <t>CWE</t>
  </si>
  <si>
    <t>PY-API-BAC-1</t>
  </si>
  <si>
    <t>JWT Based Attacks</t>
  </si>
  <si>
    <t>PY-API-BAC-1.1</t>
  </si>
  <si>
    <t>PY-API-BAC-1.2</t>
  </si>
  <si>
    <t>PY-API-BAC-1.3</t>
  </si>
  <si>
    <t>PY-API-BAC-1.4</t>
  </si>
  <si>
    <t>PY-API-BAC-2</t>
  </si>
  <si>
    <t>PY-API-BAC-3</t>
  </si>
  <si>
    <t>PY-API-BAC-4</t>
  </si>
  <si>
    <t>PY-API-BAC-5</t>
  </si>
  <si>
    <t>Missing Authentication</t>
  </si>
  <si>
    <t>PY-API-BAC-6</t>
  </si>
  <si>
    <t>PY-API-BAC-7</t>
  </si>
  <si>
    <t>Parameter-based access control methods</t>
  </si>
  <si>
    <t>PY-API-BAC-8</t>
  </si>
  <si>
    <t>Tampering cookies/sesssions</t>
  </si>
  <si>
    <t>PY-API-BAC-9</t>
  </si>
  <si>
    <t>URL/Open Redirection (If API is consumed by the browser)</t>
  </si>
  <si>
    <t>PY-API-BAC-10</t>
  </si>
  <si>
    <t>CSRF (If API is consumed by the browser)</t>
  </si>
  <si>
    <t>PY-API-BAC-11</t>
  </si>
  <si>
    <t>Broken User Authentication</t>
  </si>
  <si>
    <t>PY-API-BUA-1</t>
  </si>
  <si>
    <t>PY-API-BUA-1.1</t>
  </si>
  <si>
    <t>PY-API-BUA-1.2</t>
  </si>
  <si>
    <t>PY-API-BUA-1.3</t>
  </si>
  <si>
    <t>PY-API-BUA-1.4</t>
  </si>
  <si>
    <t>PY-API-BUA-1.5</t>
  </si>
  <si>
    <t>PY-API-BUA-2</t>
  </si>
  <si>
    <t>PY-API-BUA-2.1</t>
  </si>
  <si>
    <t>PY-API-BUA-2.2</t>
  </si>
  <si>
    <t>PY-API-BUA-2.3</t>
  </si>
  <si>
    <t>PY-API-BUA-2.4</t>
  </si>
  <si>
    <t>PY-API-BUA-3</t>
  </si>
  <si>
    <t>PY-API-BUA-3.1</t>
  </si>
  <si>
    <t>PY-API-BUA-3.2</t>
  </si>
  <si>
    <t>PY-API-BUA-3.3</t>
  </si>
  <si>
    <t>PY-API-BUA-3.4</t>
  </si>
  <si>
    <t>PY-API-BUA-3.5</t>
  </si>
  <si>
    <t>PY-API-BUA-3.6</t>
  </si>
  <si>
    <t>PY-API-BUA-3.7</t>
  </si>
  <si>
    <t>PY-API-BUA-3.8</t>
  </si>
  <si>
    <t>PY-API-BUA-4</t>
  </si>
  <si>
    <t>PY-API-BUA-4.1</t>
  </si>
  <si>
    <t>PY-API-BUA-4.2</t>
  </si>
  <si>
    <t>PY-API-BUA-4.3</t>
  </si>
  <si>
    <t>PY-API-BUA-4.4</t>
  </si>
  <si>
    <t>PY-API-BUA-5</t>
  </si>
  <si>
    <t>PY-API-BUA-6</t>
  </si>
  <si>
    <t>PY-API-BUA-7</t>
  </si>
  <si>
    <t>PY-API-BUA-8</t>
  </si>
  <si>
    <t>PY-API-BUA-9</t>
  </si>
  <si>
    <t>PY-API-BUA-10</t>
  </si>
  <si>
    <t>Hard coded credentials in response</t>
  </si>
  <si>
    <t>PY-API-BUA-11</t>
  </si>
  <si>
    <t>Lack of Resources &amp; Rate Limiting</t>
  </si>
  <si>
    <t>PY-API-RL-1</t>
  </si>
  <si>
    <t>DoS by requesting resource intensive endpoints</t>
  </si>
  <si>
    <t>PY-API-RL-2</t>
  </si>
  <si>
    <t>Lack of Rate Limiting</t>
  </si>
  <si>
    <t>PY-API-RL-3</t>
  </si>
  <si>
    <t>Rate limiting bypasses</t>
  </si>
  <si>
    <t>Security misconfiguration</t>
  </si>
  <si>
    <t>PY-API-SM-1</t>
  </si>
  <si>
    <t>PY-API-SM-1.1</t>
  </si>
  <si>
    <t>PY-API-SM-1.3</t>
  </si>
  <si>
    <t>--Bypass via different HTTP  method</t>
  </si>
  <si>
    <t>PY-API-SM-1.4</t>
  </si>
  <si>
    <t>--Bypasses with OCR</t>
  </si>
  <si>
    <t>PY-API-SM-1.5</t>
  </si>
  <si>
    <t>PY-API-SM-1.6</t>
  </si>
  <si>
    <t>PY-API-SM-2</t>
  </si>
  <si>
    <t>PY-API-SM-3</t>
  </si>
  <si>
    <t>PY-API-SM-4</t>
  </si>
  <si>
    <t>PY-API-SM-5</t>
  </si>
  <si>
    <t>Unnecessarily exposed features (ports, services, pages, accounts, or privileges).</t>
  </si>
  <si>
    <t>PY-API-SM-6</t>
  </si>
  <si>
    <t>Working Default credentials</t>
  </si>
  <si>
    <t>PY-API-SM-7</t>
  </si>
  <si>
    <t>Verbose error messages</t>
  </si>
  <si>
    <t>PY-API-SM-8</t>
  </si>
  <si>
    <t>Security relevant misconifgurations in servers, application frameworks, libraries, databases, etc.</t>
  </si>
  <si>
    <t>PY-API-SM-9</t>
  </si>
  <si>
    <t>Server Banner Information Disclosure</t>
  </si>
  <si>
    <t>PY-API-SM-10</t>
  </si>
  <si>
    <t>Bypassing IP restrictions</t>
  </si>
  <si>
    <t>PY-API-SM-11</t>
  </si>
  <si>
    <t>Firewall bypasses</t>
  </si>
  <si>
    <t>PY-API-SM-12</t>
  </si>
  <si>
    <t>PY-API-SM-13</t>
  </si>
  <si>
    <t>Path normalization issues</t>
  </si>
  <si>
    <t>PY-API-IN-1</t>
  </si>
  <si>
    <t>PY-API-IN-1.1</t>
  </si>
  <si>
    <t>PY-API-IN-1.2</t>
  </si>
  <si>
    <t>PY-API-IN-1.3</t>
  </si>
  <si>
    <t>PY-API-IN-1.4</t>
  </si>
  <si>
    <t>PY-API-IN-1.5</t>
  </si>
  <si>
    <t>PY-API-IN-2</t>
  </si>
  <si>
    <t>PY-API-IN-2.1</t>
  </si>
  <si>
    <t>PY-API-IN-2.2</t>
  </si>
  <si>
    <t>PY-API-IN-2.3</t>
  </si>
  <si>
    <t>PY-API-IN-3</t>
  </si>
  <si>
    <t>PY-API-IN-3.1</t>
  </si>
  <si>
    <t>PY-API-IN-3.2</t>
  </si>
  <si>
    <t>PY-API-IN-4</t>
  </si>
  <si>
    <t>PY-API-IN-4.1</t>
  </si>
  <si>
    <t>PY-API-IN-4.2</t>
  </si>
  <si>
    <t>PY-API-IN-4.3</t>
  </si>
  <si>
    <t>PY-API-IN-4.4</t>
  </si>
  <si>
    <t>PY-API-IN-5</t>
  </si>
  <si>
    <t>PY-API-IN-5.1</t>
  </si>
  <si>
    <t>PY-API-IN-5.2</t>
  </si>
  <si>
    <t>PY-API-IN-6</t>
  </si>
  <si>
    <t>PY-API-IN-6.1</t>
  </si>
  <si>
    <t>PY-API-IN-6.2</t>
  </si>
  <si>
    <t>PY-API-IN-6.3</t>
  </si>
  <si>
    <t>PY-API-IN-7</t>
  </si>
  <si>
    <t>PY-API-IN-7.1</t>
  </si>
  <si>
    <t>PY-API-IN-7.2</t>
  </si>
  <si>
    <t>PY-API-IN-8</t>
  </si>
  <si>
    <t>PY-API-IN-8.1</t>
  </si>
  <si>
    <t>PY-API-IN-8.2</t>
  </si>
  <si>
    <t>PY-API-IN-8.3</t>
  </si>
  <si>
    <t>PY-API-IN-8.4</t>
  </si>
  <si>
    <t>PY-API-IN-9</t>
  </si>
  <si>
    <t>PY-API-IN-10</t>
  </si>
  <si>
    <t>PY-API-IN-11</t>
  </si>
  <si>
    <t>PY-API-IN-12</t>
  </si>
  <si>
    <t>Export Injections (Excel/CSV etc.)</t>
  </si>
  <si>
    <t>PY-API-IN-13</t>
  </si>
  <si>
    <t>PY-API-IN-14</t>
  </si>
  <si>
    <t>Code injection</t>
  </si>
  <si>
    <t>PY-API-IN-15</t>
  </si>
  <si>
    <t>PY-API-IN-16</t>
  </si>
  <si>
    <t>PY-API-IN-17</t>
  </si>
  <si>
    <t>Prototype pollution</t>
  </si>
  <si>
    <t>PY-API-IN-18</t>
  </si>
  <si>
    <t>PY-API-IN-19</t>
  </si>
  <si>
    <t>PY-API-IN-20</t>
  </si>
  <si>
    <t>PY-API-IN-21</t>
  </si>
  <si>
    <t>PY-API-IN-22</t>
  </si>
  <si>
    <t>PY-API-IN-23</t>
  </si>
  <si>
    <t>Insufficient Logging &amp; Monitoring</t>
  </si>
  <si>
    <t>PY-API-LM-1</t>
  </si>
  <si>
    <t>PY-API-LM-2</t>
  </si>
  <si>
    <t>Old/unpatched dependencies in the dependency chain of the components being used.</t>
  </si>
  <si>
    <t>PY-API-LM-3</t>
  </si>
  <si>
    <t>Using unmaintained libraries</t>
  </si>
  <si>
    <t>PY-API-MI-1</t>
  </si>
  <si>
    <t>Graphql</t>
  </si>
  <si>
    <t>PY-API-MI-1.1</t>
  </si>
  <si>
    <t>--Batch Query Attack</t>
  </si>
  <si>
    <t>--Deep Recursion Query Attack</t>
  </si>
  <si>
    <t>PY-API-MI-1.3</t>
  </si>
  <si>
    <t>--Resource Intensive Query Attack</t>
  </si>
  <si>
    <t>PY-API-MI-1.4</t>
  </si>
  <si>
    <t>--Field Duplication Attack</t>
  </si>
  <si>
    <t>PY-API-MI-1.5</t>
  </si>
  <si>
    <t>--GraphQL Introspection</t>
  </si>
  <si>
    <t>PY-API-MI-1.6</t>
  </si>
  <si>
    <t>--GraphiQL Interface</t>
  </si>
  <si>
    <t>PY-API-MI-1.7</t>
  </si>
  <si>
    <t>--GraphQL Field Suggestions</t>
  </si>
  <si>
    <t>PY-API-MI-1.8</t>
  </si>
  <si>
    <t>--Server Side Request Forgery</t>
  </si>
  <si>
    <t>PY-API-MI-1.9</t>
  </si>
  <si>
    <t>--GraphQL Interface Protection Bypass</t>
  </si>
  <si>
    <t>PY-API-MI-1.10</t>
  </si>
  <si>
    <t>--GraphQL Query Deny List Bypass</t>
  </si>
  <si>
    <t>PY-API-MI-2</t>
  </si>
  <si>
    <t>Improper Assets Management</t>
  </si>
  <si>
    <t>PY-API-MI-2.1</t>
  </si>
  <si>
    <t>--Exploiting functioning old/deprecate endpoints</t>
  </si>
  <si>
    <t>PY-API-MI-.1</t>
  </si>
  <si>
    <t>--Finding side channels for bypassing flows</t>
  </si>
  <si>
    <t>PY-API-MI-3</t>
  </si>
  <si>
    <t>Odata</t>
  </si>
  <si>
    <t>PY-API-MI-3.1</t>
  </si>
  <si>
    <t>--Authorization &amp; access control issues</t>
  </si>
  <si>
    <t>PY-API-MI-3.2</t>
  </si>
  <si>
    <t>--Business logic issues</t>
  </si>
  <si>
    <t>PY-API-MI-3.3</t>
  </si>
  <si>
    <t>--Insecure HTTP methods</t>
  </si>
  <si>
    <t>PY-API-MI-3.4</t>
  </si>
  <si>
    <t>--Injection vulnerabilities</t>
  </si>
  <si>
    <t>PY-API-MI-4</t>
  </si>
  <si>
    <t>SOAP</t>
  </si>
  <si>
    <t>PY-API-MI-4.1</t>
  </si>
  <si>
    <t>--Generic injections (SQLi,XXE,XAML)</t>
  </si>
  <si>
    <t>PY-API-MI-4.2</t>
  </si>
  <si>
    <t>--Broken Access Control</t>
  </si>
  <si>
    <t>PY-API-MI-4.3</t>
  </si>
  <si>
    <t>--Replay Attacks</t>
  </si>
  <si>
    <t>PY-API-MI-4.4</t>
  </si>
  <si>
    <t>--DOS attacks</t>
  </si>
  <si>
    <t>PY-API-MI-5</t>
  </si>
  <si>
    <t>Excessive data exposure in response</t>
  </si>
  <si>
    <t>PY-API-MI-6</t>
  </si>
  <si>
    <t>Note</t>
  </si>
  <si>
    <t>The above mentioned  test cases are inclusive of REST/SOAP/ODATA etc. APIs, As a result a large number of web application vulnerabilities will overlap.</t>
  </si>
  <si>
    <t>API1:2023 - Broken Object Level Authorization</t>
  </si>
  <si>
    <t> </t>
  </si>
  <si>
    <t>PY-API-BOLA-1</t>
  </si>
  <si>
    <t>PY-API-BOLA-2</t>
  </si>
  <si>
    <t>Horizontal Privilege Escalation - Read Access</t>
  </si>
  <si>
    <t>PY-API-BOLA-3</t>
  </si>
  <si>
    <t>Accessing objects belonging to another tenant</t>
  </si>
  <si>
    <t>API2:2023 - Broken Authentication</t>
  </si>
  <si>
    <t>PY-API-BA-1</t>
  </si>
  <si>
    <t>PY-API-BA-1.1</t>
  </si>
  <si>
    <t>PY-API-BA-1.2</t>
  </si>
  <si>
    <t>PY-API-BA-1.3</t>
  </si>
  <si>
    <t>PY-API-BA-1.4</t>
  </si>
  <si>
    <t>PY-API-BA-1.5</t>
  </si>
  <si>
    <t>PY-API-BA-2</t>
  </si>
  <si>
    <t>PY-API-BA-2.1</t>
  </si>
  <si>
    <t>PY-API-BA-2.2</t>
  </si>
  <si>
    <t>PY-API-BA-2.3</t>
  </si>
  <si>
    <t>PY-API-BA-2.4</t>
  </si>
  <si>
    <t>PY-API-BA-2.5</t>
  </si>
  <si>
    <t>--OTP displayed in response</t>
  </si>
  <si>
    <t>PY-API-BA-3</t>
  </si>
  <si>
    <t>PY-API-BA-3.1</t>
  </si>
  <si>
    <t>PY-API-BA-3.2</t>
  </si>
  <si>
    <t>PY-API-BA-3.3</t>
  </si>
  <si>
    <t>PY-API-BA-3.4</t>
  </si>
  <si>
    <t>PY-API-BA-3.5</t>
  </si>
  <si>
    <t>PY-API-BA-3.6</t>
  </si>
  <si>
    <t>PY-API-BA-3.7</t>
  </si>
  <si>
    <t>PY-API-BA-3.8</t>
  </si>
  <si>
    <t>PY-API-BA-4</t>
  </si>
  <si>
    <t>PY-API-BA-4.1</t>
  </si>
  <si>
    <t>PY-API-BA-4.2</t>
  </si>
  <si>
    <t>PY-API-BA-4.3</t>
  </si>
  <si>
    <t>PY-API-BA-4.4</t>
  </si>
  <si>
    <t>PY-API-BA-5</t>
  </si>
  <si>
    <t>PY-API-BA-5.1</t>
  </si>
  <si>
    <t>PY-API-BA-5.2</t>
  </si>
  <si>
    <t>PY-API-BA-5.3</t>
  </si>
  <si>
    <t>PY-API-BA-5.4</t>
  </si>
  <si>
    <t>PY-API-BA-6</t>
  </si>
  <si>
    <t>PY-API-BA-7</t>
  </si>
  <si>
    <t>PY-API-BA-8</t>
  </si>
  <si>
    <t>PY-API-BA-9</t>
  </si>
  <si>
    <t>PY-API-BA-10</t>
  </si>
  <si>
    <t>PY-API-BA-11</t>
  </si>
  <si>
    <t>PY-API-BA-12</t>
  </si>
  <si>
    <t>PY-API-BA-13</t>
  </si>
  <si>
    <t>Use of API key for user authentication instead of client authentication</t>
  </si>
  <si>
    <t>PY-API-BA-14</t>
  </si>
  <si>
    <t>API3:2023 - Broken Object Property Level Authorization</t>
  </si>
  <si>
    <t>PY-API-BOPLA-1</t>
  </si>
  <si>
    <t>PY-API-BOPLA-2</t>
  </si>
  <si>
    <t>API4:2023 - Unrestricted Resource Consumption</t>
  </si>
  <si>
    <t>PY-API-URC-1</t>
  </si>
  <si>
    <t>PY-API-URC-2</t>
  </si>
  <si>
    <t>PY-API-URC-3</t>
  </si>
  <si>
    <t>PY-API-URC-4</t>
  </si>
  <si>
    <t>No file size upload limit or upload size limit bypass</t>
  </si>
  <si>
    <t>API5:2023 - Broken Function Level Authorization</t>
  </si>
  <si>
    <t>PY-API-BFLA-1</t>
  </si>
  <si>
    <t xml:space="preserve">Horizontal Privilege Escalation </t>
  </si>
  <si>
    <t>PY-API-BFLA-2</t>
  </si>
  <si>
    <t xml:space="preserve">Vertical Privilege Escalation </t>
  </si>
  <si>
    <t>PY-API-BFLA-3</t>
  </si>
  <si>
    <t>PY-API-BFLA-4</t>
  </si>
  <si>
    <t>PY-API-BFLA-5</t>
  </si>
  <si>
    <t>Bypassing Access Control checks by changing HTTP methods</t>
  </si>
  <si>
    <t>PY-API-BFLA-6</t>
  </si>
  <si>
    <t>PY-API-BFLA-7</t>
  </si>
  <si>
    <t>PY-API-BFLA-8</t>
  </si>
  <si>
    <t>Tampering API keys/cookies/tokens/auth headers</t>
  </si>
  <si>
    <t>API6:2023 - Unrestricted Access to Sensitive Business Flows</t>
  </si>
  <si>
    <t>PY-API-UASBF-1</t>
  </si>
  <si>
    <t>Business Logic flaws</t>
  </si>
  <si>
    <t>PY-API-UASBF-1.1</t>
  </si>
  <si>
    <t xml:space="preserve"> --Test Case 1</t>
  </si>
  <si>
    <t>PY-API-UASBF-1.2</t>
  </si>
  <si>
    <t xml:space="preserve"> --Test Case 2</t>
  </si>
  <si>
    <t>PY-API-UASBF-1.3</t>
  </si>
  <si>
    <t xml:space="preserve"> --Test Case 3</t>
  </si>
  <si>
    <t>API7:2023 - Server Side Request Forgery</t>
  </si>
  <si>
    <t>PY-API-SSRF-1</t>
  </si>
  <si>
    <t>PY-API-SSRF-2</t>
  </si>
  <si>
    <t>PY-API-SSRF-2.1</t>
  </si>
  <si>
    <t xml:space="preserve"> --Accessing internal resources</t>
  </si>
  <si>
    <t>PY-API-SSRF-2.2</t>
  </si>
  <si>
    <t xml:space="preserve"> --Escalating access by cloud meta data</t>
  </si>
  <si>
    <t>PY-API-SSRF-2.3</t>
  </si>
  <si>
    <t xml:space="preserve"> --Using non-http protocols</t>
  </si>
  <si>
    <t>API8:2023 - Security Misconfiguration</t>
  </si>
  <si>
    <t>Cross-Origin Resource Sharing (CORS) Misconfiguration</t>
  </si>
  <si>
    <t>Unnecessarily exposed features (ports, services, pages, accounts, or privileges)</t>
  </si>
  <si>
    <t>Security relevant misconifgurations in servers, application frameworks, libraries, databases, etc</t>
  </si>
  <si>
    <t>PY-API-SM-14</t>
  </si>
  <si>
    <t>Missing Security Headers</t>
  </si>
  <si>
    <t>PY-API-SM-15</t>
  </si>
  <si>
    <t>Misconfigured Headers</t>
  </si>
  <si>
    <t>PY-API-SM-16</t>
  </si>
  <si>
    <t>Misconfigured Encryption (TLS issues)</t>
  </si>
  <si>
    <t>PY-API-SM-17</t>
  </si>
  <si>
    <t>Insecure/Unnecessary HTTP Methods</t>
  </si>
  <si>
    <t>PY-API-SM-18</t>
  </si>
  <si>
    <t>Finding Hidden endpoints (HTTP/GraphQL/SOAP)</t>
  </si>
  <si>
    <t>API9:2023 - Improper Inventory Management</t>
  </si>
  <si>
    <t>PY-API-IIM-1</t>
  </si>
  <si>
    <t>Deprecated API versions supported</t>
  </si>
  <si>
    <t>PY-API-IIM-2</t>
  </si>
  <si>
    <t>Exposed Debug Endpoints</t>
  </si>
  <si>
    <t>PY-API-IIM-3</t>
  </si>
  <si>
    <t>Insufficient/Outdated Technical Documentation</t>
  </si>
  <si>
    <t>API10:2023 - Unsafe Consumption of APIs</t>
  </si>
  <si>
    <t>PY-API-UCA-1</t>
  </si>
  <si>
    <t>PY-API-UCA-2</t>
  </si>
  <si>
    <t>Old/unpatched dependencies in the dependency chain of the components being used</t>
  </si>
  <si>
    <t>PY-API-UCA-3</t>
  </si>
  <si>
    <t>PY-API-UCA-4</t>
  </si>
  <si>
    <t>PY-API-UCA-4.1</t>
  </si>
  <si>
    <t>PY-API-UCA-4.2</t>
  </si>
  <si>
    <t>PY-API-UCA-4.3</t>
  </si>
  <si>
    <t>PY-API-UCA-4.4</t>
  </si>
  <si>
    <t>PY-API-UCA-4.5</t>
  </si>
  <si>
    <t>PY-API-UCA-5</t>
  </si>
  <si>
    <t>PY-API-UCA-5.1</t>
  </si>
  <si>
    <t>PY-API-UCA-5.2</t>
  </si>
  <si>
    <t>PY-API-UCA-5.3</t>
  </si>
  <si>
    <t>PY-API-UCA-6</t>
  </si>
  <si>
    <t>PY-API-UCA-6.1</t>
  </si>
  <si>
    <t>PY-API-UCA-6.2</t>
  </si>
  <si>
    <t>PY-API-UCA-7</t>
  </si>
  <si>
    <t>PY-API-UCA-7.1</t>
  </si>
  <si>
    <t>PY-API-UCA-7.2</t>
  </si>
  <si>
    <t>PY-API-UCA-7.3</t>
  </si>
  <si>
    <t>PY-API-UCA-7.4</t>
  </si>
  <si>
    <t>PY-API-UCA-8</t>
  </si>
  <si>
    <t>PY-API-UCA-8.1</t>
  </si>
  <si>
    <t>PY-API-UCA-8.2</t>
  </si>
  <si>
    <t>PY-API-UCA-9</t>
  </si>
  <si>
    <t>PY-API-UCA-9.1</t>
  </si>
  <si>
    <t>PY-API-UCA-9.2</t>
  </si>
  <si>
    <t>PY-API-UCA-9.3</t>
  </si>
  <si>
    <t>PY-API-UCA-10</t>
  </si>
  <si>
    <t>PY-API-UCA-10.1</t>
  </si>
  <si>
    <t>PY-API-UCA-10.2</t>
  </si>
  <si>
    <t>PY-API-UCA-11</t>
  </si>
  <si>
    <t>PY-API-UCA-11.1</t>
  </si>
  <si>
    <t>PY-API-UCA-11.2</t>
  </si>
  <si>
    <t>PY-API-UCA-11.3</t>
  </si>
  <si>
    <t>PY-API-UCA-11.4</t>
  </si>
  <si>
    <t>PY-API-UCA-12</t>
  </si>
  <si>
    <t>PY-API-UCA-13</t>
  </si>
  <si>
    <t>PY-API-UCA-14</t>
  </si>
  <si>
    <t>PY-API-UCA-15</t>
  </si>
  <si>
    <t>PY-API-UCA-16</t>
  </si>
  <si>
    <t>PY-API-UCA-17</t>
  </si>
  <si>
    <t>PY-API-UCA-18</t>
  </si>
  <si>
    <t>PY-API-UCA-19</t>
  </si>
  <si>
    <t>PY-API-UCA-20</t>
  </si>
  <si>
    <t>PY-API-UCA-21</t>
  </si>
  <si>
    <t>PY-API-UCA-22</t>
  </si>
  <si>
    <t>PY-API-UCA-23</t>
  </si>
  <si>
    <t>PY-API-UCA-24</t>
  </si>
  <si>
    <t>PY-API-UCA-25</t>
  </si>
  <si>
    <t>PY-API-UCA-26</t>
  </si>
  <si>
    <t>PY-API-UCA-27</t>
  </si>
  <si>
    <t>Insufficient Logging and Monitoring</t>
  </si>
  <si>
    <t>WebSockets</t>
  </si>
  <si>
    <t>PY-API-MI-5.1</t>
  </si>
  <si>
    <t>--Cross-Site Websocket Hijacking</t>
  </si>
  <si>
    <t>PY-API-MI-5.2</t>
  </si>
  <si>
    <t>--Origin Validation</t>
  </si>
  <si>
    <t>PY-API-MI-5.3</t>
  </si>
  <si>
    <t>--Plaintext Websocket (ws://) used instead of Secure Websocket (wss://)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</si>
</sst>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b/>
      <sz val="12"/>
      <color theme="1"/>
      <name val="Calibri"/>
      <family val="2"/>
      <scheme val="minor"/>
    </font>
    <font>
      <i/>
      <sz val="11"/>
      <color rgb="FF000000"/>
      <name val="Calibri"/>
    </font>
    <font>
      <i/>
      <sz val="11"/>
      <color rgb="FF000000"/>
      <name val="Calibri"/>
      <family val="2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444444"/>
      <name val="Calibri"/>
      <charset val="1"/>
    </font>
    <font>
      <sz val="11"/>
      <color rgb="FF000000"/>
      <name val="Calibri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quotePrefix="1" applyFont="1" applyBorder="1"/>
    <xf numFmtId="0" fontId="3" fillId="0" borderId="1" xfId="0" quotePrefix="1" applyFont="1" applyBorder="1"/>
    <xf numFmtId="0" fontId="2" fillId="0" borderId="1" xfId="0" quotePrefix="1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5" borderId="5" xfId="0" quotePrefix="1" applyFont="1" applyFill="1" applyBorder="1" applyAlignment="1">
      <alignment vertical="center"/>
    </xf>
    <xf numFmtId="0" fontId="3" fillId="5" borderId="1" xfId="0" quotePrefix="1" applyFont="1" applyFill="1" applyBorder="1" applyAlignment="1">
      <alignment vertical="center"/>
    </xf>
    <xf numFmtId="0" fontId="2" fillId="5" borderId="1" xfId="0" quotePrefix="1" applyFont="1" applyFill="1" applyBorder="1" applyAlignment="1">
      <alignment vertical="center"/>
    </xf>
    <xf numFmtId="0" fontId="3" fillId="5" borderId="2" xfId="0" quotePrefix="1" applyFont="1" applyFill="1" applyBorder="1" applyAlignment="1">
      <alignment vertical="center"/>
    </xf>
    <xf numFmtId="0" fontId="0" fillId="5" borderId="1" xfId="0" quotePrefix="1" applyFill="1" applyBorder="1" applyAlignment="1">
      <alignment vertical="center"/>
    </xf>
    <xf numFmtId="0" fontId="3" fillId="5" borderId="3" xfId="0" quotePrefix="1" applyFont="1" applyFill="1" applyBorder="1" applyAlignment="1">
      <alignment vertical="center"/>
    </xf>
    <xf numFmtId="0" fontId="3" fillId="5" borderId="4" xfId="0" quotePrefix="1" applyFont="1" applyFill="1" applyBorder="1" applyAlignment="1">
      <alignment vertical="center"/>
    </xf>
    <xf numFmtId="0" fontId="3" fillId="5" borderId="1" xfId="0" quotePrefix="1" applyFont="1" applyFill="1" applyBorder="1"/>
    <xf numFmtId="0" fontId="3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6" fillId="3" borderId="6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0" fillId="5" borderId="2" xfId="0" quotePrefix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2" xfId="0" quotePrefix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5" borderId="1" xfId="0" quotePrefix="1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8" xfId="0" applyBorder="1"/>
    <xf numFmtId="0" fontId="0" fillId="0" borderId="5" xfId="0" applyBorder="1"/>
    <xf numFmtId="0" fontId="0" fillId="0" borderId="2" xfId="0" applyBorder="1"/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0" fillId="0" borderId="3" xfId="0" applyBorder="1"/>
    <xf numFmtId="0" fontId="0" fillId="5" borderId="1" xfId="0" quotePrefix="1" applyFill="1" applyBorder="1"/>
    <xf numFmtId="0" fontId="0" fillId="5" borderId="2" xfId="0" quotePrefix="1" applyFill="1" applyBorder="1"/>
    <xf numFmtId="0" fontId="0" fillId="5" borderId="8" xfId="0" quotePrefix="1" applyFill="1" applyBorder="1" applyAlignment="1">
      <alignment vertical="center"/>
    </xf>
    <xf numFmtId="0" fontId="0" fillId="5" borderId="5" xfId="0" quotePrefix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0" fillId="0" borderId="1" xfId="0" applyFont="1" applyBorder="1"/>
    <xf numFmtId="0" fontId="0" fillId="0" borderId="1" xfId="0" applyBorder="1" applyAlignment="1">
      <alignment wrapText="1"/>
    </xf>
    <xf numFmtId="0" fontId="1" fillId="2" borderId="8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2" fillId="0" borderId="3" xfId="0" applyFont="1" applyBorder="1"/>
    <xf numFmtId="0" fontId="2" fillId="0" borderId="5" xfId="0" applyFont="1" applyBorder="1"/>
    <xf numFmtId="0" fontId="3" fillId="0" borderId="0" xfId="0" applyFont="1"/>
    <xf numFmtId="0" fontId="11" fillId="0" borderId="0" xfId="0" applyFont="1"/>
    <xf numFmtId="0" fontId="12" fillId="5" borderId="1" xfId="0" quotePrefix="1" applyFont="1" applyFill="1" applyBorder="1" applyAlignment="1">
      <alignment vertical="center"/>
    </xf>
    <xf numFmtId="0" fontId="9" fillId="0" borderId="1" xfId="0" applyFont="1" applyBorder="1"/>
    <xf numFmtId="0" fontId="2" fillId="2" borderId="1" xfId="0" applyFont="1" applyFill="1" applyBorder="1" applyAlignment="1">
      <alignment vertical="center" wrapText="1"/>
    </xf>
    <xf numFmtId="0" fontId="3" fillId="2" borderId="1" xfId="0" quotePrefix="1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5" borderId="3" xfId="0" quotePrefix="1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0" fillId="5" borderId="3" xfId="0" quotePrefix="1" applyFill="1" applyBorder="1" applyAlignment="1">
      <alignment vertical="center"/>
    </xf>
    <xf numFmtId="0" fontId="0" fillId="0" borderId="14" xfId="0" applyBorder="1"/>
    <xf numFmtId="0" fontId="0" fillId="0" borderId="12" xfId="0" applyBorder="1"/>
    <xf numFmtId="0" fontId="0" fillId="0" borderId="4" xfId="0" applyBorder="1"/>
    <xf numFmtId="0" fontId="0" fillId="0" borderId="11" xfId="0" applyBorder="1"/>
    <xf numFmtId="0" fontId="0" fillId="0" borderId="13" xfId="0" applyBorder="1"/>
    <xf numFmtId="0" fontId="0" fillId="0" borderId="9" xfId="0" applyBorder="1"/>
    <xf numFmtId="0" fontId="3" fillId="5" borderId="8" xfId="0" quotePrefix="1" applyFont="1" applyFill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3" fillId="0" borderId="15" xfId="0" applyFont="1" applyBorder="1"/>
    <xf numFmtId="0" fontId="3" fillId="5" borderId="3" xfId="0" quotePrefix="1" applyFont="1" applyFill="1" applyBorder="1"/>
    <xf numFmtId="0" fontId="8" fillId="0" borderId="2" xfId="0" applyFont="1" applyBorder="1"/>
    <xf numFmtId="0" fontId="8" fillId="0" borderId="4" xfId="0" applyFont="1" applyBorder="1"/>
    <xf numFmtId="0" fontId="8" fillId="0" borderId="13" xfId="0" applyFont="1" applyBorder="1"/>
    <xf numFmtId="0" fontId="14" fillId="6" borderId="0" xfId="0" applyFont="1" applyFill="1"/>
    <xf numFmtId="0" fontId="1" fillId="6" borderId="0" xfId="0" applyFont="1" applyFill="1"/>
    <xf numFmtId="0" fontId="3" fillId="0" borderId="11" xfId="0" applyFont="1" applyBorder="1"/>
    <xf numFmtId="0" fontId="2" fillId="0" borderId="11" xfId="0" applyFont="1" applyBorder="1"/>
    <xf numFmtId="0" fontId="14" fillId="6" borderId="16" xfId="0" applyFont="1" applyFill="1" applyBorder="1"/>
    <xf numFmtId="0" fontId="2" fillId="0" borderId="15" xfId="0" applyFont="1" applyBorder="1"/>
    <xf numFmtId="0" fontId="6" fillId="7" borderId="13" xfId="0" applyFont="1" applyFill="1" applyBorder="1"/>
    <xf numFmtId="0" fontId="6" fillId="7" borderId="4" xfId="0" applyFont="1" applyFill="1" applyBorder="1"/>
    <xf numFmtId="0" fontId="2" fillId="8" borderId="15" xfId="0" applyFont="1" applyFill="1" applyBorder="1"/>
    <xf numFmtId="0" fontId="2" fillId="8" borderId="15" xfId="0" quotePrefix="1" applyFont="1" applyFill="1" applyBorder="1"/>
    <xf numFmtId="0" fontId="2" fillId="0" borderId="17" xfId="0" applyFont="1" applyBorder="1"/>
    <xf numFmtId="0" fontId="3" fillId="8" borderId="18" xfId="0" quotePrefix="1" applyFont="1" applyFill="1" applyBorder="1"/>
    <xf numFmtId="0" fontId="2" fillId="0" borderId="19" xfId="0" applyFont="1" applyBorder="1"/>
    <xf numFmtId="0" fontId="2" fillId="8" borderId="18" xfId="0" applyFont="1" applyFill="1" applyBorder="1"/>
    <xf numFmtId="0" fontId="2" fillId="8" borderId="18" xfId="0" quotePrefix="1" applyFont="1" applyFill="1" applyBorder="1"/>
    <xf numFmtId="0" fontId="2" fillId="0" borderId="20" xfId="0" applyFont="1" applyBorder="1"/>
    <xf numFmtId="0" fontId="6" fillId="7" borderId="18" xfId="0" applyFont="1" applyFill="1" applyBorder="1"/>
    <xf numFmtId="0" fontId="6" fillId="7" borderId="9" xfId="0" applyFont="1" applyFill="1" applyBorder="1"/>
    <xf numFmtId="0" fontId="6" fillId="7" borderId="11" xfId="0" applyFont="1" applyFill="1" applyBorder="1"/>
    <xf numFmtId="0" fontId="2" fillId="0" borderId="9" xfId="0" applyFont="1" applyBorder="1"/>
    <xf numFmtId="0" fontId="6" fillId="7" borderId="19" xfId="0" applyFont="1" applyFill="1" applyBorder="1"/>
    <xf numFmtId="0" fontId="1" fillId="0" borderId="11" xfId="0" applyFont="1" applyBorder="1"/>
    <xf numFmtId="0" fontId="2" fillId="9" borderId="11" xfId="0" applyFont="1" applyFill="1" applyBorder="1"/>
    <xf numFmtId="0" fontId="3" fillId="9" borderId="11" xfId="0" applyFont="1" applyFill="1" applyBorder="1"/>
    <xf numFmtId="0" fontId="14" fillId="6" borderId="1" xfId="0" applyFont="1" applyFill="1" applyBorder="1"/>
    <xf numFmtId="0" fontId="3" fillId="0" borderId="12" xfId="0" applyFont="1" applyBorder="1"/>
    <xf numFmtId="0" fontId="3" fillId="0" borderId="3" xfId="0" applyFont="1" applyBorder="1"/>
    <xf numFmtId="0" fontId="14" fillId="6" borderId="2" xfId="0" applyFont="1" applyFill="1" applyBorder="1"/>
    <xf numFmtId="0" fontId="2" fillId="0" borderId="14" xfId="0" applyFont="1" applyBorder="1"/>
    <xf numFmtId="0" fontId="3" fillId="9" borderId="4" xfId="0" applyFont="1" applyFill="1" applyBorder="1"/>
    <xf numFmtId="0" fontId="6" fillId="7" borderId="15" xfId="0" applyFont="1" applyFill="1" applyBorder="1"/>
    <xf numFmtId="0" fontId="6" fillId="7" borderId="6" xfId="0" applyFont="1" applyFill="1" applyBorder="1"/>
    <xf numFmtId="0" fontId="6" fillId="7" borderId="3" xfId="0" applyFont="1" applyFill="1" applyBorder="1"/>
    <xf numFmtId="0" fontId="1" fillId="9" borderId="11" xfId="0" applyFont="1" applyFill="1" applyBorder="1"/>
    <xf numFmtId="0" fontId="14" fillId="6" borderId="9" xfId="0" applyFont="1" applyFill="1" applyBorder="1"/>
    <xf numFmtId="0" fontId="1" fillId="6" borderId="9" xfId="0" applyFont="1" applyFill="1" applyBorder="1"/>
    <xf numFmtId="0" fontId="6" fillId="7" borderId="0" xfId="0" applyFont="1" applyFill="1"/>
    <xf numFmtId="0" fontId="12" fillId="8" borderId="15" xfId="0" quotePrefix="1" applyFont="1" applyFill="1" applyBorder="1"/>
    <xf numFmtId="0" fontId="2" fillId="8" borderId="5" xfId="0" quotePrefix="1" applyFont="1" applyFill="1" applyBorder="1"/>
    <xf numFmtId="0" fontId="2" fillId="0" borderId="12" xfId="0" applyFont="1" applyBorder="1"/>
    <xf numFmtId="0" fontId="2" fillId="0" borderId="4" xfId="0" applyFont="1" applyBorder="1"/>
    <xf numFmtId="0" fontId="2" fillId="8" borderId="14" xfId="0" quotePrefix="1" applyFont="1" applyFill="1" applyBorder="1"/>
    <xf numFmtId="0" fontId="2" fillId="8" borderId="1" xfId="0" quotePrefix="1" applyFont="1" applyFill="1" applyBorder="1"/>
    <xf numFmtId="0" fontId="2" fillId="0" borderId="8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3" fillId="5" borderId="15" xfId="0" quotePrefix="1" applyFont="1" applyFill="1" applyBorder="1" applyAlignment="1">
      <alignment vertical="center"/>
    </xf>
    <xf numFmtId="0" fontId="0" fillId="5" borderId="15" xfId="0" quotePrefix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0" fontId="2" fillId="5" borderId="11" xfId="0" quotePrefix="1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/>
    <xf numFmtId="0" fontId="4" fillId="4" borderId="15" xfId="0" applyFont="1" applyFill="1" applyBorder="1" applyAlignment="1">
      <alignment vertical="center"/>
    </xf>
    <xf numFmtId="0" fontId="0" fillId="0" borderId="15" xfId="0" applyBorder="1" applyAlignment="1"/>
    <xf numFmtId="0" fontId="2" fillId="5" borderId="15" xfId="0" applyFont="1" applyFill="1" applyBorder="1" applyAlignment="1">
      <alignment vertical="center"/>
    </xf>
    <xf numFmtId="0" fontId="15" fillId="0" borderId="15" xfId="0" applyFont="1" applyBorder="1" applyAlignment="1"/>
    <xf numFmtId="0" fontId="15" fillId="0" borderId="15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F28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we.mitre.org/data/definitions/79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5645-FB42-4CA4-BDF2-1D494E4F0177}">
  <dimension ref="A1:D102"/>
  <sheetViews>
    <sheetView topLeftCell="A65" workbookViewId="0">
      <selection activeCell="C73" sqref="C73"/>
    </sheetView>
  </sheetViews>
  <sheetFormatPr defaultRowHeight="14.45"/>
  <cols>
    <col min="1" max="1" width="80.7109375" customWidth="1"/>
    <col min="2" max="2" width="13.42578125" customWidth="1"/>
    <col min="3" max="3" width="42.5703125" style="15" customWidth="1"/>
  </cols>
  <sheetData>
    <row r="1" spans="1:4">
      <c r="A1" s="1" t="s">
        <v>0</v>
      </c>
      <c r="B1" s="1" t="s">
        <v>1</v>
      </c>
      <c r="C1" s="11" t="s">
        <v>2</v>
      </c>
      <c r="D1" t="s">
        <v>3</v>
      </c>
    </row>
    <row r="2" spans="1:4">
      <c r="A2" s="5" t="s">
        <v>4</v>
      </c>
      <c r="B2" s="2" t="s">
        <v>5</v>
      </c>
      <c r="C2" s="12"/>
    </row>
    <row r="3" spans="1:4">
      <c r="A3" s="5" t="s">
        <v>6</v>
      </c>
      <c r="B3" s="2" t="s">
        <v>5</v>
      </c>
      <c r="C3" s="12"/>
    </row>
    <row r="4" spans="1:4">
      <c r="A4" s="5" t="s">
        <v>7</v>
      </c>
      <c r="B4" s="2" t="s">
        <v>5</v>
      </c>
      <c r="C4" s="12"/>
    </row>
    <row r="5" spans="1:4">
      <c r="A5" s="2" t="s">
        <v>8</v>
      </c>
      <c r="B5" s="2" t="s">
        <v>5</v>
      </c>
      <c r="C5" s="12"/>
    </row>
    <row r="6" spans="1:4">
      <c r="A6" s="5" t="s">
        <v>9</v>
      </c>
      <c r="B6" s="2" t="s">
        <v>5</v>
      </c>
      <c r="C6" s="12"/>
    </row>
    <row r="7" spans="1:4">
      <c r="A7" s="4" t="s">
        <v>10</v>
      </c>
      <c r="B7" s="2" t="s">
        <v>5</v>
      </c>
      <c r="C7" s="12"/>
    </row>
    <row r="8" spans="1:4">
      <c r="A8" s="2" t="s">
        <v>11</v>
      </c>
      <c r="B8" s="2" t="s">
        <v>5</v>
      </c>
      <c r="C8" s="12"/>
    </row>
    <row r="9" spans="1:4" ht="101.45">
      <c r="A9" s="4" t="s">
        <v>12</v>
      </c>
      <c r="B9" s="2" t="s">
        <v>5</v>
      </c>
      <c r="C9" s="12"/>
    </row>
    <row r="10" spans="1:4">
      <c r="A10" s="4" t="s">
        <v>13</v>
      </c>
      <c r="B10" s="2" t="s">
        <v>5</v>
      </c>
      <c r="C10" s="12"/>
    </row>
    <row r="11" spans="1:4">
      <c r="A11" s="6" t="s">
        <v>14</v>
      </c>
      <c r="B11" s="2" t="s">
        <v>5</v>
      </c>
      <c r="C11" s="12"/>
    </row>
    <row r="12" spans="1:4">
      <c r="A12" s="7" t="s">
        <v>15</v>
      </c>
      <c r="B12" s="2" t="s">
        <v>5</v>
      </c>
      <c r="C12" s="12"/>
    </row>
    <row r="13" spans="1:4">
      <c r="A13" s="6" t="s">
        <v>16</v>
      </c>
      <c r="B13" s="2" t="s">
        <v>5</v>
      </c>
      <c r="C13" s="12"/>
    </row>
    <row r="14" spans="1:4">
      <c r="A14" s="7" t="s">
        <v>17</v>
      </c>
      <c r="B14" s="2" t="s">
        <v>5</v>
      </c>
      <c r="C14" s="12"/>
    </row>
    <row r="15" spans="1:4">
      <c r="A15" s="7" t="s">
        <v>18</v>
      </c>
      <c r="B15" s="2" t="s">
        <v>5</v>
      </c>
      <c r="C15" s="12"/>
    </row>
    <row r="16" spans="1:4">
      <c r="A16" s="6" t="s">
        <v>19</v>
      </c>
      <c r="B16" s="2" t="s">
        <v>5</v>
      </c>
      <c r="C16" s="12"/>
    </row>
    <row r="17" spans="1:3">
      <c r="A17" s="7" t="s">
        <v>20</v>
      </c>
      <c r="B17" s="2" t="s">
        <v>5</v>
      </c>
      <c r="C17" s="12"/>
    </row>
    <row r="18" spans="1:3">
      <c r="A18" s="7" t="s">
        <v>21</v>
      </c>
      <c r="B18" s="2" t="s">
        <v>5</v>
      </c>
      <c r="C18" s="12"/>
    </row>
    <row r="19" spans="1:3">
      <c r="A19" s="7" t="s">
        <v>22</v>
      </c>
      <c r="B19" s="2" t="s">
        <v>5</v>
      </c>
      <c r="C19" s="12"/>
    </row>
    <row r="20" spans="1:3">
      <c r="A20" s="7" t="s">
        <v>23</v>
      </c>
      <c r="B20" s="2" t="s">
        <v>5</v>
      </c>
      <c r="C20" s="12"/>
    </row>
    <row r="21" spans="1:3">
      <c r="A21" s="7" t="s">
        <v>24</v>
      </c>
      <c r="B21" s="2" t="s">
        <v>5</v>
      </c>
      <c r="C21" s="12"/>
    </row>
    <row r="22" spans="1:3">
      <c r="A22" s="7" t="s">
        <v>25</v>
      </c>
      <c r="B22" s="2" t="s">
        <v>5</v>
      </c>
      <c r="C22" s="12"/>
    </row>
    <row r="23" spans="1:3">
      <c r="A23" s="5" t="s">
        <v>26</v>
      </c>
      <c r="B23" s="2" t="s">
        <v>5</v>
      </c>
      <c r="C23" s="12"/>
    </row>
    <row r="24" spans="1:3">
      <c r="A24" s="7" t="s">
        <v>27</v>
      </c>
      <c r="B24" s="2" t="s">
        <v>5</v>
      </c>
      <c r="C24" s="12"/>
    </row>
    <row r="25" spans="1:3">
      <c r="A25" s="7" t="s">
        <v>28</v>
      </c>
      <c r="B25" s="2" t="s">
        <v>5</v>
      </c>
      <c r="C25" s="12"/>
    </row>
    <row r="26" spans="1:3">
      <c r="A26" s="7" t="s">
        <v>29</v>
      </c>
      <c r="B26" s="2" t="s">
        <v>5</v>
      </c>
      <c r="C26" s="12"/>
    </row>
    <row r="27" spans="1:3">
      <c r="A27" s="7" t="s">
        <v>30</v>
      </c>
      <c r="B27" s="2" t="s">
        <v>5</v>
      </c>
      <c r="C27" s="12"/>
    </row>
    <row r="28" spans="1:3">
      <c r="A28" s="5" t="s">
        <v>31</v>
      </c>
      <c r="B28" s="2" t="s">
        <v>5</v>
      </c>
      <c r="C28" s="12"/>
    </row>
    <row r="29" spans="1:3">
      <c r="A29" s="5" t="s">
        <v>32</v>
      </c>
      <c r="B29" s="2" t="s">
        <v>5</v>
      </c>
      <c r="C29" s="12"/>
    </row>
    <row r="30" spans="1:3">
      <c r="A30" s="5" t="s">
        <v>33</v>
      </c>
      <c r="B30" s="2" t="s">
        <v>5</v>
      </c>
      <c r="C30" s="12"/>
    </row>
    <row r="31" spans="1:3">
      <c r="A31" s="8" t="s">
        <v>34</v>
      </c>
      <c r="B31" s="2" t="s">
        <v>5</v>
      </c>
      <c r="C31" s="12"/>
    </row>
    <row r="32" spans="1:3">
      <c r="A32" s="6" t="s">
        <v>35</v>
      </c>
      <c r="B32" s="2" t="s">
        <v>5</v>
      </c>
      <c r="C32" s="12"/>
    </row>
    <row r="33" spans="1:3">
      <c r="A33" s="2" t="s">
        <v>36</v>
      </c>
      <c r="B33" s="2" t="s">
        <v>5</v>
      </c>
      <c r="C33" s="12"/>
    </row>
    <row r="34" spans="1:3">
      <c r="A34" s="5" t="s">
        <v>37</v>
      </c>
      <c r="B34" s="2" t="s">
        <v>5</v>
      </c>
      <c r="C34" s="12"/>
    </row>
    <row r="35" spans="1:3">
      <c r="A35" s="6" t="s">
        <v>38</v>
      </c>
      <c r="B35" s="2" t="s">
        <v>5</v>
      </c>
      <c r="C35" s="12"/>
    </row>
    <row r="36" spans="1:3">
      <c r="A36" s="5" t="s">
        <v>39</v>
      </c>
      <c r="B36" s="2" t="s">
        <v>5</v>
      </c>
      <c r="C36" s="12"/>
    </row>
    <row r="37" spans="1:3">
      <c r="A37" s="5" t="s">
        <v>40</v>
      </c>
      <c r="B37" s="2" t="s">
        <v>5</v>
      </c>
      <c r="C37" s="12"/>
    </row>
    <row r="38" spans="1:3">
      <c r="A38" s="2" t="s">
        <v>41</v>
      </c>
      <c r="B38" s="2" t="s">
        <v>5</v>
      </c>
      <c r="C38" s="12"/>
    </row>
    <row r="39" spans="1:3">
      <c r="A39" s="5" t="s">
        <v>42</v>
      </c>
      <c r="B39" s="2" t="s">
        <v>5</v>
      </c>
      <c r="C39" s="12"/>
    </row>
    <row r="40" spans="1:3" ht="17.25" customHeight="1">
      <c r="A40" s="5" t="s">
        <v>43</v>
      </c>
      <c r="B40" s="2" t="s">
        <v>5</v>
      </c>
      <c r="C40" s="10" t="s">
        <v>44</v>
      </c>
    </row>
    <row r="41" spans="1:3">
      <c r="A41" s="5" t="s">
        <v>45</v>
      </c>
      <c r="B41" s="2" t="s">
        <v>5</v>
      </c>
      <c r="C41" s="12"/>
    </row>
    <row r="42" spans="1:3">
      <c r="A42" s="5" t="s">
        <v>46</v>
      </c>
      <c r="B42" s="2" t="s">
        <v>5</v>
      </c>
      <c r="C42" s="12"/>
    </row>
    <row r="43" spans="1:3">
      <c r="A43" s="5" t="s">
        <v>47</v>
      </c>
      <c r="B43" s="2" t="s">
        <v>5</v>
      </c>
      <c r="C43" s="12"/>
    </row>
    <row r="44" spans="1:3">
      <c r="A44" s="2" t="s">
        <v>48</v>
      </c>
      <c r="B44" s="2" t="s">
        <v>5</v>
      </c>
      <c r="C44" s="12"/>
    </row>
    <row r="45" spans="1:3">
      <c r="A45" s="5" t="s">
        <v>49</v>
      </c>
      <c r="B45" s="2" t="s">
        <v>5</v>
      </c>
      <c r="C45" s="12"/>
    </row>
    <row r="46" spans="1:3">
      <c r="A46" s="5" t="s">
        <v>50</v>
      </c>
      <c r="B46" s="2" t="s">
        <v>5</v>
      </c>
      <c r="C46" s="12"/>
    </row>
    <row r="47" spans="1:3">
      <c r="A47" s="5" t="s">
        <v>51</v>
      </c>
      <c r="B47" s="2" t="s">
        <v>5</v>
      </c>
      <c r="C47" s="12"/>
    </row>
    <row r="48" spans="1:3">
      <c r="A48" s="4" t="s">
        <v>52</v>
      </c>
      <c r="B48" s="2" t="s">
        <v>5</v>
      </c>
      <c r="C48" s="12"/>
    </row>
    <row r="49" spans="1:3">
      <c r="A49" s="5" t="s">
        <v>53</v>
      </c>
      <c r="B49" s="2" t="s">
        <v>5</v>
      </c>
      <c r="C49" s="12"/>
    </row>
    <row r="50" spans="1:3">
      <c r="A50" s="5" t="s">
        <v>54</v>
      </c>
      <c r="B50" s="2" t="s">
        <v>5</v>
      </c>
      <c r="C50" s="12"/>
    </row>
    <row r="51" spans="1:3">
      <c r="A51" s="5" t="s">
        <v>55</v>
      </c>
      <c r="B51" s="2" t="s">
        <v>5</v>
      </c>
      <c r="C51" s="12"/>
    </row>
    <row r="52" spans="1:3">
      <c r="A52" s="5" t="s">
        <v>56</v>
      </c>
      <c r="B52" s="2" t="s">
        <v>5</v>
      </c>
      <c r="C52" s="12"/>
    </row>
    <row r="53" spans="1:3">
      <c r="A53" s="5" t="s">
        <v>57</v>
      </c>
      <c r="B53" s="2" t="s">
        <v>5</v>
      </c>
      <c r="C53" s="12"/>
    </row>
    <row r="54" spans="1:3">
      <c r="A54" s="5" t="s">
        <v>58</v>
      </c>
      <c r="B54" s="2" t="s">
        <v>5</v>
      </c>
      <c r="C54" s="12"/>
    </row>
    <row r="55" spans="1:3">
      <c r="A55" s="5" t="s">
        <v>59</v>
      </c>
      <c r="B55" s="2" t="s">
        <v>5</v>
      </c>
      <c r="C55" s="12"/>
    </row>
    <row r="56" spans="1:3">
      <c r="A56" s="5" t="s">
        <v>60</v>
      </c>
      <c r="B56" s="2" t="s">
        <v>5</v>
      </c>
      <c r="C56" s="12"/>
    </row>
    <row r="57" spans="1:3">
      <c r="A57" s="5" t="s">
        <v>61</v>
      </c>
      <c r="B57" s="2" t="s">
        <v>5</v>
      </c>
      <c r="C57" s="12"/>
    </row>
    <row r="58" spans="1:3">
      <c r="A58" s="5" t="s">
        <v>62</v>
      </c>
      <c r="B58" s="2" t="s">
        <v>5</v>
      </c>
      <c r="C58" s="12"/>
    </row>
    <row r="59" spans="1:3">
      <c r="A59" s="5" t="s">
        <v>63</v>
      </c>
      <c r="B59" s="2" t="s">
        <v>5</v>
      </c>
      <c r="C59" s="12"/>
    </row>
    <row r="60" spans="1:3">
      <c r="A60" s="5" t="s">
        <v>64</v>
      </c>
      <c r="B60" s="2" t="s">
        <v>5</v>
      </c>
      <c r="C60" s="12"/>
    </row>
    <row r="61" spans="1:3">
      <c r="A61" s="5" t="s">
        <v>65</v>
      </c>
      <c r="B61" s="2" t="s">
        <v>5</v>
      </c>
      <c r="C61" s="12"/>
    </row>
    <row r="62" spans="1:3">
      <c r="A62" s="5" t="s">
        <v>66</v>
      </c>
      <c r="B62" s="2" t="s">
        <v>5</v>
      </c>
      <c r="C62" s="12"/>
    </row>
    <row r="63" spans="1:3">
      <c r="A63" s="5" t="s">
        <v>67</v>
      </c>
      <c r="B63" s="2" t="s">
        <v>5</v>
      </c>
      <c r="C63" s="12"/>
    </row>
    <row r="64" spans="1:3">
      <c r="A64" s="5" t="s">
        <v>68</v>
      </c>
      <c r="B64" s="2" t="s">
        <v>5</v>
      </c>
      <c r="C64" s="12"/>
    </row>
    <row r="65" spans="1:3">
      <c r="A65" s="5" t="s">
        <v>69</v>
      </c>
      <c r="B65" s="2" t="s">
        <v>5</v>
      </c>
      <c r="C65" s="12"/>
    </row>
    <row r="66" spans="1:3">
      <c r="A66" s="4" t="s">
        <v>70</v>
      </c>
      <c r="B66" s="2" t="s">
        <v>5</v>
      </c>
      <c r="C66" s="12"/>
    </row>
    <row r="67" spans="1:3">
      <c r="A67" s="5" t="s">
        <v>71</v>
      </c>
      <c r="B67" s="2" t="s">
        <v>5</v>
      </c>
      <c r="C67" s="12"/>
    </row>
    <row r="68" spans="1:3">
      <c r="A68" s="5" t="s">
        <v>72</v>
      </c>
      <c r="B68" s="2" t="s">
        <v>5</v>
      </c>
      <c r="C68" s="12"/>
    </row>
    <row r="69" spans="1:3">
      <c r="A69" s="5" t="s">
        <v>73</v>
      </c>
      <c r="B69" s="2" t="s">
        <v>5</v>
      </c>
      <c r="C69" s="12"/>
    </row>
    <row r="70" spans="1:3">
      <c r="A70" s="5" t="s">
        <v>74</v>
      </c>
      <c r="B70" s="2" t="s">
        <v>5</v>
      </c>
      <c r="C70" s="12"/>
    </row>
    <row r="71" spans="1:3">
      <c r="A71" s="5" t="s">
        <v>75</v>
      </c>
      <c r="B71" s="2" t="s">
        <v>5</v>
      </c>
      <c r="C71" s="12"/>
    </row>
    <row r="72" spans="1:3">
      <c r="A72" s="5" t="s">
        <v>76</v>
      </c>
      <c r="B72" s="2" t="s">
        <v>5</v>
      </c>
      <c r="C72" s="12"/>
    </row>
    <row r="73" spans="1:3">
      <c r="A73" s="5" t="s">
        <v>77</v>
      </c>
      <c r="B73" s="2" t="s">
        <v>5</v>
      </c>
      <c r="C73" s="12"/>
    </row>
    <row r="74" spans="1:3">
      <c r="A74" s="5" t="s">
        <v>78</v>
      </c>
      <c r="B74" s="2" t="s">
        <v>5</v>
      </c>
      <c r="C74" s="12"/>
    </row>
    <row r="75" spans="1:3">
      <c r="A75" s="5" t="s">
        <v>79</v>
      </c>
      <c r="B75" s="2" t="s">
        <v>5</v>
      </c>
      <c r="C75" s="12"/>
    </row>
    <row r="76" spans="1:3">
      <c r="A76" s="5" t="s">
        <v>80</v>
      </c>
      <c r="B76" s="2" t="s">
        <v>5</v>
      </c>
      <c r="C76" s="12"/>
    </row>
    <row r="77" spans="1:3">
      <c r="A77" s="5" t="s">
        <v>81</v>
      </c>
      <c r="B77" s="2" t="s">
        <v>5</v>
      </c>
      <c r="C77" s="12"/>
    </row>
    <row r="78" spans="1:3">
      <c r="A78" s="5" t="s">
        <v>82</v>
      </c>
      <c r="B78" s="2" t="s">
        <v>5</v>
      </c>
      <c r="C78" s="12"/>
    </row>
    <row r="79" spans="1:3">
      <c r="A79" s="5" t="s">
        <v>83</v>
      </c>
      <c r="B79" s="2" t="s">
        <v>5</v>
      </c>
      <c r="C79" s="12"/>
    </row>
    <row r="80" spans="1:3">
      <c r="A80" s="5" t="s">
        <v>84</v>
      </c>
      <c r="B80" s="2" t="s">
        <v>5</v>
      </c>
      <c r="C80" s="12"/>
    </row>
    <row r="81" spans="1:3">
      <c r="A81" s="2" t="s">
        <v>85</v>
      </c>
      <c r="B81" s="2" t="s">
        <v>5</v>
      </c>
      <c r="C81" s="12"/>
    </row>
    <row r="82" spans="1:3">
      <c r="A82" s="2" t="s">
        <v>86</v>
      </c>
      <c r="B82" s="2" t="s">
        <v>5</v>
      </c>
      <c r="C82" s="12"/>
    </row>
    <row r="83" spans="1:3">
      <c r="A83" s="2" t="s">
        <v>87</v>
      </c>
      <c r="B83" s="2" t="s">
        <v>5</v>
      </c>
      <c r="C83" s="12"/>
    </row>
    <row r="84" spans="1:3">
      <c r="A84" s="2" t="s">
        <v>88</v>
      </c>
      <c r="B84" s="2" t="s">
        <v>5</v>
      </c>
      <c r="C84" s="12"/>
    </row>
    <row r="85" spans="1:3">
      <c r="A85" s="2" t="s">
        <v>89</v>
      </c>
      <c r="B85" s="2" t="s">
        <v>5</v>
      </c>
      <c r="C85" s="12"/>
    </row>
    <row r="86" spans="1:3">
      <c r="A86" s="2" t="s">
        <v>90</v>
      </c>
      <c r="B86" s="2" t="s">
        <v>5</v>
      </c>
      <c r="C86" s="12"/>
    </row>
    <row r="87" spans="1:3">
      <c r="A87" s="2" t="s">
        <v>91</v>
      </c>
      <c r="B87" s="2" t="s">
        <v>5</v>
      </c>
      <c r="C87" s="12"/>
    </row>
    <row r="88" spans="1:3">
      <c r="A88" s="2" t="s">
        <v>92</v>
      </c>
      <c r="B88" s="2" t="s">
        <v>5</v>
      </c>
      <c r="C88" s="12"/>
    </row>
    <row r="89" spans="1:3">
      <c r="A89" s="2" t="s">
        <v>93</v>
      </c>
      <c r="B89" s="2" t="s">
        <v>5</v>
      </c>
      <c r="C89" s="12"/>
    </row>
    <row r="90" spans="1:3">
      <c r="A90" s="2" t="s">
        <v>94</v>
      </c>
      <c r="B90" s="2" t="s">
        <v>5</v>
      </c>
      <c r="C90" s="12"/>
    </row>
    <row r="91" spans="1:3">
      <c r="A91" s="2" t="s">
        <v>95</v>
      </c>
      <c r="B91" s="2" t="s">
        <v>5</v>
      </c>
      <c r="C91" s="12"/>
    </row>
    <row r="92" spans="1:3">
      <c r="A92" s="2" t="s">
        <v>96</v>
      </c>
      <c r="B92" s="2" t="s">
        <v>5</v>
      </c>
      <c r="C92" s="12"/>
    </row>
    <row r="93" spans="1:3">
      <c r="A93" s="2" t="s">
        <v>97</v>
      </c>
      <c r="B93" s="2" t="s">
        <v>5</v>
      </c>
      <c r="C93" s="12"/>
    </row>
    <row r="94" spans="1:3">
      <c r="A94" s="9" t="s">
        <v>98</v>
      </c>
      <c r="B94" s="2" t="s">
        <v>5</v>
      </c>
      <c r="C94" s="13"/>
    </row>
    <row r="95" spans="1:3">
      <c r="A95" s="9" t="s">
        <v>99</v>
      </c>
      <c r="B95" s="2" t="s">
        <v>5</v>
      </c>
      <c r="C95" s="13"/>
    </row>
    <row r="96" spans="1:3" ht="18.75" customHeight="1">
      <c r="A96" s="9" t="s">
        <v>100</v>
      </c>
      <c r="B96" s="2" t="s">
        <v>5</v>
      </c>
      <c r="C96" s="14" t="s">
        <v>101</v>
      </c>
    </row>
    <row r="97" spans="1:3" ht="15.75" customHeight="1">
      <c r="A97" s="9" t="s">
        <v>102</v>
      </c>
      <c r="B97" s="2" t="s">
        <v>5</v>
      </c>
      <c r="C97" s="14" t="s">
        <v>103</v>
      </c>
    </row>
    <row r="98" spans="1:3" ht="14.25" customHeight="1">
      <c r="A98" s="9" t="s">
        <v>104</v>
      </c>
      <c r="B98" s="2" t="s">
        <v>5</v>
      </c>
      <c r="C98" s="13" t="s">
        <v>105</v>
      </c>
    </row>
    <row r="99" spans="1:3">
      <c r="A99" s="9" t="s">
        <v>106</v>
      </c>
      <c r="B99" s="2" t="s">
        <v>5</v>
      </c>
      <c r="C99" s="13"/>
    </row>
    <row r="100" spans="1:3">
      <c r="A100" s="9" t="s">
        <v>107</v>
      </c>
      <c r="B100" s="2" t="s">
        <v>5</v>
      </c>
      <c r="C100" s="13"/>
    </row>
    <row r="101" spans="1:3">
      <c r="A101" s="9" t="s">
        <v>108</v>
      </c>
      <c r="B101" s="2" t="s">
        <v>5</v>
      </c>
      <c r="C101" s="13"/>
    </row>
    <row r="102" spans="1:3">
      <c r="A102" s="9" t="s">
        <v>109</v>
      </c>
      <c r="B102" s="2" t="s">
        <v>5</v>
      </c>
      <c r="C10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A7E7-43BF-4A10-9F3B-F3035F1954A9}">
  <dimension ref="A1:N9"/>
  <sheetViews>
    <sheetView tabSelected="1" workbookViewId="0">
      <selection activeCell="C9" sqref="C9"/>
    </sheetView>
  </sheetViews>
  <sheetFormatPr defaultRowHeight="14.45"/>
  <cols>
    <col min="1" max="1" width="9.28515625" style="170" customWidth="1"/>
    <col min="2" max="2" width="13.140625" style="170" customWidth="1"/>
    <col min="3" max="3" width="14.85546875" style="170" customWidth="1"/>
    <col min="4" max="13" width="8.7109375" style="170"/>
  </cols>
  <sheetData>
    <row r="1" spans="1:14" s="170" customFormat="1" ht="177" customHeight="1">
      <c r="A1" s="176" t="s">
        <v>110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s="170" customFormat="1"/>
    <row r="3" spans="1:14" s="170" customFormat="1" ht="15.6">
      <c r="B3" s="171"/>
      <c r="C3" s="172" t="s">
        <v>111</v>
      </c>
    </row>
    <row r="4" spans="1:14" s="170" customFormat="1">
      <c r="B4" s="162"/>
      <c r="C4" s="172" t="s">
        <v>0</v>
      </c>
    </row>
    <row r="5" spans="1:14" s="170" customFormat="1">
      <c r="B5" s="173"/>
      <c r="C5" s="172" t="s">
        <v>112</v>
      </c>
    </row>
    <row r="6" spans="1:14" s="170" customFormat="1"/>
    <row r="7" spans="1:14" s="170" customFormat="1">
      <c r="B7" s="174" t="s">
        <v>113</v>
      </c>
      <c r="C7" s="175">
        <v>1</v>
      </c>
    </row>
    <row r="8" spans="1:14" s="170" customFormat="1"/>
    <row r="9" spans="1:14" s="170" customFormat="1"/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0AB4-9147-4401-9901-1AC0CF9FB845}">
  <dimension ref="A1:D282"/>
  <sheetViews>
    <sheetView workbookViewId="0">
      <selection activeCell="B10" sqref="B10"/>
    </sheetView>
  </sheetViews>
  <sheetFormatPr defaultColWidth="9.140625" defaultRowHeight="14.45"/>
  <cols>
    <col min="1" max="1" width="18.140625" style="17" customWidth="1"/>
    <col min="2" max="2" width="119.140625" style="17" customWidth="1"/>
    <col min="3" max="3" width="18.42578125" style="17" customWidth="1"/>
    <col min="4" max="4" width="14.85546875" style="17" customWidth="1"/>
    <col min="5" max="5" width="15" style="17" customWidth="1"/>
    <col min="6" max="8" width="9.140625" style="17"/>
    <col min="9" max="9" width="18.140625" style="17" customWidth="1"/>
    <col min="10" max="10" width="17.5703125" style="17" customWidth="1"/>
    <col min="11" max="16384" width="9.140625" style="17"/>
  </cols>
  <sheetData>
    <row r="1" spans="1:4" ht="17.100000000000001">
      <c r="A1" s="43" t="s">
        <v>114</v>
      </c>
      <c r="B1" s="44" t="s">
        <v>0</v>
      </c>
      <c r="C1" s="44" t="s">
        <v>115</v>
      </c>
      <c r="D1" s="55" t="s">
        <v>116</v>
      </c>
    </row>
    <row r="2" spans="1:4" ht="15.6">
      <c r="A2" s="40" t="s">
        <v>117</v>
      </c>
      <c r="B2" s="41"/>
      <c r="C2" s="41"/>
      <c r="D2" s="41"/>
    </row>
    <row r="3" spans="1:4">
      <c r="A3" s="92" t="s">
        <v>118</v>
      </c>
      <c r="B3" s="95" t="s">
        <v>119</v>
      </c>
      <c r="C3" s="82"/>
      <c r="D3" s="166"/>
    </row>
    <row r="4" spans="1:4">
      <c r="A4" s="86" t="s">
        <v>120</v>
      </c>
      <c r="B4" s="48" t="s">
        <v>121</v>
      </c>
      <c r="C4" s="81"/>
      <c r="D4" s="161"/>
    </row>
    <row r="5" spans="1:4">
      <c r="A5" s="92" t="s">
        <v>122</v>
      </c>
      <c r="B5" s="46" t="s">
        <v>123</v>
      </c>
      <c r="C5" s="76"/>
      <c r="D5" s="161"/>
    </row>
    <row r="6" spans="1:4">
      <c r="A6" s="92" t="s">
        <v>124</v>
      </c>
      <c r="B6" s="46" t="s">
        <v>125</v>
      </c>
      <c r="C6" s="76"/>
      <c r="D6" s="161"/>
    </row>
    <row r="7" spans="1:4">
      <c r="A7" s="92" t="s">
        <v>126</v>
      </c>
      <c r="B7" s="46" t="s">
        <v>127</v>
      </c>
      <c r="C7" s="76"/>
      <c r="D7" s="161"/>
    </row>
    <row r="8" spans="1:4">
      <c r="A8" s="92" t="s">
        <v>128</v>
      </c>
      <c r="B8" s="47" t="s">
        <v>129</v>
      </c>
      <c r="C8" s="76"/>
      <c r="D8" s="161"/>
    </row>
    <row r="9" spans="1:4">
      <c r="A9" s="111" t="s">
        <v>130</v>
      </c>
      <c r="B9" s="95" t="s">
        <v>131</v>
      </c>
      <c r="C9" s="82"/>
      <c r="D9" s="162"/>
    </row>
    <row r="10" spans="1:4">
      <c r="A10" s="112" t="s">
        <v>132</v>
      </c>
      <c r="B10" s="107" t="s">
        <v>133</v>
      </c>
      <c r="C10" s="76"/>
      <c r="D10" s="161"/>
    </row>
    <row r="11" spans="1:4">
      <c r="A11" s="112" t="s">
        <v>134</v>
      </c>
      <c r="B11" s="108" t="s">
        <v>135</v>
      </c>
      <c r="C11" s="76"/>
      <c r="D11" s="161"/>
    </row>
    <row r="12" spans="1:4">
      <c r="A12" s="112" t="s">
        <v>136</v>
      </c>
      <c r="B12" s="108" t="s">
        <v>137</v>
      </c>
      <c r="C12" s="76"/>
      <c r="D12" s="161"/>
    </row>
    <row r="13" spans="1:4">
      <c r="A13" s="112" t="s">
        <v>138</v>
      </c>
      <c r="B13" s="108" t="s">
        <v>139</v>
      </c>
      <c r="C13" s="76"/>
      <c r="D13" s="161"/>
    </row>
    <row r="14" spans="1:4">
      <c r="A14" s="112" t="s">
        <v>140</v>
      </c>
      <c r="B14" s="108" t="s">
        <v>141</v>
      </c>
      <c r="C14" s="76"/>
      <c r="D14" s="161"/>
    </row>
    <row r="15" spans="1:4">
      <c r="A15" s="112" t="s">
        <v>142</v>
      </c>
      <c r="B15" s="108" t="s">
        <v>143</v>
      </c>
      <c r="C15" s="76"/>
      <c r="D15" s="161"/>
    </row>
    <row r="16" spans="1:4">
      <c r="A16" s="112" t="s">
        <v>144</v>
      </c>
      <c r="B16" s="109" t="s">
        <v>145</v>
      </c>
      <c r="C16" s="76"/>
      <c r="D16" s="161"/>
    </row>
    <row r="17" spans="1:4">
      <c r="A17" s="112" t="s">
        <v>146</v>
      </c>
      <c r="B17" s="110" t="s">
        <v>147</v>
      </c>
      <c r="C17" s="77"/>
      <c r="D17" s="161"/>
    </row>
    <row r="18" spans="1:4">
      <c r="A18" s="112" t="s">
        <v>148</v>
      </c>
      <c r="B18" s="108" t="s">
        <v>149</v>
      </c>
      <c r="C18" s="77"/>
      <c r="D18" s="161"/>
    </row>
    <row r="19" spans="1:4">
      <c r="A19" s="112" t="s">
        <v>150</v>
      </c>
      <c r="B19" s="107" t="s">
        <v>151</v>
      </c>
      <c r="C19" s="76"/>
      <c r="D19" s="161"/>
    </row>
    <row r="20" spans="1:4">
      <c r="D20" s="161"/>
    </row>
    <row r="21" spans="1:4" ht="15.6">
      <c r="A21" s="40" t="s">
        <v>152</v>
      </c>
      <c r="B21" s="41"/>
      <c r="C21" s="41"/>
      <c r="D21" s="41"/>
    </row>
    <row r="22" spans="1:4">
      <c r="A22" s="26" t="s">
        <v>153</v>
      </c>
      <c r="B22" s="38" t="s">
        <v>13</v>
      </c>
      <c r="C22" s="82"/>
      <c r="D22" s="83"/>
    </row>
    <row r="23" spans="1:4">
      <c r="A23" s="26" t="s">
        <v>154</v>
      </c>
      <c r="B23" s="27" t="s">
        <v>155</v>
      </c>
      <c r="C23" s="57"/>
      <c r="D23" s="22"/>
    </row>
    <row r="24" spans="1:4">
      <c r="A24" s="26" t="s">
        <v>156</v>
      </c>
      <c r="B24" s="28" t="s">
        <v>157</v>
      </c>
      <c r="C24" s="36"/>
      <c r="D24" s="22"/>
    </row>
    <row r="25" spans="1:4">
      <c r="A25" s="26" t="s">
        <v>158</v>
      </c>
      <c r="B25" s="29" t="s">
        <v>159</v>
      </c>
      <c r="C25" s="36"/>
      <c r="D25" s="22"/>
    </row>
    <row r="26" spans="1:4">
      <c r="A26" s="26" t="s">
        <v>160</v>
      </c>
      <c r="B26" s="28" t="s">
        <v>161</v>
      </c>
      <c r="C26" s="36"/>
      <c r="D26" s="22"/>
    </row>
    <row r="27" spans="1:4" ht="18.75" customHeight="1">
      <c r="A27" s="26" t="s">
        <v>162</v>
      </c>
      <c r="B27" s="30" t="s">
        <v>163</v>
      </c>
      <c r="C27" s="37"/>
      <c r="D27" s="23"/>
    </row>
    <row r="28" spans="1:4" ht="14.25" customHeight="1">
      <c r="A28" s="57" t="s">
        <v>164</v>
      </c>
      <c r="B28" s="105" t="s">
        <v>165</v>
      </c>
      <c r="C28" s="22"/>
      <c r="D28" s="22"/>
    </row>
    <row r="29" spans="1:4">
      <c r="A29" s="26" t="s">
        <v>166</v>
      </c>
      <c r="B29" s="94" t="s">
        <v>167</v>
      </c>
      <c r="C29" s="94"/>
      <c r="D29" s="106"/>
    </row>
    <row r="30" spans="1:4">
      <c r="A30" s="26" t="s">
        <v>168</v>
      </c>
      <c r="B30" s="27" t="s">
        <v>155</v>
      </c>
      <c r="C30" s="37"/>
      <c r="D30" s="22"/>
    </row>
    <row r="31" spans="1:4">
      <c r="A31" s="26" t="s">
        <v>169</v>
      </c>
      <c r="B31" s="28" t="s">
        <v>170</v>
      </c>
      <c r="C31" s="37"/>
      <c r="D31" s="22"/>
    </row>
    <row r="32" spans="1:4">
      <c r="A32" s="26" t="s">
        <v>171</v>
      </c>
      <c r="B32" s="29" t="s">
        <v>172</v>
      </c>
      <c r="C32" s="37"/>
      <c r="D32" s="22"/>
    </row>
    <row r="33" spans="1:4">
      <c r="A33" s="169" t="s">
        <v>173</v>
      </c>
      <c r="B33" s="82" t="s">
        <v>174</v>
      </c>
      <c r="C33" s="82"/>
      <c r="D33" s="83"/>
    </row>
    <row r="34" spans="1:4">
      <c r="A34" s="112" t="s">
        <v>175</v>
      </c>
      <c r="B34" s="168" t="s">
        <v>176</v>
      </c>
      <c r="C34" s="37"/>
      <c r="D34" s="22"/>
    </row>
    <row r="35" spans="1:4">
      <c r="A35" s="112" t="s">
        <v>177</v>
      </c>
      <c r="B35" s="32" t="s">
        <v>178</v>
      </c>
      <c r="C35" s="37"/>
      <c r="D35" s="22"/>
    </row>
    <row r="36" spans="1:4">
      <c r="A36" s="161" t="s">
        <v>179</v>
      </c>
      <c r="B36" s="82" t="s">
        <v>180</v>
      </c>
      <c r="C36" s="82"/>
      <c r="D36" s="83"/>
    </row>
    <row r="37" spans="1:4">
      <c r="A37" s="26" t="s">
        <v>181</v>
      </c>
      <c r="B37" s="31" t="s">
        <v>182</v>
      </c>
      <c r="C37" s="37"/>
      <c r="D37" s="22"/>
    </row>
    <row r="38" spans="1:4">
      <c r="A38" s="26" t="s">
        <v>183</v>
      </c>
      <c r="B38" s="32" t="s">
        <v>184</v>
      </c>
      <c r="C38" s="37"/>
      <c r="D38" s="22"/>
    </row>
    <row r="39" spans="1:4">
      <c r="A39" s="26" t="s">
        <v>185</v>
      </c>
      <c r="B39" s="32" t="s">
        <v>186</v>
      </c>
      <c r="C39" s="37"/>
      <c r="D39" s="22"/>
    </row>
    <row r="40" spans="1:4">
      <c r="A40" s="26" t="s">
        <v>187</v>
      </c>
      <c r="B40" s="33" t="s">
        <v>159</v>
      </c>
      <c r="C40" s="37"/>
      <c r="D40" s="22"/>
    </row>
    <row r="41" spans="1:4">
      <c r="A41" s="26" t="s">
        <v>188</v>
      </c>
      <c r="B41" s="82" t="s">
        <v>189</v>
      </c>
      <c r="C41" s="82"/>
      <c r="D41" s="83"/>
    </row>
    <row r="42" spans="1:4">
      <c r="A42" s="26" t="s">
        <v>190</v>
      </c>
      <c r="B42" s="27" t="s">
        <v>191</v>
      </c>
      <c r="C42" s="37"/>
      <c r="D42" s="22"/>
    </row>
    <row r="43" spans="1:4">
      <c r="A43" s="26" t="s">
        <v>192</v>
      </c>
      <c r="B43" s="28" t="s">
        <v>159</v>
      </c>
      <c r="C43" s="37"/>
      <c r="D43" s="22"/>
    </row>
    <row r="44" spans="1:4">
      <c r="A44" s="26" t="s">
        <v>193</v>
      </c>
      <c r="B44" s="82" t="s">
        <v>23</v>
      </c>
      <c r="C44" s="82"/>
      <c r="D44" s="83"/>
    </row>
    <row r="45" spans="1:4">
      <c r="A45" s="26" t="s">
        <v>194</v>
      </c>
      <c r="B45" s="31" t="s">
        <v>182</v>
      </c>
      <c r="C45" s="37"/>
      <c r="D45" s="22"/>
    </row>
    <row r="46" spans="1:4">
      <c r="A46" s="26" t="s">
        <v>195</v>
      </c>
      <c r="B46" s="32" t="s">
        <v>184</v>
      </c>
      <c r="C46" s="37"/>
      <c r="D46" s="22"/>
    </row>
    <row r="47" spans="1:4">
      <c r="A47" s="26" t="s">
        <v>196</v>
      </c>
      <c r="B47" s="93" t="s">
        <v>197</v>
      </c>
      <c r="C47" s="82"/>
      <c r="D47" s="83"/>
    </row>
    <row r="48" spans="1:4">
      <c r="A48" s="26" t="s">
        <v>198</v>
      </c>
      <c r="B48" s="31" t="s">
        <v>199</v>
      </c>
      <c r="C48" s="36"/>
      <c r="D48" s="22"/>
    </row>
    <row r="49" spans="1:4">
      <c r="A49" s="26" t="s">
        <v>200</v>
      </c>
      <c r="B49" s="32" t="s">
        <v>201</v>
      </c>
      <c r="C49" s="36"/>
      <c r="D49" s="22"/>
    </row>
    <row r="50" spans="1:4">
      <c r="A50" s="26" t="s">
        <v>202</v>
      </c>
      <c r="B50" s="32" t="s">
        <v>203</v>
      </c>
      <c r="C50" s="36"/>
      <c r="D50" s="22"/>
    </row>
    <row r="51" spans="1:4">
      <c r="A51" s="26" t="s">
        <v>204</v>
      </c>
      <c r="B51" s="82" t="s">
        <v>25</v>
      </c>
      <c r="C51" s="82"/>
      <c r="D51" s="83"/>
    </row>
    <row r="52" spans="1:4">
      <c r="A52" s="22" t="s">
        <v>205</v>
      </c>
      <c r="B52" s="27" t="s">
        <v>206</v>
      </c>
      <c r="C52" s="36"/>
      <c r="D52" s="22"/>
    </row>
    <row r="53" spans="1:4">
      <c r="A53" s="22" t="s">
        <v>207</v>
      </c>
      <c r="B53" s="28" t="s">
        <v>159</v>
      </c>
      <c r="C53" s="36"/>
      <c r="D53" s="22"/>
    </row>
    <row r="54" spans="1:4">
      <c r="A54" s="22" t="s">
        <v>208</v>
      </c>
      <c r="B54" s="82" t="s">
        <v>209</v>
      </c>
      <c r="C54" s="82"/>
      <c r="D54" s="83"/>
    </row>
    <row r="55" spans="1:4">
      <c r="A55" s="22" t="s">
        <v>210</v>
      </c>
      <c r="B55" s="42" t="s">
        <v>211</v>
      </c>
      <c r="C55" s="36"/>
      <c r="D55" s="22"/>
    </row>
    <row r="56" spans="1:4">
      <c r="A56" s="22" t="s">
        <v>212</v>
      </c>
      <c r="B56" s="28" t="s">
        <v>213</v>
      </c>
      <c r="C56" s="36"/>
      <c r="D56" s="22"/>
    </row>
    <row r="57" spans="1:4">
      <c r="A57" s="22" t="s">
        <v>214</v>
      </c>
      <c r="B57" s="49" t="s">
        <v>215</v>
      </c>
      <c r="C57" s="37"/>
      <c r="D57" s="22"/>
    </row>
    <row r="58" spans="1:4">
      <c r="A58" s="22" t="s">
        <v>216</v>
      </c>
      <c r="B58" s="31" t="s">
        <v>217</v>
      </c>
      <c r="C58" s="36"/>
      <c r="D58" s="22"/>
    </row>
    <row r="59" spans="1:4">
      <c r="A59" s="22" t="s">
        <v>218</v>
      </c>
      <c r="B59" s="82" t="s">
        <v>219</v>
      </c>
      <c r="C59" s="36"/>
      <c r="D59" s="22"/>
    </row>
    <row r="60" spans="1:4">
      <c r="A60" s="22" t="s">
        <v>220</v>
      </c>
      <c r="B60" s="82" t="s">
        <v>221</v>
      </c>
      <c r="C60" s="36"/>
      <c r="D60" s="22"/>
    </row>
    <row r="61" spans="1:4">
      <c r="A61" s="22" t="s">
        <v>222</v>
      </c>
      <c r="B61" s="82" t="s">
        <v>223</v>
      </c>
      <c r="C61" s="36"/>
      <c r="D61" s="22"/>
    </row>
    <row r="62" spans="1:4">
      <c r="A62" s="22" t="s">
        <v>224</v>
      </c>
      <c r="B62" s="82" t="s">
        <v>225</v>
      </c>
      <c r="C62" s="36"/>
      <c r="D62" s="22"/>
    </row>
    <row r="63" spans="1:4">
      <c r="A63" s="22" t="s">
        <v>226</v>
      </c>
      <c r="B63" s="82" t="s">
        <v>227</v>
      </c>
      <c r="C63" s="36"/>
      <c r="D63" s="22"/>
    </row>
    <row r="64" spans="1:4">
      <c r="A64" s="22" t="s">
        <v>228</v>
      </c>
      <c r="B64" s="82" t="s">
        <v>26</v>
      </c>
      <c r="C64" s="36"/>
      <c r="D64" s="22"/>
    </row>
    <row r="65" spans="1:4">
      <c r="A65" s="22" t="s">
        <v>229</v>
      </c>
      <c r="B65" s="82" t="s">
        <v>20</v>
      </c>
      <c r="C65" s="36"/>
      <c r="D65" s="22"/>
    </row>
    <row r="66" spans="1:4">
      <c r="A66" s="22" t="s">
        <v>230</v>
      </c>
      <c r="B66" s="82" t="s">
        <v>71</v>
      </c>
      <c r="C66" s="36"/>
      <c r="D66" s="22"/>
    </row>
    <row r="67" spans="1:4">
      <c r="A67" s="22" t="s">
        <v>231</v>
      </c>
      <c r="B67" s="82" t="s">
        <v>72</v>
      </c>
      <c r="C67" s="36"/>
      <c r="D67" s="22"/>
    </row>
    <row r="68" spans="1:4">
      <c r="A68" s="22" t="s">
        <v>232</v>
      </c>
      <c r="B68" s="82" t="s">
        <v>233</v>
      </c>
      <c r="C68" s="36"/>
      <c r="D68" s="22"/>
    </row>
    <row r="69" spans="1:4">
      <c r="A69" s="22" t="s">
        <v>234</v>
      </c>
      <c r="B69" s="28" t="s">
        <v>235</v>
      </c>
      <c r="C69" s="36"/>
      <c r="D69" s="22"/>
    </row>
    <row r="70" spans="1:4">
      <c r="A70" s="22" t="s">
        <v>236</v>
      </c>
      <c r="B70" s="28" t="s">
        <v>237</v>
      </c>
      <c r="C70" s="36"/>
      <c r="D70" s="22"/>
    </row>
    <row r="71" spans="1:4">
      <c r="A71" s="22" t="s">
        <v>238</v>
      </c>
      <c r="B71" s="82" t="s">
        <v>10</v>
      </c>
      <c r="C71" s="36"/>
      <c r="D71" s="22"/>
    </row>
    <row r="72" spans="1:4">
      <c r="A72" s="22" t="s">
        <v>239</v>
      </c>
      <c r="B72" s="82" t="s">
        <v>240</v>
      </c>
      <c r="C72" s="36"/>
      <c r="D72" s="22"/>
    </row>
    <row r="73" spans="1:4">
      <c r="A73" s="22" t="s">
        <v>241</v>
      </c>
      <c r="B73" s="82" t="s">
        <v>242</v>
      </c>
      <c r="C73" s="36"/>
      <c r="D73" s="22"/>
    </row>
    <row r="74" spans="1:4">
      <c r="A74" s="22" t="s">
        <v>243</v>
      </c>
      <c r="B74" s="82" t="s">
        <v>244</v>
      </c>
      <c r="C74" s="37"/>
      <c r="D74" s="22"/>
    </row>
    <row r="75" spans="1:4">
      <c r="A75" s="22" t="s">
        <v>245</v>
      </c>
      <c r="B75" s="82" t="s">
        <v>246</v>
      </c>
      <c r="C75" s="37"/>
      <c r="D75" s="22"/>
    </row>
    <row r="76" spans="1:4">
      <c r="A76" s="23" t="s">
        <v>247</v>
      </c>
      <c r="B76" s="82" t="s">
        <v>248</v>
      </c>
      <c r="C76" s="37"/>
      <c r="D76" s="23"/>
    </row>
    <row r="77" spans="1:4">
      <c r="A77" s="161" t="s">
        <v>249</v>
      </c>
      <c r="B77" s="82" t="s">
        <v>250</v>
      </c>
      <c r="C77" s="161"/>
      <c r="D77" s="161"/>
    </row>
    <row r="78" spans="1:4">
      <c r="A78" s="161" t="s">
        <v>251</v>
      </c>
      <c r="B78" s="82" t="s">
        <v>252</v>
      </c>
      <c r="C78" s="161"/>
      <c r="D78" s="161"/>
    </row>
    <row r="79" spans="1:4">
      <c r="A79" s="161" t="s">
        <v>253</v>
      </c>
      <c r="B79" s="82" t="s">
        <v>254</v>
      </c>
      <c r="C79" s="161"/>
      <c r="D79" s="161"/>
    </row>
    <row r="81" spans="1:4" ht="15.6">
      <c r="A81" s="40" t="s">
        <v>255</v>
      </c>
      <c r="B81" s="41"/>
      <c r="C81" s="41"/>
      <c r="D81" s="41"/>
    </row>
    <row r="82" spans="1:4">
      <c r="A82" s="23" t="s">
        <v>256</v>
      </c>
      <c r="B82" s="82" t="s">
        <v>257</v>
      </c>
      <c r="C82" s="82"/>
      <c r="D82" s="83"/>
    </row>
    <row r="83" spans="1:4">
      <c r="A83" s="112" t="s">
        <v>258</v>
      </c>
      <c r="B83" s="113" t="s">
        <v>259</v>
      </c>
      <c r="C83" s="82"/>
      <c r="D83" s="83"/>
    </row>
    <row r="84" spans="1:4">
      <c r="A84" s="112" t="s">
        <v>260</v>
      </c>
      <c r="B84" s="113" t="s">
        <v>261</v>
      </c>
      <c r="C84" s="78"/>
      <c r="D84" s="22"/>
    </row>
    <row r="85" spans="1:4">
      <c r="A85" s="112" t="s">
        <v>262</v>
      </c>
      <c r="B85" s="113" t="s">
        <v>263</v>
      </c>
      <c r="C85" s="36"/>
      <c r="D85" s="22"/>
    </row>
    <row r="86" spans="1:4">
      <c r="A86" s="112" t="s">
        <v>264</v>
      </c>
      <c r="B86" s="113" t="s">
        <v>265</v>
      </c>
      <c r="C86" s="36"/>
      <c r="D86" s="22"/>
    </row>
    <row r="87" spans="1:4">
      <c r="A87" s="112" t="s">
        <v>266</v>
      </c>
      <c r="B87" s="113" t="s">
        <v>267</v>
      </c>
      <c r="C87" s="36"/>
      <c r="D87" s="22"/>
    </row>
    <row r="88" spans="1:4">
      <c r="A88" s="112" t="s">
        <v>268</v>
      </c>
      <c r="B88" s="113" t="s">
        <v>269</v>
      </c>
      <c r="C88" s="36"/>
      <c r="D88" s="22"/>
    </row>
    <row r="89" spans="1:4">
      <c r="A89" s="26" t="s">
        <v>270</v>
      </c>
      <c r="B89" s="82" t="s">
        <v>52</v>
      </c>
      <c r="C89" s="36"/>
      <c r="D89" s="22"/>
    </row>
    <row r="90" spans="1:4">
      <c r="A90" s="22" t="s">
        <v>271</v>
      </c>
      <c r="B90" s="82" t="s">
        <v>272</v>
      </c>
      <c r="C90" s="36"/>
      <c r="D90" s="22"/>
    </row>
    <row r="91" spans="1:4">
      <c r="A91" s="22" t="s">
        <v>273</v>
      </c>
      <c r="B91" s="34" t="s">
        <v>274</v>
      </c>
      <c r="C91" s="36"/>
      <c r="D91" s="22"/>
    </row>
    <row r="92" spans="1:4">
      <c r="A92" s="22" t="s">
        <v>275</v>
      </c>
      <c r="B92" s="34" t="s">
        <v>276</v>
      </c>
      <c r="C92" s="36"/>
      <c r="D92" s="22"/>
    </row>
    <row r="93" spans="1:4">
      <c r="A93" s="22" t="s">
        <v>277</v>
      </c>
      <c r="B93" s="82" t="s">
        <v>55</v>
      </c>
      <c r="C93" s="36"/>
      <c r="D93" s="22"/>
    </row>
    <row r="94" spans="1:4">
      <c r="A94" s="22" t="s">
        <v>278</v>
      </c>
      <c r="B94" s="82" t="s">
        <v>279</v>
      </c>
      <c r="C94" s="36"/>
      <c r="D94" s="22"/>
    </row>
    <row r="95" spans="1:4">
      <c r="A95" s="22" t="s">
        <v>280</v>
      </c>
      <c r="B95" s="82" t="s">
        <v>281</v>
      </c>
      <c r="C95" s="36"/>
      <c r="D95" s="22"/>
    </row>
    <row r="96" spans="1:4">
      <c r="A96" s="22" t="s">
        <v>282</v>
      </c>
      <c r="B96" s="82" t="s">
        <v>283</v>
      </c>
      <c r="C96" s="36"/>
      <c r="D96" s="22"/>
    </row>
    <row r="97" spans="1:4">
      <c r="A97" s="22" t="s">
        <v>284</v>
      </c>
      <c r="B97" s="34" t="s">
        <v>285</v>
      </c>
      <c r="C97" s="37"/>
      <c r="D97" s="22"/>
    </row>
    <row r="98" spans="1:4">
      <c r="A98" s="22" t="s">
        <v>286</v>
      </c>
      <c r="B98" s="34" t="s">
        <v>287</v>
      </c>
      <c r="C98" s="37"/>
      <c r="D98" s="22"/>
    </row>
    <row r="99" spans="1:4">
      <c r="A99" s="22" t="s">
        <v>288</v>
      </c>
      <c r="B99" s="82" t="s">
        <v>78</v>
      </c>
      <c r="C99" s="37"/>
      <c r="D99" s="22"/>
    </row>
    <row r="100" spans="1:4">
      <c r="A100" s="22" t="s">
        <v>289</v>
      </c>
      <c r="B100" s="82" t="s">
        <v>290</v>
      </c>
      <c r="C100" s="37"/>
      <c r="D100" s="22"/>
    </row>
    <row r="101" spans="1:4">
      <c r="A101" s="112" t="s">
        <v>291</v>
      </c>
      <c r="B101" s="113" t="s">
        <v>292</v>
      </c>
      <c r="C101" s="37"/>
      <c r="D101" s="22"/>
    </row>
    <row r="102" spans="1:4">
      <c r="A102" s="112" t="s">
        <v>293</v>
      </c>
      <c r="B102" s="113" t="s">
        <v>294</v>
      </c>
      <c r="C102" s="37"/>
      <c r="D102" s="22"/>
    </row>
    <row r="103" spans="1:4">
      <c r="A103" s="112" t="s">
        <v>295</v>
      </c>
      <c r="B103" s="113" t="s">
        <v>296</v>
      </c>
      <c r="C103" s="37"/>
      <c r="D103" s="22"/>
    </row>
    <row r="104" spans="1:4">
      <c r="A104" s="112" t="s">
        <v>297</v>
      </c>
      <c r="B104" s="113" t="s">
        <v>298</v>
      </c>
      <c r="C104" s="37"/>
      <c r="D104" s="22"/>
    </row>
    <row r="105" spans="1:4">
      <c r="A105" s="112" t="s">
        <v>299</v>
      </c>
      <c r="B105" s="113" t="s">
        <v>300</v>
      </c>
      <c r="C105" s="37"/>
      <c r="D105" s="22"/>
    </row>
    <row r="106" spans="1:4">
      <c r="A106" s="112" t="s">
        <v>301</v>
      </c>
      <c r="B106" s="113" t="s">
        <v>302</v>
      </c>
      <c r="C106" s="37"/>
      <c r="D106" s="22"/>
    </row>
    <row r="107" spans="1:4">
      <c r="A107" s="112" t="s">
        <v>303</v>
      </c>
      <c r="B107" s="113" t="s">
        <v>304</v>
      </c>
      <c r="C107" s="37"/>
      <c r="D107" s="22"/>
    </row>
    <row r="108" spans="1:4">
      <c r="A108" s="112" t="s">
        <v>305</v>
      </c>
      <c r="B108" s="113" t="s">
        <v>306</v>
      </c>
      <c r="C108" s="37"/>
      <c r="D108" s="22"/>
    </row>
    <row r="109" spans="1:4">
      <c r="A109" s="112" t="s">
        <v>307</v>
      </c>
      <c r="B109" s="113" t="s">
        <v>308</v>
      </c>
      <c r="C109" s="37"/>
      <c r="D109" s="22"/>
    </row>
    <row r="110" spans="1:4">
      <c r="A110" s="112" t="s">
        <v>309</v>
      </c>
      <c r="B110" s="113" t="s">
        <v>310</v>
      </c>
      <c r="C110" s="37"/>
      <c r="D110" s="22"/>
    </row>
    <row r="111" spans="1:4">
      <c r="A111" s="112" t="s">
        <v>311</v>
      </c>
      <c r="B111" s="113" t="s">
        <v>312</v>
      </c>
      <c r="C111" s="37"/>
      <c r="D111" s="22"/>
    </row>
    <row r="112" spans="1:4">
      <c r="A112" s="112" t="s">
        <v>313</v>
      </c>
      <c r="B112" s="113" t="s">
        <v>314</v>
      </c>
      <c r="C112" s="37"/>
      <c r="D112" s="22"/>
    </row>
    <row r="113" spans="1:4">
      <c r="A113" s="26" t="s">
        <v>315</v>
      </c>
      <c r="B113" s="82" t="s">
        <v>316</v>
      </c>
      <c r="C113" s="36"/>
      <c r="D113" s="22"/>
    </row>
    <row r="114" spans="1:4">
      <c r="B114" s="35"/>
    </row>
    <row r="115" spans="1:4" ht="15.6">
      <c r="A115" s="40" t="s">
        <v>317</v>
      </c>
      <c r="B115" s="41"/>
      <c r="C115" s="41"/>
      <c r="D115" s="41"/>
    </row>
    <row r="116" spans="1:4">
      <c r="A116" s="22" t="s">
        <v>318</v>
      </c>
      <c r="B116" s="82" t="s">
        <v>319</v>
      </c>
      <c r="C116" s="82"/>
      <c r="D116" s="83"/>
    </row>
    <row r="117" spans="1:4">
      <c r="A117" s="22" t="s">
        <v>320</v>
      </c>
      <c r="B117" s="33" t="s">
        <v>321</v>
      </c>
      <c r="C117" s="37"/>
      <c r="D117" s="22"/>
    </row>
    <row r="118" spans="1:4">
      <c r="A118" s="22" t="s">
        <v>322</v>
      </c>
      <c r="B118" s="33" t="s">
        <v>323</v>
      </c>
      <c r="C118" s="37"/>
      <c r="D118" s="22"/>
    </row>
    <row r="119" spans="1:4">
      <c r="A119" s="22" t="s">
        <v>324</v>
      </c>
      <c r="B119" s="33" t="s">
        <v>325</v>
      </c>
      <c r="C119" s="37"/>
      <c r="D119" s="22"/>
    </row>
    <row r="120" spans="1:4">
      <c r="A120" s="22" t="s">
        <v>326</v>
      </c>
      <c r="B120" s="33" t="s">
        <v>327</v>
      </c>
      <c r="C120" s="37"/>
      <c r="D120" s="22"/>
    </row>
    <row r="121" spans="1:4">
      <c r="A121" s="22" t="s">
        <v>328</v>
      </c>
      <c r="B121" s="33" t="s">
        <v>329</v>
      </c>
      <c r="C121" s="37"/>
      <c r="D121" s="22"/>
    </row>
    <row r="122" spans="1:4">
      <c r="A122" s="22" t="s">
        <v>330</v>
      </c>
      <c r="B122" s="82" t="s">
        <v>331</v>
      </c>
      <c r="C122" s="36"/>
      <c r="D122" s="22"/>
    </row>
    <row r="123" spans="1:4">
      <c r="A123" s="22" t="s">
        <v>332</v>
      </c>
      <c r="B123" s="82" t="s">
        <v>333</v>
      </c>
      <c r="C123" s="36"/>
      <c r="D123" s="22"/>
    </row>
    <row r="124" spans="1:4">
      <c r="A124" s="22" t="s">
        <v>334</v>
      </c>
      <c r="B124" s="82" t="s">
        <v>335</v>
      </c>
      <c r="C124" s="36"/>
      <c r="D124" s="22"/>
    </row>
    <row r="125" spans="1:4">
      <c r="A125" s="22" t="s">
        <v>336</v>
      </c>
      <c r="B125" s="82" t="s">
        <v>337</v>
      </c>
      <c r="C125" s="36"/>
      <c r="D125" s="22"/>
    </row>
    <row r="126" spans="1:4">
      <c r="A126" s="22" t="s">
        <v>338</v>
      </c>
      <c r="B126" s="82" t="s">
        <v>339</v>
      </c>
      <c r="C126" s="37"/>
      <c r="D126" s="23"/>
    </row>
    <row r="127" spans="1:4">
      <c r="A127" s="22" t="s">
        <v>340</v>
      </c>
      <c r="B127" s="82" t="s">
        <v>341</v>
      </c>
      <c r="C127" s="22"/>
      <c r="D127" s="22"/>
    </row>
    <row r="128" spans="1:4">
      <c r="A128" s="22" t="s">
        <v>342</v>
      </c>
      <c r="B128" s="82" t="s">
        <v>343</v>
      </c>
      <c r="C128" s="22"/>
      <c r="D128" s="22"/>
    </row>
    <row r="129" spans="1:4">
      <c r="A129" s="22" t="s">
        <v>344</v>
      </c>
      <c r="B129" s="82" t="s">
        <v>345</v>
      </c>
      <c r="C129" s="22"/>
      <c r="D129" s="22"/>
    </row>
    <row r="130" spans="1:4">
      <c r="A130" s="22" t="s">
        <v>346</v>
      </c>
      <c r="B130" s="82" t="s">
        <v>347</v>
      </c>
      <c r="C130" s="22"/>
      <c r="D130" s="22"/>
    </row>
    <row r="131" spans="1:4">
      <c r="A131" s="22" t="s">
        <v>348</v>
      </c>
      <c r="B131" s="82" t="s">
        <v>349</v>
      </c>
      <c r="C131" s="22"/>
      <c r="D131" s="22"/>
    </row>
    <row r="132" spans="1:4">
      <c r="A132" s="22" t="s">
        <v>350</v>
      </c>
      <c r="B132" s="82" t="s">
        <v>49</v>
      </c>
      <c r="C132" s="22"/>
      <c r="D132" s="22"/>
    </row>
    <row r="133" spans="1:4">
      <c r="A133" s="22" t="s">
        <v>351</v>
      </c>
      <c r="B133" s="82" t="s">
        <v>352</v>
      </c>
      <c r="C133" s="22"/>
      <c r="D133" s="22"/>
    </row>
    <row r="134" spans="1:4">
      <c r="A134" s="22" t="s">
        <v>353</v>
      </c>
      <c r="B134" s="82" t="s">
        <v>354</v>
      </c>
      <c r="C134" s="22"/>
      <c r="D134" s="22"/>
    </row>
    <row r="135" spans="1:4">
      <c r="A135" s="22" t="s">
        <v>355</v>
      </c>
      <c r="B135" s="82" t="s">
        <v>356</v>
      </c>
      <c r="C135" s="57"/>
      <c r="D135" s="26"/>
    </row>
    <row r="136" spans="1:4">
      <c r="A136" s="22" t="s">
        <v>357</v>
      </c>
      <c r="B136" s="82" t="s">
        <v>358</v>
      </c>
      <c r="C136" s="36"/>
      <c r="D136" s="22"/>
    </row>
    <row r="138" spans="1:4" ht="15.6">
      <c r="A138" s="40" t="s">
        <v>359</v>
      </c>
      <c r="B138" s="41"/>
      <c r="C138" s="41"/>
      <c r="D138" s="41"/>
    </row>
    <row r="139" spans="1:4">
      <c r="A139" s="22" t="s">
        <v>360</v>
      </c>
      <c r="B139" s="82" t="s">
        <v>361</v>
      </c>
      <c r="C139" s="82"/>
      <c r="D139" s="83"/>
    </row>
    <row r="140" spans="1:4">
      <c r="A140" s="22" t="s">
        <v>362</v>
      </c>
      <c r="B140" s="31" t="s">
        <v>363</v>
      </c>
      <c r="C140" s="36"/>
      <c r="D140" s="22"/>
    </row>
    <row r="141" spans="1:4">
      <c r="A141" s="22" t="s">
        <v>364</v>
      </c>
      <c r="B141" s="31" t="s">
        <v>365</v>
      </c>
      <c r="C141" s="36"/>
      <c r="D141" s="22"/>
    </row>
    <row r="142" spans="1:4">
      <c r="A142" s="22" t="s">
        <v>366</v>
      </c>
      <c r="B142" s="31" t="s">
        <v>367</v>
      </c>
      <c r="C142" s="36"/>
      <c r="D142" s="22"/>
    </row>
    <row r="143" spans="1:4">
      <c r="A143" s="22" t="s">
        <v>368</v>
      </c>
      <c r="B143" s="31" t="s">
        <v>369</v>
      </c>
      <c r="C143" s="36"/>
      <c r="D143" s="22"/>
    </row>
    <row r="144" spans="1:4">
      <c r="A144" s="22" t="s">
        <v>370</v>
      </c>
      <c r="B144" s="31" t="s">
        <v>371</v>
      </c>
      <c r="C144" s="79"/>
      <c r="D144" s="22"/>
    </row>
    <row r="145" spans="1:4">
      <c r="A145" s="22" t="s">
        <v>372</v>
      </c>
      <c r="B145" s="31" t="s">
        <v>373</v>
      </c>
      <c r="C145" s="79"/>
      <c r="D145" s="22"/>
    </row>
    <row r="146" spans="1:4">
      <c r="A146" s="22" t="s">
        <v>374</v>
      </c>
      <c r="B146" s="82" t="s">
        <v>4</v>
      </c>
      <c r="C146" s="79"/>
      <c r="D146" s="22"/>
    </row>
    <row r="147" spans="1:4">
      <c r="A147" s="22" t="s">
        <v>375</v>
      </c>
      <c r="B147" s="82" t="s">
        <v>376</v>
      </c>
      <c r="C147" s="79"/>
      <c r="D147" s="22"/>
    </row>
    <row r="148" spans="1:4">
      <c r="A148" s="22" t="s">
        <v>377</v>
      </c>
      <c r="B148" s="82" t="s">
        <v>8</v>
      </c>
      <c r="C148" s="79"/>
      <c r="D148" s="22"/>
    </row>
    <row r="149" spans="1:4">
      <c r="A149" s="22" t="s">
        <v>378</v>
      </c>
      <c r="B149" s="82" t="s">
        <v>379</v>
      </c>
      <c r="C149" s="79"/>
      <c r="D149" s="22"/>
    </row>
    <row r="150" spans="1:4">
      <c r="A150" s="22" t="s">
        <v>380</v>
      </c>
      <c r="B150" s="82" t="s">
        <v>76</v>
      </c>
      <c r="C150" s="79"/>
      <c r="D150" s="22"/>
    </row>
    <row r="151" spans="1:4">
      <c r="A151" s="22" t="s">
        <v>381</v>
      </c>
      <c r="B151" s="82" t="s">
        <v>382</v>
      </c>
      <c r="C151" s="79"/>
      <c r="D151" s="22"/>
    </row>
    <row r="152" spans="1:4">
      <c r="A152" s="22" t="s">
        <v>383</v>
      </c>
      <c r="B152" s="82" t="s">
        <v>384</v>
      </c>
      <c r="C152" s="36"/>
      <c r="D152" s="22"/>
    </row>
    <row r="153" spans="1:4">
      <c r="A153" s="22" t="s">
        <v>385</v>
      </c>
      <c r="B153" s="82" t="s">
        <v>386</v>
      </c>
      <c r="C153" s="36"/>
      <c r="D153" s="22"/>
    </row>
    <row r="154" spans="1:4">
      <c r="A154" s="22" t="s">
        <v>387</v>
      </c>
      <c r="B154" s="82" t="s">
        <v>388</v>
      </c>
      <c r="C154" s="36"/>
      <c r="D154" s="22"/>
    </row>
    <row r="155" spans="1:4">
      <c r="A155" s="22" t="s">
        <v>389</v>
      </c>
      <c r="B155" s="82" t="s">
        <v>390</v>
      </c>
      <c r="C155" s="36"/>
      <c r="D155" s="22"/>
    </row>
    <row r="156" spans="1:4">
      <c r="A156" s="22" t="s">
        <v>391</v>
      </c>
      <c r="B156" s="82" t="s">
        <v>392</v>
      </c>
      <c r="C156" s="36"/>
      <c r="D156" s="22"/>
    </row>
    <row r="157" spans="1:4">
      <c r="A157" s="22" t="s">
        <v>393</v>
      </c>
      <c r="B157" s="82" t="s">
        <v>394</v>
      </c>
      <c r="C157" s="36"/>
      <c r="D157" s="22"/>
    </row>
    <row r="158" spans="1:4">
      <c r="A158" s="22" t="s">
        <v>395</v>
      </c>
      <c r="B158" s="82" t="s">
        <v>396</v>
      </c>
      <c r="C158" s="36"/>
      <c r="D158" s="22"/>
    </row>
    <row r="159" spans="1:4">
      <c r="A159" s="22" t="s">
        <v>397</v>
      </c>
      <c r="B159" s="82" t="s">
        <v>398</v>
      </c>
      <c r="C159" s="57"/>
      <c r="D159" s="22"/>
    </row>
    <row r="160" spans="1:4">
      <c r="A160" s="22" t="s">
        <v>399</v>
      </c>
      <c r="B160" s="82" t="s">
        <v>400</v>
      </c>
      <c r="C160" s="36"/>
      <c r="D160" s="22"/>
    </row>
    <row r="161" spans="1:4">
      <c r="A161" s="22" t="s">
        <v>401</v>
      </c>
      <c r="B161" s="82" t="s">
        <v>402</v>
      </c>
      <c r="C161" s="36"/>
      <c r="D161" s="22"/>
    </row>
    <row r="162" spans="1:4">
      <c r="A162" s="22" t="s">
        <v>403</v>
      </c>
      <c r="B162" s="82" t="s">
        <v>404</v>
      </c>
      <c r="C162" s="36"/>
      <c r="D162" s="22"/>
    </row>
    <row r="163" spans="1:4">
      <c r="A163" s="22" t="s">
        <v>405</v>
      </c>
      <c r="B163" s="82" t="s">
        <v>406</v>
      </c>
      <c r="C163" s="36"/>
      <c r="D163" s="22"/>
    </row>
    <row r="164" spans="1:4">
      <c r="A164" s="22" t="s">
        <v>407</v>
      </c>
      <c r="B164" s="82" t="s">
        <v>408</v>
      </c>
      <c r="C164" s="36"/>
      <c r="D164" s="22"/>
    </row>
    <row r="165" spans="1:4">
      <c r="A165" s="22" t="s">
        <v>409</v>
      </c>
      <c r="B165" s="82" t="s">
        <v>410</v>
      </c>
      <c r="C165" s="36"/>
      <c r="D165" s="22"/>
    </row>
    <row r="167" spans="1:4" ht="15.6">
      <c r="A167" s="40" t="s">
        <v>411</v>
      </c>
      <c r="B167" s="41"/>
      <c r="C167" s="41"/>
      <c r="D167" s="41"/>
    </row>
    <row r="168" spans="1:4">
      <c r="A168" s="22" t="s">
        <v>118</v>
      </c>
      <c r="B168" s="82" t="s">
        <v>77</v>
      </c>
      <c r="C168" s="82"/>
      <c r="D168" s="83"/>
    </row>
    <row r="169" spans="1:4">
      <c r="A169" s="22" t="s">
        <v>120</v>
      </c>
      <c r="B169" s="42" t="s">
        <v>412</v>
      </c>
      <c r="C169" s="36"/>
      <c r="D169" s="22"/>
    </row>
    <row r="170" spans="1:4">
      <c r="A170" s="22" t="s">
        <v>122</v>
      </c>
      <c r="B170" s="31" t="s">
        <v>413</v>
      </c>
      <c r="C170" s="36"/>
      <c r="D170" s="22"/>
    </row>
    <row r="171" spans="1:4">
      <c r="A171" s="22" t="s">
        <v>124</v>
      </c>
      <c r="B171" s="31" t="s">
        <v>414</v>
      </c>
      <c r="C171" s="36"/>
      <c r="D171" s="22"/>
    </row>
    <row r="172" spans="1:4">
      <c r="A172" s="22" t="s">
        <v>126</v>
      </c>
      <c r="B172" s="31" t="s">
        <v>415</v>
      </c>
      <c r="C172" s="36"/>
      <c r="D172" s="22"/>
    </row>
    <row r="173" spans="1:4">
      <c r="A173" s="22" t="s">
        <v>128</v>
      </c>
      <c r="B173" s="31" t="s">
        <v>416</v>
      </c>
      <c r="C173" s="36"/>
      <c r="D173" s="22"/>
    </row>
    <row r="174" spans="1:4">
      <c r="A174" s="22" t="s">
        <v>417</v>
      </c>
      <c r="B174" s="31" t="s">
        <v>418</v>
      </c>
      <c r="C174" s="36"/>
      <c r="D174" s="22"/>
    </row>
    <row r="175" spans="1:4">
      <c r="A175" s="22" t="s">
        <v>419</v>
      </c>
      <c r="B175" s="31" t="s">
        <v>420</v>
      </c>
      <c r="C175" s="36"/>
      <c r="D175" s="22"/>
    </row>
    <row r="176" spans="1:4">
      <c r="A176" s="22" t="s">
        <v>421</v>
      </c>
      <c r="B176" s="31" t="s">
        <v>422</v>
      </c>
      <c r="C176" s="36"/>
      <c r="D176" s="22"/>
    </row>
    <row r="177" spans="1:4">
      <c r="A177" s="22" t="s">
        <v>423</v>
      </c>
      <c r="B177" s="31" t="s">
        <v>424</v>
      </c>
      <c r="C177" s="36"/>
      <c r="D177" s="22"/>
    </row>
    <row r="178" spans="1:4">
      <c r="A178" s="22" t="s">
        <v>425</v>
      </c>
      <c r="B178" s="31" t="s">
        <v>426</v>
      </c>
      <c r="C178" s="36"/>
      <c r="D178" s="22"/>
    </row>
    <row r="179" spans="1:4">
      <c r="A179" s="22" t="s">
        <v>130</v>
      </c>
      <c r="B179" s="82" t="s">
        <v>51</v>
      </c>
      <c r="C179" s="36"/>
      <c r="D179" s="22"/>
    </row>
    <row r="180" spans="1:4">
      <c r="A180" s="22" t="s">
        <v>427</v>
      </c>
      <c r="B180" s="82" t="s">
        <v>428</v>
      </c>
      <c r="C180" s="36"/>
      <c r="D180" s="22"/>
    </row>
    <row r="181" spans="1:4">
      <c r="A181" s="22" t="s">
        <v>429</v>
      </c>
      <c r="B181" s="82" t="s">
        <v>430</v>
      </c>
      <c r="C181" s="37"/>
      <c r="D181" s="22"/>
    </row>
    <row r="182" spans="1:4">
      <c r="A182" s="22" t="s">
        <v>431</v>
      </c>
      <c r="B182" s="82" t="s">
        <v>432</v>
      </c>
      <c r="C182" s="37"/>
      <c r="D182" s="22"/>
    </row>
    <row r="183" spans="1:4">
      <c r="A183" s="22" t="s">
        <v>433</v>
      </c>
      <c r="B183" s="82" t="s">
        <v>434</v>
      </c>
      <c r="C183" s="37"/>
      <c r="D183" s="22"/>
    </row>
    <row r="184" spans="1:4">
      <c r="A184" s="22" t="s">
        <v>435</v>
      </c>
      <c r="B184" s="82" t="s">
        <v>436</v>
      </c>
      <c r="C184" s="37"/>
      <c r="D184" s="22"/>
    </row>
    <row r="185" spans="1:4">
      <c r="A185" s="22" t="s">
        <v>437</v>
      </c>
      <c r="B185" s="82" t="s">
        <v>438</v>
      </c>
      <c r="C185" s="37"/>
      <c r="D185" s="22"/>
    </row>
    <row r="186" spans="1:4">
      <c r="A186" s="22" t="s">
        <v>439</v>
      </c>
      <c r="B186" s="82" t="s">
        <v>440</v>
      </c>
      <c r="C186" s="37"/>
      <c r="D186" s="22"/>
    </row>
    <row r="187" spans="1:4">
      <c r="A187" s="22" t="s">
        <v>441</v>
      </c>
      <c r="B187" s="82" t="s">
        <v>442</v>
      </c>
      <c r="C187" s="37"/>
      <c r="D187" s="22"/>
    </row>
    <row r="188" spans="1:4">
      <c r="A188" s="22" t="s">
        <v>443</v>
      </c>
      <c r="B188" s="82" t="s">
        <v>444</v>
      </c>
      <c r="C188" s="37"/>
      <c r="D188" s="22"/>
    </row>
    <row r="189" spans="1:4">
      <c r="A189" s="22" t="s">
        <v>445</v>
      </c>
      <c r="B189" s="82" t="s">
        <v>446</v>
      </c>
      <c r="C189" s="37"/>
      <c r="D189" s="22"/>
    </row>
    <row r="190" spans="1:4">
      <c r="A190" s="22" t="s">
        <v>447</v>
      </c>
      <c r="B190" s="82" t="s">
        <v>448</v>
      </c>
      <c r="C190" s="37"/>
      <c r="D190" s="22"/>
    </row>
    <row r="191" spans="1:4">
      <c r="A191" s="22" t="s">
        <v>449</v>
      </c>
      <c r="B191" s="82" t="s">
        <v>450</v>
      </c>
      <c r="C191" s="37"/>
      <c r="D191" s="22"/>
    </row>
    <row r="192" spans="1:4">
      <c r="A192" s="22" t="s">
        <v>451</v>
      </c>
      <c r="B192" s="82" t="s">
        <v>452</v>
      </c>
      <c r="C192" s="37"/>
      <c r="D192" s="22"/>
    </row>
    <row r="193" spans="1:4">
      <c r="A193" s="22" t="s">
        <v>453</v>
      </c>
      <c r="B193" s="82" t="s">
        <v>454</v>
      </c>
      <c r="C193" s="37"/>
      <c r="D193" s="22"/>
    </row>
    <row r="194" spans="1:4">
      <c r="A194" s="22" t="s">
        <v>455</v>
      </c>
      <c r="B194" s="31" t="s">
        <v>456</v>
      </c>
      <c r="C194" s="37"/>
      <c r="D194" s="22"/>
    </row>
    <row r="195" spans="1:4">
      <c r="A195" s="22" t="s">
        <v>457</v>
      </c>
      <c r="B195" s="31" t="s">
        <v>458</v>
      </c>
      <c r="C195" s="37"/>
      <c r="D195" s="22"/>
    </row>
    <row r="196" spans="1:4">
      <c r="A196" s="22" t="s">
        <v>459</v>
      </c>
      <c r="B196" s="82" t="s">
        <v>460</v>
      </c>
      <c r="C196" s="36"/>
      <c r="D196" s="22"/>
    </row>
    <row r="197" spans="1:4">
      <c r="A197" s="22" t="s">
        <v>461</v>
      </c>
      <c r="B197" s="82" t="s">
        <v>462</v>
      </c>
      <c r="C197" s="36"/>
      <c r="D197" s="22"/>
    </row>
    <row r="198" spans="1:4">
      <c r="A198" s="22" t="s">
        <v>463</v>
      </c>
      <c r="B198" s="82" t="s">
        <v>464</v>
      </c>
      <c r="C198" s="36"/>
      <c r="D198" s="22"/>
    </row>
    <row r="199" spans="1:4">
      <c r="A199" s="22" t="s">
        <v>465</v>
      </c>
      <c r="B199" s="82" t="s">
        <v>466</v>
      </c>
      <c r="C199" s="36"/>
      <c r="D199" s="22"/>
    </row>
    <row r="200" spans="1:4">
      <c r="A200" s="22" t="s">
        <v>467</v>
      </c>
      <c r="B200" s="82" t="s">
        <v>468</v>
      </c>
      <c r="C200" s="36"/>
      <c r="D200" s="22"/>
    </row>
    <row r="201" spans="1:4">
      <c r="A201" s="22" t="s">
        <v>469</v>
      </c>
      <c r="B201" s="82" t="s">
        <v>470</v>
      </c>
      <c r="C201" s="36"/>
      <c r="D201" s="22"/>
    </row>
    <row r="202" spans="1:4">
      <c r="A202" s="22" t="s">
        <v>471</v>
      </c>
      <c r="B202" s="82" t="s">
        <v>472</v>
      </c>
      <c r="C202" s="36"/>
      <c r="D202" s="22"/>
    </row>
    <row r="203" spans="1:4">
      <c r="A203" s="22" t="s">
        <v>473</v>
      </c>
      <c r="B203" s="82" t="s">
        <v>474</v>
      </c>
      <c r="C203" s="37"/>
      <c r="D203" s="22"/>
    </row>
    <row r="204" spans="1:4">
      <c r="A204" s="22" t="s">
        <v>475</v>
      </c>
      <c r="B204" s="82" t="s">
        <v>476</v>
      </c>
      <c r="C204" s="37"/>
      <c r="D204" s="22"/>
    </row>
    <row r="205" spans="1:4">
      <c r="A205" s="22" t="s">
        <v>477</v>
      </c>
      <c r="B205" s="82" t="s">
        <v>478</v>
      </c>
      <c r="C205" s="36"/>
      <c r="D205" s="22"/>
    </row>
    <row r="206" spans="1:4">
      <c r="A206" s="22" t="s">
        <v>479</v>
      </c>
      <c r="B206" s="82" t="s">
        <v>480</v>
      </c>
      <c r="C206" s="36"/>
      <c r="D206" s="22"/>
    </row>
    <row r="207" spans="1:4">
      <c r="A207" s="22" t="s">
        <v>481</v>
      </c>
      <c r="B207" s="82" t="s">
        <v>482</v>
      </c>
      <c r="C207" s="36"/>
      <c r="D207" s="22"/>
    </row>
    <row r="209" spans="1:4" ht="15.6">
      <c r="A209" s="40" t="s">
        <v>483</v>
      </c>
      <c r="B209" s="41"/>
      <c r="C209" s="41"/>
      <c r="D209" s="41"/>
    </row>
    <row r="210" spans="1:4">
      <c r="A210" s="22" t="s">
        <v>484</v>
      </c>
      <c r="B210" s="82" t="s">
        <v>68</v>
      </c>
      <c r="C210" s="36"/>
      <c r="D210" s="22"/>
    </row>
    <row r="211" spans="1:4">
      <c r="A211" s="22" t="s">
        <v>485</v>
      </c>
      <c r="B211" s="82" t="s">
        <v>486</v>
      </c>
      <c r="C211" s="36"/>
      <c r="D211" s="22"/>
    </row>
    <row r="212" spans="1:4">
      <c r="A212" s="22" t="s">
        <v>487</v>
      </c>
      <c r="B212" s="82" t="s">
        <v>488</v>
      </c>
      <c r="C212" s="80"/>
      <c r="D212" s="22"/>
    </row>
    <row r="214" spans="1:4" ht="15.6">
      <c r="A214" s="53" t="s">
        <v>489</v>
      </c>
      <c r="B214" s="41"/>
      <c r="C214" s="41"/>
      <c r="D214" s="41"/>
    </row>
    <row r="215" spans="1:4">
      <c r="A215" s="22" t="s">
        <v>490</v>
      </c>
      <c r="B215" s="82" t="s">
        <v>491</v>
      </c>
      <c r="C215" s="82"/>
      <c r="D215" s="83"/>
    </row>
    <row r="216" spans="1:4">
      <c r="A216" s="22" t="s">
        <v>492</v>
      </c>
      <c r="B216" s="29" t="s">
        <v>493</v>
      </c>
      <c r="C216" s="36"/>
      <c r="D216" s="22"/>
    </row>
    <row r="217" spans="1:4">
      <c r="A217" s="22" t="s">
        <v>494</v>
      </c>
      <c r="B217" s="51" t="s">
        <v>39</v>
      </c>
      <c r="C217" s="36"/>
      <c r="D217" s="22"/>
    </row>
    <row r="218" spans="1:4">
      <c r="A218" s="22" t="s">
        <v>495</v>
      </c>
      <c r="B218" s="31" t="s">
        <v>496</v>
      </c>
      <c r="C218" s="36"/>
      <c r="D218" s="22"/>
    </row>
    <row r="219" spans="1:4">
      <c r="A219" s="22" t="s">
        <v>497</v>
      </c>
      <c r="B219" s="31" t="s">
        <v>498</v>
      </c>
      <c r="C219" s="36"/>
      <c r="D219" s="22"/>
    </row>
    <row r="220" spans="1:4">
      <c r="A220" s="22" t="s">
        <v>499</v>
      </c>
      <c r="B220" s="29" t="s">
        <v>201</v>
      </c>
      <c r="C220" s="36"/>
      <c r="D220" s="22"/>
    </row>
    <row r="221" spans="1:4">
      <c r="A221" s="22" t="s">
        <v>500</v>
      </c>
      <c r="B221" s="82" t="s">
        <v>501</v>
      </c>
      <c r="C221" s="82"/>
      <c r="D221" s="83"/>
    </row>
    <row r="222" spans="1:4">
      <c r="A222" s="22" t="s">
        <v>502</v>
      </c>
      <c r="B222" s="52" t="s">
        <v>503</v>
      </c>
      <c r="C222" s="36"/>
      <c r="D222" s="22"/>
    </row>
    <row r="223" spans="1:4">
      <c r="A223" s="22" t="s">
        <v>502</v>
      </c>
      <c r="B223" s="29" t="s">
        <v>504</v>
      </c>
      <c r="C223" s="36"/>
      <c r="D223" s="22"/>
    </row>
    <row r="224" spans="1:4">
      <c r="A224" s="22" t="s">
        <v>505</v>
      </c>
      <c r="B224" s="29" t="s">
        <v>506</v>
      </c>
      <c r="C224" s="36"/>
      <c r="D224" s="22"/>
    </row>
    <row r="225" spans="1:4">
      <c r="A225" s="22" t="s">
        <v>507</v>
      </c>
      <c r="B225" s="29" t="s">
        <v>508</v>
      </c>
      <c r="C225" s="36"/>
      <c r="D225" s="22"/>
    </row>
    <row r="226" spans="1:4">
      <c r="A226" s="22" t="s">
        <v>509</v>
      </c>
      <c r="B226" s="82" t="s">
        <v>510</v>
      </c>
      <c r="C226" s="82"/>
      <c r="D226" s="83"/>
    </row>
    <row r="227" spans="1:4">
      <c r="A227" s="22" t="s">
        <v>511</v>
      </c>
      <c r="B227" s="28" t="s">
        <v>512</v>
      </c>
      <c r="C227" s="36"/>
      <c r="D227" s="22"/>
    </row>
    <row r="228" spans="1:4">
      <c r="A228" s="22" t="s">
        <v>513</v>
      </c>
      <c r="B228" s="29" t="s">
        <v>514</v>
      </c>
      <c r="C228" s="36"/>
      <c r="D228" s="22"/>
    </row>
    <row r="229" spans="1:4">
      <c r="A229" s="22" t="s">
        <v>515</v>
      </c>
      <c r="B229" s="28" t="s">
        <v>516</v>
      </c>
      <c r="C229" s="36"/>
      <c r="D229" s="22"/>
    </row>
    <row r="230" spans="1:4">
      <c r="A230" s="22" t="s">
        <v>517</v>
      </c>
      <c r="B230" s="28" t="s">
        <v>518</v>
      </c>
      <c r="C230" s="36"/>
      <c r="D230" s="22"/>
    </row>
    <row r="231" spans="1:4">
      <c r="A231" s="22" t="s">
        <v>519</v>
      </c>
      <c r="B231" s="28" t="s">
        <v>520</v>
      </c>
      <c r="C231" s="36"/>
      <c r="D231" s="22"/>
    </row>
    <row r="232" spans="1:4">
      <c r="A232" s="22" t="s">
        <v>521</v>
      </c>
      <c r="B232" s="28" t="s">
        <v>522</v>
      </c>
      <c r="C232" s="36"/>
      <c r="D232" s="22"/>
    </row>
    <row r="233" spans="1:4">
      <c r="A233" s="22" t="s">
        <v>523</v>
      </c>
      <c r="B233" s="28" t="s">
        <v>524</v>
      </c>
      <c r="C233" s="36"/>
      <c r="D233" s="22"/>
    </row>
    <row r="234" spans="1:4">
      <c r="A234" s="22" t="s">
        <v>525</v>
      </c>
      <c r="B234" s="28" t="s">
        <v>526</v>
      </c>
      <c r="C234" s="36"/>
      <c r="D234" s="22"/>
    </row>
    <row r="235" spans="1:4">
      <c r="A235" s="22" t="s">
        <v>527</v>
      </c>
      <c r="B235" s="82" t="s">
        <v>528</v>
      </c>
      <c r="C235" s="82"/>
      <c r="D235" s="83"/>
    </row>
    <row r="236" spans="1:4">
      <c r="A236" s="22" t="s">
        <v>529</v>
      </c>
      <c r="B236" s="31" t="s">
        <v>530</v>
      </c>
      <c r="C236" s="36"/>
      <c r="D236" s="22"/>
    </row>
    <row r="237" spans="1:4">
      <c r="A237" s="22" t="s">
        <v>531</v>
      </c>
      <c r="B237" s="31" t="s">
        <v>532</v>
      </c>
      <c r="C237" s="36"/>
      <c r="D237" s="22"/>
    </row>
    <row r="238" spans="1:4">
      <c r="A238" s="22" t="s">
        <v>533</v>
      </c>
      <c r="B238" s="31" t="s">
        <v>534</v>
      </c>
      <c r="C238" s="36"/>
      <c r="D238" s="22"/>
    </row>
    <row r="239" spans="1:4">
      <c r="A239" s="22" t="s">
        <v>535</v>
      </c>
      <c r="B239" s="31" t="s">
        <v>536</v>
      </c>
      <c r="C239" s="36"/>
      <c r="D239" s="22"/>
    </row>
    <row r="240" spans="1:4">
      <c r="A240" s="22" t="s">
        <v>537</v>
      </c>
      <c r="B240" s="82" t="s">
        <v>538</v>
      </c>
      <c r="C240" s="36"/>
      <c r="D240" s="22"/>
    </row>
    <row r="241" spans="1:4">
      <c r="A241" s="22" t="s">
        <v>539</v>
      </c>
      <c r="B241" s="82" t="s">
        <v>540</v>
      </c>
      <c r="C241" s="36"/>
      <c r="D241" s="22"/>
    </row>
    <row r="242" spans="1:4">
      <c r="A242" s="22" t="s">
        <v>541</v>
      </c>
      <c r="B242" s="82" t="s">
        <v>82</v>
      </c>
      <c r="C242" s="36"/>
      <c r="D242" s="22"/>
    </row>
    <row r="243" spans="1:4">
      <c r="A243" s="22" t="s">
        <v>542</v>
      </c>
      <c r="B243" s="82" t="s">
        <v>543</v>
      </c>
      <c r="C243" s="36"/>
      <c r="D243" s="22"/>
    </row>
    <row r="244" spans="1:4">
      <c r="A244" s="22" t="s">
        <v>544</v>
      </c>
      <c r="B244" s="82" t="s">
        <v>545</v>
      </c>
      <c r="C244" s="36"/>
      <c r="D244" s="22"/>
    </row>
    <row r="245" spans="1:4">
      <c r="A245" s="22" t="s">
        <v>546</v>
      </c>
      <c r="B245" s="82" t="s">
        <v>547</v>
      </c>
      <c r="C245" s="36"/>
      <c r="D245" s="22"/>
    </row>
    <row r="246" spans="1:4">
      <c r="A246" s="22" t="s">
        <v>548</v>
      </c>
      <c r="B246" s="82" t="s">
        <v>549</v>
      </c>
      <c r="C246" s="36"/>
      <c r="D246" s="22"/>
    </row>
    <row r="247" spans="1:4">
      <c r="A247" s="22" t="s">
        <v>550</v>
      </c>
      <c r="B247" s="82" t="s">
        <v>82</v>
      </c>
      <c r="C247" s="36"/>
      <c r="D247" s="22"/>
    </row>
    <row r="248" spans="1:4">
      <c r="A248" s="23" t="s">
        <v>551</v>
      </c>
      <c r="B248" s="82" t="s">
        <v>85</v>
      </c>
      <c r="C248" s="37"/>
      <c r="D248" s="23"/>
    </row>
    <row r="249" spans="1:4">
      <c r="A249" s="161" t="s">
        <v>552</v>
      </c>
      <c r="B249" s="162" t="s">
        <v>553</v>
      </c>
      <c r="C249" s="161"/>
      <c r="D249" s="161"/>
    </row>
    <row r="250" spans="1:4">
      <c r="A250" s="161" t="s">
        <v>554</v>
      </c>
      <c r="B250" s="163" t="s">
        <v>555</v>
      </c>
      <c r="C250" s="161"/>
      <c r="D250" s="161"/>
    </row>
    <row r="251" spans="1:4">
      <c r="A251" s="161" t="s">
        <v>556</v>
      </c>
      <c r="B251" s="163" t="s">
        <v>557</v>
      </c>
      <c r="C251" s="161"/>
      <c r="D251" s="161"/>
    </row>
    <row r="252" spans="1:4">
      <c r="A252" s="161" t="s">
        <v>558</v>
      </c>
      <c r="B252" s="163" t="s">
        <v>559</v>
      </c>
      <c r="C252" s="161"/>
      <c r="D252" s="161"/>
    </row>
    <row r="253" spans="1:4">
      <c r="A253" s="161" t="s">
        <v>560</v>
      </c>
      <c r="B253" s="163" t="s">
        <v>561</v>
      </c>
      <c r="C253" s="161"/>
      <c r="D253" s="161"/>
    </row>
    <row r="254" spans="1:4">
      <c r="A254" s="161" t="s">
        <v>562</v>
      </c>
      <c r="B254" s="163" t="s">
        <v>563</v>
      </c>
      <c r="C254" s="161"/>
      <c r="D254" s="161"/>
    </row>
    <row r="255" spans="1:4">
      <c r="A255" s="161" t="s">
        <v>564</v>
      </c>
      <c r="B255" s="163" t="s">
        <v>565</v>
      </c>
      <c r="C255" s="161"/>
      <c r="D255" s="161"/>
    </row>
    <row r="256" spans="1:4">
      <c r="A256" s="161" t="s">
        <v>566</v>
      </c>
      <c r="B256" s="163" t="s">
        <v>567</v>
      </c>
      <c r="C256" s="161"/>
      <c r="D256" s="161"/>
    </row>
    <row r="257" spans="1:4">
      <c r="A257" s="161" t="s">
        <v>568</v>
      </c>
      <c r="B257" s="163" t="s">
        <v>569</v>
      </c>
      <c r="C257" s="161"/>
      <c r="D257" s="161"/>
    </row>
    <row r="259" spans="1:4" ht="15.6">
      <c r="A259" s="53" t="s">
        <v>570</v>
      </c>
      <c r="B259" s="41"/>
      <c r="C259" s="41"/>
      <c r="D259" s="41"/>
    </row>
    <row r="260" spans="1:4">
      <c r="A260" s="22" t="s">
        <v>571</v>
      </c>
      <c r="B260" s="82" t="s">
        <v>572</v>
      </c>
      <c r="C260" s="36"/>
      <c r="D260" s="22"/>
    </row>
    <row r="261" spans="1:4">
      <c r="A261" s="22" t="s">
        <v>573</v>
      </c>
      <c r="B261" s="82" t="s">
        <v>67</v>
      </c>
      <c r="C261" s="36"/>
      <c r="D261" s="22"/>
    </row>
    <row r="262" spans="1:4">
      <c r="A262" s="22" t="s">
        <v>574</v>
      </c>
      <c r="B262" s="82" t="s">
        <v>575</v>
      </c>
      <c r="C262" s="36"/>
      <c r="D262" s="22"/>
    </row>
    <row r="265" spans="1:4" ht="15.6">
      <c r="A265" s="53" t="s">
        <v>576</v>
      </c>
      <c r="B265" s="41"/>
      <c r="C265" s="41"/>
      <c r="D265" s="41"/>
    </row>
    <row r="266" spans="1:4">
      <c r="A266" s="22" t="s">
        <v>577</v>
      </c>
      <c r="B266" s="82" t="s">
        <v>28</v>
      </c>
      <c r="C266" s="36"/>
      <c r="D266" s="22"/>
    </row>
    <row r="267" spans="1:4">
      <c r="A267" s="22" t="s">
        <v>578</v>
      </c>
      <c r="B267" s="82" t="s">
        <v>579</v>
      </c>
      <c r="C267" s="37"/>
      <c r="D267" s="22"/>
    </row>
    <row r="268" spans="1:4">
      <c r="A268" s="22" t="s">
        <v>580</v>
      </c>
      <c r="B268" s="82" t="s">
        <v>581</v>
      </c>
      <c r="C268" s="36"/>
      <c r="D268" s="22"/>
    </row>
    <row r="271" spans="1:4" ht="15.6">
      <c r="A271" s="53" t="s">
        <v>582</v>
      </c>
      <c r="B271" s="41"/>
      <c r="C271" s="41"/>
      <c r="D271" s="41"/>
    </row>
    <row r="272" spans="1:4">
      <c r="A272" s="22" t="s">
        <v>583</v>
      </c>
      <c r="B272" s="82" t="s">
        <v>584</v>
      </c>
      <c r="C272" s="82"/>
      <c r="D272" s="83"/>
    </row>
    <row r="273" spans="1:4">
      <c r="A273" s="22" t="s">
        <v>585</v>
      </c>
      <c r="B273" s="70" t="s">
        <v>586</v>
      </c>
      <c r="C273" s="36"/>
      <c r="D273" s="22"/>
    </row>
    <row r="274" spans="1:4">
      <c r="A274" s="22" t="s">
        <v>587</v>
      </c>
      <c r="B274" s="70" t="s">
        <v>588</v>
      </c>
      <c r="C274" s="36"/>
      <c r="D274" s="22"/>
    </row>
    <row r="275" spans="1:4">
      <c r="A275" s="22" t="s">
        <v>589</v>
      </c>
      <c r="B275" s="42" t="s">
        <v>590</v>
      </c>
      <c r="C275" s="165"/>
      <c r="D275" s="23"/>
    </row>
    <row r="276" spans="1:4">
      <c r="A276" s="36" t="s">
        <v>591</v>
      </c>
      <c r="B276" s="164" t="s">
        <v>592</v>
      </c>
      <c r="C276" s="161"/>
      <c r="D276" s="161"/>
    </row>
    <row r="279" spans="1:4" ht="15.6">
      <c r="A279" s="53" t="s">
        <v>593</v>
      </c>
      <c r="B279" s="41"/>
      <c r="C279" s="41"/>
      <c r="D279" s="41"/>
    </row>
    <row r="280" spans="1:4">
      <c r="A280" s="22" t="s">
        <v>594</v>
      </c>
      <c r="B280" s="82" t="s">
        <v>99</v>
      </c>
      <c r="C280" s="167"/>
      <c r="D280" s="83"/>
    </row>
    <row r="281" spans="1:4">
      <c r="A281" s="22" t="s">
        <v>595</v>
      </c>
      <c r="B281" s="70" t="s">
        <v>596</v>
      </c>
      <c r="C281" s="161"/>
      <c r="D281" s="25"/>
    </row>
    <row r="282" spans="1:4">
      <c r="A282" s="22" t="s">
        <v>597</v>
      </c>
      <c r="B282" s="70" t="s">
        <v>598</v>
      </c>
      <c r="C282" s="161"/>
      <c r="D282" s="25"/>
    </row>
  </sheetData>
  <phoneticPr fontId="13" type="noConversion"/>
  <dataValidations count="1">
    <dataValidation type="list" allowBlank="1" showInputMessage="1" showErrorMessage="1" sqref="D210:D212 D169:D207 D260:D262 D236:D256 D273:D276 D266:D268 D140:D165 D84:D113 D23:D28 D30:D32 D34:D35 D37:D40 D42:D43 D45:D46 D48:D50 D52:D53 D216:D220 D222:D225 D227:D234 D116:D126 D133:D137 D55:D79 D281:D282" xr:uid="{304DF708-A749-4F28-8C25-496788E4265B}">
      <formula1>"Vulnerable,Not-Vulnerable,N/A"</formula1>
    </dataValidation>
  </dataValidations>
  <hyperlinks>
    <hyperlink ref="B186" r:id="rId1" xr:uid="{C229D269-12E2-444B-A5B8-6E375E125C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150B-DF29-42C9-A08C-091AFD8F49F6}">
  <dimension ref="A1:E172"/>
  <sheetViews>
    <sheetView workbookViewId="0">
      <selection activeCell="G12" sqref="G12"/>
    </sheetView>
  </sheetViews>
  <sheetFormatPr defaultRowHeight="14.45"/>
  <cols>
    <col min="1" max="1" width="27.5703125" customWidth="1"/>
    <col min="2" max="2" width="86.7109375" customWidth="1"/>
    <col min="3" max="3" width="19" customWidth="1"/>
    <col min="4" max="4" width="10.7109375" customWidth="1"/>
    <col min="5" max="5" width="20.42578125" hidden="1" customWidth="1"/>
    <col min="7" max="7" width="26.7109375" bestFit="1" customWidth="1"/>
    <col min="8" max="8" width="49.42578125" customWidth="1"/>
    <col min="9" max="9" width="16.85546875" customWidth="1"/>
  </cols>
  <sheetData>
    <row r="1" spans="1:5" ht="17.100000000000001">
      <c r="A1" s="61" t="s">
        <v>114</v>
      </c>
      <c r="B1" s="62" t="s">
        <v>0</v>
      </c>
      <c r="C1" s="62" t="s">
        <v>115</v>
      </c>
      <c r="D1" s="63" t="s">
        <v>116</v>
      </c>
      <c r="E1" s="61" t="s">
        <v>599</v>
      </c>
    </row>
    <row r="2" spans="1:5" ht="15.6">
      <c r="A2" s="53" t="s">
        <v>255</v>
      </c>
      <c r="B2" s="41"/>
      <c r="C2" s="41"/>
      <c r="D2" s="41"/>
      <c r="E2" s="64"/>
    </row>
    <row r="3" spans="1:5">
      <c r="A3" s="22" t="s">
        <v>600</v>
      </c>
      <c r="B3" s="82" t="s">
        <v>601</v>
      </c>
      <c r="C3" s="82"/>
      <c r="D3" s="83"/>
      <c r="E3" s="22"/>
    </row>
    <row r="4" spans="1:5">
      <c r="A4" s="86" t="s">
        <v>602</v>
      </c>
      <c r="B4" s="34" t="s">
        <v>261</v>
      </c>
      <c r="C4" s="16"/>
      <c r="D4" s="22"/>
      <c r="E4" s="22"/>
    </row>
    <row r="5" spans="1:5">
      <c r="A5" s="86" t="s">
        <v>603</v>
      </c>
      <c r="B5" s="34" t="s">
        <v>263</v>
      </c>
      <c r="C5" s="22"/>
      <c r="D5" s="22"/>
      <c r="E5" s="22">
        <v>200</v>
      </c>
    </row>
    <row r="6" spans="1:5">
      <c r="A6" s="86" t="s">
        <v>604</v>
      </c>
      <c r="B6" s="34" t="s">
        <v>265</v>
      </c>
      <c r="C6" s="22"/>
      <c r="D6" s="22"/>
      <c r="E6" s="22">
        <v>200</v>
      </c>
    </row>
    <row r="7" spans="1:5">
      <c r="A7" s="86" t="s">
        <v>605</v>
      </c>
      <c r="B7" s="34" t="s">
        <v>267</v>
      </c>
      <c r="C7" s="22"/>
      <c r="D7" s="22"/>
      <c r="E7" s="22"/>
    </row>
    <row r="8" spans="1:5">
      <c r="A8" s="22" t="s">
        <v>606</v>
      </c>
      <c r="B8" s="20" t="s">
        <v>52</v>
      </c>
      <c r="C8" s="22"/>
      <c r="D8" s="22"/>
      <c r="E8" s="22">
        <v>611</v>
      </c>
    </row>
    <row r="9" spans="1:5">
      <c r="A9" s="22" t="s">
        <v>607</v>
      </c>
      <c r="B9" s="18" t="s">
        <v>53</v>
      </c>
      <c r="C9" s="22"/>
      <c r="D9" s="22"/>
      <c r="E9" s="22">
        <v>1345</v>
      </c>
    </row>
    <row r="10" spans="1:5">
      <c r="A10" s="22" t="s">
        <v>608</v>
      </c>
      <c r="B10" s="18" t="s">
        <v>54</v>
      </c>
      <c r="C10" s="22"/>
      <c r="D10" s="22"/>
      <c r="E10" s="22">
        <v>1345</v>
      </c>
    </row>
    <row r="11" spans="1:5">
      <c r="A11" s="22" t="s">
        <v>609</v>
      </c>
      <c r="B11" s="50" t="s">
        <v>610</v>
      </c>
      <c r="C11" s="22"/>
      <c r="D11" s="22"/>
      <c r="E11" s="22">
        <v>1353</v>
      </c>
    </row>
    <row r="12" spans="1:5">
      <c r="A12" s="22" t="s">
        <v>611</v>
      </c>
      <c r="B12" s="18" t="s">
        <v>279</v>
      </c>
      <c r="C12" s="22"/>
      <c r="D12" s="22"/>
      <c r="E12" s="22">
        <v>285</v>
      </c>
    </row>
    <row r="13" spans="1:5">
      <c r="A13" s="22" t="s">
        <v>612</v>
      </c>
      <c r="B13" s="18" t="s">
        <v>613</v>
      </c>
      <c r="C13" s="22"/>
      <c r="D13" s="22"/>
      <c r="E13" s="72">
        <v>639</v>
      </c>
    </row>
    <row r="14" spans="1:5">
      <c r="A14" s="22" t="s">
        <v>614</v>
      </c>
      <c r="B14" s="18" t="s">
        <v>615</v>
      </c>
      <c r="C14" s="22"/>
      <c r="D14" s="22"/>
      <c r="E14" s="22">
        <v>565</v>
      </c>
    </row>
    <row r="15" spans="1:5">
      <c r="A15" s="22" t="s">
        <v>616</v>
      </c>
      <c r="B15" s="50" t="s">
        <v>617</v>
      </c>
      <c r="C15" s="22"/>
      <c r="D15" s="22"/>
      <c r="E15" s="22">
        <v>601</v>
      </c>
    </row>
    <row r="16" spans="1:5">
      <c r="A16" s="22" t="s">
        <v>618</v>
      </c>
      <c r="B16" s="72" t="s">
        <v>619</v>
      </c>
      <c r="C16" s="22"/>
      <c r="D16" s="22"/>
      <c r="E16" s="22">
        <v>352</v>
      </c>
    </row>
    <row r="17" spans="1:5">
      <c r="A17" s="22" t="s">
        <v>620</v>
      </c>
      <c r="B17" s="18" t="s">
        <v>316</v>
      </c>
      <c r="C17" s="22"/>
      <c r="D17" s="22"/>
      <c r="E17" s="22">
        <v>23</v>
      </c>
    </row>
    <row r="20" spans="1:5" ht="15.6">
      <c r="A20" s="66" t="s">
        <v>621</v>
      </c>
      <c r="B20" s="41"/>
      <c r="C20" s="41"/>
      <c r="D20" s="41"/>
      <c r="E20" s="64"/>
    </row>
    <row r="21" spans="1:5">
      <c r="A21" s="99" t="s">
        <v>622</v>
      </c>
      <c r="B21" s="82" t="s">
        <v>491</v>
      </c>
      <c r="C21" s="82"/>
      <c r="D21" s="83"/>
      <c r="E21" s="22"/>
    </row>
    <row r="22" spans="1:5">
      <c r="A22" s="101" t="s">
        <v>623</v>
      </c>
      <c r="B22" s="96" t="s">
        <v>493</v>
      </c>
      <c r="C22" s="58"/>
      <c r="D22" s="22"/>
      <c r="E22" s="22">
        <v>288</v>
      </c>
    </row>
    <row r="23" spans="1:5">
      <c r="A23" s="100" t="s">
        <v>624</v>
      </c>
      <c r="B23" s="97" t="s">
        <v>39</v>
      </c>
      <c r="C23" s="58"/>
      <c r="D23" s="22"/>
      <c r="E23" s="22">
        <v>288</v>
      </c>
    </row>
    <row r="24" spans="1:5">
      <c r="A24" s="100" t="s">
        <v>625</v>
      </c>
      <c r="B24" s="98" t="s">
        <v>496</v>
      </c>
      <c r="C24" s="58"/>
      <c r="D24" s="22"/>
      <c r="E24" s="22">
        <v>283</v>
      </c>
    </row>
    <row r="25" spans="1:5">
      <c r="A25" s="100" t="s">
        <v>626</v>
      </c>
      <c r="B25" s="98" t="s">
        <v>498</v>
      </c>
      <c r="C25" s="58"/>
      <c r="D25" s="22"/>
      <c r="E25" s="22">
        <v>732</v>
      </c>
    </row>
    <row r="26" spans="1:5">
      <c r="A26" s="102" t="s">
        <v>627</v>
      </c>
      <c r="B26" s="96" t="s">
        <v>201</v>
      </c>
      <c r="C26" s="58"/>
      <c r="D26" s="22"/>
      <c r="E26" s="22">
        <v>918</v>
      </c>
    </row>
    <row r="27" spans="1:5">
      <c r="A27" s="99" t="s">
        <v>628</v>
      </c>
      <c r="B27" s="82" t="s">
        <v>501</v>
      </c>
      <c r="C27" s="82"/>
      <c r="D27" s="83"/>
      <c r="E27" s="22"/>
    </row>
    <row r="28" spans="1:5">
      <c r="A28" s="103" t="s">
        <v>629</v>
      </c>
      <c r="B28" s="52" t="s">
        <v>503</v>
      </c>
      <c r="C28" s="58"/>
      <c r="D28" s="22"/>
      <c r="E28" s="22">
        <v>307</v>
      </c>
    </row>
    <row r="29" spans="1:5">
      <c r="A29" t="s">
        <v>630</v>
      </c>
      <c r="B29" s="29" t="s">
        <v>504</v>
      </c>
      <c r="C29" s="58"/>
      <c r="D29" s="22"/>
      <c r="E29" s="22">
        <v>340</v>
      </c>
    </row>
    <row r="30" spans="1:5">
      <c r="A30" t="s">
        <v>631</v>
      </c>
      <c r="B30" s="29" t="s">
        <v>506</v>
      </c>
      <c r="C30" s="58"/>
      <c r="D30" s="22"/>
      <c r="E30" s="22">
        <v>602</v>
      </c>
    </row>
    <row r="31" spans="1:5">
      <c r="A31" s="104" t="s">
        <v>632</v>
      </c>
      <c r="B31" s="29" t="s">
        <v>508</v>
      </c>
      <c r="C31" s="58"/>
      <c r="D31" s="22"/>
      <c r="E31" s="22"/>
    </row>
    <row r="32" spans="1:5">
      <c r="A32" s="99" t="s">
        <v>633</v>
      </c>
      <c r="B32" s="82" t="s">
        <v>510</v>
      </c>
      <c r="C32" s="82"/>
      <c r="D32" s="83"/>
      <c r="E32" s="22"/>
    </row>
    <row r="33" spans="1:5">
      <c r="A33" s="103" t="s">
        <v>634</v>
      </c>
      <c r="B33" s="28" t="s">
        <v>512</v>
      </c>
      <c r="C33" s="58"/>
      <c r="D33" s="22"/>
      <c r="E33" s="22">
        <v>613</v>
      </c>
    </row>
    <row r="34" spans="1:5">
      <c r="A34" t="s">
        <v>635</v>
      </c>
      <c r="B34" s="29" t="s">
        <v>514</v>
      </c>
      <c r="C34" s="58"/>
      <c r="D34" s="22"/>
      <c r="E34" s="22">
        <v>384</v>
      </c>
    </row>
    <row r="35" spans="1:5">
      <c r="A35" t="s">
        <v>636</v>
      </c>
      <c r="B35" s="28" t="s">
        <v>516</v>
      </c>
      <c r="C35" s="58"/>
      <c r="D35" s="22"/>
      <c r="E35" s="22">
        <v>1348</v>
      </c>
    </row>
    <row r="36" spans="1:5">
      <c r="A36" t="s">
        <v>637</v>
      </c>
      <c r="B36" s="28" t="s">
        <v>518</v>
      </c>
      <c r="C36" s="58"/>
      <c r="D36" s="22"/>
      <c r="E36" s="22">
        <v>613</v>
      </c>
    </row>
    <row r="37" spans="1:5">
      <c r="A37" t="s">
        <v>638</v>
      </c>
      <c r="B37" s="28" t="s">
        <v>520</v>
      </c>
      <c r="C37" s="58"/>
      <c r="D37" s="22"/>
      <c r="E37" s="22">
        <v>613</v>
      </c>
    </row>
    <row r="38" spans="1:5">
      <c r="A38" t="s">
        <v>639</v>
      </c>
      <c r="B38" s="28" t="s">
        <v>522</v>
      </c>
      <c r="C38" s="58"/>
      <c r="D38" s="22"/>
      <c r="E38" s="22">
        <v>657</v>
      </c>
    </row>
    <row r="39" spans="1:5">
      <c r="A39" t="s">
        <v>640</v>
      </c>
      <c r="B39" s="28" t="s">
        <v>524</v>
      </c>
      <c r="C39" s="58"/>
      <c r="D39" s="22"/>
      <c r="E39" s="22">
        <v>1348</v>
      </c>
    </row>
    <row r="40" spans="1:5">
      <c r="A40" s="104" t="s">
        <v>641</v>
      </c>
      <c r="B40" s="28" t="s">
        <v>526</v>
      </c>
      <c r="C40" s="58"/>
      <c r="D40" s="22"/>
      <c r="E40" s="22">
        <v>613</v>
      </c>
    </row>
    <row r="41" spans="1:5">
      <c r="A41" s="59" t="s">
        <v>642</v>
      </c>
      <c r="B41" s="82" t="s">
        <v>528</v>
      </c>
      <c r="C41" s="82"/>
      <c r="D41" s="83"/>
      <c r="E41" s="22"/>
    </row>
    <row r="42" spans="1:5">
      <c r="A42" s="86" t="s">
        <v>643</v>
      </c>
      <c r="B42" s="31" t="s">
        <v>530</v>
      </c>
      <c r="C42" s="58"/>
      <c r="D42" s="22"/>
      <c r="E42" s="22"/>
    </row>
    <row r="43" spans="1:5">
      <c r="A43" s="86" t="s">
        <v>644</v>
      </c>
      <c r="B43" s="31" t="s">
        <v>532</v>
      </c>
      <c r="C43" s="58"/>
      <c r="D43" s="22"/>
      <c r="E43" s="22"/>
    </row>
    <row r="44" spans="1:5">
      <c r="A44" s="86" t="s">
        <v>645</v>
      </c>
      <c r="B44" s="31" t="s">
        <v>534</v>
      </c>
      <c r="C44" s="58"/>
      <c r="D44" s="22"/>
      <c r="E44" s="22"/>
    </row>
    <row r="45" spans="1:5">
      <c r="A45" s="86" t="s">
        <v>646</v>
      </c>
      <c r="B45" s="31" t="s">
        <v>536</v>
      </c>
      <c r="C45" s="58"/>
      <c r="D45" s="22"/>
      <c r="E45" s="22"/>
    </row>
    <row r="46" spans="1:5">
      <c r="A46" s="89" t="s">
        <v>647</v>
      </c>
      <c r="B46" s="25" t="s">
        <v>538</v>
      </c>
      <c r="C46" s="58"/>
      <c r="D46" s="22"/>
      <c r="E46" s="22">
        <v>307</v>
      </c>
    </row>
    <row r="47" spans="1:5">
      <c r="A47" s="59" t="s">
        <v>648</v>
      </c>
      <c r="B47" s="72" t="s">
        <v>540</v>
      </c>
      <c r="C47" s="58"/>
      <c r="D47" s="22"/>
      <c r="E47" s="22">
        <v>521</v>
      </c>
    </row>
    <row r="48" spans="1:5">
      <c r="A48" s="59" t="s">
        <v>649</v>
      </c>
      <c r="B48" s="22" t="s">
        <v>82</v>
      </c>
      <c r="C48" s="58"/>
      <c r="D48" s="22"/>
      <c r="E48" s="22">
        <v>203</v>
      </c>
    </row>
    <row r="49" spans="1:5">
      <c r="A49" s="59" t="s">
        <v>650</v>
      </c>
      <c r="B49" s="22" t="s">
        <v>543</v>
      </c>
      <c r="C49" s="58"/>
      <c r="D49" s="22"/>
      <c r="E49" s="22">
        <v>287</v>
      </c>
    </row>
    <row r="50" spans="1:5">
      <c r="A50" s="59" t="s">
        <v>651</v>
      </c>
      <c r="B50" s="22" t="s">
        <v>545</v>
      </c>
      <c r="C50" s="58"/>
      <c r="D50" s="22"/>
      <c r="E50" s="22">
        <v>287</v>
      </c>
    </row>
    <row r="51" spans="1:5">
      <c r="A51" s="59" t="s">
        <v>652</v>
      </c>
      <c r="B51" s="72" t="s">
        <v>653</v>
      </c>
      <c r="C51" s="58"/>
      <c r="D51" s="22"/>
      <c r="E51" s="22">
        <v>798</v>
      </c>
    </row>
    <row r="52" spans="1:5">
      <c r="A52" s="59" t="s">
        <v>654</v>
      </c>
      <c r="B52" s="19" t="s">
        <v>85</v>
      </c>
      <c r="C52" s="58"/>
      <c r="D52" s="22"/>
      <c r="E52" s="22">
        <v>521</v>
      </c>
    </row>
    <row r="55" spans="1:5" ht="15.6">
      <c r="A55" s="73" t="s">
        <v>655</v>
      </c>
      <c r="B55" s="41"/>
      <c r="C55" s="41"/>
      <c r="D55" s="41"/>
      <c r="E55" s="65"/>
    </row>
    <row r="56" spans="1:5">
      <c r="A56" s="22" t="s">
        <v>656</v>
      </c>
      <c r="B56" s="22" t="s">
        <v>657</v>
      </c>
      <c r="C56" s="9"/>
      <c r="D56" s="22"/>
      <c r="E56" s="9">
        <v>770</v>
      </c>
    </row>
    <row r="57" spans="1:5">
      <c r="A57" s="22" t="s">
        <v>658</v>
      </c>
      <c r="B57" s="39" t="s">
        <v>659</v>
      </c>
      <c r="C57" s="9"/>
      <c r="D57" s="22"/>
      <c r="E57" s="9">
        <v>770</v>
      </c>
    </row>
    <row r="58" spans="1:5">
      <c r="A58" s="22" t="s">
        <v>660</v>
      </c>
      <c r="B58" s="18" t="s">
        <v>661</v>
      </c>
      <c r="C58" s="67"/>
      <c r="D58" s="22"/>
      <c r="E58" s="9">
        <v>770</v>
      </c>
    </row>
    <row r="61" spans="1:5" ht="15.6">
      <c r="A61" s="53" t="s">
        <v>662</v>
      </c>
      <c r="B61" s="41"/>
      <c r="C61" s="41"/>
      <c r="D61" s="41"/>
      <c r="E61" s="65"/>
    </row>
    <row r="62" spans="1:5">
      <c r="A62" s="22" t="s">
        <v>663</v>
      </c>
      <c r="B62" s="82" t="s">
        <v>361</v>
      </c>
      <c r="C62" s="82"/>
      <c r="D62" s="83"/>
      <c r="E62" s="22"/>
    </row>
    <row r="63" spans="1:5">
      <c r="A63" s="17" t="s">
        <v>664</v>
      </c>
      <c r="B63" s="31" t="s">
        <v>363</v>
      </c>
      <c r="C63" s="45"/>
      <c r="D63" s="22"/>
      <c r="E63" s="22"/>
    </row>
    <row r="64" spans="1:5">
      <c r="A64" s="17" t="s">
        <v>664</v>
      </c>
      <c r="B64" s="31" t="s">
        <v>365</v>
      </c>
      <c r="C64" s="45"/>
      <c r="D64" s="22"/>
      <c r="E64" s="22"/>
    </row>
    <row r="65" spans="1:5">
      <c r="A65" s="17" t="s">
        <v>665</v>
      </c>
      <c r="B65" s="31" t="s">
        <v>666</v>
      </c>
      <c r="C65" s="45"/>
      <c r="D65" s="22"/>
      <c r="E65" s="22"/>
    </row>
    <row r="66" spans="1:5">
      <c r="A66" s="17" t="s">
        <v>667</v>
      </c>
      <c r="B66" s="31" t="s">
        <v>668</v>
      </c>
      <c r="C66" s="45"/>
      <c r="D66" s="22"/>
      <c r="E66" s="22"/>
    </row>
    <row r="67" spans="1:5">
      <c r="A67" s="17" t="s">
        <v>669</v>
      </c>
      <c r="B67" s="31" t="s">
        <v>371</v>
      </c>
      <c r="C67" s="45"/>
      <c r="D67" s="22"/>
      <c r="E67" s="22"/>
    </row>
    <row r="68" spans="1:5">
      <c r="A68" s="17" t="s">
        <v>670</v>
      </c>
      <c r="B68" s="31" t="s">
        <v>373</v>
      </c>
      <c r="C68" s="45"/>
      <c r="D68" s="22"/>
      <c r="E68" s="22"/>
    </row>
    <row r="69" spans="1:5">
      <c r="A69" s="22" t="s">
        <v>671</v>
      </c>
      <c r="B69" s="24" t="s">
        <v>4</v>
      </c>
      <c r="C69" s="45"/>
      <c r="D69" s="22"/>
      <c r="E69" s="22">
        <v>942</v>
      </c>
    </row>
    <row r="70" spans="1:5">
      <c r="A70" s="26" t="s">
        <v>672</v>
      </c>
      <c r="B70" s="18" t="s">
        <v>376</v>
      </c>
      <c r="C70" s="45"/>
      <c r="D70" s="22"/>
      <c r="E70" s="22">
        <v>444</v>
      </c>
    </row>
    <row r="71" spans="1:5">
      <c r="A71" s="22" t="s">
        <v>673</v>
      </c>
      <c r="B71" s="18" t="s">
        <v>76</v>
      </c>
      <c r="C71" s="45"/>
      <c r="D71" s="22"/>
      <c r="E71" s="22">
        <v>444</v>
      </c>
    </row>
    <row r="72" spans="1:5">
      <c r="A72" s="22" t="s">
        <v>674</v>
      </c>
      <c r="B72" s="50" t="s">
        <v>675</v>
      </c>
      <c r="C72" s="45"/>
      <c r="D72" s="22"/>
      <c r="E72" s="22">
        <v>657</v>
      </c>
    </row>
    <row r="73" spans="1:5">
      <c r="A73" s="22" t="s">
        <v>676</v>
      </c>
      <c r="B73" s="50" t="s">
        <v>677</v>
      </c>
      <c r="C73" s="45"/>
      <c r="D73" s="22"/>
      <c r="E73" s="22">
        <v>1188</v>
      </c>
    </row>
    <row r="74" spans="1:5">
      <c r="A74" s="22" t="s">
        <v>678</v>
      </c>
      <c r="B74" s="18" t="s">
        <v>679</v>
      </c>
      <c r="C74" s="45"/>
      <c r="D74" s="22"/>
      <c r="E74" s="22">
        <v>209</v>
      </c>
    </row>
    <row r="75" spans="1:5">
      <c r="A75" s="22" t="s">
        <v>680</v>
      </c>
      <c r="B75" s="50" t="s">
        <v>681</v>
      </c>
      <c r="C75" s="45"/>
      <c r="D75" s="22"/>
      <c r="E75" s="22">
        <v>1349</v>
      </c>
    </row>
    <row r="76" spans="1:5">
      <c r="A76" s="22" t="s">
        <v>682</v>
      </c>
      <c r="B76" s="50" t="s">
        <v>683</v>
      </c>
      <c r="C76" s="45"/>
      <c r="D76" s="22"/>
      <c r="E76" s="22">
        <v>644</v>
      </c>
    </row>
    <row r="77" spans="1:5">
      <c r="A77" s="22" t="s">
        <v>684</v>
      </c>
      <c r="B77" s="19" t="s">
        <v>685</v>
      </c>
      <c r="C77" s="45"/>
      <c r="D77" s="22"/>
      <c r="E77" s="22">
        <v>290</v>
      </c>
    </row>
    <row r="78" spans="1:5">
      <c r="A78" s="22" t="s">
        <v>686</v>
      </c>
      <c r="B78" s="19" t="s">
        <v>687</v>
      </c>
      <c r="C78" s="45"/>
      <c r="D78" s="22"/>
      <c r="E78" s="22">
        <v>693</v>
      </c>
    </row>
    <row r="79" spans="1:5">
      <c r="A79" s="22" t="s">
        <v>688</v>
      </c>
      <c r="B79" s="18" t="s">
        <v>408</v>
      </c>
      <c r="C79" s="45"/>
      <c r="D79" s="22"/>
      <c r="E79" s="22"/>
    </row>
    <row r="80" spans="1:5">
      <c r="A80" s="22" t="s">
        <v>689</v>
      </c>
      <c r="B80" s="22" t="s">
        <v>690</v>
      </c>
      <c r="C80" s="45"/>
      <c r="D80" s="22"/>
      <c r="E80" s="22"/>
    </row>
    <row r="83" spans="1:5" ht="15.6">
      <c r="A83" s="40" t="s">
        <v>152</v>
      </c>
      <c r="B83" s="56"/>
      <c r="C83" s="56"/>
      <c r="D83" s="56"/>
      <c r="E83" s="65"/>
    </row>
    <row r="84" spans="1:5">
      <c r="A84" s="59" t="s">
        <v>691</v>
      </c>
      <c r="B84" s="82" t="s">
        <v>13</v>
      </c>
      <c r="C84" s="82"/>
      <c r="D84" s="83"/>
      <c r="E84" s="26"/>
    </row>
    <row r="85" spans="1:5">
      <c r="A85" s="86" t="s">
        <v>692</v>
      </c>
      <c r="B85" s="29" t="s">
        <v>155</v>
      </c>
      <c r="C85" s="9"/>
      <c r="D85" s="22"/>
      <c r="E85" s="26">
        <v>89</v>
      </c>
    </row>
    <row r="86" spans="1:5">
      <c r="A86" s="86" t="s">
        <v>693</v>
      </c>
      <c r="B86" s="28" t="s">
        <v>157</v>
      </c>
      <c r="C86" s="9"/>
      <c r="D86" s="22"/>
      <c r="E86" s="26">
        <v>89</v>
      </c>
    </row>
    <row r="87" spans="1:5">
      <c r="A87" s="86" t="s">
        <v>694</v>
      </c>
      <c r="B87" s="29" t="s">
        <v>159</v>
      </c>
      <c r="C87" s="9"/>
      <c r="D87" s="22"/>
      <c r="E87" s="26">
        <v>89</v>
      </c>
    </row>
    <row r="88" spans="1:5">
      <c r="A88" s="86" t="s">
        <v>695</v>
      </c>
      <c r="B88" s="28" t="s">
        <v>161</v>
      </c>
      <c r="C88" s="9"/>
      <c r="D88" s="22"/>
      <c r="E88" s="26">
        <v>89</v>
      </c>
    </row>
    <row r="89" spans="1:5">
      <c r="A89" s="86" t="s">
        <v>696</v>
      </c>
      <c r="B89" s="28" t="s">
        <v>163</v>
      </c>
      <c r="C89" s="9"/>
      <c r="D89" s="22"/>
      <c r="E89" s="26">
        <v>89</v>
      </c>
    </row>
    <row r="90" spans="1:5">
      <c r="A90" s="9" t="s">
        <v>697</v>
      </c>
      <c r="B90" s="82" t="s">
        <v>167</v>
      </c>
      <c r="C90" s="82"/>
      <c r="D90" s="83"/>
      <c r="E90" s="26"/>
    </row>
    <row r="91" spans="1:5">
      <c r="A91" t="s">
        <v>698</v>
      </c>
      <c r="B91" s="29" t="s">
        <v>155</v>
      </c>
      <c r="C91" s="9"/>
      <c r="D91" s="22"/>
      <c r="E91" s="26">
        <v>943</v>
      </c>
    </row>
    <row r="92" spans="1:5">
      <c r="A92" t="s">
        <v>699</v>
      </c>
      <c r="B92" s="28" t="s">
        <v>170</v>
      </c>
      <c r="C92" s="9"/>
      <c r="D92" s="22"/>
      <c r="E92" s="26">
        <v>943</v>
      </c>
    </row>
    <row r="93" spans="1:5">
      <c r="A93" t="s">
        <v>700</v>
      </c>
      <c r="B93" s="29" t="s">
        <v>172</v>
      </c>
      <c r="C93" s="9"/>
      <c r="D93" s="22"/>
      <c r="E93" s="26">
        <v>943</v>
      </c>
    </row>
    <row r="94" spans="1:5">
      <c r="A94" s="9" t="s">
        <v>701</v>
      </c>
      <c r="B94" s="82" t="s">
        <v>174</v>
      </c>
      <c r="C94" s="82"/>
      <c r="D94" s="83"/>
      <c r="E94" s="22"/>
    </row>
    <row r="95" spans="1:5">
      <c r="A95" s="59" t="s">
        <v>702</v>
      </c>
      <c r="B95" s="88" t="s">
        <v>191</v>
      </c>
      <c r="C95" s="9"/>
      <c r="D95" s="22"/>
      <c r="E95" s="22">
        <v>77</v>
      </c>
    </row>
    <row r="96" spans="1:5">
      <c r="A96" s="59" t="s">
        <v>703</v>
      </c>
      <c r="B96" s="28" t="s">
        <v>178</v>
      </c>
      <c r="C96" s="9"/>
      <c r="D96" s="22"/>
      <c r="E96" s="22">
        <v>77</v>
      </c>
    </row>
    <row r="97" spans="1:5">
      <c r="A97" s="59" t="s">
        <v>704</v>
      </c>
      <c r="B97" s="82" t="s">
        <v>180</v>
      </c>
      <c r="C97" s="82"/>
      <c r="D97" s="83"/>
      <c r="E97" s="22"/>
    </row>
    <row r="98" spans="1:5">
      <c r="A98" s="59" t="s">
        <v>705</v>
      </c>
      <c r="B98" s="31" t="s">
        <v>182</v>
      </c>
      <c r="C98" s="9"/>
      <c r="D98" s="22"/>
      <c r="E98" s="22">
        <v>79</v>
      </c>
    </row>
    <row r="99" spans="1:5">
      <c r="A99" s="59" t="s">
        <v>706</v>
      </c>
      <c r="B99" s="28" t="s">
        <v>184</v>
      </c>
      <c r="C99" s="9"/>
      <c r="D99" s="22"/>
      <c r="E99" s="22">
        <v>79</v>
      </c>
    </row>
    <row r="100" spans="1:5">
      <c r="A100" s="59" t="s">
        <v>707</v>
      </c>
      <c r="B100" s="28" t="s">
        <v>186</v>
      </c>
      <c r="C100" s="9"/>
      <c r="D100" s="22"/>
      <c r="E100" s="22">
        <v>79</v>
      </c>
    </row>
    <row r="101" spans="1:5">
      <c r="A101" s="59" t="s">
        <v>708</v>
      </c>
      <c r="B101" s="28" t="s">
        <v>159</v>
      </c>
      <c r="C101" s="9"/>
      <c r="D101" s="22"/>
      <c r="E101" s="22">
        <v>79</v>
      </c>
    </row>
    <row r="102" spans="1:5">
      <c r="A102" s="59" t="s">
        <v>709</v>
      </c>
      <c r="B102" s="82" t="s">
        <v>189</v>
      </c>
      <c r="C102" s="82"/>
      <c r="D102" s="83"/>
      <c r="E102" s="22"/>
    </row>
    <row r="103" spans="1:5">
      <c r="A103" s="59" t="s">
        <v>710</v>
      </c>
      <c r="B103" s="29" t="s">
        <v>191</v>
      </c>
      <c r="C103" s="9"/>
      <c r="D103" s="22"/>
      <c r="E103" s="22">
        <v>643</v>
      </c>
    </row>
    <row r="104" spans="1:5">
      <c r="A104" s="59" t="s">
        <v>711</v>
      </c>
      <c r="B104" s="28" t="s">
        <v>159</v>
      </c>
      <c r="C104" s="9"/>
      <c r="D104" s="22"/>
      <c r="E104" s="22">
        <v>643</v>
      </c>
    </row>
    <row r="105" spans="1:5">
      <c r="A105" s="59" t="s">
        <v>712</v>
      </c>
      <c r="B105" s="82" t="s">
        <v>197</v>
      </c>
      <c r="C105" s="82"/>
      <c r="D105" s="83"/>
      <c r="E105" s="22"/>
    </row>
    <row r="106" spans="1:5">
      <c r="A106" s="87" t="s">
        <v>713</v>
      </c>
      <c r="B106" s="31" t="s">
        <v>199</v>
      </c>
      <c r="C106" s="9"/>
      <c r="D106" s="22"/>
      <c r="E106" s="22">
        <v>611</v>
      </c>
    </row>
    <row r="107" spans="1:5">
      <c r="A107" s="87" t="s">
        <v>714</v>
      </c>
      <c r="B107" s="28" t="s">
        <v>201</v>
      </c>
      <c r="C107" s="9"/>
      <c r="D107" s="22"/>
      <c r="E107" s="22">
        <v>611</v>
      </c>
    </row>
    <row r="108" spans="1:5">
      <c r="A108" s="87" t="s">
        <v>715</v>
      </c>
      <c r="B108" s="28" t="s">
        <v>203</v>
      </c>
      <c r="C108" s="9"/>
      <c r="D108" s="22"/>
      <c r="E108" s="22">
        <v>611</v>
      </c>
    </row>
    <row r="109" spans="1:5">
      <c r="A109" s="9" t="s">
        <v>716</v>
      </c>
      <c r="B109" s="82" t="s">
        <v>25</v>
      </c>
      <c r="C109" s="82"/>
      <c r="D109" s="83"/>
      <c r="E109" s="22"/>
    </row>
    <row r="110" spans="1:5">
      <c r="A110" s="59" t="s">
        <v>717</v>
      </c>
      <c r="B110" s="29" t="s">
        <v>206</v>
      </c>
      <c r="C110" s="9"/>
      <c r="D110" s="22"/>
      <c r="E110" s="22">
        <v>90</v>
      </c>
    </row>
    <row r="111" spans="1:5">
      <c r="A111" s="59" t="s">
        <v>718</v>
      </c>
      <c r="B111" s="28" t="s">
        <v>159</v>
      </c>
      <c r="C111" s="9"/>
      <c r="D111" s="22"/>
      <c r="E111" s="22">
        <v>90</v>
      </c>
    </row>
    <row r="112" spans="1:5">
      <c r="A112" s="59" t="s">
        <v>719</v>
      </c>
      <c r="B112" s="82" t="s">
        <v>209</v>
      </c>
      <c r="C112" s="82"/>
      <c r="D112" s="83"/>
      <c r="E112" s="22"/>
    </row>
    <row r="113" spans="1:5">
      <c r="A113" s="59" t="s">
        <v>720</v>
      </c>
      <c r="B113" s="31" t="s">
        <v>211</v>
      </c>
      <c r="C113" s="9"/>
      <c r="D113" s="22"/>
      <c r="E113" s="22">
        <v>644</v>
      </c>
    </row>
    <row r="114" spans="1:5">
      <c r="A114" s="59" t="s">
        <v>721</v>
      </c>
      <c r="B114" s="28" t="s">
        <v>213</v>
      </c>
      <c r="C114" s="9"/>
      <c r="D114" s="22"/>
      <c r="E114" s="22">
        <v>441</v>
      </c>
    </row>
    <row r="115" spans="1:5">
      <c r="A115" s="59" t="s">
        <v>722</v>
      </c>
      <c r="B115" s="29" t="s">
        <v>215</v>
      </c>
      <c r="C115" s="9"/>
      <c r="D115" s="22"/>
      <c r="E115" s="72">
        <v>200</v>
      </c>
    </row>
    <row r="116" spans="1:5">
      <c r="A116" s="59" t="s">
        <v>723</v>
      </c>
      <c r="B116" s="31" t="s">
        <v>217</v>
      </c>
      <c r="C116" s="9"/>
      <c r="D116" s="22"/>
      <c r="E116" s="22">
        <v>444</v>
      </c>
    </row>
    <row r="117" spans="1:5">
      <c r="A117" s="59" t="s">
        <v>724</v>
      </c>
      <c r="B117" s="18" t="s">
        <v>219</v>
      </c>
      <c r="C117" s="9"/>
      <c r="D117" s="22"/>
      <c r="E117" s="72">
        <v>564</v>
      </c>
    </row>
    <row r="118" spans="1:5">
      <c r="A118" s="59" t="s">
        <v>725</v>
      </c>
      <c r="B118" s="18" t="s">
        <v>221</v>
      </c>
      <c r="C118" s="9"/>
      <c r="D118" s="22"/>
      <c r="E118" s="72">
        <v>97</v>
      </c>
    </row>
    <row r="119" spans="1:5">
      <c r="A119" s="59" t="s">
        <v>726</v>
      </c>
      <c r="B119" s="18" t="s">
        <v>223</v>
      </c>
      <c r="C119" s="9"/>
      <c r="D119" s="22"/>
      <c r="E119" s="72">
        <v>91</v>
      </c>
    </row>
    <row r="120" spans="1:5">
      <c r="A120" s="59" t="s">
        <v>727</v>
      </c>
      <c r="B120" s="18" t="s">
        <v>728</v>
      </c>
      <c r="C120" s="9"/>
      <c r="D120" s="22"/>
      <c r="E120" s="22">
        <v>1236</v>
      </c>
    </row>
    <row r="121" spans="1:5">
      <c r="A121" s="59" t="s">
        <v>729</v>
      </c>
      <c r="B121" s="91" t="s">
        <v>225</v>
      </c>
      <c r="C121" s="9"/>
      <c r="D121" s="22"/>
      <c r="E121" s="22">
        <v>77</v>
      </c>
    </row>
    <row r="122" spans="1:5">
      <c r="A122" s="59" t="s">
        <v>730</v>
      </c>
      <c r="B122" s="21" t="s">
        <v>731</v>
      </c>
      <c r="C122" s="9"/>
      <c r="D122" s="22"/>
      <c r="E122" s="22">
        <v>94</v>
      </c>
    </row>
    <row r="123" spans="1:5">
      <c r="A123" s="59" t="s">
        <v>732</v>
      </c>
      <c r="B123" s="18" t="s">
        <v>26</v>
      </c>
      <c r="C123" s="9"/>
      <c r="D123" s="22"/>
      <c r="E123" s="22">
        <v>1347</v>
      </c>
    </row>
    <row r="124" spans="1:5">
      <c r="A124" s="59" t="s">
        <v>733</v>
      </c>
      <c r="B124" s="18" t="s">
        <v>71</v>
      </c>
      <c r="C124" s="9"/>
      <c r="D124" s="22"/>
      <c r="E124" s="22">
        <v>1336</v>
      </c>
    </row>
    <row r="125" spans="1:5">
      <c r="A125" s="59" t="s">
        <v>734</v>
      </c>
      <c r="B125" s="22" t="s">
        <v>735</v>
      </c>
      <c r="C125" s="9"/>
      <c r="D125" s="22"/>
      <c r="E125" s="22">
        <v>1321</v>
      </c>
    </row>
    <row r="126" spans="1:5">
      <c r="A126" s="59" t="s">
        <v>736</v>
      </c>
      <c r="B126" s="90" t="s">
        <v>10</v>
      </c>
      <c r="C126" s="9"/>
      <c r="D126" s="22"/>
      <c r="E126" s="22">
        <v>93</v>
      </c>
    </row>
    <row r="127" spans="1:5">
      <c r="A127" s="59" t="s">
        <v>737</v>
      </c>
      <c r="B127" s="20" t="s">
        <v>240</v>
      </c>
      <c r="C127" s="9"/>
      <c r="D127" s="22"/>
      <c r="E127" s="22">
        <v>98</v>
      </c>
    </row>
    <row r="128" spans="1:5">
      <c r="A128" s="59" t="s">
        <v>738</v>
      </c>
      <c r="B128" s="20" t="s">
        <v>242</v>
      </c>
      <c r="C128" s="9"/>
      <c r="D128" s="22"/>
      <c r="E128" s="22">
        <v>98</v>
      </c>
    </row>
    <row r="129" spans="1:5">
      <c r="A129" s="59" t="s">
        <v>739</v>
      </c>
      <c r="B129" s="20" t="s">
        <v>244</v>
      </c>
      <c r="C129" s="9"/>
      <c r="D129" s="22"/>
      <c r="E129" s="22">
        <v>917</v>
      </c>
    </row>
    <row r="130" spans="1:5">
      <c r="A130" s="59" t="s">
        <v>740</v>
      </c>
      <c r="B130" s="54" t="s">
        <v>88</v>
      </c>
      <c r="C130" s="9"/>
      <c r="D130" s="22"/>
      <c r="E130" s="22">
        <v>235</v>
      </c>
    </row>
    <row r="131" spans="1:5">
      <c r="A131" s="59" t="s">
        <v>741</v>
      </c>
      <c r="B131" s="22" t="s">
        <v>248</v>
      </c>
      <c r="C131" s="9"/>
      <c r="D131" s="22"/>
      <c r="E131" s="22">
        <v>345</v>
      </c>
    </row>
    <row r="134" spans="1:5" ht="15.6">
      <c r="A134" s="40" t="s">
        <v>742</v>
      </c>
      <c r="B134" s="41"/>
      <c r="C134" s="41"/>
      <c r="D134" s="41"/>
      <c r="E134" s="64"/>
    </row>
    <row r="135" spans="1:5">
      <c r="A135" s="59" t="s">
        <v>743</v>
      </c>
      <c r="B135" s="50" t="s">
        <v>68</v>
      </c>
      <c r="C135" s="9"/>
      <c r="D135" s="22"/>
      <c r="E135" s="9"/>
    </row>
    <row r="136" spans="1:5">
      <c r="A136" s="59" t="s">
        <v>744</v>
      </c>
      <c r="B136" s="50" t="s">
        <v>745</v>
      </c>
      <c r="C136" s="9"/>
      <c r="D136" s="22"/>
      <c r="E136" s="9"/>
    </row>
    <row r="137" spans="1:5">
      <c r="A137" s="59" t="s">
        <v>746</v>
      </c>
      <c r="B137" s="72" t="s">
        <v>747</v>
      </c>
      <c r="C137" s="9"/>
      <c r="D137" s="22"/>
      <c r="E137" s="9"/>
    </row>
    <row r="140" spans="1:5" ht="15.6">
      <c r="A140" s="53" t="s">
        <v>593</v>
      </c>
      <c r="B140" s="56"/>
      <c r="C140" s="56"/>
      <c r="D140" s="56"/>
      <c r="E140" s="65"/>
    </row>
    <row r="141" spans="1:5">
      <c r="A141" s="22" t="s">
        <v>748</v>
      </c>
      <c r="B141" s="82" t="s">
        <v>749</v>
      </c>
      <c r="C141" s="82"/>
      <c r="D141" s="83"/>
      <c r="E141" s="26"/>
    </row>
    <row r="142" spans="1:5">
      <c r="A142" s="17" t="s">
        <v>750</v>
      </c>
      <c r="B142" s="71" t="s">
        <v>751</v>
      </c>
      <c r="C142" s="22"/>
      <c r="D142" s="22"/>
      <c r="E142" s="22"/>
    </row>
    <row r="143" spans="1:5">
      <c r="A143" s="17" t="s">
        <v>750</v>
      </c>
      <c r="B143" s="31" t="s">
        <v>752</v>
      </c>
      <c r="C143" s="22"/>
      <c r="D143" s="22"/>
      <c r="E143" s="22"/>
    </row>
    <row r="144" spans="1:5">
      <c r="A144" s="17" t="s">
        <v>753</v>
      </c>
      <c r="B144" s="31" t="s">
        <v>754</v>
      </c>
      <c r="C144" s="22"/>
      <c r="D144" s="22"/>
      <c r="E144" s="22"/>
    </row>
    <row r="145" spans="1:5">
      <c r="A145" s="17" t="s">
        <v>755</v>
      </c>
      <c r="B145" s="31" t="s">
        <v>756</v>
      </c>
      <c r="C145" s="22"/>
      <c r="D145" s="22"/>
      <c r="E145" s="22"/>
    </row>
    <row r="146" spans="1:5">
      <c r="A146" s="17" t="s">
        <v>757</v>
      </c>
      <c r="B146" s="31" t="s">
        <v>758</v>
      </c>
      <c r="C146" s="23"/>
      <c r="D146" s="22"/>
      <c r="E146" s="22"/>
    </row>
    <row r="147" spans="1:5">
      <c r="A147" s="17" t="s">
        <v>759</v>
      </c>
      <c r="B147" s="31" t="s">
        <v>760</v>
      </c>
      <c r="C147" s="23"/>
      <c r="D147" s="22"/>
      <c r="E147" s="22"/>
    </row>
    <row r="148" spans="1:5">
      <c r="A148" s="17" t="s">
        <v>761</v>
      </c>
      <c r="B148" s="31" t="s">
        <v>762</v>
      </c>
      <c r="C148" s="22"/>
      <c r="D148" s="22"/>
      <c r="E148" s="22"/>
    </row>
    <row r="149" spans="1:5">
      <c r="A149" s="17" t="s">
        <v>763</v>
      </c>
      <c r="B149" s="31" t="s">
        <v>764</v>
      </c>
      <c r="C149" s="23"/>
      <c r="D149" s="22"/>
      <c r="E149" s="23"/>
    </row>
    <row r="150" spans="1:5">
      <c r="A150" s="17" t="s">
        <v>765</v>
      </c>
      <c r="B150" s="31" t="s">
        <v>766</v>
      </c>
      <c r="C150" s="22"/>
      <c r="D150" s="22"/>
      <c r="E150" s="22"/>
    </row>
    <row r="151" spans="1:5">
      <c r="A151" s="17" t="s">
        <v>767</v>
      </c>
      <c r="B151" s="31" t="s">
        <v>768</v>
      </c>
      <c r="C151" s="22"/>
      <c r="D151" s="22"/>
      <c r="E151" s="22"/>
    </row>
    <row r="152" spans="1:5">
      <c r="A152" s="22" t="s">
        <v>769</v>
      </c>
      <c r="B152" s="82" t="s">
        <v>770</v>
      </c>
      <c r="C152" s="82"/>
      <c r="D152" s="83"/>
      <c r="E152" s="22"/>
    </row>
    <row r="153" spans="1:5">
      <c r="A153" s="17" t="s">
        <v>771</v>
      </c>
      <c r="B153" s="68" t="s">
        <v>772</v>
      </c>
      <c r="C153" s="23"/>
      <c r="D153" s="22"/>
      <c r="E153" s="23"/>
    </row>
    <row r="154" spans="1:5">
      <c r="A154" s="17" t="s">
        <v>773</v>
      </c>
      <c r="B154" s="68" t="s">
        <v>774</v>
      </c>
      <c r="C154" s="9"/>
      <c r="D154" s="22"/>
      <c r="E154" s="9"/>
    </row>
    <row r="155" spans="1:5">
      <c r="A155" s="22" t="s">
        <v>775</v>
      </c>
      <c r="B155" s="82" t="s">
        <v>776</v>
      </c>
      <c r="C155" s="82"/>
      <c r="D155" s="83"/>
      <c r="E155" s="60"/>
    </row>
    <row r="156" spans="1:5">
      <c r="A156" s="17" t="s">
        <v>777</v>
      </c>
      <c r="B156" s="69" t="s">
        <v>778</v>
      </c>
      <c r="C156" s="60"/>
      <c r="D156" s="22"/>
      <c r="E156" s="60"/>
    </row>
    <row r="157" spans="1:5">
      <c r="A157" s="17" t="s">
        <v>779</v>
      </c>
      <c r="B157" s="68" t="s">
        <v>780</v>
      </c>
      <c r="C157" s="9"/>
      <c r="D157" s="22"/>
      <c r="E157" s="9"/>
    </row>
    <row r="158" spans="1:5">
      <c r="A158" s="17" t="s">
        <v>781</v>
      </c>
      <c r="B158" s="69" t="s">
        <v>782</v>
      </c>
      <c r="C158" s="60"/>
      <c r="D158" s="22"/>
      <c r="E158" s="60"/>
    </row>
    <row r="159" spans="1:5">
      <c r="A159" s="17" t="s">
        <v>783</v>
      </c>
      <c r="B159" s="68" t="s">
        <v>784</v>
      </c>
      <c r="C159" s="9"/>
      <c r="D159" s="22"/>
      <c r="E159" s="9"/>
    </row>
    <row r="160" spans="1:5">
      <c r="A160" s="22" t="s">
        <v>785</v>
      </c>
      <c r="B160" s="82" t="s">
        <v>786</v>
      </c>
      <c r="C160" s="82"/>
      <c r="D160" s="83"/>
      <c r="E160" s="60"/>
    </row>
    <row r="161" spans="1:5">
      <c r="A161" s="17" t="s">
        <v>787</v>
      </c>
      <c r="B161" s="68" t="s">
        <v>788</v>
      </c>
      <c r="C161" s="9"/>
      <c r="D161" s="22"/>
      <c r="E161" s="9"/>
    </row>
    <row r="162" spans="1:5">
      <c r="A162" s="17" t="s">
        <v>789</v>
      </c>
      <c r="B162" s="68" t="s">
        <v>790</v>
      </c>
      <c r="C162" s="9"/>
      <c r="D162" s="22"/>
      <c r="E162" s="9"/>
    </row>
    <row r="163" spans="1:5">
      <c r="A163" s="17" t="s">
        <v>791</v>
      </c>
      <c r="B163" s="69" t="s">
        <v>792</v>
      </c>
      <c r="C163" s="60"/>
      <c r="D163" s="22"/>
      <c r="E163" s="60"/>
    </row>
    <row r="164" spans="1:5">
      <c r="A164" s="17" t="s">
        <v>793</v>
      </c>
      <c r="B164" s="68" t="s">
        <v>794</v>
      </c>
      <c r="C164" s="9"/>
      <c r="D164" s="22"/>
      <c r="E164" s="9"/>
    </row>
    <row r="165" spans="1:5">
      <c r="A165" s="22" t="s">
        <v>795</v>
      </c>
      <c r="B165" s="25" t="s">
        <v>796</v>
      </c>
      <c r="C165" s="9"/>
      <c r="D165" s="22"/>
      <c r="E165" s="9"/>
    </row>
    <row r="166" spans="1:5">
      <c r="A166" s="26" t="s">
        <v>797</v>
      </c>
      <c r="B166" s="22" t="s">
        <v>57</v>
      </c>
      <c r="C166" s="9"/>
      <c r="D166" s="22"/>
      <c r="E166" s="9">
        <v>915</v>
      </c>
    </row>
    <row r="172" spans="1:5" ht="29.1">
      <c r="A172" s="74" t="s">
        <v>798</v>
      </c>
      <c r="B172" s="75" t="s">
        <v>799</v>
      </c>
    </row>
  </sheetData>
  <dataValidations count="1">
    <dataValidation type="list" allowBlank="1" showInputMessage="1" showErrorMessage="1" sqref="D135:D137 D42:D52 D56:D58 D63:D80 D113:D131 D4:D17 D22:D26 D28:D31 D33:D40 D85:D89 D91:D93 D95:D96 D98:D101 D103:D104 D106:D108 D110:D111 D142:D151 D153:D154 D156:D159 D161:D166" xr:uid="{905F456A-91F6-478E-8CE6-475C12439564}">
      <formula1>"Vulnerable,Not-Vulnerable,N/A"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D98C-84BD-4E76-AD2A-1DBF4BD31448}">
  <dimension ref="A1:F206"/>
  <sheetViews>
    <sheetView topLeftCell="A173" workbookViewId="0">
      <selection activeCell="C195" sqref="C195"/>
    </sheetView>
  </sheetViews>
  <sheetFormatPr defaultRowHeight="14.45"/>
  <cols>
    <col min="1" max="1" width="50" customWidth="1"/>
    <col min="2" max="2" width="72.28515625" customWidth="1"/>
    <col min="3" max="3" width="32.28515625" customWidth="1"/>
    <col min="4" max="4" width="23.85546875" customWidth="1"/>
  </cols>
  <sheetData>
    <row r="1" spans="1:6" ht="17.100000000000001">
      <c r="A1" s="114" t="s">
        <v>114</v>
      </c>
      <c r="B1" s="115" t="s">
        <v>0</v>
      </c>
      <c r="C1" s="115" t="s">
        <v>115</v>
      </c>
      <c r="D1" s="116" t="s">
        <v>116</v>
      </c>
      <c r="E1" s="3"/>
    </row>
    <row r="2" spans="1:6" ht="15.6">
      <c r="A2" s="117" t="s">
        <v>800</v>
      </c>
      <c r="B2" s="117"/>
      <c r="C2" s="118" t="s">
        <v>801</v>
      </c>
      <c r="D2" s="118" t="s">
        <v>801</v>
      </c>
      <c r="E2" s="3"/>
    </row>
    <row r="3" spans="1:6">
      <c r="A3" s="85" t="s">
        <v>802</v>
      </c>
      <c r="B3" s="119" t="s">
        <v>52</v>
      </c>
      <c r="C3" s="120" t="s">
        <v>801</v>
      </c>
      <c r="D3" s="120" t="s">
        <v>801</v>
      </c>
      <c r="E3" s="3"/>
    </row>
    <row r="4" spans="1:6">
      <c r="A4" s="85" t="s">
        <v>803</v>
      </c>
      <c r="B4" s="119" t="s">
        <v>804</v>
      </c>
      <c r="C4" s="120" t="s">
        <v>801</v>
      </c>
      <c r="D4" s="120" t="s">
        <v>801</v>
      </c>
      <c r="E4" s="3"/>
    </row>
    <row r="5" spans="1:6">
      <c r="A5" s="85" t="s">
        <v>805</v>
      </c>
      <c r="B5" s="119" t="s">
        <v>806</v>
      </c>
      <c r="C5" s="120" t="s">
        <v>801</v>
      </c>
      <c r="D5" s="120" t="s">
        <v>801</v>
      </c>
      <c r="E5" s="3"/>
      <c r="F5" s="3"/>
    </row>
    <row r="6" spans="1:6">
      <c r="A6" s="3"/>
      <c r="B6" s="3"/>
      <c r="C6" s="3"/>
      <c r="D6" s="3"/>
      <c r="E6" s="3"/>
    </row>
    <row r="7" spans="1:6" ht="15.6">
      <c r="A7" s="121" t="s">
        <v>807</v>
      </c>
      <c r="B7" s="118" t="s">
        <v>801</v>
      </c>
      <c r="C7" s="118" t="s">
        <v>801</v>
      </c>
      <c r="D7" s="118" t="s">
        <v>801</v>
      </c>
      <c r="E7" s="3"/>
    </row>
    <row r="8" spans="1:6">
      <c r="A8" s="122" t="s">
        <v>808</v>
      </c>
      <c r="B8" s="123" t="s">
        <v>491</v>
      </c>
      <c r="C8" s="123" t="s">
        <v>801</v>
      </c>
      <c r="D8" s="124" t="s">
        <v>801</v>
      </c>
      <c r="E8" s="3"/>
    </row>
    <row r="9" spans="1:6">
      <c r="A9" s="3" t="s">
        <v>809</v>
      </c>
      <c r="B9" s="126" t="s">
        <v>493</v>
      </c>
      <c r="C9" s="127" t="s">
        <v>801</v>
      </c>
      <c r="D9" s="127" t="s">
        <v>801</v>
      </c>
      <c r="E9" s="3"/>
    </row>
    <row r="10" spans="1:6">
      <c r="A10" s="3" t="s">
        <v>810</v>
      </c>
      <c r="B10" s="128" t="s">
        <v>39</v>
      </c>
      <c r="C10" s="129" t="s">
        <v>801</v>
      </c>
      <c r="D10" s="129" t="s">
        <v>801</v>
      </c>
      <c r="E10" s="3"/>
    </row>
    <row r="11" spans="1:6">
      <c r="A11" s="3" t="s">
        <v>811</v>
      </c>
      <c r="B11" s="131" t="s">
        <v>496</v>
      </c>
      <c r="C11" s="129" t="s">
        <v>801</v>
      </c>
      <c r="D11" s="129" t="s">
        <v>801</v>
      </c>
      <c r="E11" s="3"/>
    </row>
    <row r="12" spans="1:6">
      <c r="A12" s="3" t="s">
        <v>812</v>
      </c>
      <c r="B12" s="131" t="s">
        <v>498</v>
      </c>
      <c r="C12" s="129" t="s">
        <v>801</v>
      </c>
      <c r="D12" s="129" t="s">
        <v>801</v>
      </c>
      <c r="E12" s="3"/>
    </row>
    <row r="13" spans="1:6">
      <c r="A13" s="3" t="s">
        <v>813</v>
      </c>
      <c r="B13" s="131" t="s">
        <v>201</v>
      </c>
      <c r="C13" s="129" t="s">
        <v>801</v>
      </c>
      <c r="D13" s="129" t="s">
        <v>801</v>
      </c>
      <c r="E13" s="3"/>
    </row>
    <row r="14" spans="1:6">
      <c r="A14" s="132" t="s">
        <v>814</v>
      </c>
      <c r="B14" s="133" t="s">
        <v>501</v>
      </c>
      <c r="C14" s="134" t="s">
        <v>801</v>
      </c>
      <c r="D14" s="135" t="s">
        <v>801</v>
      </c>
      <c r="E14" s="3"/>
    </row>
    <row r="15" spans="1:6">
      <c r="A15" s="3" t="s">
        <v>815</v>
      </c>
      <c r="B15" s="131" t="s">
        <v>503</v>
      </c>
      <c r="C15" s="136" t="s">
        <v>801</v>
      </c>
      <c r="D15" s="85" t="s">
        <v>801</v>
      </c>
      <c r="E15" s="3"/>
    </row>
    <row r="16" spans="1:6">
      <c r="A16" s="3" t="s">
        <v>816</v>
      </c>
      <c r="B16" s="131" t="s">
        <v>504</v>
      </c>
      <c r="C16" s="136" t="s">
        <v>801</v>
      </c>
      <c r="D16" s="85" t="s">
        <v>801</v>
      </c>
      <c r="E16" s="3"/>
    </row>
    <row r="17" spans="1:5">
      <c r="A17" s="3" t="s">
        <v>817</v>
      </c>
      <c r="B17" s="131" t="s">
        <v>506</v>
      </c>
      <c r="C17" s="136" t="s">
        <v>801</v>
      </c>
      <c r="D17" s="85" t="s">
        <v>801</v>
      </c>
      <c r="E17" s="3"/>
    </row>
    <row r="18" spans="1:5">
      <c r="A18" s="3" t="s">
        <v>818</v>
      </c>
      <c r="B18" s="131" t="s">
        <v>508</v>
      </c>
      <c r="C18" s="136" t="s">
        <v>801</v>
      </c>
      <c r="D18" s="85" t="s">
        <v>801</v>
      </c>
      <c r="E18" s="3"/>
    </row>
    <row r="19" spans="1:5">
      <c r="A19" s="3" t="s">
        <v>819</v>
      </c>
      <c r="B19" s="131" t="s">
        <v>820</v>
      </c>
      <c r="C19" s="136" t="s">
        <v>801</v>
      </c>
      <c r="D19" s="85" t="s">
        <v>801</v>
      </c>
      <c r="E19" s="3"/>
    </row>
    <row r="20" spans="1:5">
      <c r="A20" s="122" t="s">
        <v>821</v>
      </c>
      <c r="B20" s="137" t="s">
        <v>510</v>
      </c>
      <c r="C20" s="134" t="s">
        <v>801</v>
      </c>
      <c r="D20" s="135" t="s">
        <v>801</v>
      </c>
      <c r="E20" s="3"/>
    </row>
    <row r="21" spans="1:5">
      <c r="A21" s="3" t="s">
        <v>822</v>
      </c>
      <c r="B21" s="128" t="s">
        <v>512</v>
      </c>
      <c r="C21" s="136" t="s">
        <v>801</v>
      </c>
      <c r="D21" s="85" t="s">
        <v>801</v>
      </c>
      <c r="E21" s="3"/>
    </row>
    <row r="22" spans="1:5">
      <c r="A22" s="3" t="s">
        <v>823</v>
      </c>
      <c r="B22" s="131" t="s">
        <v>514</v>
      </c>
      <c r="C22" s="136" t="s">
        <v>801</v>
      </c>
      <c r="D22" s="85" t="s">
        <v>801</v>
      </c>
      <c r="E22" s="3"/>
    </row>
    <row r="23" spans="1:5">
      <c r="A23" s="3" t="s">
        <v>824</v>
      </c>
      <c r="B23" s="128" t="s">
        <v>516</v>
      </c>
      <c r="C23" s="136" t="s">
        <v>801</v>
      </c>
      <c r="D23" s="85" t="s">
        <v>801</v>
      </c>
      <c r="E23" s="3"/>
    </row>
    <row r="24" spans="1:5">
      <c r="A24" s="3" t="s">
        <v>825</v>
      </c>
      <c r="B24" s="128" t="s">
        <v>518</v>
      </c>
      <c r="C24" s="136" t="s">
        <v>801</v>
      </c>
      <c r="D24" s="85" t="s">
        <v>801</v>
      </c>
      <c r="E24" s="3"/>
    </row>
    <row r="25" spans="1:5">
      <c r="A25" s="3" t="s">
        <v>826</v>
      </c>
      <c r="B25" s="128" t="s">
        <v>520</v>
      </c>
      <c r="C25" s="136" t="s">
        <v>801</v>
      </c>
      <c r="D25" s="85" t="s">
        <v>801</v>
      </c>
      <c r="E25" s="3"/>
    </row>
    <row r="26" spans="1:5">
      <c r="A26" s="3" t="s">
        <v>827</v>
      </c>
      <c r="B26" s="128" t="s">
        <v>522</v>
      </c>
      <c r="C26" s="136" t="s">
        <v>801</v>
      </c>
      <c r="D26" s="85" t="s">
        <v>801</v>
      </c>
      <c r="E26" s="3"/>
    </row>
    <row r="27" spans="1:5">
      <c r="A27" s="3" t="s">
        <v>828</v>
      </c>
      <c r="B27" s="128" t="s">
        <v>524</v>
      </c>
      <c r="C27" s="136" t="s">
        <v>801</v>
      </c>
      <c r="D27" s="85" t="s">
        <v>801</v>
      </c>
      <c r="E27" s="3"/>
    </row>
    <row r="28" spans="1:5">
      <c r="A28" s="3" t="s">
        <v>829</v>
      </c>
      <c r="B28" s="128" t="s">
        <v>526</v>
      </c>
      <c r="C28" s="136" t="s">
        <v>801</v>
      </c>
      <c r="D28" s="85" t="s">
        <v>801</v>
      </c>
      <c r="E28" s="3"/>
    </row>
    <row r="29" spans="1:5">
      <c r="A29" s="122" t="s">
        <v>830</v>
      </c>
      <c r="B29" s="137" t="s">
        <v>528</v>
      </c>
      <c r="C29" s="134" t="s">
        <v>801</v>
      </c>
      <c r="D29" s="135" t="s">
        <v>801</v>
      </c>
      <c r="E29" s="3"/>
    </row>
    <row r="30" spans="1:5">
      <c r="A30" s="86" t="s">
        <v>831</v>
      </c>
      <c r="B30" s="131" t="s">
        <v>530</v>
      </c>
      <c r="C30" s="136" t="s">
        <v>801</v>
      </c>
      <c r="D30" s="85" t="s">
        <v>801</v>
      </c>
      <c r="E30" s="3"/>
    </row>
    <row r="31" spans="1:5">
      <c r="A31" s="86" t="s">
        <v>832</v>
      </c>
      <c r="B31" s="131" t="s">
        <v>532</v>
      </c>
      <c r="C31" s="136" t="s">
        <v>801</v>
      </c>
      <c r="D31" s="85" t="s">
        <v>801</v>
      </c>
      <c r="E31" s="3"/>
    </row>
    <row r="32" spans="1:5">
      <c r="A32" s="86" t="s">
        <v>833</v>
      </c>
      <c r="B32" s="131" t="s">
        <v>534</v>
      </c>
      <c r="C32" s="136" t="s">
        <v>801</v>
      </c>
      <c r="D32" s="85" t="s">
        <v>801</v>
      </c>
      <c r="E32" s="3"/>
    </row>
    <row r="33" spans="1:5">
      <c r="A33" s="86" t="s">
        <v>834</v>
      </c>
      <c r="B33" s="131" t="s">
        <v>536</v>
      </c>
      <c r="C33" s="136" t="s">
        <v>801</v>
      </c>
      <c r="D33" s="85" t="s">
        <v>801</v>
      </c>
      <c r="E33" s="3"/>
    </row>
    <row r="34" spans="1:5">
      <c r="A34" s="122" t="s">
        <v>835</v>
      </c>
      <c r="B34" s="137" t="s">
        <v>601</v>
      </c>
      <c r="C34" s="134" t="s">
        <v>801</v>
      </c>
      <c r="D34" s="135" t="s">
        <v>801</v>
      </c>
      <c r="E34" s="3"/>
    </row>
    <row r="35" spans="1:5">
      <c r="A35" s="3" t="s">
        <v>836</v>
      </c>
      <c r="B35" s="128" t="s">
        <v>261</v>
      </c>
      <c r="C35" s="138" t="s">
        <v>801</v>
      </c>
      <c r="D35" s="120" t="s">
        <v>801</v>
      </c>
      <c r="E35" s="3"/>
    </row>
    <row r="36" spans="1:5">
      <c r="A36" s="3" t="s">
        <v>837</v>
      </c>
      <c r="B36" s="128" t="s">
        <v>263</v>
      </c>
      <c r="C36" s="120" t="s">
        <v>801</v>
      </c>
      <c r="D36" s="120" t="s">
        <v>801</v>
      </c>
      <c r="E36" s="3"/>
    </row>
    <row r="37" spans="1:5">
      <c r="A37" s="3" t="s">
        <v>838</v>
      </c>
      <c r="B37" s="128" t="s">
        <v>265</v>
      </c>
      <c r="C37" s="120" t="s">
        <v>801</v>
      </c>
      <c r="D37" s="120" t="s">
        <v>801</v>
      </c>
      <c r="E37" s="3"/>
    </row>
    <row r="38" spans="1:5">
      <c r="A38" s="3" t="s">
        <v>839</v>
      </c>
      <c r="B38" s="128" t="s">
        <v>267</v>
      </c>
      <c r="C38" s="120" t="s">
        <v>801</v>
      </c>
      <c r="D38" s="120" t="s">
        <v>801</v>
      </c>
      <c r="E38" s="3"/>
    </row>
    <row r="39" spans="1:5">
      <c r="A39" s="122" t="s">
        <v>840</v>
      </c>
      <c r="B39" s="120" t="s">
        <v>538</v>
      </c>
      <c r="C39" s="136" t="s">
        <v>801</v>
      </c>
      <c r="D39" s="85" t="s">
        <v>801</v>
      </c>
      <c r="E39" s="3"/>
    </row>
    <row r="40" spans="1:5">
      <c r="A40" s="85" t="s">
        <v>841</v>
      </c>
      <c r="B40" s="139" t="s">
        <v>540</v>
      </c>
      <c r="C40" s="136" t="s">
        <v>801</v>
      </c>
      <c r="D40" s="85" t="s">
        <v>801</v>
      </c>
      <c r="E40" s="3"/>
    </row>
    <row r="41" spans="1:5">
      <c r="A41" s="85" t="s">
        <v>842</v>
      </c>
      <c r="B41" s="120" t="s">
        <v>82</v>
      </c>
      <c r="C41" s="136" t="s">
        <v>801</v>
      </c>
      <c r="D41" s="85" t="s">
        <v>801</v>
      </c>
      <c r="E41" s="3"/>
    </row>
    <row r="42" spans="1:5">
      <c r="A42" s="85" t="s">
        <v>843</v>
      </c>
      <c r="B42" s="120" t="s">
        <v>543</v>
      </c>
      <c r="C42" s="136" t="s">
        <v>801</v>
      </c>
      <c r="D42" s="85" t="s">
        <v>801</v>
      </c>
      <c r="E42" s="3"/>
    </row>
    <row r="43" spans="1:5">
      <c r="A43" s="85" t="s">
        <v>844</v>
      </c>
      <c r="B43" s="120" t="s">
        <v>545</v>
      </c>
      <c r="C43" s="136" t="s">
        <v>801</v>
      </c>
      <c r="D43" s="85" t="s">
        <v>801</v>
      </c>
      <c r="E43" s="3"/>
    </row>
    <row r="44" spans="1:5">
      <c r="A44" s="85" t="s">
        <v>845</v>
      </c>
      <c r="B44" s="139" t="s">
        <v>653</v>
      </c>
      <c r="C44" s="136" t="s">
        <v>801</v>
      </c>
      <c r="D44" s="85" t="s">
        <v>801</v>
      </c>
      <c r="E44" s="3"/>
    </row>
    <row r="45" spans="1:5">
      <c r="A45" s="85" t="s">
        <v>846</v>
      </c>
      <c r="B45" s="120" t="s">
        <v>85</v>
      </c>
      <c r="C45" s="136" t="s">
        <v>801</v>
      </c>
      <c r="D45" s="85" t="s">
        <v>801</v>
      </c>
      <c r="E45" s="3"/>
    </row>
    <row r="46" spans="1:5">
      <c r="A46" s="85" t="s">
        <v>847</v>
      </c>
      <c r="B46" s="120" t="s">
        <v>848</v>
      </c>
      <c r="C46" s="120" t="s">
        <v>801</v>
      </c>
      <c r="D46" s="120" t="s">
        <v>801</v>
      </c>
      <c r="E46" s="3"/>
    </row>
    <row r="47" spans="1:5">
      <c r="A47" s="85" t="s">
        <v>849</v>
      </c>
      <c r="B47" s="140" t="s">
        <v>610</v>
      </c>
      <c r="C47" s="120" t="s">
        <v>801</v>
      </c>
      <c r="D47" s="120" t="s">
        <v>801</v>
      </c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 ht="15.6">
      <c r="A50" s="141" t="s">
        <v>850</v>
      </c>
      <c r="B50" s="118" t="s">
        <v>801</v>
      </c>
      <c r="C50" s="118" t="s">
        <v>801</v>
      </c>
      <c r="D50" s="118" t="s">
        <v>801</v>
      </c>
      <c r="E50" s="3"/>
    </row>
    <row r="51" spans="1:5">
      <c r="A51" s="85" t="s">
        <v>851</v>
      </c>
      <c r="B51" s="84" t="s">
        <v>796</v>
      </c>
      <c r="C51" s="84" t="s">
        <v>801</v>
      </c>
      <c r="D51" s="84" t="s">
        <v>801</v>
      </c>
      <c r="E51" s="3"/>
    </row>
    <row r="52" spans="1:5">
      <c r="A52" s="85" t="s">
        <v>852</v>
      </c>
      <c r="B52" s="120" t="s">
        <v>57</v>
      </c>
      <c r="C52" s="120" t="s">
        <v>801</v>
      </c>
      <c r="D52" s="120" t="s">
        <v>801</v>
      </c>
      <c r="E52" s="3"/>
    </row>
    <row r="53" spans="1:5">
      <c r="A53" s="3"/>
      <c r="B53" s="3"/>
      <c r="C53" s="3"/>
      <c r="D53" s="3"/>
      <c r="E53" s="3"/>
    </row>
    <row r="54" spans="1:5">
      <c r="A54" s="3"/>
      <c r="B54" s="3"/>
      <c r="C54" s="3"/>
      <c r="D54" s="3"/>
      <c r="E54" s="3"/>
    </row>
    <row r="55" spans="1:5" ht="15.6">
      <c r="A55" s="141" t="s">
        <v>853</v>
      </c>
      <c r="B55" s="118" t="s">
        <v>801</v>
      </c>
      <c r="C55" s="118" t="s">
        <v>801</v>
      </c>
      <c r="D55" s="118" t="s">
        <v>801</v>
      </c>
      <c r="E55" s="3"/>
    </row>
    <row r="56" spans="1:5">
      <c r="A56" s="85" t="s">
        <v>854</v>
      </c>
      <c r="B56" s="84" t="s">
        <v>657</v>
      </c>
      <c r="C56" s="84" t="s">
        <v>801</v>
      </c>
      <c r="D56" s="84" t="s">
        <v>801</v>
      </c>
      <c r="E56" s="3"/>
    </row>
    <row r="57" spans="1:5">
      <c r="A57" s="85" t="s">
        <v>855</v>
      </c>
      <c r="B57" s="142" t="s">
        <v>659</v>
      </c>
      <c r="C57" s="120" t="s">
        <v>801</v>
      </c>
      <c r="D57" s="120" t="s">
        <v>801</v>
      </c>
      <c r="E57" s="3"/>
    </row>
    <row r="58" spans="1:5">
      <c r="A58" s="85" t="s">
        <v>856</v>
      </c>
      <c r="B58" s="143" t="s">
        <v>661</v>
      </c>
      <c r="C58" s="120" t="s">
        <v>801</v>
      </c>
      <c r="D58" s="120" t="s">
        <v>801</v>
      </c>
      <c r="E58" s="3"/>
    </row>
    <row r="59" spans="1:5">
      <c r="A59" s="85" t="s">
        <v>857</v>
      </c>
      <c r="B59" s="143" t="s">
        <v>858</v>
      </c>
      <c r="C59" s="120" t="s">
        <v>801</v>
      </c>
      <c r="D59" s="120" t="s">
        <v>801</v>
      </c>
      <c r="E59" s="3"/>
    </row>
    <row r="60" spans="1:5">
      <c r="A60" s="3"/>
      <c r="B60" s="86"/>
      <c r="C60" s="3"/>
      <c r="D60" s="3"/>
      <c r="E60" s="3"/>
    </row>
    <row r="61" spans="1:5">
      <c r="A61" s="3"/>
      <c r="B61" s="86"/>
      <c r="C61" s="3"/>
      <c r="D61" s="3"/>
      <c r="E61" s="3"/>
    </row>
    <row r="62" spans="1:5" ht="15.6">
      <c r="A62" s="141" t="s">
        <v>859</v>
      </c>
      <c r="B62" s="118" t="s">
        <v>801</v>
      </c>
      <c r="C62" s="118" t="s">
        <v>801</v>
      </c>
      <c r="D62" s="118" t="s">
        <v>801</v>
      </c>
      <c r="E62" s="3"/>
    </row>
    <row r="63" spans="1:5">
      <c r="A63" s="85" t="s">
        <v>860</v>
      </c>
      <c r="B63" s="143" t="s">
        <v>861</v>
      </c>
      <c r="C63" s="143" t="s">
        <v>801</v>
      </c>
      <c r="D63" s="143" t="s">
        <v>801</v>
      </c>
      <c r="E63" s="3"/>
    </row>
    <row r="64" spans="1:5">
      <c r="A64" s="85" t="s">
        <v>862</v>
      </c>
      <c r="B64" s="119" t="s">
        <v>863</v>
      </c>
      <c r="C64" s="119" t="s">
        <v>801</v>
      </c>
      <c r="D64" s="119" t="s">
        <v>801</v>
      </c>
      <c r="E64" s="3"/>
    </row>
    <row r="65" spans="1:5">
      <c r="A65" s="85" t="s">
        <v>864</v>
      </c>
      <c r="B65" s="119" t="s">
        <v>279</v>
      </c>
      <c r="C65" s="119" t="s">
        <v>801</v>
      </c>
      <c r="D65" s="119" t="s">
        <v>801</v>
      </c>
      <c r="E65" s="3"/>
    </row>
    <row r="66" spans="1:5">
      <c r="A66" s="85" t="s">
        <v>865</v>
      </c>
      <c r="B66" s="119" t="s">
        <v>613</v>
      </c>
      <c r="C66" s="120" t="s">
        <v>801</v>
      </c>
      <c r="D66" s="120" t="s">
        <v>801</v>
      </c>
      <c r="E66" s="3"/>
    </row>
    <row r="67" spans="1:5">
      <c r="A67" s="85" t="s">
        <v>866</v>
      </c>
      <c r="B67" s="119" t="s">
        <v>867</v>
      </c>
      <c r="C67" s="119" t="s">
        <v>801</v>
      </c>
      <c r="D67" s="119" t="s">
        <v>801</v>
      </c>
      <c r="E67" s="3"/>
    </row>
    <row r="68" spans="1:5">
      <c r="A68" s="85" t="s">
        <v>868</v>
      </c>
      <c r="B68" s="139" t="s">
        <v>619</v>
      </c>
      <c r="C68" s="120" t="s">
        <v>801</v>
      </c>
      <c r="D68" s="120" t="s">
        <v>801</v>
      </c>
      <c r="E68" s="3"/>
    </row>
    <row r="69" spans="1:5">
      <c r="A69" s="85" t="s">
        <v>869</v>
      </c>
      <c r="B69" s="119" t="s">
        <v>316</v>
      </c>
      <c r="C69" s="120" t="s">
        <v>801</v>
      </c>
      <c r="D69" s="120" t="s">
        <v>801</v>
      </c>
      <c r="E69" s="3"/>
    </row>
    <row r="70" spans="1:5">
      <c r="A70" s="85" t="s">
        <v>870</v>
      </c>
      <c r="B70" s="119" t="s">
        <v>871</v>
      </c>
      <c r="C70" s="120" t="s">
        <v>801</v>
      </c>
      <c r="D70" s="120" t="s">
        <v>801</v>
      </c>
      <c r="E70" s="3"/>
    </row>
    <row r="71" spans="1:5">
      <c r="A71" s="3"/>
      <c r="B71" s="86"/>
      <c r="C71" s="3"/>
      <c r="D71" s="3"/>
      <c r="E71" s="3"/>
    </row>
    <row r="72" spans="1:5">
      <c r="A72" s="86"/>
      <c r="B72" s="86"/>
      <c r="C72" s="3"/>
      <c r="D72" s="3"/>
      <c r="E72" s="3"/>
    </row>
    <row r="73" spans="1:5" ht="15.6">
      <c r="A73" s="144" t="s">
        <v>872</v>
      </c>
      <c r="B73" s="118" t="s">
        <v>801</v>
      </c>
      <c r="C73" s="118" t="s">
        <v>801</v>
      </c>
      <c r="D73" s="118" t="s">
        <v>801</v>
      </c>
      <c r="E73" s="3"/>
    </row>
    <row r="74" spans="1:5">
      <c r="A74" s="122" t="s">
        <v>873</v>
      </c>
      <c r="B74" s="123" t="s">
        <v>874</v>
      </c>
      <c r="C74" s="2" t="s">
        <v>801</v>
      </c>
      <c r="D74" s="84" t="s">
        <v>801</v>
      </c>
      <c r="E74" s="3"/>
    </row>
    <row r="75" spans="1:5">
      <c r="A75" s="3" t="s">
        <v>875</v>
      </c>
      <c r="B75" s="125" t="s">
        <v>876</v>
      </c>
      <c r="C75" s="120" t="s">
        <v>801</v>
      </c>
      <c r="D75" s="120" t="s">
        <v>801</v>
      </c>
      <c r="E75" s="3"/>
    </row>
    <row r="76" spans="1:5">
      <c r="A76" s="3" t="s">
        <v>877</v>
      </c>
      <c r="B76" s="130" t="s">
        <v>878</v>
      </c>
      <c r="C76" s="120" t="s">
        <v>801</v>
      </c>
      <c r="D76" s="120" t="s">
        <v>801</v>
      </c>
      <c r="E76" s="3"/>
    </row>
    <row r="77" spans="1:5">
      <c r="A77" s="3" t="s">
        <v>879</v>
      </c>
      <c r="B77" s="130" t="s">
        <v>880</v>
      </c>
      <c r="C77" s="120" t="s">
        <v>801</v>
      </c>
      <c r="D77" s="120" t="s">
        <v>801</v>
      </c>
      <c r="E77" s="3"/>
    </row>
    <row r="78" spans="1:5">
      <c r="A78" s="3"/>
      <c r="B78" s="86"/>
      <c r="C78" s="3"/>
      <c r="D78" s="3"/>
      <c r="E78" s="3"/>
    </row>
    <row r="79" spans="1:5">
      <c r="A79" s="3"/>
      <c r="B79" s="86"/>
      <c r="C79" s="3"/>
      <c r="D79" s="3"/>
      <c r="E79" s="3"/>
    </row>
    <row r="80" spans="1:5" ht="15.6">
      <c r="A80" s="141" t="s">
        <v>881</v>
      </c>
      <c r="B80" s="118" t="s">
        <v>801</v>
      </c>
      <c r="C80" s="118" t="s">
        <v>801</v>
      </c>
      <c r="D80" s="118" t="s">
        <v>801</v>
      </c>
      <c r="E80" s="3"/>
    </row>
    <row r="81" spans="1:5">
      <c r="A81" s="145" t="s">
        <v>882</v>
      </c>
      <c r="B81" s="146" t="s">
        <v>617</v>
      </c>
      <c r="C81" s="84" t="s">
        <v>801</v>
      </c>
      <c r="D81" s="84" t="s">
        <v>801</v>
      </c>
      <c r="E81" s="3"/>
    </row>
    <row r="82" spans="1:5">
      <c r="A82" s="132" t="s">
        <v>883</v>
      </c>
      <c r="B82" s="147" t="s">
        <v>584</v>
      </c>
      <c r="C82" s="120" t="s">
        <v>801</v>
      </c>
      <c r="D82" s="120" t="s">
        <v>801</v>
      </c>
      <c r="E82" s="3"/>
    </row>
    <row r="83" spans="1:5">
      <c r="A83" s="3" t="s">
        <v>884</v>
      </c>
      <c r="B83" s="130" t="s">
        <v>885</v>
      </c>
      <c r="C83" s="120" t="s">
        <v>801</v>
      </c>
      <c r="D83" s="120" t="s">
        <v>801</v>
      </c>
      <c r="E83" s="3"/>
    </row>
    <row r="84" spans="1:5">
      <c r="A84" s="3" t="s">
        <v>886</v>
      </c>
      <c r="B84" s="130" t="s">
        <v>887</v>
      </c>
      <c r="C84" s="120" t="s">
        <v>801</v>
      </c>
      <c r="D84" s="120" t="s">
        <v>801</v>
      </c>
      <c r="E84" s="3"/>
    </row>
    <row r="85" spans="1:5">
      <c r="A85" s="3" t="s">
        <v>888</v>
      </c>
      <c r="B85" s="130" t="s">
        <v>889</v>
      </c>
      <c r="C85" s="120" t="s">
        <v>801</v>
      </c>
      <c r="D85" s="120" t="s">
        <v>801</v>
      </c>
      <c r="E85" s="3"/>
    </row>
    <row r="86" spans="1:5">
      <c r="A86" s="3"/>
      <c r="B86" s="3"/>
      <c r="C86" s="3"/>
      <c r="D86" s="3"/>
      <c r="E86" s="3"/>
    </row>
    <row r="87" spans="1:5">
      <c r="A87" s="3"/>
      <c r="B87" s="3"/>
      <c r="C87" s="3"/>
      <c r="D87" s="3"/>
      <c r="E87" s="3"/>
    </row>
    <row r="88" spans="1:5" ht="15.6">
      <c r="A88" s="117" t="s">
        <v>890</v>
      </c>
      <c r="B88" s="118" t="s">
        <v>801</v>
      </c>
      <c r="C88" s="118" t="s">
        <v>801</v>
      </c>
      <c r="D88" s="118" t="s">
        <v>801</v>
      </c>
      <c r="E88" s="3"/>
    </row>
    <row r="89" spans="1:5">
      <c r="A89" s="122" t="s">
        <v>663</v>
      </c>
      <c r="B89" s="123" t="s">
        <v>361</v>
      </c>
      <c r="C89" s="148" t="s">
        <v>801</v>
      </c>
      <c r="D89" s="149" t="s">
        <v>801</v>
      </c>
      <c r="E89" s="3"/>
    </row>
    <row r="90" spans="1:5">
      <c r="A90" s="3" t="s">
        <v>664</v>
      </c>
      <c r="B90" s="126" t="s">
        <v>363</v>
      </c>
      <c r="C90" s="150" t="s">
        <v>801</v>
      </c>
      <c r="D90" s="120" t="s">
        <v>801</v>
      </c>
      <c r="E90" s="3"/>
    </row>
    <row r="91" spans="1:5">
      <c r="A91" s="3" t="s">
        <v>664</v>
      </c>
      <c r="B91" s="131" t="s">
        <v>365</v>
      </c>
      <c r="C91" s="150" t="s">
        <v>801</v>
      </c>
      <c r="D91" s="120" t="s">
        <v>801</v>
      </c>
      <c r="E91" s="3"/>
    </row>
    <row r="92" spans="1:5">
      <c r="A92" s="3" t="s">
        <v>665</v>
      </c>
      <c r="B92" s="131" t="s">
        <v>666</v>
      </c>
      <c r="C92" s="150" t="s">
        <v>801</v>
      </c>
      <c r="D92" s="120" t="s">
        <v>801</v>
      </c>
      <c r="E92" s="3"/>
    </row>
    <row r="93" spans="1:5">
      <c r="A93" s="3" t="s">
        <v>667</v>
      </c>
      <c r="B93" s="131" t="s">
        <v>668</v>
      </c>
      <c r="C93" s="150" t="s">
        <v>801</v>
      </c>
      <c r="D93" s="120" t="s">
        <v>801</v>
      </c>
      <c r="E93" s="3"/>
    </row>
    <row r="94" spans="1:5">
      <c r="A94" s="3" t="s">
        <v>669</v>
      </c>
      <c r="B94" s="131" t="s">
        <v>371</v>
      </c>
      <c r="C94" s="150" t="s">
        <v>801</v>
      </c>
      <c r="D94" s="120" t="s">
        <v>801</v>
      </c>
      <c r="E94" s="3"/>
    </row>
    <row r="95" spans="1:5">
      <c r="A95" s="3" t="s">
        <v>670</v>
      </c>
      <c r="B95" s="131" t="s">
        <v>373</v>
      </c>
      <c r="C95" s="150" t="s">
        <v>801</v>
      </c>
      <c r="D95" s="120" t="s">
        <v>801</v>
      </c>
      <c r="E95" s="3"/>
    </row>
    <row r="96" spans="1:5">
      <c r="A96" s="122" t="s">
        <v>671</v>
      </c>
      <c r="B96" s="119" t="s">
        <v>891</v>
      </c>
      <c r="C96" s="150" t="s">
        <v>801</v>
      </c>
      <c r="D96" s="120" t="s">
        <v>801</v>
      </c>
      <c r="E96" s="3"/>
    </row>
    <row r="97" spans="1:5">
      <c r="A97" s="85" t="s">
        <v>672</v>
      </c>
      <c r="B97" s="119" t="s">
        <v>376</v>
      </c>
      <c r="C97" s="150" t="s">
        <v>801</v>
      </c>
      <c r="D97" s="120" t="s">
        <v>801</v>
      </c>
      <c r="E97" s="3"/>
    </row>
    <row r="98" spans="1:5">
      <c r="A98" s="85" t="s">
        <v>673</v>
      </c>
      <c r="B98" s="119" t="s">
        <v>76</v>
      </c>
      <c r="C98" s="150" t="s">
        <v>801</v>
      </c>
      <c r="D98" s="120" t="s">
        <v>801</v>
      </c>
      <c r="E98" s="3"/>
    </row>
    <row r="99" spans="1:5">
      <c r="A99" s="85" t="s">
        <v>674</v>
      </c>
      <c r="B99" s="119" t="s">
        <v>892</v>
      </c>
      <c r="C99" s="150" t="s">
        <v>801</v>
      </c>
      <c r="D99" s="120" t="s">
        <v>801</v>
      </c>
      <c r="E99" s="3"/>
    </row>
    <row r="100" spans="1:5">
      <c r="A100" s="85" t="s">
        <v>676</v>
      </c>
      <c r="B100" s="119" t="s">
        <v>677</v>
      </c>
      <c r="C100" s="150" t="s">
        <v>801</v>
      </c>
      <c r="D100" s="120" t="s">
        <v>801</v>
      </c>
      <c r="E100" s="3"/>
    </row>
    <row r="101" spans="1:5">
      <c r="A101" s="85" t="s">
        <v>678</v>
      </c>
      <c r="B101" s="119" t="s">
        <v>679</v>
      </c>
      <c r="C101" s="150" t="s">
        <v>801</v>
      </c>
      <c r="D101" s="120" t="s">
        <v>801</v>
      </c>
      <c r="E101" s="3"/>
    </row>
    <row r="102" spans="1:5">
      <c r="A102" s="85" t="s">
        <v>680</v>
      </c>
      <c r="B102" s="119" t="s">
        <v>893</v>
      </c>
      <c r="C102" s="150" t="s">
        <v>801</v>
      </c>
      <c r="D102" s="120" t="s">
        <v>801</v>
      </c>
      <c r="E102" s="3"/>
    </row>
    <row r="103" spans="1:5">
      <c r="A103" s="85" t="s">
        <v>682</v>
      </c>
      <c r="B103" s="119" t="s">
        <v>683</v>
      </c>
      <c r="C103" s="150" t="s">
        <v>801</v>
      </c>
      <c r="D103" s="120" t="s">
        <v>801</v>
      </c>
      <c r="E103" s="3"/>
    </row>
    <row r="104" spans="1:5">
      <c r="A104" s="85" t="s">
        <v>684</v>
      </c>
      <c r="B104" s="120" t="s">
        <v>685</v>
      </c>
      <c r="C104" s="150" t="s">
        <v>801</v>
      </c>
      <c r="D104" s="120" t="s">
        <v>801</v>
      </c>
      <c r="E104" s="3"/>
    </row>
    <row r="105" spans="1:5">
      <c r="A105" s="85" t="s">
        <v>686</v>
      </c>
      <c r="B105" s="120" t="s">
        <v>687</v>
      </c>
      <c r="C105" s="150" t="s">
        <v>801</v>
      </c>
      <c r="D105" s="120" t="s">
        <v>801</v>
      </c>
      <c r="E105" s="3"/>
    </row>
    <row r="106" spans="1:5">
      <c r="A106" s="85" t="s">
        <v>688</v>
      </c>
      <c r="B106" s="119" t="s">
        <v>408</v>
      </c>
      <c r="C106" s="150" t="s">
        <v>801</v>
      </c>
      <c r="D106" s="120" t="s">
        <v>801</v>
      </c>
      <c r="E106" s="3"/>
    </row>
    <row r="107" spans="1:5">
      <c r="A107" s="85" t="s">
        <v>689</v>
      </c>
      <c r="B107" s="119" t="s">
        <v>690</v>
      </c>
      <c r="C107" s="119" t="s">
        <v>801</v>
      </c>
      <c r="D107" s="119" t="s">
        <v>801</v>
      </c>
      <c r="E107" s="3"/>
    </row>
    <row r="108" spans="1:5">
      <c r="A108" s="85" t="s">
        <v>894</v>
      </c>
      <c r="B108" s="119" t="s">
        <v>895</v>
      </c>
      <c r="C108" s="119" t="s">
        <v>801</v>
      </c>
      <c r="D108" s="119" t="s">
        <v>801</v>
      </c>
      <c r="E108" s="3"/>
    </row>
    <row r="109" spans="1:5">
      <c r="A109" s="85" t="s">
        <v>896</v>
      </c>
      <c r="B109" s="119" t="s">
        <v>897</v>
      </c>
      <c r="C109" s="119" t="s">
        <v>801</v>
      </c>
      <c r="D109" s="119" t="s">
        <v>801</v>
      </c>
      <c r="E109" s="3"/>
    </row>
    <row r="110" spans="1:5">
      <c r="A110" s="85" t="s">
        <v>898</v>
      </c>
      <c r="B110" s="119" t="s">
        <v>899</v>
      </c>
      <c r="C110" s="119" t="s">
        <v>801</v>
      </c>
      <c r="D110" s="119" t="s">
        <v>801</v>
      </c>
      <c r="E110" s="3"/>
    </row>
    <row r="111" spans="1:5">
      <c r="A111" s="85" t="s">
        <v>900</v>
      </c>
      <c r="B111" s="119" t="s">
        <v>901</v>
      </c>
      <c r="C111" s="119" t="s">
        <v>801</v>
      </c>
      <c r="D111" s="119" t="s">
        <v>801</v>
      </c>
      <c r="E111" s="3"/>
    </row>
    <row r="112" spans="1:5">
      <c r="A112" s="85" t="s">
        <v>902</v>
      </c>
      <c r="B112" s="119" t="s">
        <v>903</v>
      </c>
      <c r="C112" s="119"/>
      <c r="D112" s="119"/>
      <c r="E112" s="3"/>
    </row>
    <row r="113" spans="1:5">
      <c r="A113" s="3"/>
      <c r="B113" s="3"/>
      <c r="C113" s="3"/>
      <c r="D113" s="3"/>
      <c r="E113" s="3"/>
    </row>
    <row r="114" spans="1:5">
      <c r="A114" s="3"/>
      <c r="B114" s="3"/>
      <c r="C114" s="3"/>
      <c r="D114" s="3"/>
      <c r="E114" s="3"/>
    </row>
    <row r="115" spans="1:5" ht="15.6">
      <c r="A115" s="151" t="s">
        <v>904</v>
      </c>
      <c r="B115" s="117"/>
      <c r="C115" s="152" t="s">
        <v>801</v>
      </c>
      <c r="D115" s="152" t="s">
        <v>801</v>
      </c>
      <c r="E115" s="3"/>
    </row>
    <row r="116" spans="1:5">
      <c r="A116" s="85" t="s">
        <v>905</v>
      </c>
      <c r="B116" s="119" t="s">
        <v>906</v>
      </c>
      <c r="C116" s="119" t="s">
        <v>801</v>
      </c>
      <c r="D116" s="119" t="s">
        <v>801</v>
      </c>
      <c r="E116" s="3"/>
    </row>
    <row r="117" spans="1:5">
      <c r="A117" s="85" t="s">
        <v>907</v>
      </c>
      <c r="B117" s="119" t="s">
        <v>908</v>
      </c>
      <c r="C117" s="119" t="s">
        <v>801</v>
      </c>
      <c r="D117" s="119" t="s">
        <v>801</v>
      </c>
      <c r="E117" s="3"/>
    </row>
    <row r="118" spans="1:5">
      <c r="A118" s="85" t="s">
        <v>909</v>
      </c>
      <c r="B118" s="119" t="s">
        <v>910</v>
      </c>
      <c r="C118" s="119" t="s">
        <v>801</v>
      </c>
      <c r="D118" s="119" t="s">
        <v>801</v>
      </c>
      <c r="E118" s="3"/>
    </row>
    <row r="119" spans="1:5">
      <c r="A119" s="3"/>
      <c r="B119" s="3"/>
      <c r="C119" s="3"/>
      <c r="D119" s="3"/>
      <c r="E119" s="3"/>
    </row>
    <row r="120" spans="1:5">
      <c r="A120" s="3"/>
      <c r="B120" s="3"/>
      <c r="C120" s="3"/>
      <c r="D120" s="3"/>
      <c r="E120" s="3"/>
    </row>
    <row r="121" spans="1:5" ht="15.6">
      <c r="A121" s="151" t="s">
        <v>911</v>
      </c>
      <c r="B121" s="152" t="s">
        <v>801</v>
      </c>
      <c r="C121" s="152" t="s">
        <v>801</v>
      </c>
      <c r="D121" s="152" t="s">
        <v>801</v>
      </c>
      <c r="E121" s="3"/>
    </row>
    <row r="122" spans="1:5">
      <c r="A122" s="85" t="s">
        <v>912</v>
      </c>
      <c r="B122" s="140" t="s">
        <v>68</v>
      </c>
      <c r="C122" s="120" t="s">
        <v>801</v>
      </c>
      <c r="D122" s="120" t="s">
        <v>801</v>
      </c>
      <c r="E122" s="3"/>
    </row>
    <row r="123" spans="1:5">
      <c r="A123" s="85" t="s">
        <v>913</v>
      </c>
      <c r="B123" s="140" t="s">
        <v>914</v>
      </c>
      <c r="C123" s="120" t="s">
        <v>801</v>
      </c>
      <c r="D123" s="120" t="s">
        <v>801</v>
      </c>
      <c r="E123" s="3"/>
    </row>
    <row r="124" spans="1:5">
      <c r="A124" s="145" t="s">
        <v>915</v>
      </c>
      <c r="B124" s="139" t="s">
        <v>747</v>
      </c>
      <c r="C124" s="120" t="s">
        <v>801</v>
      </c>
      <c r="D124" s="120" t="s">
        <v>801</v>
      </c>
      <c r="E124" s="3"/>
    </row>
    <row r="125" spans="1:5">
      <c r="A125" s="122" t="s">
        <v>916</v>
      </c>
      <c r="B125" s="153" t="s">
        <v>13</v>
      </c>
      <c r="C125" s="134" t="s">
        <v>801</v>
      </c>
      <c r="D125" s="135" t="s">
        <v>801</v>
      </c>
      <c r="E125" s="3"/>
    </row>
    <row r="126" spans="1:5">
      <c r="A126" s="3" t="s">
        <v>917</v>
      </c>
      <c r="B126" s="126" t="s">
        <v>155</v>
      </c>
      <c r="C126" s="120" t="s">
        <v>801</v>
      </c>
      <c r="D126" s="120" t="s">
        <v>801</v>
      </c>
      <c r="E126" s="3"/>
    </row>
    <row r="127" spans="1:5">
      <c r="A127" s="3" t="s">
        <v>918</v>
      </c>
      <c r="B127" s="128" t="s">
        <v>157</v>
      </c>
      <c r="C127" s="120" t="s">
        <v>801</v>
      </c>
      <c r="D127" s="120" t="s">
        <v>801</v>
      </c>
      <c r="E127" s="3"/>
    </row>
    <row r="128" spans="1:5">
      <c r="A128" s="3" t="s">
        <v>919</v>
      </c>
      <c r="B128" s="131" t="s">
        <v>159</v>
      </c>
      <c r="C128" s="120" t="s">
        <v>801</v>
      </c>
      <c r="D128" s="120" t="s">
        <v>801</v>
      </c>
      <c r="E128" s="3"/>
    </row>
    <row r="129" spans="1:5">
      <c r="A129" s="3" t="s">
        <v>920</v>
      </c>
      <c r="B129" s="128" t="s">
        <v>161</v>
      </c>
      <c r="C129" s="120" t="s">
        <v>801</v>
      </c>
      <c r="D129" s="120" t="s">
        <v>801</v>
      </c>
      <c r="E129" s="3"/>
    </row>
    <row r="130" spans="1:5">
      <c r="A130" s="3" t="s">
        <v>921</v>
      </c>
      <c r="B130" s="128" t="s">
        <v>163</v>
      </c>
      <c r="C130" s="120" t="s">
        <v>801</v>
      </c>
      <c r="D130" s="120" t="s">
        <v>801</v>
      </c>
      <c r="E130" s="3"/>
    </row>
    <row r="131" spans="1:5">
      <c r="A131" s="122" t="s">
        <v>922</v>
      </c>
      <c r="B131" s="153" t="s">
        <v>167</v>
      </c>
      <c r="C131" s="134" t="s">
        <v>801</v>
      </c>
      <c r="D131" s="135" t="s">
        <v>801</v>
      </c>
      <c r="E131" s="3"/>
    </row>
    <row r="132" spans="1:5">
      <c r="A132" s="3" t="s">
        <v>923</v>
      </c>
      <c r="B132" s="126" t="s">
        <v>155</v>
      </c>
      <c r="C132" s="120" t="s">
        <v>801</v>
      </c>
      <c r="D132" s="120" t="s">
        <v>801</v>
      </c>
      <c r="E132" s="3"/>
    </row>
    <row r="133" spans="1:5">
      <c r="A133" s="3" t="s">
        <v>924</v>
      </c>
      <c r="B133" s="128" t="s">
        <v>170</v>
      </c>
      <c r="C133" s="120" t="s">
        <v>801</v>
      </c>
      <c r="D133" s="120" t="s">
        <v>801</v>
      </c>
      <c r="E133" s="3"/>
    </row>
    <row r="134" spans="1:5">
      <c r="A134" s="3" t="s">
        <v>925</v>
      </c>
      <c r="B134" s="131" t="s">
        <v>172</v>
      </c>
      <c r="C134" s="120" t="s">
        <v>801</v>
      </c>
      <c r="D134" s="120" t="s">
        <v>801</v>
      </c>
      <c r="E134" s="3"/>
    </row>
    <row r="135" spans="1:5">
      <c r="A135" s="122" t="s">
        <v>926</v>
      </c>
      <c r="B135" s="153" t="s">
        <v>174</v>
      </c>
      <c r="C135" s="134" t="s">
        <v>801</v>
      </c>
      <c r="D135" s="135" t="s">
        <v>801</v>
      </c>
      <c r="E135" s="3"/>
    </row>
    <row r="136" spans="1:5">
      <c r="A136" s="3" t="s">
        <v>927</v>
      </c>
      <c r="B136" s="154" t="s">
        <v>191</v>
      </c>
      <c r="C136" s="120" t="s">
        <v>801</v>
      </c>
      <c r="D136" s="120" t="s">
        <v>801</v>
      </c>
      <c r="E136" s="3"/>
    </row>
    <row r="137" spans="1:5">
      <c r="A137" s="3" t="s">
        <v>928</v>
      </c>
      <c r="B137" s="128" t="s">
        <v>178</v>
      </c>
      <c r="C137" s="120" t="s">
        <v>801</v>
      </c>
      <c r="D137" s="120" t="s">
        <v>801</v>
      </c>
      <c r="E137" s="3"/>
    </row>
    <row r="138" spans="1:5">
      <c r="A138" s="122" t="s">
        <v>929</v>
      </c>
      <c r="B138" s="137" t="s">
        <v>180</v>
      </c>
      <c r="C138" s="134" t="s">
        <v>801</v>
      </c>
      <c r="D138" s="135" t="s">
        <v>801</v>
      </c>
      <c r="E138" s="3"/>
    </row>
    <row r="139" spans="1:5">
      <c r="A139" s="3" t="s">
        <v>930</v>
      </c>
      <c r="B139" s="131" t="s">
        <v>182</v>
      </c>
      <c r="C139" s="120" t="s">
        <v>801</v>
      </c>
      <c r="D139" s="120" t="s">
        <v>801</v>
      </c>
      <c r="E139" s="3"/>
    </row>
    <row r="140" spans="1:5">
      <c r="A140" s="3" t="s">
        <v>931</v>
      </c>
      <c r="B140" s="128" t="s">
        <v>184</v>
      </c>
      <c r="C140" s="120" t="s">
        <v>801</v>
      </c>
      <c r="D140" s="120" t="s">
        <v>801</v>
      </c>
      <c r="E140" s="3"/>
    </row>
    <row r="141" spans="1:5">
      <c r="A141" s="3" t="s">
        <v>932</v>
      </c>
      <c r="B141" s="128" t="s">
        <v>186</v>
      </c>
      <c r="C141" s="120" t="s">
        <v>801</v>
      </c>
      <c r="D141" s="120" t="s">
        <v>801</v>
      </c>
      <c r="E141" s="3"/>
    </row>
    <row r="142" spans="1:5">
      <c r="A142" s="3" t="s">
        <v>933</v>
      </c>
      <c r="B142" s="128" t="s">
        <v>159</v>
      </c>
      <c r="C142" s="120" t="s">
        <v>801</v>
      </c>
      <c r="D142" s="120" t="s">
        <v>801</v>
      </c>
      <c r="E142" s="3"/>
    </row>
    <row r="143" spans="1:5">
      <c r="A143" s="122" t="s">
        <v>934</v>
      </c>
      <c r="B143" s="153" t="s">
        <v>189</v>
      </c>
      <c r="C143" s="134" t="s">
        <v>801</v>
      </c>
      <c r="D143" s="135" t="s">
        <v>801</v>
      </c>
      <c r="E143" s="3"/>
    </row>
    <row r="144" spans="1:5">
      <c r="A144" s="3" t="s">
        <v>935</v>
      </c>
      <c r="B144" s="126" t="s">
        <v>191</v>
      </c>
      <c r="C144" s="120" t="s">
        <v>801</v>
      </c>
      <c r="D144" s="120" t="s">
        <v>801</v>
      </c>
      <c r="E144" s="3"/>
    </row>
    <row r="145" spans="1:5">
      <c r="A145" s="3" t="s">
        <v>936</v>
      </c>
      <c r="B145" s="128" t="s">
        <v>159</v>
      </c>
      <c r="C145" s="120" t="s">
        <v>801</v>
      </c>
      <c r="D145" s="120" t="s">
        <v>801</v>
      </c>
      <c r="E145" s="3"/>
    </row>
    <row r="146" spans="1:5">
      <c r="A146" s="122" t="s">
        <v>937</v>
      </c>
      <c r="B146" s="153" t="s">
        <v>197</v>
      </c>
      <c r="C146" s="134" t="s">
        <v>801</v>
      </c>
      <c r="D146" s="135" t="s">
        <v>801</v>
      </c>
      <c r="E146" s="3"/>
    </row>
    <row r="147" spans="1:5">
      <c r="A147" s="3" t="s">
        <v>938</v>
      </c>
      <c r="B147" s="126" t="s">
        <v>199</v>
      </c>
      <c r="C147" s="120" t="s">
        <v>801</v>
      </c>
      <c r="D147" s="120" t="s">
        <v>801</v>
      </c>
      <c r="E147" s="3"/>
    </row>
    <row r="148" spans="1:5">
      <c r="A148" s="3" t="s">
        <v>939</v>
      </c>
      <c r="B148" s="128" t="s">
        <v>201</v>
      </c>
      <c r="C148" s="120" t="s">
        <v>801</v>
      </c>
      <c r="D148" s="120" t="s">
        <v>801</v>
      </c>
      <c r="E148" s="3"/>
    </row>
    <row r="149" spans="1:5">
      <c r="A149" s="3" t="s">
        <v>940</v>
      </c>
      <c r="B149" s="128" t="s">
        <v>203</v>
      </c>
      <c r="C149" s="120" t="s">
        <v>801</v>
      </c>
      <c r="D149" s="120" t="s">
        <v>801</v>
      </c>
      <c r="E149" s="3"/>
    </row>
    <row r="150" spans="1:5">
      <c r="A150" s="122" t="s">
        <v>941</v>
      </c>
      <c r="B150" s="153" t="s">
        <v>25</v>
      </c>
      <c r="C150" s="134" t="s">
        <v>801</v>
      </c>
      <c r="D150" s="135" t="s">
        <v>801</v>
      </c>
      <c r="E150" s="3"/>
    </row>
    <row r="151" spans="1:5">
      <c r="A151" s="3" t="s">
        <v>942</v>
      </c>
      <c r="B151" s="126" t="s">
        <v>206</v>
      </c>
      <c r="C151" s="120" t="s">
        <v>801</v>
      </c>
      <c r="D151" s="120" t="s">
        <v>801</v>
      </c>
      <c r="E151" s="3"/>
    </row>
    <row r="152" spans="1:5">
      <c r="A152" s="3" t="s">
        <v>943</v>
      </c>
      <c r="B152" s="128" t="s">
        <v>159</v>
      </c>
      <c r="C152" s="120" t="s">
        <v>801</v>
      </c>
      <c r="D152" s="120" t="s">
        <v>801</v>
      </c>
      <c r="E152" s="3"/>
    </row>
    <row r="153" spans="1:5">
      <c r="A153" s="122" t="s">
        <v>944</v>
      </c>
      <c r="B153" s="153" t="s">
        <v>209</v>
      </c>
      <c r="C153" s="134" t="s">
        <v>801</v>
      </c>
      <c r="D153" s="135" t="s">
        <v>801</v>
      </c>
      <c r="E153" s="3"/>
    </row>
    <row r="154" spans="1:5">
      <c r="A154" s="3" t="s">
        <v>945</v>
      </c>
      <c r="B154" s="126" t="s">
        <v>211</v>
      </c>
      <c r="C154" s="120" t="s">
        <v>801</v>
      </c>
      <c r="D154" s="120" t="s">
        <v>801</v>
      </c>
      <c r="E154" s="3"/>
    </row>
    <row r="155" spans="1:5">
      <c r="A155" s="3" t="s">
        <v>946</v>
      </c>
      <c r="B155" s="128" t="s">
        <v>213</v>
      </c>
      <c r="C155" s="120" t="s">
        <v>801</v>
      </c>
      <c r="D155" s="120" t="s">
        <v>801</v>
      </c>
      <c r="E155" s="3"/>
    </row>
    <row r="156" spans="1:5">
      <c r="A156" s="3" t="s">
        <v>947</v>
      </c>
      <c r="B156" s="131" t="s">
        <v>215</v>
      </c>
      <c r="C156" s="120" t="s">
        <v>801</v>
      </c>
      <c r="D156" s="120" t="s">
        <v>801</v>
      </c>
      <c r="E156" s="3"/>
    </row>
    <row r="157" spans="1:5">
      <c r="A157" s="3" t="s">
        <v>948</v>
      </c>
      <c r="B157" s="131" t="s">
        <v>217</v>
      </c>
      <c r="C157" s="120" t="s">
        <v>801</v>
      </c>
      <c r="D157" s="120" t="s">
        <v>801</v>
      </c>
      <c r="E157" s="3"/>
    </row>
    <row r="158" spans="1:5">
      <c r="A158" s="122" t="s">
        <v>949</v>
      </c>
      <c r="B158" s="119" t="s">
        <v>219</v>
      </c>
      <c r="C158" s="120" t="s">
        <v>801</v>
      </c>
      <c r="D158" s="120" t="s">
        <v>801</v>
      </c>
      <c r="E158" s="3"/>
    </row>
    <row r="159" spans="1:5">
      <c r="A159" s="85" t="s">
        <v>950</v>
      </c>
      <c r="B159" s="119" t="s">
        <v>221</v>
      </c>
      <c r="C159" s="120" t="s">
        <v>801</v>
      </c>
      <c r="D159" s="120" t="s">
        <v>801</v>
      </c>
      <c r="E159" s="3"/>
    </row>
    <row r="160" spans="1:5">
      <c r="A160" s="85" t="s">
        <v>951</v>
      </c>
      <c r="B160" s="119" t="s">
        <v>223</v>
      </c>
      <c r="C160" s="120" t="s">
        <v>801</v>
      </c>
      <c r="D160" s="120" t="s">
        <v>801</v>
      </c>
      <c r="E160" s="3"/>
    </row>
    <row r="161" spans="1:5">
      <c r="A161" s="85" t="s">
        <v>952</v>
      </c>
      <c r="B161" s="119" t="s">
        <v>728</v>
      </c>
      <c r="C161" s="120" t="s">
        <v>801</v>
      </c>
      <c r="D161" s="120" t="s">
        <v>801</v>
      </c>
      <c r="E161" s="3"/>
    </row>
    <row r="162" spans="1:5">
      <c r="A162" s="85" t="s">
        <v>953</v>
      </c>
      <c r="B162" s="140" t="s">
        <v>225</v>
      </c>
      <c r="C162" s="120" t="s">
        <v>801</v>
      </c>
      <c r="D162" s="120" t="s">
        <v>801</v>
      </c>
      <c r="E162" s="3"/>
    </row>
    <row r="163" spans="1:5">
      <c r="A163" s="85" t="s">
        <v>954</v>
      </c>
      <c r="B163" s="119" t="s">
        <v>731</v>
      </c>
      <c r="C163" s="120" t="s">
        <v>801</v>
      </c>
      <c r="D163" s="120" t="s">
        <v>801</v>
      </c>
      <c r="E163" s="3"/>
    </row>
    <row r="164" spans="1:5">
      <c r="A164" s="85" t="s">
        <v>955</v>
      </c>
      <c r="B164" s="119" t="s">
        <v>26</v>
      </c>
      <c r="C164" s="120" t="s">
        <v>801</v>
      </c>
      <c r="D164" s="120" t="s">
        <v>801</v>
      </c>
      <c r="E164" s="3"/>
    </row>
    <row r="165" spans="1:5">
      <c r="A165" s="85" t="s">
        <v>956</v>
      </c>
      <c r="B165" s="119" t="s">
        <v>71</v>
      </c>
      <c r="C165" s="120" t="s">
        <v>801</v>
      </c>
      <c r="D165" s="120" t="s">
        <v>801</v>
      </c>
      <c r="E165" s="3"/>
    </row>
    <row r="166" spans="1:5">
      <c r="A166" s="85" t="s">
        <v>957</v>
      </c>
      <c r="B166" s="120" t="s">
        <v>735</v>
      </c>
      <c r="C166" s="120" t="s">
        <v>801</v>
      </c>
      <c r="D166" s="120" t="s">
        <v>801</v>
      </c>
      <c r="E166" s="3"/>
    </row>
    <row r="167" spans="1:5">
      <c r="A167" s="85" t="s">
        <v>958</v>
      </c>
      <c r="B167" s="120" t="s">
        <v>10</v>
      </c>
      <c r="C167" s="120" t="s">
        <v>801</v>
      </c>
      <c r="D167" s="120" t="s">
        <v>801</v>
      </c>
      <c r="E167" s="3"/>
    </row>
    <row r="168" spans="1:5">
      <c r="A168" s="85" t="s">
        <v>959</v>
      </c>
      <c r="B168" s="120" t="s">
        <v>240</v>
      </c>
      <c r="C168" s="120" t="s">
        <v>801</v>
      </c>
      <c r="D168" s="120" t="s">
        <v>801</v>
      </c>
      <c r="E168" s="3"/>
    </row>
    <row r="169" spans="1:5">
      <c r="A169" s="85" t="s">
        <v>960</v>
      </c>
      <c r="B169" s="120" t="s">
        <v>242</v>
      </c>
      <c r="C169" s="120" t="s">
        <v>801</v>
      </c>
      <c r="D169" s="120" t="s">
        <v>801</v>
      </c>
      <c r="E169" s="3"/>
    </row>
    <row r="170" spans="1:5">
      <c r="A170" s="85" t="s">
        <v>961</v>
      </c>
      <c r="B170" s="120" t="s">
        <v>244</v>
      </c>
      <c r="C170" s="120" t="s">
        <v>801</v>
      </c>
      <c r="D170" s="120" t="s">
        <v>801</v>
      </c>
      <c r="E170" s="3"/>
    </row>
    <row r="171" spans="1:5">
      <c r="A171" s="85" t="s">
        <v>962</v>
      </c>
      <c r="B171" s="120" t="s">
        <v>88</v>
      </c>
      <c r="C171" s="120" t="s">
        <v>801</v>
      </c>
      <c r="D171" s="120" t="s">
        <v>801</v>
      </c>
      <c r="E171" s="3"/>
    </row>
    <row r="172" spans="1:5">
      <c r="A172" s="85" t="s">
        <v>963</v>
      </c>
      <c r="B172" s="120" t="s">
        <v>248</v>
      </c>
      <c r="C172" s="120" t="s">
        <v>801</v>
      </c>
      <c r="D172" s="120" t="s">
        <v>801</v>
      </c>
      <c r="E172" s="3"/>
    </row>
    <row r="173" spans="1:5">
      <c r="A173" s="85" t="s">
        <v>964</v>
      </c>
      <c r="B173" s="120" t="s">
        <v>965</v>
      </c>
      <c r="C173" s="120" t="s">
        <v>801</v>
      </c>
      <c r="D173" s="120" t="s">
        <v>801</v>
      </c>
      <c r="E173" s="3"/>
    </row>
    <row r="174" spans="1:5">
      <c r="A174" s="3"/>
      <c r="B174" s="3"/>
      <c r="C174" s="3"/>
      <c r="D174" s="3"/>
      <c r="E174" s="3"/>
    </row>
    <row r="175" spans="1:5">
      <c r="A175" s="3"/>
      <c r="B175" s="3"/>
      <c r="C175" s="3"/>
      <c r="D175" s="3"/>
      <c r="E175" s="3"/>
    </row>
    <row r="176" spans="1:5" ht="15.6">
      <c r="A176" s="117" t="s">
        <v>593</v>
      </c>
      <c r="B176" s="152" t="s">
        <v>801</v>
      </c>
      <c r="C176" s="152" t="s">
        <v>801</v>
      </c>
      <c r="D176" s="152" t="s">
        <v>801</v>
      </c>
      <c r="E176" s="3"/>
    </row>
    <row r="177" spans="1:5">
      <c r="A177" s="2" t="s">
        <v>748</v>
      </c>
      <c r="B177" s="134" t="s">
        <v>749</v>
      </c>
      <c r="C177" s="134" t="s">
        <v>801</v>
      </c>
      <c r="D177" s="135" t="s">
        <v>801</v>
      </c>
      <c r="E177" s="3"/>
    </row>
    <row r="178" spans="1:5">
      <c r="A178" s="3" t="s">
        <v>750</v>
      </c>
      <c r="B178" s="155" t="s">
        <v>751</v>
      </c>
      <c r="C178" s="120" t="s">
        <v>801</v>
      </c>
      <c r="D178" s="120" t="s">
        <v>801</v>
      </c>
      <c r="E178" s="3"/>
    </row>
    <row r="179" spans="1:5">
      <c r="A179" s="3" t="s">
        <v>750</v>
      </c>
      <c r="B179" s="155" t="s">
        <v>752</v>
      </c>
      <c r="C179" s="120" t="s">
        <v>801</v>
      </c>
      <c r="D179" s="120" t="s">
        <v>801</v>
      </c>
      <c r="E179" s="3"/>
    </row>
    <row r="180" spans="1:5">
      <c r="A180" s="3" t="s">
        <v>753</v>
      </c>
      <c r="B180" s="155" t="s">
        <v>754</v>
      </c>
      <c r="C180" s="120" t="s">
        <v>801</v>
      </c>
      <c r="D180" s="120" t="s">
        <v>801</v>
      </c>
      <c r="E180" s="3"/>
    </row>
    <row r="181" spans="1:5">
      <c r="A181" s="3" t="s">
        <v>755</v>
      </c>
      <c r="B181" s="155" t="s">
        <v>756</v>
      </c>
      <c r="C181" s="120" t="s">
        <v>801</v>
      </c>
      <c r="D181" s="120" t="s">
        <v>801</v>
      </c>
      <c r="E181" s="3"/>
    </row>
    <row r="182" spans="1:5">
      <c r="A182" s="3" t="s">
        <v>757</v>
      </c>
      <c r="B182" s="155" t="s">
        <v>758</v>
      </c>
      <c r="C182" s="156" t="s">
        <v>801</v>
      </c>
      <c r="D182" s="120" t="s">
        <v>801</v>
      </c>
      <c r="E182" s="3"/>
    </row>
    <row r="183" spans="1:5">
      <c r="A183" s="3" t="s">
        <v>759</v>
      </c>
      <c r="B183" s="155" t="s">
        <v>760</v>
      </c>
      <c r="C183" s="157" t="s">
        <v>801</v>
      </c>
      <c r="D183" s="120" t="s">
        <v>801</v>
      </c>
      <c r="E183" s="3"/>
    </row>
    <row r="184" spans="1:5">
      <c r="A184" s="3" t="s">
        <v>761</v>
      </c>
      <c r="B184" s="155" t="s">
        <v>762</v>
      </c>
      <c r="C184" s="84" t="s">
        <v>801</v>
      </c>
      <c r="D184" s="120" t="s">
        <v>801</v>
      </c>
      <c r="E184" s="3"/>
    </row>
    <row r="185" spans="1:5">
      <c r="A185" s="3" t="s">
        <v>763</v>
      </c>
      <c r="B185" s="155" t="s">
        <v>764</v>
      </c>
      <c r="C185" s="156" t="s">
        <v>801</v>
      </c>
      <c r="D185" s="120" t="s">
        <v>801</v>
      </c>
      <c r="E185" s="3"/>
    </row>
    <row r="186" spans="1:5">
      <c r="A186" s="3" t="s">
        <v>765</v>
      </c>
      <c r="B186" s="155" t="s">
        <v>766</v>
      </c>
      <c r="C186" s="84" t="s">
        <v>801</v>
      </c>
      <c r="D186" s="120" t="s">
        <v>801</v>
      </c>
      <c r="E186" s="3"/>
    </row>
    <row r="187" spans="1:5">
      <c r="A187" s="3" t="s">
        <v>767</v>
      </c>
      <c r="B187" s="155" t="s">
        <v>768</v>
      </c>
      <c r="C187" s="120" t="s">
        <v>801</v>
      </c>
      <c r="D187" s="120" t="s">
        <v>801</v>
      </c>
      <c r="E187" s="3"/>
    </row>
    <row r="188" spans="1:5">
      <c r="A188" s="2" t="s">
        <v>769</v>
      </c>
      <c r="B188" s="134" t="s">
        <v>770</v>
      </c>
      <c r="C188" s="134" t="s">
        <v>801</v>
      </c>
      <c r="D188" s="135" t="s">
        <v>801</v>
      </c>
      <c r="E188" s="3"/>
    </row>
    <row r="189" spans="1:5">
      <c r="A189" s="3" t="s">
        <v>771</v>
      </c>
      <c r="B189" s="155" t="s">
        <v>772</v>
      </c>
      <c r="C189" s="156" t="s">
        <v>801</v>
      </c>
      <c r="D189" s="120" t="s">
        <v>801</v>
      </c>
      <c r="E189" s="3"/>
    </row>
    <row r="190" spans="1:5">
      <c r="A190" s="3" t="s">
        <v>773</v>
      </c>
      <c r="B190" s="155" t="s">
        <v>774</v>
      </c>
      <c r="C190" s="84" t="s">
        <v>801</v>
      </c>
      <c r="D190" s="120" t="s">
        <v>801</v>
      </c>
      <c r="E190" s="3"/>
    </row>
    <row r="191" spans="1:5">
      <c r="A191" s="2" t="s">
        <v>775</v>
      </c>
      <c r="B191" s="134" t="s">
        <v>776</v>
      </c>
      <c r="C191" s="134" t="s">
        <v>801</v>
      </c>
      <c r="D191" s="135" t="s">
        <v>801</v>
      </c>
      <c r="E191" s="3"/>
    </row>
    <row r="192" spans="1:5">
      <c r="A192" s="3" t="s">
        <v>777</v>
      </c>
      <c r="B192" s="158" t="s">
        <v>778</v>
      </c>
      <c r="C192" s="156" t="s">
        <v>801</v>
      </c>
      <c r="D192" s="120" t="s">
        <v>801</v>
      </c>
      <c r="E192" s="3"/>
    </row>
    <row r="193" spans="1:5">
      <c r="A193" s="3" t="s">
        <v>779</v>
      </c>
      <c r="B193" s="159" t="s">
        <v>780</v>
      </c>
      <c r="C193" s="84" t="s">
        <v>801</v>
      </c>
      <c r="D193" s="120" t="s">
        <v>801</v>
      </c>
      <c r="E193" s="3"/>
    </row>
    <row r="194" spans="1:5">
      <c r="A194" s="3" t="s">
        <v>781</v>
      </c>
      <c r="B194" s="158" t="s">
        <v>782</v>
      </c>
      <c r="C194" s="156" t="s">
        <v>801</v>
      </c>
      <c r="D194" s="120" t="s">
        <v>801</v>
      </c>
      <c r="E194" s="3"/>
    </row>
    <row r="195" spans="1:5">
      <c r="A195" s="3" t="s">
        <v>783</v>
      </c>
      <c r="B195" s="159" t="s">
        <v>784</v>
      </c>
      <c r="C195" s="84" t="s">
        <v>801</v>
      </c>
      <c r="D195" s="120" t="s">
        <v>801</v>
      </c>
      <c r="E195" s="3"/>
    </row>
    <row r="196" spans="1:5">
      <c r="A196" s="2" t="s">
        <v>785</v>
      </c>
      <c r="B196" s="134" t="s">
        <v>786</v>
      </c>
      <c r="C196" s="134" t="s">
        <v>801</v>
      </c>
      <c r="D196" s="135" t="s">
        <v>801</v>
      </c>
      <c r="E196" s="3"/>
    </row>
    <row r="197" spans="1:5">
      <c r="A197" s="3" t="s">
        <v>787</v>
      </c>
      <c r="B197" s="155" t="s">
        <v>788</v>
      </c>
      <c r="C197" s="120" t="s">
        <v>801</v>
      </c>
      <c r="D197" s="120" t="s">
        <v>801</v>
      </c>
      <c r="E197" s="3"/>
    </row>
    <row r="198" spans="1:5">
      <c r="A198" s="3" t="s">
        <v>789</v>
      </c>
      <c r="B198" s="155" t="s">
        <v>790</v>
      </c>
      <c r="C198" s="120" t="s">
        <v>801</v>
      </c>
      <c r="D198" s="120" t="s">
        <v>801</v>
      </c>
      <c r="E198" s="3"/>
    </row>
    <row r="199" spans="1:5">
      <c r="A199" s="3" t="s">
        <v>791</v>
      </c>
      <c r="B199" s="158" t="s">
        <v>792</v>
      </c>
      <c r="C199" s="156" t="s">
        <v>801</v>
      </c>
      <c r="D199" s="120" t="s">
        <v>801</v>
      </c>
      <c r="E199" s="3"/>
    </row>
    <row r="200" spans="1:5">
      <c r="A200" s="3" t="s">
        <v>793</v>
      </c>
      <c r="B200" s="159" t="s">
        <v>794</v>
      </c>
      <c r="C200" s="84" t="s">
        <v>801</v>
      </c>
      <c r="D200" s="120" t="s">
        <v>801</v>
      </c>
      <c r="E200" s="3"/>
    </row>
    <row r="201" spans="1:5">
      <c r="A201" s="2" t="s">
        <v>795</v>
      </c>
      <c r="B201" s="134" t="s">
        <v>966</v>
      </c>
      <c r="C201" s="134" t="s">
        <v>801</v>
      </c>
      <c r="D201" s="135" t="s">
        <v>801</v>
      </c>
      <c r="E201" s="3"/>
    </row>
    <row r="202" spans="1:5">
      <c r="A202" s="3" t="s">
        <v>967</v>
      </c>
      <c r="B202" s="155" t="s">
        <v>968</v>
      </c>
      <c r="C202" s="120" t="s">
        <v>801</v>
      </c>
      <c r="D202" s="120" t="s">
        <v>801</v>
      </c>
      <c r="E202" s="3"/>
    </row>
    <row r="203" spans="1:5">
      <c r="A203" s="3" t="s">
        <v>969</v>
      </c>
      <c r="B203" s="155" t="s">
        <v>970</v>
      </c>
      <c r="C203" s="120" t="s">
        <v>801</v>
      </c>
      <c r="D203" s="120" t="s">
        <v>801</v>
      </c>
      <c r="E203" s="3"/>
    </row>
    <row r="204" spans="1:5">
      <c r="A204" s="3" t="s">
        <v>971</v>
      </c>
      <c r="B204" s="155" t="s">
        <v>972</v>
      </c>
      <c r="C204" s="156"/>
      <c r="D204" s="120"/>
      <c r="E204" s="3"/>
    </row>
    <row r="205" spans="1:5" ht="51.75" customHeight="1">
      <c r="A205" s="160" t="s">
        <v>798</v>
      </c>
      <c r="B205" s="177" t="s">
        <v>799</v>
      </c>
      <c r="C205" s="177"/>
      <c r="D205" s="178"/>
      <c r="E205" s="3"/>
    </row>
    <row r="206" spans="1:5">
      <c r="A206" s="3"/>
      <c r="B206" s="3"/>
      <c r="C206" s="3"/>
      <c r="D206" s="3"/>
      <c r="E206" s="3"/>
    </row>
  </sheetData>
  <mergeCells count="1">
    <mergeCell ref="B205:D20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F5BEC380D0274DBE16F97D5A647DDD" ma:contentTypeVersion="18" ma:contentTypeDescription="Create a new document." ma:contentTypeScope="" ma:versionID="a4ce631f0d3ddc6cac3da7d2c6073e75">
  <xsd:schema xmlns:xsd="http://www.w3.org/2001/XMLSchema" xmlns:xs="http://www.w3.org/2001/XMLSchema" xmlns:p="http://schemas.microsoft.com/office/2006/metadata/properties" xmlns:ns2="c63a9633-1c1e-4384-b999-800a9020cd2e" xmlns:ns3="296cf2be-01d0-46f0-9206-4f03d08c7cb7" targetNamespace="http://schemas.microsoft.com/office/2006/metadata/properties" ma:root="true" ma:fieldsID="fa79f44bfecb07e3b4764b3e63642a91" ns2:_="" ns3:_="">
    <xsd:import namespace="c63a9633-1c1e-4384-b999-800a9020cd2e"/>
    <xsd:import namespace="296cf2be-01d0-46f0-9206-4f03d08c7c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a9633-1c1e-4384-b999-800a9020cd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4874f10-9c29-48c9-bad2-5458e1ce3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cf2be-01d0-46f0-9206-4f03d08c7cb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501a476-e967-4497-a6de-d929bd7766f2}" ma:internalName="TaxCatchAll" ma:showField="CatchAllData" ma:web="296cf2be-01d0-46f0-9206-4f03d08c7c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6cf2be-01d0-46f0-9206-4f03d08c7cb7" xsi:nil="true"/>
    <lcf76f155ced4ddcb4097134ff3c332f xmlns="c63a9633-1c1e-4384-b999-800a9020cd2e">
      <Terms xmlns="http://schemas.microsoft.com/office/infopath/2007/PartnerControls"/>
    </lcf76f155ced4ddcb4097134ff3c332f>
    <SharedWithUsers xmlns="296cf2be-01d0-46f0-9206-4f03d08c7cb7">
      <UserInfo>
        <DisplayName>Prajyot  Chemburkar</DisplayName>
        <AccountId>286</AccountId>
        <AccountType/>
      </UserInfo>
      <UserInfo>
        <DisplayName>Akanksha Prasad</DisplayName>
        <AccountId>330</AccountId>
        <AccountType/>
      </UserInfo>
      <UserInfo>
        <DisplayName>Manash Saikia</DisplayName>
        <AccountId>144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4BFA454-E020-4855-8F2C-828CE8D9CE25}"/>
</file>

<file path=customXml/itemProps2.xml><?xml version="1.0" encoding="utf-8"?>
<ds:datastoreItem xmlns:ds="http://schemas.openxmlformats.org/officeDocument/2006/customXml" ds:itemID="{3CF60ACB-CC5C-4B6A-9DFF-C8E3380DC2B3}"/>
</file>

<file path=customXml/itemProps3.xml><?xml version="1.0" encoding="utf-8"?>
<ds:datastoreItem xmlns:ds="http://schemas.openxmlformats.org/officeDocument/2006/customXml" ds:itemID="{9DDC0786-7502-4573-A557-57F7EE0488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Suraj Kumar</dc:creator>
  <cp:keywords/>
  <dc:description/>
  <cp:lastModifiedBy>Tanvi Tirthani</cp:lastModifiedBy>
  <cp:revision/>
  <dcterms:created xsi:type="dcterms:W3CDTF">2022-02-24T17:09:09Z</dcterms:created>
  <dcterms:modified xsi:type="dcterms:W3CDTF">2026-09-25T07:18:05Z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0x0101001BF5BEC380D0274DBE16F97D5A647DDD</vt:lpwstr>
  </property>
  <property fmtid="{D5CDD505-2E9C-101B-9397-08002B2CF9AE}" pid="3" name="MediaServiceImageTags">
    <vt:lpwstr/>
  </property>
</Properties>
</file>