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A931BE90-9845-B944-A8E8-A25CF4CC3DD4}" xr6:coauthVersionLast="43" xr6:coauthVersionMax="43" xr10:uidLastSave="{00000000-0000-0000-0000-000000000000}"/>
  <bookViews>
    <workbookView xWindow="0" yWindow="460" windowWidth="25600" windowHeight="14480" activeTab="9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<sst xmlns="http://schemas.openxmlformats.org/spreadsheetml/2006/main" count="1712" uniqueCount="833">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</sst>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4NSn3izWhCCMy4C?Q_Language=EN-G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2"/>
  <sheetViews>
    <sheetView workbookViewId="0">
      <pane ySplit="1" topLeftCell="A2" activePane="bottomLeft" state="frozen"/>
      <selection pane="bottomLeft" activeCell="E18" sqref="E18"/>
    </sheetView>
  </sheetViews>
  <sheetFormatPr baseColWidth="10" defaultColWidth="8.83203125" defaultRowHeight="15"/>
  <cols>
    <col min="1" max="1" width="40.6640625" customWidth="1"/>
    <col min="2" max="2" width="7.5" customWidth="1"/>
    <col min="3" max="3" width="8.33203125" customWidth="1"/>
    <col min="4" max="4" width="6.5" customWidth="1"/>
    <col min="5" max="5" width="8.83203125" bestFit="1" customWidth="1"/>
    <col min="6" max="6" width="6.33203125" customWidth="1"/>
    <col min="7" max="7" width="8" customWidth="1"/>
    <col min="8" max="8" width="8.5" customWidth="1"/>
    <col min="9" max="9" width="6.5" customWidth="1"/>
    <col min="10" max="10" width="8.6640625" customWidth="1"/>
    <col min="11" max="11" width="7.6640625" customWidth="1"/>
    <col min="12" max="12" width="8.33203125" customWidth="1"/>
    <col min="13" max="13" width="8.83203125" customWidth="1"/>
    <col min="14" max="14" width="9.5" customWidth="1"/>
    <col min="15" max="15" width="6.83203125" customWidth="1"/>
    <col min="16" max="16" width="7.33203125" customWidth="1"/>
    <col min="17" max="17" width="8.5" customWidth="1"/>
    <col min="18" max="18" width="11.6640625" customWidth="1"/>
    <col min="19" max="20" width="10" customWidth="1"/>
    <col min="21" max="21" width="8.832031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487</v>
      </c>
      <c r="L1" s="1" t="s">
        <v>4</v>
      </c>
      <c r="M1" s="1" t="s">
        <v>10</v>
      </c>
      <c r="N1" s="1" t="s">
        <v>300</v>
      </c>
      <c r="O1" s="1" t="s">
        <v>521</v>
      </c>
      <c r="P1" s="1" t="s">
        <v>522</v>
      </c>
      <c r="Q1" s="1" t="s">
        <v>523</v>
      </c>
      <c r="R1" s="1" t="s">
        <v>817</v>
      </c>
      <c r="S1" s="1" t="s">
        <v>818</v>
      </c>
      <c r="T1" s="1" t="s">
        <v>819</v>
      </c>
      <c r="U1" s="1" t="s">
        <v>745</v>
      </c>
      <c r="V1" s="1" t="s">
        <v>746</v>
      </c>
      <c r="W1" s="1" t="s">
        <v>747</v>
      </c>
    </row>
    <row r="2" spans="1:23">
      <c r="A2" s="1" t="s">
        <v>451</v>
      </c>
      <c r="B2" s="1" t="s">
        <v>455</v>
      </c>
      <c r="C2" s="1" t="s">
        <v>455</v>
      </c>
      <c r="D2" s="1" t="s">
        <v>455</v>
      </c>
      <c r="E2" s="1" t="s">
        <v>455</v>
      </c>
      <c r="F2" s="1" t="s">
        <v>455</v>
      </c>
      <c r="G2" s="1" t="s">
        <v>455</v>
      </c>
      <c r="H2" s="1" t="s">
        <v>455</v>
      </c>
      <c r="I2" s="1" t="s">
        <v>455</v>
      </c>
      <c r="J2" s="1" t="s">
        <v>455</v>
      </c>
      <c r="K2" s="1" t="s">
        <v>455</v>
      </c>
      <c r="L2" s="1" t="s">
        <v>455</v>
      </c>
      <c r="M2" s="1" t="s">
        <v>455</v>
      </c>
      <c r="N2" s="1" t="s">
        <v>455</v>
      </c>
    </row>
    <row r="3" spans="1:23">
      <c r="A3" s="1" t="s">
        <v>452</v>
      </c>
      <c r="B3" s="1" t="s">
        <v>455</v>
      </c>
      <c r="C3" s="1" t="s">
        <v>455</v>
      </c>
      <c r="D3" s="1" t="s">
        <v>455</v>
      </c>
      <c r="E3" s="1" t="s">
        <v>622</v>
      </c>
      <c r="F3" s="1" t="s">
        <v>455</v>
      </c>
      <c r="G3" s="1" t="s">
        <v>650</v>
      </c>
      <c r="H3" s="1" t="s">
        <v>455</v>
      </c>
      <c r="I3" s="1" t="s">
        <v>455</v>
      </c>
      <c r="J3" s="1" t="s">
        <v>455</v>
      </c>
      <c r="K3" s="1" t="s">
        <v>654</v>
      </c>
      <c r="L3" s="1" t="s">
        <v>516</v>
      </c>
      <c r="M3" s="1" t="s">
        <v>657</v>
      </c>
      <c r="N3" s="1" t="s">
        <v>455</v>
      </c>
    </row>
    <row r="4" spans="1:23">
      <c r="A4" s="1" t="s">
        <v>453</v>
      </c>
      <c r="B4" s="1" t="s">
        <v>455</v>
      </c>
      <c r="C4" s="1" t="s">
        <v>455</v>
      </c>
      <c r="D4" s="1" t="s">
        <v>455</v>
      </c>
      <c r="E4" s="1" t="s">
        <v>455</v>
      </c>
      <c r="F4" s="1" t="s">
        <v>455</v>
      </c>
      <c r="G4" s="1" t="s">
        <v>455</v>
      </c>
      <c r="H4" s="1" t="s">
        <v>455</v>
      </c>
      <c r="I4" s="1" t="s">
        <v>455</v>
      </c>
      <c r="J4" s="1" t="s">
        <v>455</v>
      </c>
      <c r="L4" s="1" t="s">
        <v>455</v>
      </c>
      <c r="M4" s="1" t="s">
        <v>455</v>
      </c>
      <c r="N4" s="1" t="s">
        <v>516</v>
      </c>
    </row>
    <row r="5" spans="1:23">
      <c r="A5" s="1" t="s">
        <v>492</v>
      </c>
      <c r="B5" s="1" t="s">
        <v>455</v>
      </c>
      <c r="C5" s="1" t="s">
        <v>455</v>
      </c>
      <c r="D5" s="1" t="s">
        <v>455</v>
      </c>
      <c r="E5" s="1" t="s">
        <v>455</v>
      </c>
      <c r="F5" s="1" t="s">
        <v>455</v>
      </c>
      <c r="G5" s="1" t="s">
        <v>455</v>
      </c>
      <c r="H5" s="1" t="s">
        <v>455</v>
      </c>
      <c r="I5" s="1" t="s">
        <v>455</v>
      </c>
      <c r="J5" s="1" t="s">
        <v>455</v>
      </c>
      <c r="K5" s="1">
        <v>3</v>
      </c>
      <c r="L5" s="1" t="s">
        <v>455</v>
      </c>
      <c r="M5" s="1" t="s">
        <v>830</v>
      </c>
      <c r="N5" s="1">
        <v>2</v>
      </c>
    </row>
    <row r="6" spans="1:23">
      <c r="A6" s="1" t="s">
        <v>742</v>
      </c>
      <c r="B6" s="1" t="s">
        <v>455</v>
      </c>
      <c r="C6" s="1" t="s">
        <v>455</v>
      </c>
      <c r="D6" s="1" t="s">
        <v>455</v>
      </c>
      <c r="E6" s="1" t="s">
        <v>455</v>
      </c>
      <c r="F6" s="1" t="s">
        <v>455</v>
      </c>
      <c r="G6" s="1" t="s">
        <v>455</v>
      </c>
      <c r="H6" s="1" t="s">
        <v>455</v>
      </c>
      <c r="I6" s="1" t="s">
        <v>455</v>
      </c>
      <c r="J6" s="1" t="s">
        <v>455</v>
      </c>
      <c r="K6" s="1" t="s">
        <v>455</v>
      </c>
      <c r="L6" s="1" t="s">
        <v>455</v>
      </c>
      <c r="M6" s="1" t="s">
        <v>455</v>
      </c>
      <c r="N6" s="1"/>
    </row>
    <row r="7" spans="1:23">
      <c r="A7" s="1" t="s">
        <v>454</v>
      </c>
      <c r="B7" s="1" t="s">
        <v>455</v>
      </c>
      <c r="C7" s="1" t="s">
        <v>455</v>
      </c>
      <c r="D7" s="1" t="s">
        <v>455</v>
      </c>
      <c r="E7" s="1"/>
      <c r="F7" s="1"/>
      <c r="G7" s="1"/>
      <c r="H7" s="1"/>
      <c r="I7" s="1" t="s">
        <v>651</v>
      </c>
      <c r="J7" s="1"/>
      <c r="L7" s="1" t="s">
        <v>651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530</v>
      </c>
      <c r="P8" t="s">
        <v>11</v>
      </c>
      <c r="Q8" t="s">
        <v>531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532</v>
      </c>
      <c r="L10" t="s">
        <v>163</v>
      </c>
      <c r="M10" t="s">
        <v>161</v>
      </c>
      <c r="N10" t="s">
        <v>302</v>
      </c>
      <c r="O10" t="s">
        <v>533</v>
      </c>
      <c r="P10" t="s">
        <v>534</v>
      </c>
      <c r="Q10" t="s">
        <v>535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536</v>
      </c>
      <c r="L11" t="s">
        <v>164</v>
      </c>
      <c r="M11" t="s">
        <v>162</v>
      </c>
      <c r="N11" t="s">
        <v>303</v>
      </c>
      <c r="O11" t="s">
        <v>537</v>
      </c>
      <c r="P11" t="s">
        <v>538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539</v>
      </c>
      <c r="L12" t="s">
        <v>173</v>
      </c>
      <c r="M12" t="s">
        <v>179</v>
      </c>
      <c r="N12" t="s">
        <v>302</v>
      </c>
      <c r="O12" t="s">
        <v>178</v>
      </c>
      <c r="P12" t="s">
        <v>540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541</v>
      </c>
      <c r="L13" t="s">
        <v>174</v>
      </c>
      <c r="M13" t="s">
        <v>180</v>
      </c>
      <c r="N13" t="s">
        <v>176</v>
      </c>
      <c r="O13" t="s">
        <v>540</v>
      </c>
      <c r="P13" t="s">
        <v>538</v>
      </c>
      <c r="Q13" t="s">
        <v>172</v>
      </c>
    </row>
    <row r="14" spans="1:23">
      <c r="A14" s="1" t="s">
        <v>396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397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398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403</v>
      </c>
      <c r="D17" t="s">
        <v>399</v>
      </c>
      <c r="E17" s="1" t="s">
        <v>831</v>
      </c>
      <c r="F17" s="1" t="s">
        <v>829</v>
      </c>
      <c r="G17" s="1" t="s">
        <v>648</v>
      </c>
      <c r="H17" s="1" t="s">
        <v>392</v>
      </c>
      <c r="I17" s="1" t="s">
        <v>829</v>
      </c>
      <c r="J17" s="1" t="s">
        <v>392</v>
      </c>
      <c r="K17" s="1" t="s">
        <v>52</v>
      </c>
      <c r="L17" s="1" t="s">
        <v>653</v>
      </c>
      <c r="M17" s="1" t="s">
        <v>304</v>
      </c>
      <c r="N17" s="1" t="s">
        <v>649</v>
      </c>
    </row>
    <row r="18" spans="1:14">
      <c r="A18" s="1" t="s">
        <v>393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409</v>
      </c>
      <c r="G18" s="1" t="s">
        <v>404</v>
      </c>
      <c r="H18" s="1" t="s">
        <v>28</v>
      </c>
      <c r="I18" s="1" t="s">
        <v>405</v>
      </c>
      <c r="J18" s="1" t="s">
        <v>414</v>
      </c>
      <c r="K18" s="4">
        <v>2700</v>
      </c>
      <c r="L18" s="1" t="s">
        <v>23</v>
      </c>
      <c r="M18" s="30" t="s">
        <v>411</v>
      </c>
      <c r="N18" s="1" t="s">
        <v>22</v>
      </c>
    </row>
    <row r="19" spans="1:14">
      <c r="A19" s="1" t="s">
        <v>394</v>
      </c>
      <c r="B19" s="1" t="s">
        <v>89</v>
      </c>
      <c r="C19" s="1" t="s">
        <v>318</v>
      </c>
      <c r="D19" s="1">
        <v>1900</v>
      </c>
      <c r="E19" s="1" t="s">
        <v>407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415</v>
      </c>
      <c r="K19" s="4">
        <v>4900</v>
      </c>
      <c r="L19" s="1" t="s">
        <v>29</v>
      </c>
      <c r="M19" s="30" t="s">
        <v>412</v>
      </c>
      <c r="N19" s="1" t="s">
        <v>418</v>
      </c>
    </row>
    <row r="20" spans="1:14">
      <c r="A20" s="1" t="s">
        <v>395</v>
      </c>
      <c r="B20" s="1" t="s">
        <v>90</v>
      </c>
      <c r="C20" s="1" t="s">
        <v>319</v>
      </c>
      <c r="D20" s="1">
        <v>2500</v>
      </c>
      <c r="E20" s="1" t="s">
        <v>408</v>
      </c>
      <c r="F20" s="1" t="s">
        <v>410</v>
      </c>
      <c r="G20" s="1" t="s">
        <v>417</v>
      </c>
      <c r="H20" s="1" t="s">
        <v>404</v>
      </c>
      <c r="I20" s="1" t="s">
        <v>406</v>
      </c>
      <c r="J20" s="1" t="s">
        <v>416</v>
      </c>
      <c r="K20" s="4">
        <v>8150</v>
      </c>
      <c r="L20" s="1" t="s">
        <v>172</v>
      </c>
      <c r="M20" s="30" t="s">
        <v>413</v>
      </c>
      <c r="N20" s="1" t="s">
        <v>419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433</v>
      </c>
      <c r="B25">
        <v>0</v>
      </c>
      <c r="C25" s="2" t="s">
        <v>318</v>
      </c>
      <c r="D25" t="s">
        <v>28</v>
      </c>
      <c r="E25" t="s">
        <v>426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411</v>
      </c>
      <c r="N25">
        <v>0</v>
      </c>
    </row>
    <row r="26" spans="1:14">
      <c r="A26" s="1" t="s">
        <v>434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634</v>
      </c>
      <c r="I26" t="s">
        <v>427</v>
      </c>
      <c r="J26" s="27" t="s">
        <v>430</v>
      </c>
      <c r="K26" t="s">
        <v>29</v>
      </c>
      <c r="L26" s="2" t="s">
        <v>97</v>
      </c>
      <c r="M26" s="27" t="s">
        <v>437</v>
      </c>
      <c r="N26" t="s">
        <v>347</v>
      </c>
    </row>
    <row r="27" spans="1:14">
      <c r="A27" s="1" t="s">
        <v>435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635</v>
      </c>
      <c r="I27" t="s">
        <v>24</v>
      </c>
      <c r="J27" s="27" t="s">
        <v>431</v>
      </c>
      <c r="K27" t="s">
        <v>94</v>
      </c>
      <c r="L27" s="2" t="s">
        <v>175</v>
      </c>
      <c r="M27" s="27" t="s">
        <v>438</v>
      </c>
      <c r="N27" t="s">
        <v>429</v>
      </c>
    </row>
    <row r="28" spans="1:14">
      <c r="A28" s="1" t="s">
        <v>436</v>
      </c>
      <c r="B28" t="s">
        <v>92</v>
      </c>
      <c r="C28" s="2" t="s">
        <v>25</v>
      </c>
      <c r="D28" t="s">
        <v>95</v>
      </c>
      <c r="E28" t="s">
        <v>428</v>
      </c>
      <c r="F28" t="s">
        <v>95</v>
      </c>
      <c r="G28" s="27" t="s">
        <v>302</v>
      </c>
      <c r="H28" s="1" t="s">
        <v>428</v>
      </c>
      <c r="I28" t="s">
        <v>97</v>
      </c>
      <c r="J28" s="27" t="s">
        <v>432</v>
      </c>
      <c r="K28" t="s">
        <v>92</v>
      </c>
      <c r="L28" s="2" t="s">
        <v>96</v>
      </c>
      <c r="M28" s="27" t="s">
        <v>439</v>
      </c>
      <c r="N28" t="s">
        <v>97</v>
      </c>
    </row>
    <row r="29" spans="1:14">
      <c r="A29" s="1" t="s">
        <v>517</v>
      </c>
      <c r="B29" t="s">
        <v>518</v>
      </c>
      <c r="C29" t="s">
        <v>520</v>
      </c>
      <c r="D29" t="s">
        <v>519</v>
      </c>
      <c r="H29" s="2" t="s">
        <v>704</v>
      </c>
    </row>
    <row r="30" spans="1:14">
      <c r="A30" s="1" t="s">
        <v>557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450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705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305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388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389</v>
      </c>
      <c r="K42" s="1" t="s">
        <v>706</v>
      </c>
      <c r="L42" s="1" t="s">
        <v>391</v>
      </c>
      <c r="M42" s="1" t="s">
        <v>387</v>
      </c>
      <c r="N42" s="1" t="s">
        <v>385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384</v>
      </c>
    </row>
    <row r="44" spans="1:20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362</v>
      </c>
      <c r="F44" s="1" t="s">
        <v>362</v>
      </c>
      <c r="G44" s="1" t="s">
        <v>371</v>
      </c>
      <c r="H44" s="1" t="s">
        <v>362</v>
      </c>
      <c r="I44" s="1" t="s">
        <v>364</v>
      </c>
      <c r="J44" s="1" t="s">
        <v>367</v>
      </c>
      <c r="K44" s="1" t="s">
        <v>548</v>
      </c>
      <c r="L44" s="1" t="s">
        <v>100</v>
      </c>
      <c r="M44" s="1" t="s">
        <v>369</v>
      </c>
      <c r="N44" s="1" t="s">
        <v>373</v>
      </c>
      <c r="O44" s="1" t="s">
        <v>549</v>
      </c>
      <c r="P44" s="1" t="s">
        <v>550</v>
      </c>
      <c r="Q44" s="1" t="s">
        <v>551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363</v>
      </c>
      <c r="E45" s="1" t="s">
        <v>558</v>
      </c>
      <c r="F45" s="1" t="s">
        <v>366</v>
      </c>
      <c r="G45" s="1" t="s">
        <v>372</v>
      </c>
      <c r="H45" s="1" t="s">
        <v>365</v>
      </c>
      <c r="I45" s="1" t="s">
        <v>361</v>
      </c>
      <c r="J45" s="1" t="s">
        <v>368</v>
      </c>
      <c r="K45" s="1" t="s">
        <v>552</v>
      </c>
      <c r="L45" s="1" t="s">
        <v>101</v>
      </c>
      <c r="M45" s="1" t="s">
        <v>370</v>
      </c>
      <c r="N45" s="1" t="s">
        <v>374</v>
      </c>
      <c r="O45" s="1" t="s">
        <v>553</v>
      </c>
      <c r="P45" s="1" t="s">
        <v>554</v>
      </c>
      <c r="Q45" s="1" t="s">
        <v>555</v>
      </c>
      <c r="R45" s="1"/>
      <c r="S45" s="1"/>
      <c r="T45" s="1"/>
    </row>
    <row r="46" spans="1:20">
      <c r="A46" s="1" t="s">
        <v>559</v>
      </c>
      <c r="B46" s="1" t="s">
        <v>560</v>
      </c>
      <c r="C46" s="1"/>
      <c r="D46" s="1" t="s">
        <v>561</v>
      </c>
      <c r="E46" s="1" t="s">
        <v>561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612</v>
      </c>
      <c r="H47" s="1" t="s">
        <v>46</v>
      </c>
      <c r="I47" s="1"/>
      <c r="J47" s="1" t="s">
        <v>708</v>
      </c>
      <c r="K47" s="1" t="s">
        <v>45</v>
      </c>
      <c r="L47" s="1" t="s">
        <v>510</v>
      </c>
      <c r="M47" s="1" t="s">
        <v>656</v>
      </c>
      <c r="N47" s="1" t="s">
        <v>601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375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709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376</v>
      </c>
      <c r="J53" s="1" t="s">
        <v>377</v>
      </c>
      <c r="K53" t="s">
        <v>710</v>
      </c>
      <c r="L53" t="s">
        <v>54</v>
      </c>
      <c r="M53" s="1" t="s">
        <v>378</v>
      </c>
      <c r="N53" s="1" t="s">
        <v>379</v>
      </c>
      <c r="O53" s="1"/>
    </row>
    <row r="54" spans="1:21">
      <c r="A54" s="1" t="s">
        <v>821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820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823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306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311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>
      <c r="A59" s="1" t="s">
        <v>524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822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312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314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315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331</v>
      </c>
      <c r="B64" s="22">
        <v>100</v>
      </c>
      <c r="C64" s="22" t="s">
        <v>332</v>
      </c>
      <c r="D64" s="22" t="s">
        <v>332</v>
      </c>
      <c r="E64" s="22" t="s">
        <v>332</v>
      </c>
      <c r="F64" s="22" t="s">
        <v>332</v>
      </c>
      <c r="G64" s="22" t="s">
        <v>332</v>
      </c>
      <c r="H64" s="22" t="s">
        <v>332</v>
      </c>
      <c r="I64" s="22" t="s">
        <v>332</v>
      </c>
      <c r="J64" s="22" t="s">
        <v>332</v>
      </c>
      <c r="K64" s="22" t="s">
        <v>332</v>
      </c>
      <c r="L64" s="22" t="s">
        <v>332</v>
      </c>
      <c r="M64" s="22" t="s">
        <v>332</v>
      </c>
      <c r="N64" s="22" t="s">
        <v>333</v>
      </c>
    </row>
    <row r="65" spans="1:14">
      <c r="A65" s="1" t="s">
        <v>484</v>
      </c>
      <c r="B65" s="22" t="s">
        <v>172</v>
      </c>
      <c r="C65" s="22" t="s">
        <v>344</v>
      </c>
      <c r="D65" s="22" t="s">
        <v>343</v>
      </c>
      <c r="E65" s="22" t="s">
        <v>347</v>
      </c>
      <c r="F65" s="22" t="s">
        <v>99</v>
      </c>
      <c r="G65" s="22" t="s">
        <v>99</v>
      </c>
      <c r="H65" s="22" t="s">
        <v>346</v>
      </c>
      <c r="I65" s="22" t="s">
        <v>343</v>
      </c>
      <c r="J65" s="22" t="s">
        <v>347</v>
      </c>
      <c r="K65" s="22" t="s">
        <v>178</v>
      </c>
      <c r="L65" s="22" t="s">
        <v>345</v>
      </c>
      <c r="M65" s="22" t="s">
        <v>88</v>
      </c>
      <c r="N65" s="22" t="s">
        <v>346</v>
      </c>
    </row>
    <row r="66" spans="1:14">
      <c r="A66" s="1" t="s">
        <v>723</v>
      </c>
      <c r="B66" s="22" t="s">
        <v>724</v>
      </c>
      <c r="C66" s="22" t="s">
        <v>724</v>
      </c>
      <c r="D66" s="22" t="s">
        <v>724</v>
      </c>
      <c r="E66" s="22" t="s">
        <v>725</v>
      </c>
      <c r="F66" s="22" t="s">
        <v>725</v>
      </c>
      <c r="G66" s="22" t="s">
        <v>725</v>
      </c>
      <c r="H66" s="22" t="s">
        <v>725</v>
      </c>
      <c r="I66" s="22" t="s">
        <v>725</v>
      </c>
      <c r="J66" s="22" t="s">
        <v>725</v>
      </c>
      <c r="K66" s="22" t="s">
        <v>725</v>
      </c>
      <c r="L66" s="22" t="s">
        <v>726</v>
      </c>
      <c r="M66" s="22" t="s">
        <v>726</v>
      </c>
      <c r="N66" s="22" t="s">
        <v>725</v>
      </c>
    </row>
    <row r="67" spans="1:14">
      <c r="A67" s="1" t="s">
        <v>721</v>
      </c>
      <c r="B67" s="22" t="s">
        <v>715</v>
      </c>
      <c r="C67" s="22" t="s">
        <v>715</v>
      </c>
      <c r="D67" s="22" t="s">
        <v>715</v>
      </c>
      <c r="E67" s="22" t="s">
        <v>727</v>
      </c>
      <c r="F67" s="22" t="s">
        <v>727</v>
      </c>
      <c r="G67" s="22" t="s">
        <v>728</v>
      </c>
      <c r="H67" s="22" t="s">
        <v>727</v>
      </c>
      <c r="I67" s="22" t="s">
        <v>727</v>
      </c>
      <c r="J67" s="22" t="s">
        <v>729</v>
      </c>
      <c r="K67" s="22" t="s">
        <v>719</v>
      </c>
      <c r="L67" s="22"/>
      <c r="M67" s="22"/>
      <c r="N67" s="22" t="s">
        <v>730</v>
      </c>
    </row>
    <row r="68" spans="1:14">
      <c r="A68" s="1" t="s">
        <v>722</v>
      </c>
      <c r="B68" s="22" t="s">
        <v>716</v>
      </c>
      <c r="C68" s="22" t="s">
        <v>716</v>
      </c>
      <c r="D68" s="22" t="s">
        <v>716</v>
      </c>
      <c r="E68" s="22" t="s">
        <v>717</v>
      </c>
      <c r="F68" s="22" t="s">
        <v>717</v>
      </c>
      <c r="G68" s="22" t="s">
        <v>718</v>
      </c>
      <c r="H68" s="22" t="s">
        <v>717</v>
      </c>
      <c r="I68" s="22" t="s">
        <v>717</v>
      </c>
      <c r="J68" s="22" t="s">
        <v>732</v>
      </c>
      <c r="K68" s="22" t="s">
        <v>718</v>
      </c>
      <c r="L68" s="22" t="s">
        <v>720</v>
      </c>
      <c r="M68" s="22" t="s">
        <v>733</v>
      </c>
      <c r="N68" s="22" t="s">
        <v>731</v>
      </c>
    </row>
    <row r="69" spans="1:14">
      <c r="A69" s="1" t="s">
        <v>353</v>
      </c>
      <c r="B69" s="22" t="s">
        <v>359</v>
      </c>
      <c r="C69" s="25" t="s">
        <v>360</v>
      </c>
      <c r="D69" s="22" t="s">
        <v>504</v>
      </c>
      <c r="E69" s="22" t="s">
        <v>355</v>
      </c>
      <c r="F69" t="s">
        <v>827</v>
      </c>
      <c r="G69" s="22" t="s">
        <v>358</v>
      </c>
      <c r="H69" t="s">
        <v>816</v>
      </c>
      <c r="I69" s="43" t="s">
        <v>828</v>
      </c>
      <c r="J69" s="22" t="s">
        <v>356</v>
      </c>
      <c r="K69" s="22" t="s">
        <v>711</v>
      </c>
      <c r="L69" s="22" t="s">
        <v>354</v>
      </c>
      <c r="M69" s="22" t="s">
        <v>357</v>
      </c>
      <c r="N69" s="22" t="s">
        <v>602</v>
      </c>
    </row>
    <row r="70" spans="1:14">
      <c r="A70" s="1" t="s">
        <v>381</v>
      </c>
      <c r="B70" s="22" t="s">
        <v>382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14">
      <c r="A71" s="1" t="s">
        <v>485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14">
      <c r="A72" s="1" t="s">
        <v>102</v>
      </c>
      <c r="B72" s="2" t="s">
        <v>420</v>
      </c>
      <c r="C72" s="2" t="s">
        <v>422</v>
      </c>
      <c r="D72" s="2" t="s">
        <v>421</v>
      </c>
      <c r="E72" t="s">
        <v>424</v>
      </c>
      <c r="F72" t="s">
        <v>424</v>
      </c>
      <c r="G72" t="s">
        <v>424</v>
      </c>
      <c r="H72" t="s">
        <v>424</v>
      </c>
      <c r="I72" t="s">
        <v>423</v>
      </c>
      <c r="J72" s="2" t="s">
        <v>401</v>
      </c>
      <c r="K72" s="2" t="s">
        <v>401</v>
      </c>
      <c r="L72" s="2" t="s">
        <v>400</v>
      </c>
      <c r="M72" t="s">
        <v>425</v>
      </c>
      <c r="N72" s="2" t="s">
        <v>402</v>
      </c>
    </row>
    <row r="73" spans="1:14">
      <c r="A73" s="1" t="s">
        <v>103</v>
      </c>
      <c r="B73" t="s">
        <v>209</v>
      </c>
      <c r="C73" t="s">
        <v>441</v>
      </c>
      <c r="D73" t="s">
        <v>440</v>
      </c>
      <c r="E73" t="s">
        <v>443</v>
      </c>
      <c r="F73" t="s">
        <v>445</v>
      </c>
      <c r="G73" t="s">
        <v>448</v>
      </c>
      <c r="H73" t="s">
        <v>444</v>
      </c>
      <c r="I73" t="s">
        <v>443</v>
      </c>
      <c r="J73" t="s">
        <v>446</v>
      </c>
      <c r="K73" t="s">
        <v>703</v>
      </c>
      <c r="L73" t="s">
        <v>442</v>
      </c>
      <c r="M73" t="s">
        <v>447</v>
      </c>
      <c r="N73" t="s">
        <v>449</v>
      </c>
    </row>
    <row r="74" spans="1:14">
      <c r="A74" s="1" t="s">
        <v>104</v>
      </c>
      <c r="B74" t="s">
        <v>201</v>
      </c>
      <c r="C74" t="s">
        <v>203</v>
      </c>
      <c r="D74" t="s">
        <v>202</v>
      </c>
    </row>
    <row r="75" spans="1:14">
      <c r="A75" s="1" t="s">
        <v>111</v>
      </c>
      <c r="B75" s="4" t="s">
        <v>108</v>
      </c>
    </row>
    <row r="76" spans="1:14">
      <c r="A76" s="1" t="s">
        <v>105</v>
      </c>
      <c r="B76" t="s">
        <v>186</v>
      </c>
      <c r="C76" t="s">
        <v>185</v>
      </c>
      <c r="D76" t="s">
        <v>185</v>
      </c>
      <c r="E76" t="s">
        <v>185</v>
      </c>
      <c r="F76" t="s">
        <v>185</v>
      </c>
      <c r="G76" t="s">
        <v>185</v>
      </c>
      <c r="H76" t="s">
        <v>185</v>
      </c>
      <c r="I76" t="s">
        <v>185</v>
      </c>
      <c r="J76" t="s">
        <v>383</v>
      </c>
      <c r="K76" t="s">
        <v>707</v>
      </c>
      <c r="L76" t="s">
        <v>390</v>
      </c>
      <c r="M76" t="s">
        <v>386</v>
      </c>
    </row>
    <row r="77" spans="1:14">
      <c r="A77" s="1" t="s">
        <v>106</v>
      </c>
      <c r="B77" t="s">
        <v>307</v>
      </c>
      <c r="C77" s="2" t="s">
        <v>309</v>
      </c>
      <c r="D77" t="s">
        <v>109</v>
      </c>
      <c r="L77" s="2" t="s">
        <v>316</v>
      </c>
    </row>
    <row r="78" spans="1:14">
      <c r="A78" s="1" t="s">
        <v>204</v>
      </c>
      <c r="B78" t="s">
        <v>308</v>
      </c>
      <c r="C78" s="2" t="s">
        <v>330</v>
      </c>
      <c r="D78" t="s">
        <v>109</v>
      </c>
      <c r="I78" t="s">
        <v>329</v>
      </c>
      <c r="L78" t="s">
        <v>110</v>
      </c>
    </row>
    <row r="79" spans="1:14">
      <c r="A79" s="1" t="s">
        <v>107</v>
      </c>
      <c r="B79" t="s">
        <v>184</v>
      </c>
    </row>
    <row r="80" spans="1:14">
      <c r="A80" s="1" t="s">
        <v>112</v>
      </c>
      <c r="B80" s="5" t="s">
        <v>183</v>
      </c>
    </row>
    <row r="81" spans="1:14">
      <c r="A81" s="1" t="s">
        <v>114</v>
      </c>
      <c r="B81" t="s">
        <v>113</v>
      </c>
    </row>
    <row r="82" spans="1:14">
      <c r="A82" s="6" t="s">
        <v>115</v>
      </c>
      <c r="B82" t="s">
        <v>125</v>
      </c>
      <c r="C82" t="s">
        <v>135</v>
      </c>
      <c r="D82" t="s">
        <v>129</v>
      </c>
      <c r="F82" t="s">
        <v>489</v>
      </c>
      <c r="G82" t="s">
        <v>473</v>
      </c>
      <c r="H82" t="s">
        <v>623</v>
      </c>
      <c r="I82" t="s">
        <v>147</v>
      </c>
      <c r="J82" t="s">
        <v>468</v>
      </c>
      <c r="K82" t="s">
        <v>562</v>
      </c>
      <c r="L82" t="s">
        <v>138</v>
      </c>
      <c r="M82" t="s">
        <v>458</v>
      </c>
      <c r="N82" t="s">
        <v>459</v>
      </c>
    </row>
    <row r="83" spans="1:14">
      <c r="A83" s="6" t="s">
        <v>116</v>
      </c>
      <c r="B83" t="s">
        <v>126</v>
      </c>
      <c r="C83" t="s">
        <v>136</v>
      </c>
      <c r="D83" t="s">
        <v>134</v>
      </c>
      <c r="F83" t="s">
        <v>348</v>
      </c>
      <c r="G83" t="s">
        <v>474</v>
      </c>
      <c r="H83" t="s">
        <v>624</v>
      </c>
      <c r="I83" t="s">
        <v>148</v>
      </c>
      <c r="J83" t="s">
        <v>469</v>
      </c>
      <c r="K83" t="s">
        <v>547</v>
      </c>
      <c r="L83" t="s">
        <v>139</v>
      </c>
      <c r="M83" t="s">
        <v>460</v>
      </c>
      <c r="N83" t="s">
        <v>461</v>
      </c>
    </row>
    <row r="84" spans="1:14">
      <c r="A84" s="6" t="s">
        <v>117</v>
      </c>
      <c r="B84" t="s">
        <v>127</v>
      </c>
      <c r="C84" t="s">
        <v>137</v>
      </c>
      <c r="D84" t="s">
        <v>130</v>
      </c>
      <c r="F84" t="s">
        <v>349</v>
      </c>
      <c r="G84" t="s">
        <v>475</v>
      </c>
      <c r="H84" t="s">
        <v>625</v>
      </c>
      <c r="I84" t="s">
        <v>149</v>
      </c>
      <c r="J84" t="s">
        <v>470</v>
      </c>
      <c r="K84" t="s">
        <v>542</v>
      </c>
      <c r="L84" t="s">
        <v>140</v>
      </c>
      <c r="M84" t="s">
        <v>462</v>
      </c>
      <c r="N84" t="s">
        <v>463</v>
      </c>
    </row>
    <row r="85" spans="1:14">
      <c r="A85" s="6" t="s">
        <v>118</v>
      </c>
      <c r="B85" s="7" t="s">
        <v>128</v>
      </c>
      <c r="C85" t="s">
        <v>310</v>
      </c>
      <c r="D85" t="s">
        <v>131</v>
      </c>
      <c r="F85" t="s">
        <v>350</v>
      </c>
      <c r="G85" t="s">
        <v>476</v>
      </c>
      <c r="H85" t="s">
        <v>626</v>
      </c>
      <c r="I85" t="s">
        <v>150</v>
      </c>
      <c r="J85" t="s">
        <v>471</v>
      </c>
      <c r="K85" t="s">
        <v>481</v>
      </c>
      <c r="L85" t="s">
        <v>141</v>
      </c>
      <c r="M85" t="s">
        <v>464</v>
      </c>
      <c r="N85" t="s">
        <v>465</v>
      </c>
    </row>
    <row r="86" spans="1:14">
      <c r="A86" s="6" t="s">
        <v>119</v>
      </c>
      <c r="D86" t="s">
        <v>132</v>
      </c>
      <c r="F86" t="s">
        <v>351</v>
      </c>
      <c r="G86" t="s">
        <v>477</v>
      </c>
      <c r="H86" t="s">
        <v>627</v>
      </c>
      <c r="I86" t="s">
        <v>151</v>
      </c>
      <c r="J86" t="s">
        <v>472</v>
      </c>
      <c r="K86" t="s">
        <v>543</v>
      </c>
      <c r="L86" t="s">
        <v>142</v>
      </c>
      <c r="M86" t="s">
        <v>466</v>
      </c>
      <c r="N86" t="s">
        <v>467</v>
      </c>
    </row>
    <row r="87" spans="1:14">
      <c r="A87" s="6" t="s">
        <v>120</v>
      </c>
      <c r="D87" t="s">
        <v>133</v>
      </c>
      <c r="F87" t="s">
        <v>352</v>
      </c>
      <c r="G87" t="s">
        <v>478</v>
      </c>
      <c r="H87" t="s">
        <v>628</v>
      </c>
      <c r="I87" t="s">
        <v>152</v>
      </c>
      <c r="K87" t="s">
        <v>544</v>
      </c>
      <c r="L87" t="s">
        <v>143</v>
      </c>
      <c r="M87" t="s">
        <v>479</v>
      </c>
    </row>
    <row r="88" spans="1:14">
      <c r="A88" s="6" t="s">
        <v>121</v>
      </c>
      <c r="F88" t="s">
        <v>457</v>
      </c>
      <c r="H88" t="s">
        <v>629</v>
      </c>
      <c r="K88" t="s">
        <v>545</v>
      </c>
      <c r="L88" t="s">
        <v>144</v>
      </c>
      <c r="M88" t="s">
        <v>480</v>
      </c>
    </row>
    <row r="89" spans="1:14">
      <c r="A89" s="6" t="s">
        <v>122</v>
      </c>
      <c r="H89" t="s">
        <v>630</v>
      </c>
      <c r="K89" t="s">
        <v>546</v>
      </c>
      <c r="L89" t="s">
        <v>145</v>
      </c>
    </row>
    <row r="90" spans="1:14">
      <c r="A90" s="6" t="s">
        <v>123</v>
      </c>
      <c r="H90" t="s">
        <v>631</v>
      </c>
      <c r="L90" t="s">
        <v>146</v>
      </c>
    </row>
    <row r="91" spans="1:14">
      <c r="A91" s="6" t="s">
        <v>124</v>
      </c>
      <c r="H91" t="s">
        <v>632</v>
      </c>
      <c r="L91" t="s">
        <v>481</v>
      </c>
      <c r="M91" t="s">
        <v>481</v>
      </c>
    </row>
    <row r="92" spans="1:14">
      <c r="A92" s="6" t="s">
        <v>188</v>
      </c>
      <c r="B92" t="s">
        <v>187</v>
      </c>
    </row>
    <row r="93" spans="1:14">
      <c r="A93" s="6" t="s">
        <v>189</v>
      </c>
      <c r="B93" t="s">
        <v>190</v>
      </c>
    </row>
    <row r="94" spans="1:14">
      <c r="A94" s="6" t="s">
        <v>193</v>
      </c>
      <c r="B94" t="s">
        <v>196</v>
      </c>
    </row>
    <row r="95" spans="1:14">
      <c r="A95" s="6" t="s">
        <v>199</v>
      </c>
      <c r="B95" t="s">
        <v>200</v>
      </c>
      <c r="C95" t="s">
        <v>380</v>
      </c>
      <c r="D95" t="s">
        <v>380</v>
      </c>
      <c r="E95" t="s">
        <v>380</v>
      </c>
      <c r="F95" t="s">
        <v>380</v>
      </c>
      <c r="G95" t="s">
        <v>380</v>
      </c>
      <c r="H95" t="s">
        <v>380</v>
      </c>
      <c r="I95" t="s">
        <v>380</v>
      </c>
      <c r="J95" t="s">
        <v>380</v>
      </c>
      <c r="L95" t="s">
        <v>380</v>
      </c>
      <c r="M95" t="s">
        <v>380</v>
      </c>
      <c r="N95" t="s">
        <v>380</v>
      </c>
    </row>
    <row r="96" spans="1:14">
      <c r="A96" s="4" t="s">
        <v>191</v>
      </c>
      <c r="B96" t="s">
        <v>192</v>
      </c>
    </row>
    <row r="97" spans="1:21">
      <c r="A97" s="4" t="s">
        <v>195</v>
      </c>
      <c r="B97" t="s">
        <v>194</v>
      </c>
    </row>
    <row r="98" spans="1:21">
      <c r="A98" s="4" t="s">
        <v>197</v>
      </c>
      <c r="B98" t="s">
        <v>198</v>
      </c>
    </row>
    <row r="99" spans="1:21">
      <c r="A99" s="6" t="s">
        <v>269</v>
      </c>
      <c r="B99" t="s">
        <v>299</v>
      </c>
      <c r="C99" t="s">
        <v>278</v>
      </c>
      <c r="D99" t="s">
        <v>291</v>
      </c>
    </row>
    <row r="100" spans="1:21">
      <c r="A100" s="6" t="s">
        <v>270</v>
      </c>
      <c r="B100" t="s">
        <v>298</v>
      </c>
      <c r="C100" t="s">
        <v>279</v>
      </c>
      <c r="D100" t="s">
        <v>292</v>
      </c>
    </row>
    <row r="101" spans="1:21">
      <c r="A101" s="6" t="s">
        <v>271</v>
      </c>
      <c r="B101" t="s">
        <v>297</v>
      </c>
      <c r="C101" t="s">
        <v>277</v>
      </c>
      <c r="D101" t="s">
        <v>289</v>
      </c>
    </row>
    <row r="102" spans="1:21">
      <c r="A102" s="6" t="s">
        <v>272</v>
      </c>
      <c r="D102" t="s">
        <v>288</v>
      </c>
    </row>
    <row r="103" spans="1:21">
      <c r="A103" s="6" t="s">
        <v>273</v>
      </c>
      <c r="B103" t="s">
        <v>295</v>
      </c>
    </row>
    <row r="104" spans="1:21">
      <c r="A104" s="6" t="s">
        <v>274</v>
      </c>
      <c r="B104" t="s">
        <v>296</v>
      </c>
      <c r="C104" s="19" t="s">
        <v>268</v>
      </c>
      <c r="D104" t="s">
        <v>290</v>
      </c>
    </row>
    <row r="105" spans="1:21">
      <c r="A105" s="6" t="s">
        <v>275</v>
      </c>
      <c r="B105" t="s">
        <v>276</v>
      </c>
    </row>
    <row r="106" spans="1:21">
      <c r="A106" s="6" t="s">
        <v>293</v>
      </c>
      <c r="D106" t="s">
        <v>294</v>
      </c>
    </row>
    <row r="107" spans="1:21">
      <c r="A107" s="6" t="s">
        <v>334</v>
      </c>
      <c r="B107" t="s">
        <v>335</v>
      </c>
      <c r="C107" t="s">
        <v>337</v>
      </c>
      <c r="D107" t="s">
        <v>456</v>
      </c>
      <c r="E107" t="s">
        <v>600</v>
      </c>
      <c r="F107" t="s">
        <v>515</v>
      </c>
      <c r="G107" t="s">
        <v>633</v>
      </c>
      <c r="H107" t="s">
        <v>597</v>
      </c>
      <c r="I107" t="s">
        <v>528</v>
      </c>
      <c r="J107" t="s">
        <v>598</v>
      </c>
      <c r="L107" t="s">
        <v>514</v>
      </c>
      <c r="M107" t="s">
        <v>655</v>
      </c>
      <c r="N107" s="34" t="s">
        <v>529</v>
      </c>
    </row>
    <row r="108" spans="1:21">
      <c r="A108" s="6" t="s">
        <v>483</v>
      </c>
      <c r="C108" t="s">
        <v>336</v>
      </c>
      <c r="F108" t="s">
        <v>714</v>
      </c>
      <c r="G108" t="s">
        <v>526</v>
      </c>
      <c r="H108" t="s">
        <v>599</v>
      </c>
      <c r="J108" t="s">
        <v>491</v>
      </c>
      <c r="K108" t="s">
        <v>652</v>
      </c>
      <c r="L108" t="s">
        <v>482</v>
      </c>
      <c r="M108" t="s">
        <v>490</v>
      </c>
      <c r="N108" t="s">
        <v>525</v>
      </c>
    </row>
    <row r="109" spans="1:21">
      <c r="A109" s="6" t="s">
        <v>338</v>
      </c>
      <c r="B109" t="s">
        <v>339</v>
      </c>
    </row>
    <row r="110" spans="1:21">
      <c r="A110" s="6" t="s">
        <v>486</v>
      </c>
      <c r="E110">
        <v>7</v>
      </c>
      <c r="F110">
        <v>10</v>
      </c>
      <c r="G110">
        <v>10</v>
      </c>
      <c r="H110">
        <v>10</v>
      </c>
      <c r="I110">
        <v>7</v>
      </c>
      <c r="J110">
        <v>7</v>
      </c>
      <c r="M110">
        <v>7</v>
      </c>
      <c r="N110">
        <v>10</v>
      </c>
    </row>
    <row r="111" spans="1:21">
      <c r="A111" s="6" t="s">
        <v>488</v>
      </c>
      <c r="E111">
        <v>6300</v>
      </c>
      <c r="F111">
        <v>6300</v>
      </c>
      <c r="G111">
        <v>6300</v>
      </c>
      <c r="H111">
        <v>6300</v>
      </c>
      <c r="I111">
        <v>6300</v>
      </c>
      <c r="J111">
        <v>6300</v>
      </c>
      <c r="K111">
        <v>6000</v>
      </c>
      <c r="M111">
        <v>6300</v>
      </c>
      <c r="N111">
        <v>6300</v>
      </c>
    </row>
    <row r="112" spans="1:21">
      <c r="A112" s="6" t="s">
        <v>658</v>
      </c>
      <c r="E112">
        <v>6500</v>
      </c>
      <c r="F112">
        <v>6500</v>
      </c>
      <c r="G112">
        <v>8000</v>
      </c>
      <c r="H112">
        <v>6500</v>
      </c>
      <c r="I112">
        <v>6500</v>
      </c>
      <c r="J112">
        <v>9000</v>
      </c>
      <c r="K112">
        <v>7900</v>
      </c>
      <c r="M112">
        <v>8000</v>
      </c>
      <c r="N112">
        <v>9000</v>
      </c>
      <c r="U112">
        <v>9000</v>
      </c>
    </row>
    <row r="113" spans="1:14">
      <c r="A113" s="6" t="s">
        <v>493</v>
      </c>
      <c r="B113" t="s">
        <v>499</v>
      </c>
      <c r="C113" t="s">
        <v>495</v>
      </c>
      <c r="D113" t="s">
        <v>497</v>
      </c>
    </row>
    <row r="114" spans="1:14">
      <c r="A114" s="6" t="s">
        <v>494</v>
      </c>
      <c r="B114" t="s">
        <v>500</v>
      </c>
      <c r="C114" t="s">
        <v>496</v>
      </c>
      <c r="D114" t="s">
        <v>498</v>
      </c>
    </row>
    <row r="116" spans="1:14">
      <c r="A116" s="6" t="s">
        <v>713</v>
      </c>
      <c r="F116" t="s">
        <v>455</v>
      </c>
      <c r="G116" t="s">
        <v>455</v>
      </c>
      <c r="H116" t="s">
        <v>455</v>
      </c>
      <c r="J116" t="s">
        <v>455</v>
      </c>
      <c r="K116" t="s">
        <v>455</v>
      </c>
      <c r="L116" t="s">
        <v>455</v>
      </c>
      <c r="M116" t="s">
        <v>455</v>
      </c>
      <c r="N116" t="s">
        <v>455</v>
      </c>
    </row>
    <row r="117" spans="1:14">
      <c r="A117" s="6" t="s">
        <v>734</v>
      </c>
      <c r="F117" t="s">
        <v>455</v>
      </c>
      <c r="H117" t="s">
        <v>455</v>
      </c>
    </row>
    <row r="118" spans="1:14">
      <c r="A118" s="6" t="s">
        <v>826</v>
      </c>
      <c r="B118" t="s">
        <v>455</v>
      </c>
      <c r="C118" t="s">
        <v>455</v>
      </c>
      <c r="D118" t="s">
        <v>455</v>
      </c>
    </row>
    <row r="119" spans="1:14">
      <c r="A119" s="6" t="s">
        <v>825</v>
      </c>
      <c r="H119" t="s">
        <v>671</v>
      </c>
    </row>
    <row r="120" spans="1:14">
      <c r="A120" s="6" t="s">
        <v>667</v>
      </c>
      <c r="M120" t="s">
        <v>675</v>
      </c>
      <c r="N120" t="s">
        <v>675</v>
      </c>
    </row>
    <row r="121" spans="1:14">
      <c r="A121" s="6" t="s">
        <v>668</v>
      </c>
      <c r="E121" t="s">
        <v>671</v>
      </c>
      <c r="F121" t="s">
        <v>824</v>
      </c>
      <c r="G121" t="s">
        <v>671</v>
      </c>
      <c r="H121" t="s">
        <v>671</v>
      </c>
      <c r="I121" t="s">
        <v>671</v>
      </c>
      <c r="J121" t="s">
        <v>671</v>
      </c>
      <c r="K121" t="s">
        <v>671</v>
      </c>
      <c r="L121" t="s">
        <v>671</v>
      </c>
      <c r="M121" t="s">
        <v>671</v>
      </c>
      <c r="N121" t="s">
        <v>671</v>
      </c>
    </row>
    <row r="122" spans="1:14">
      <c r="A122" s="6" t="s">
        <v>669</v>
      </c>
      <c r="G122" t="s">
        <v>675</v>
      </c>
      <c r="J122" t="s">
        <v>675</v>
      </c>
      <c r="L122" t="s">
        <v>675</v>
      </c>
      <c r="M122" t="s">
        <v>675</v>
      </c>
      <c r="N122" t="s">
        <v>675</v>
      </c>
    </row>
    <row r="123" spans="1:14">
      <c r="A123" s="6" t="s">
        <v>670</v>
      </c>
      <c r="E123" t="s">
        <v>671</v>
      </c>
      <c r="G123" t="s">
        <v>671</v>
      </c>
      <c r="I123" t="s">
        <v>671</v>
      </c>
      <c r="J123" t="s">
        <v>671</v>
      </c>
      <c r="K123" t="s">
        <v>671</v>
      </c>
      <c r="L123" t="s">
        <v>671</v>
      </c>
      <c r="M123" t="s">
        <v>671</v>
      </c>
      <c r="N123" t="s">
        <v>671</v>
      </c>
    </row>
    <row r="124" spans="1:14">
      <c r="A124" s="6" t="s">
        <v>672</v>
      </c>
      <c r="K124" t="s">
        <v>671</v>
      </c>
      <c r="L124" t="s">
        <v>824</v>
      </c>
    </row>
    <row r="125" spans="1:14">
      <c r="A125" s="6" t="s">
        <v>673</v>
      </c>
      <c r="E125" t="s">
        <v>671</v>
      </c>
      <c r="G125" t="s">
        <v>671</v>
      </c>
      <c r="J125" t="s">
        <v>671</v>
      </c>
      <c r="K125" t="s">
        <v>671</v>
      </c>
      <c r="L125" t="s">
        <v>671</v>
      </c>
      <c r="M125" t="s">
        <v>671</v>
      </c>
      <c r="N125" t="s">
        <v>671</v>
      </c>
    </row>
    <row r="126" spans="1:14">
      <c r="A126" s="6" t="s">
        <v>674</v>
      </c>
      <c r="L126" t="s">
        <v>675</v>
      </c>
      <c r="M126" t="s">
        <v>675</v>
      </c>
      <c r="N126" t="s">
        <v>675</v>
      </c>
    </row>
    <row r="127" spans="1:14">
      <c r="A127" s="6" t="s">
        <v>676</v>
      </c>
      <c r="E127" t="s">
        <v>671</v>
      </c>
      <c r="F127" t="s">
        <v>671</v>
      </c>
      <c r="G127" t="s">
        <v>671</v>
      </c>
      <c r="H127" t="s">
        <v>671</v>
      </c>
      <c r="I127" t="s">
        <v>671</v>
      </c>
      <c r="J127" t="s">
        <v>671</v>
      </c>
      <c r="K127" t="s">
        <v>671</v>
      </c>
      <c r="L127" t="s">
        <v>671</v>
      </c>
      <c r="M127" t="s">
        <v>671</v>
      </c>
      <c r="N127" t="s">
        <v>671</v>
      </c>
    </row>
    <row r="128" spans="1:14">
      <c r="A128" s="6" t="s">
        <v>677</v>
      </c>
      <c r="E128" t="s">
        <v>301</v>
      </c>
      <c r="F128" t="s">
        <v>301</v>
      </c>
      <c r="G128" t="s">
        <v>301</v>
      </c>
      <c r="H128" t="s">
        <v>301</v>
      </c>
      <c r="I128" t="s">
        <v>301</v>
      </c>
      <c r="J128" t="s">
        <v>301</v>
      </c>
      <c r="K128" t="s">
        <v>301</v>
      </c>
      <c r="L128" t="s">
        <v>301</v>
      </c>
      <c r="M128" t="s">
        <v>683</v>
      </c>
      <c r="N128" t="s">
        <v>683</v>
      </c>
    </row>
    <row r="129" spans="1:14">
      <c r="A129" s="6" t="s">
        <v>678</v>
      </c>
      <c r="E129" t="s">
        <v>301</v>
      </c>
      <c r="F129" t="s">
        <v>301</v>
      </c>
      <c r="G129" t="s">
        <v>301</v>
      </c>
      <c r="H129" t="s">
        <v>301</v>
      </c>
      <c r="I129" t="s">
        <v>301</v>
      </c>
      <c r="J129" t="s">
        <v>301</v>
      </c>
      <c r="K129" t="s">
        <v>301</v>
      </c>
      <c r="N129" t="s">
        <v>301</v>
      </c>
    </row>
    <row r="130" spans="1:14">
      <c r="A130" s="6" t="s">
        <v>700</v>
      </c>
      <c r="L130" t="s">
        <v>671</v>
      </c>
      <c r="M130" t="s">
        <v>671</v>
      </c>
    </row>
    <row r="131" spans="1:14">
      <c r="A131" s="6" t="s">
        <v>679</v>
      </c>
      <c r="L131" t="s">
        <v>671</v>
      </c>
    </row>
    <row r="132" spans="1:14">
      <c r="A132" s="6" t="s">
        <v>680</v>
      </c>
      <c r="L132" t="s">
        <v>671</v>
      </c>
      <c r="M132" t="s">
        <v>671</v>
      </c>
    </row>
    <row r="133" spans="1:14">
      <c r="A133" s="6" t="s">
        <v>681</v>
      </c>
    </row>
    <row r="134" spans="1:14">
      <c r="A134" s="6" t="s">
        <v>682</v>
      </c>
      <c r="L134" t="s">
        <v>675</v>
      </c>
    </row>
    <row r="135" spans="1:14">
      <c r="A135" s="6" t="s">
        <v>735</v>
      </c>
      <c r="K135" t="s">
        <v>671</v>
      </c>
    </row>
    <row r="136" spans="1:14">
      <c r="A136" s="6" t="s">
        <v>684</v>
      </c>
    </row>
    <row r="137" spans="1:14">
      <c r="A137" s="6" t="s">
        <v>685</v>
      </c>
      <c r="E137" t="s">
        <v>671</v>
      </c>
      <c r="G137" t="s">
        <v>671</v>
      </c>
      <c r="K137" t="s">
        <v>671</v>
      </c>
      <c r="L137" t="s">
        <v>671</v>
      </c>
    </row>
    <row r="138" spans="1:14">
      <c r="A138" s="6" t="s">
        <v>687</v>
      </c>
      <c r="K138" t="s">
        <v>675</v>
      </c>
      <c r="L138" t="s">
        <v>675</v>
      </c>
      <c r="M138" t="s">
        <v>675</v>
      </c>
      <c r="N138" t="s">
        <v>675</v>
      </c>
    </row>
    <row r="139" spans="1:14">
      <c r="A139" s="6" t="s">
        <v>688</v>
      </c>
      <c r="K139" t="s">
        <v>675</v>
      </c>
      <c r="L139" t="s">
        <v>675</v>
      </c>
      <c r="M139" t="s">
        <v>675</v>
      </c>
      <c r="N139" t="s">
        <v>675</v>
      </c>
    </row>
    <row r="140" spans="1:14">
      <c r="A140" s="6" t="s">
        <v>689</v>
      </c>
      <c r="E140" t="s">
        <v>301</v>
      </c>
      <c r="F140" t="s">
        <v>301</v>
      </c>
      <c r="G140" t="s">
        <v>301</v>
      </c>
      <c r="H140" t="s">
        <v>301</v>
      </c>
      <c r="I140" t="s">
        <v>301</v>
      </c>
      <c r="J140" t="s">
        <v>301</v>
      </c>
      <c r="L140" t="s">
        <v>301</v>
      </c>
      <c r="M140" t="s">
        <v>301</v>
      </c>
      <c r="N140" t="s">
        <v>683</v>
      </c>
    </row>
    <row r="141" spans="1:14">
      <c r="A141" s="1" t="s">
        <v>691</v>
      </c>
      <c r="L141" t="s">
        <v>675</v>
      </c>
      <c r="M141" t="s">
        <v>675</v>
      </c>
      <c r="N141" t="s">
        <v>675</v>
      </c>
    </row>
    <row r="142" spans="1:14">
      <c r="A142" s="6" t="s">
        <v>690</v>
      </c>
      <c r="E142" t="s">
        <v>671</v>
      </c>
      <c r="G142" t="s">
        <v>671</v>
      </c>
      <c r="J142" t="s">
        <v>671</v>
      </c>
      <c r="K142" t="s">
        <v>671</v>
      </c>
    </row>
    <row r="143" spans="1:14">
      <c r="A143" s="6" t="s">
        <v>692</v>
      </c>
      <c r="N143" t="s">
        <v>675</v>
      </c>
    </row>
    <row r="144" spans="1:14">
      <c r="A144" s="6" t="s">
        <v>693</v>
      </c>
      <c r="G144" t="s">
        <v>686</v>
      </c>
      <c r="J144" t="s">
        <v>686</v>
      </c>
      <c r="K144" t="s">
        <v>686</v>
      </c>
      <c r="L144" t="s">
        <v>686</v>
      </c>
      <c r="M144" t="s">
        <v>686</v>
      </c>
      <c r="N144" t="s">
        <v>686</v>
      </c>
    </row>
    <row r="145" spans="1:14">
      <c r="A145" s="6" t="s">
        <v>694</v>
      </c>
      <c r="L145" t="s">
        <v>702</v>
      </c>
    </row>
    <row r="146" spans="1:14">
      <c r="A146" s="6" t="s">
        <v>695</v>
      </c>
      <c r="J146" t="s">
        <v>671</v>
      </c>
      <c r="K146" t="s">
        <v>671</v>
      </c>
      <c r="L146" t="s">
        <v>301</v>
      </c>
      <c r="M146" t="s">
        <v>671</v>
      </c>
      <c r="N146" t="s">
        <v>696</v>
      </c>
    </row>
    <row r="147" spans="1:14">
      <c r="A147" s="6" t="s">
        <v>697</v>
      </c>
    </row>
    <row r="148" spans="1:14">
      <c r="A148" s="6" t="s">
        <v>698</v>
      </c>
    </row>
    <row r="149" spans="1:14">
      <c r="A149" s="6" t="s">
        <v>699</v>
      </c>
    </row>
    <row r="150" spans="1:14">
      <c r="A150" s="6" t="s">
        <v>701</v>
      </c>
      <c r="E150" t="s">
        <v>671</v>
      </c>
      <c r="G150" t="s">
        <v>671</v>
      </c>
      <c r="J150" t="s">
        <v>671</v>
      </c>
      <c r="K150" t="s">
        <v>671</v>
      </c>
      <c r="L150" t="s">
        <v>671</v>
      </c>
      <c r="M150" t="s">
        <v>671</v>
      </c>
    </row>
    <row r="151" spans="1:14">
      <c r="A151" s="6" t="s">
        <v>712</v>
      </c>
      <c r="K151" t="s">
        <v>671</v>
      </c>
    </row>
    <row r="152" spans="1:14">
      <c r="A152" s="1" t="s">
        <v>809</v>
      </c>
      <c r="J152" s="1" t="s">
        <v>810</v>
      </c>
      <c r="K152" s="1" t="s">
        <v>810</v>
      </c>
      <c r="L152" s="1" t="s">
        <v>810</v>
      </c>
      <c r="M152" s="1" t="s">
        <v>810</v>
      </c>
    </row>
  </sheetData>
  <hyperlinks>
    <hyperlink ref="I69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abSelected="1"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556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741</v>
      </c>
      <c r="C13" s="23" t="s">
        <v>740</v>
      </c>
      <c r="D13" s="23" t="s">
        <v>638</v>
      </c>
      <c r="E13" s="23" t="s">
        <v>739</v>
      </c>
      <c r="F13" s="24" t="s">
        <v>256</v>
      </c>
      <c r="G13" s="41" t="s">
        <v>645</v>
      </c>
    </row>
    <row r="14" spans="1:10" ht="30" thickBot="1">
      <c r="A14" s="8" t="s">
        <v>219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638</v>
      </c>
      <c r="J14" t="s">
        <v>738</v>
      </c>
    </row>
    <row r="15" spans="1:10" ht="16" thickBot="1">
      <c r="A15" s="8" t="s">
        <v>220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256</v>
      </c>
      <c r="J15" t="s">
        <v>737</v>
      </c>
    </row>
    <row r="16" spans="1:10" ht="30" thickBot="1">
      <c r="A16" s="8" t="s">
        <v>221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646</v>
      </c>
      <c r="J16" t="s">
        <v>736</v>
      </c>
    </row>
    <row r="17" spans="1:10">
      <c r="A17" s="12" t="s">
        <v>239</v>
      </c>
      <c r="B17" s="2"/>
      <c r="C17" s="2"/>
      <c r="D17" s="2"/>
      <c r="E17" s="14"/>
      <c r="J17" t="s">
        <v>832</v>
      </c>
    </row>
    <row r="19" spans="1:10" ht="16" thickBot="1"/>
    <row r="20" spans="1:10" ht="30" thickBot="1">
      <c r="A20" s="12" t="s">
        <v>508</v>
      </c>
      <c r="B20" s="15" t="s">
        <v>743</v>
      </c>
      <c r="C20" s="11" t="s">
        <v>744</v>
      </c>
      <c r="D20" s="15"/>
      <c r="E20" s="15"/>
    </row>
    <row r="21" spans="1:10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44" thickBot="1">
      <c r="A23" s="8" t="s">
        <v>513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556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604</v>
      </c>
      <c r="C14" s="23" t="s">
        <v>605</v>
      </c>
      <c r="D14" s="23" t="s">
        <v>606</v>
      </c>
      <c r="E14" s="23" t="s">
        <v>607</v>
      </c>
      <c r="F14" s="24" t="s">
        <v>608</v>
      </c>
      <c r="G14" s="41" t="s">
        <v>609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611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610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659</v>
      </c>
      <c r="L20" t="s">
        <v>660</v>
      </c>
    </row>
    <row r="21" spans="1:12" ht="30" thickBot="1">
      <c r="A21" s="12" t="s">
        <v>815</v>
      </c>
      <c r="B21" s="23" t="s">
        <v>661</v>
      </c>
      <c r="C21" s="23" t="s">
        <v>662</v>
      </c>
      <c r="D21" s="23" t="s">
        <v>663</v>
      </c>
      <c r="E21" s="23" t="s">
        <v>664</v>
      </c>
      <c r="F21" s="24" t="s">
        <v>665</v>
      </c>
      <c r="G21" s="41" t="s">
        <v>666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556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748</v>
      </c>
      <c r="C14" s="23" t="s">
        <v>749</v>
      </c>
      <c r="D14" s="23" t="s">
        <v>750</v>
      </c>
      <c r="E14" s="23" t="s">
        <v>751</v>
      </c>
      <c r="F14" s="24" t="s">
        <v>752</v>
      </c>
      <c r="G14" s="41" t="s">
        <v>645</v>
      </c>
      <c r="J14" t="s">
        <v>753</v>
      </c>
      <c r="K14" t="s">
        <v>754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755</v>
      </c>
      <c r="K15" t="s">
        <v>756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757</v>
      </c>
      <c r="K16" t="s">
        <v>758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759</v>
      </c>
      <c r="K17" t="s">
        <v>760</v>
      </c>
    </row>
    <row r="18" spans="1:11">
      <c r="A18" s="12" t="s">
        <v>239</v>
      </c>
      <c r="B18" s="2"/>
      <c r="C18" s="2"/>
      <c r="D18" s="2"/>
      <c r="E18" s="14"/>
      <c r="J18" t="s">
        <v>761</v>
      </c>
      <c r="K18" t="s">
        <v>762</v>
      </c>
    </row>
    <row r="19" spans="1:11">
      <c r="K19" t="s">
        <v>763</v>
      </c>
    </row>
    <row r="22" spans="1:11" ht="16" thickBot="1"/>
    <row r="23" spans="1:11" ht="30" thickBot="1">
      <c r="A23" s="12" t="s">
        <v>508</v>
      </c>
      <c r="B23" s="15" t="s">
        <v>260</v>
      </c>
      <c r="C23" s="11" t="s">
        <v>259</v>
      </c>
      <c r="D23" s="15"/>
      <c r="E23" s="15"/>
    </row>
    <row r="24" spans="1:11" ht="30" thickBot="1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806</v>
      </c>
      <c r="G24" t="s">
        <v>807</v>
      </c>
    </row>
    <row r="25" spans="1:11" ht="16" thickBot="1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646</v>
      </c>
      <c r="G25" t="s">
        <v>808</v>
      </c>
    </row>
    <row r="26" spans="1:11" ht="44" thickBot="1">
      <c r="A26" s="8" t="s">
        <v>513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556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764</v>
      </c>
      <c r="C14" s="23" t="s">
        <v>257</v>
      </c>
      <c r="D14" s="23" t="s">
        <v>765</v>
      </c>
      <c r="E14" s="23" t="s">
        <v>579</v>
      </c>
      <c r="F14" s="24" t="s">
        <v>585</v>
      </c>
      <c r="G14" s="41" t="s">
        <v>645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766</v>
      </c>
      <c r="K15" t="s">
        <v>767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636</v>
      </c>
      <c r="K16" t="s">
        <v>768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769</v>
      </c>
      <c r="K17" t="s">
        <v>770</v>
      </c>
    </row>
    <row r="18" spans="1:11">
      <c r="A18" s="12" t="s">
        <v>239</v>
      </c>
      <c r="B18" s="2"/>
      <c r="C18" s="2"/>
      <c r="D18" s="2"/>
      <c r="E18" s="14"/>
      <c r="J18" t="s">
        <v>771</v>
      </c>
      <c r="K18" t="s">
        <v>772</v>
      </c>
    </row>
    <row r="21" spans="1:11" ht="16" thickBot="1"/>
    <row r="22" spans="1:11" ht="30" thickBot="1">
      <c r="A22" s="12" t="s">
        <v>508</v>
      </c>
      <c r="B22" s="15" t="s">
        <v>260</v>
      </c>
      <c r="C22" s="11" t="s">
        <v>259</v>
      </c>
      <c r="D22" s="15"/>
      <c r="E22" s="15"/>
    </row>
    <row r="23" spans="1:11" ht="16" thickBot="1">
      <c r="A23" s="8" t="s">
        <v>219</v>
      </c>
      <c r="B23" s="9">
        <v>0.5109049</v>
      </c>
      <c r="C23" s="9">
        <v>0.4890951</v>
      </c>
      <c r="D23" s="9">
        <f>SUM(B23:C23)</f>
        <v>1</v>
      </c>
      <c r="E23" s="10"/>
      <c r="F23" t="s">
        <v>811</v>
      </c>
      <c r="G23" t="s">
        <v>812</v>
      </c>
    </row>
    <row r="24" spans="1:11" ht="16" thickBot="1">
      <c r="A24" s="8" t="s">
        <v>220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761</v>
      </c>
      <c r="G24" t="s">
        <v>813</v>
      </c>
      <c r="H24" s="4" t="s">
        <v>814</v>
      </c>
    </row>
    <row r="25" spans="1:11" ht="44" thickBot="1">
      <c r="A25" s="8" t="s">
        <v>513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556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773</v>
      </c>
      <c r="C13" s="23" t="s">
        <v>774</v>
      </c>
      <c r="D13" s="23" t="s">
        <v>775</v>
      </c>
      <c r="E13" s="23" t="s">
        <v>776</v>
      </c>
      <c r="F13" s="24" t="s">
        <v>777</v>
      </c>
      <c r="G13" s="41" t="s">
        <v>645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778</v>
      </c>
      <c r="J14" t="s">
        <v>779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646</v>
      </c>
      <c r="J15" t="s">
        <v>780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239</v>
      </c>
      <c r="B17" s="2"/>
      <c r="C17" s="2"/>
      <c r="D17" s="2"/>
      <c r="E17" s="14"/>
    </row>
    <row r="19" spans="1:9" ht="16" thickBot="1">
      <c r="A19" s="16" t="s">
        <v>340</v>
      </c>
      <c r="B19" t="s">
        <v>260</v>
      </c>
      <c r="C19" t="s">
        <v>259</v>
      </c>
    </row>
    <row r="20" spans="1:9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781</v>
      </c>
      <c r="G20" t="s">
        <v>782</v>
      </c>
    </row>
    <row r="21" spans="1:9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784</v>
      </c>
      <c r="H22" t="s">
        <v>785</v>
      </c>
      <c r="I22" t="s">
        <v>801</v>
      </c>
    </row>
    <row r="23" spans="1:9">
      <c r="A23" s="12" t="s">
        <v>239</v>
      </c>
      <c r="G23" s="42" t="s">
        <v>786</v>
      </c>
      <c r="H23" s="42" t="s">
        <v>783</v>
      </c>
      <c r="I23">
        <v>1</v>
      </c>
    </row>
    <row r="24" spans="1:9">
      <c r="G24" s="42" t="s">
        <v>787</v>
      </c>
      <c r="H24" s="42" t="s">
        <v>788</v>
      </c>
      <c r="I24">
        <v>1</v>
      </c>
    </row>
    <row r="25" spans="1:9">
      <c r="G25" s="42" t="s">
        <v>789</v>
      </c>
      <c r="H25" s="42" t="s">
        <v>790</v>
      </c>
      <c r="I25">
        <v>1</v>
      </c>
    </row>
    <row r="26" spans="1:9">
      <c r="G26" t="s">
        <v>791</v>
      </c>
      <c r="H26" t="s">
        <v>792</v>
      </c>
      <c r="I26">
        <v>0</v>
      </c>
    </row>
    <row r="27" spans="1:9">
      <c r="G27" t="s">
        <v>793</v>
      </c>
      <c r="I27">
        <v>0</v>
      </c>
    </row>
    <row r="28" spans="1:9">
      <c r="G28" t="s">
        <v>794</v>
      </c>
      <c r="I28">
        <v>0</v>
      </c>
    </row>
    <row r="29" spans="1:9">
      <c r="G29" t="s">
        <v>795</v>
      </c>
      <c r="H29" t="s">
        <v>796</v>
      </c>
      <c r="I29">
        <v>0</v>
      </c>
    </row>
    <row r="30" spans="1:9">
      <c r="G30" t="s">
        <v>797</v>
      </c>
      <c r="H30" t="s">
        <v>798</v>
      </c>
      <c r="I30">
        <v>0</v>
      </c>
    </row>
    <row r="31" spans="1:9">
      <c r="G31" t="s">
        <v>799</v>
      </c>
      <c r="H31" t="s">
        <v>800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556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556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556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527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527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527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527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527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527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508</v>
      </c>
      <c r="B26" s="15" t="s">
        <v>505</v>
      </c>
      <c r="C26" s="11" t="s">
        <v>506</v>
      </c>
      <c r="D26" s="15" t="s">
        <v>507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512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511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513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509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509</v>
      </c>
    </row>
    <row r="44" spans="1:10" ht="16" thickBot="1">
      <c r="A44" s="12" t="s">
        <v>285</v>
      </c>
      <c r="B44" s="15" t="s">
        <v>286</v>
      </c>
      <c r="C44" s="11" t="s">
        <v>503</v>
      </c>
      <c r="D44" s="15" t="s">
        <v>501</v>
      </c>
      <c r="E44" s="15" t="s">
        <v>502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556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563</v>
      </c>
      <c r="C13" s="23" t="s">
        <v>564</v>
      </c>
      <c r="D13" s="23" t="s">
        <v>565</v>
      </c>
      <c r="E13" s="23" t="s">
        <v>566</v>
      </c>
      <c r="F13" s="24" t="s">
        <v>567</v>
      </c>
      <c r="J13" t="s">
        <v>568</v>
      </c>
      <c r="K13" t="s">
        <v>569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570</v>
      </c>
      <c r="K14" t="s">
        <v>571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572</v>
      </c>
      <c r="K15" t="s">
        <v>573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574</v>
      </c>
      <c r="K16" t="s">
        <v>576</v>
      </c>
    </row>
    <row r="17" spans="1:11">
      <c r="A17" s="12" t="s">
        <v>239</v>
      </c>
      <c r="B17" s="2"/>
      <c r="C17" s="2"/>
      <c r="D17" s="2"/>
      <c r="E17" s="14"/>
      <c r="J17" t="s">
        <v>575</v>
      </c>
      <c r="K17" t="s">
        <v>577</v>
      </c>
    </row>
    <row r="20" spans="1:11" ht="16" thickBot="1">
      <c r="A20" s="16" t="s">
        <v>340</v>
      </c>
      <c r="B20" t="s">
        <v>260</v>
      </c>
      <c r="C20" t="s">
        <v>805</v>
      </c>
      <c r="D20" t="s">
        <v>616</v>
      </c>
    </row>
    <row r="21" spans="1:11" ht="30" thickBot="1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646</v>
      </c>
      <c r="G22" t="s">
        <v>802</v>
      </c>
    </row>
    <row r="23" spans="1:11" ht="30" thickBot="1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803</v>
      </c>
      <c r="G23" s="18" t="s">
        <v>804</v>
      </c>
    </row>
    <row r="24" spans="1:11">
      <c r="A24" s="12" t="s">
        <v>239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F25" sqref="F25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556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578</v>
      </c>
      <c r="C13" s="23" t="s">
        <v>579</v>
      </c>
      <c r="D13" s="23" t="s">
        <v>580</v>
      </c>
      <c r="E13" s="23" t="s">
        <v>256</v>
      </c>
      <c r="F13" s="24" t="s">
        <v>581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603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508</v>
      </c>
      <c r="B25" s="15" t="s">
        <v>616</v>
      </c>
      <c r="C25" s="11" t="s">
        <v>617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513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618</v>
      </c>
    </row>
    <row r="29" spans="1:8">
      <c r="A29" s="12" t="s">
        <v>239</v>
      </c>
      <c r="B29" s="13"/>
      <c r="C29" s="13"/>
      <c r="D29" s="13"/>
      <c r="E29" s="13"/>
      <c r="H29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556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578</v>
      </c>
      <c r="C13" s="23" t="s">
        <v>579</v>
      </c>
      <c r="D13" s="23" t="s">
        <v>582</v>
      </c>
      <c r="E13" s="23" t="s">
        <v>583</v>
      </c>
      <c r="F13" s="24" t="s">
        <v>584</v>
      </c>
      <c r="G13" s="41" t="s">
        <v>585</v>
      </c>
      <c r="L13" t="s">
        <v>578</v>
      </c>
      <c r="M13" t="s">
        <v>586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579</v>
      </c>
      <c r="M14" t="s">
        <v>587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582</v>
      </c>
      <c r="M15" t="s">
        <v>588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583</v>
      </c>
      <c r="M16" t="s">
        <v>589</v>
      </c>
    </row>
    <row r="17" spans="1:13">
      <c r="A17" s="12" t="s">
        <v>239</v>
      </c>
      <c r="B17" s="2"/>
      <c r="C17" s="2"/>
      <c r="D17" s="2"/>
      <c r="E17" s="14"/>
      <c r="L17" t="s">
        <v>584</v>
      </c>
      <c r="M17" t="s">
        <v>590</v>
      </c>
    </row>
    <row r="18" spans="1:13">
      <c r="L18" t="s">
        <v>585</v>
      </c>
      <c r="M18" t="s">
        <v>591</v>
      </c>
    </row>
    <row r="19" spans="1:13" ht="16" thickBot="1"/>
    <row r="20" spans="1:13" ht="30" thickBot="1">
      <c r="A20" s="12" t="s">
        <v>508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513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F14" sqref="F1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556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640</v>
      </c>
      <c r="C14" s="23" t="s">
        <v>636</v>
      </c>
      <c r="D14" s="23" t="s">
        <v>256</v>
      </c>
      <c r="E14" s="23" t="s">
        <v>638</v>
      </c>
      <c r="F14" s="24" t="s">
        <v>639</v>
      </c>
      <c r="G14" s="41" t="s">
        <v>645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640</v>
      </c>
      <c r="K15" t="s">
        <v>643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636</v>
      </c>
      <c r="K16" t="s">
        <v>637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644</v>
      </c>
    </row>
    <row r="18" spans="1:11">
      <c r="A18" s="12" t="s">
        <v>239</v>
      </c>
      <c r="B18" s="2"/>
      <c r="C18" s="2"/>
      <c r="D18" s="2"/>
      <c r="E18" s="14"/>
      <c r="J18" t="s">
        <v>638</v>
      </c>
      <c r="K18" t="s">
        <v>641</v>
      </c>
    </row>
    <row r="19" spans="1:11">
      <c r="J19" t="s">
        <v>578</v>
      </c>
      <c r="K19" t="s">
        <v>642</v>
      </c>
    </row>
    <row r="20" spans="1:11">
      <c r="J20" t="s">
        <v>646</v>
      </c>
      <c r="K20" t="s">
        <v>647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9" workbookViewId="0">
      <selection activeCell="G20" sqref="G20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556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592</v>
      </c>
      <c r="C14" s="23" t="s">
        <v>593</v>
      </c>
      <c r="D14" s="23" t="s">
        <v>594</v>
      </c>
      <c r="E14" s="23" t="s">
        <v>595</v>
      </c>
      <c r="F14" s="24" t="s">
        <v>596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508</v>
      </c>
      <c r="B21" s="15" t="s">
        <v>614</v>
      </c>
      <c r="C21" s="11" t="s">
        <v>615</v>
      </c>
      <c r="D21" s="15" t="s">
        <v>613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620</v>
      </c>
    </row>
    <row r="24" spans="1:8" ht="44" thickBot="1">
      <c r="A24" s="8" t="s">
        <v>513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621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2021-07-09T11:54:52Z</dcterms:modified>
</cp:coreProperties>
</file>