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workbook.xml" ContentType="application/vnd.ms-excel.sheet.macroEnabled.main+xml"/>
  <Override PartName="/xl/theme/theme1.xml" ContentType="application/vnd.openxmlformats-officedocument.theme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vbaProject.bin" ContentType="application/vnd.ms-office.vbaProject"/>
</Types>
</file>

<file path=_rels/.rels><?xml version="1.0" encoding="UTF-8" standalone="yes"?><Relationships xmlns="http://schemas.openxmlformats.org/package/2006/relationships">
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 codeName="ThisWorkbook" defaultThemeVersion="164011"/>
  <bookViews>
    <workbookView xWindow="0" yWindow="0" windowWidth="19200" windowHeight="7350" firstSheet="0" activeTab="1"/>
  </bookViews>
  <sheets>
    <sheet name="field" sheetId="34" state="visible" r:id="rId1"/>
    <sheet name="comment" sheetId="35" state="visible" r:id="rId2"/>
  </sheets>
</workbook>
</file>

<file path=xl/sharedStrings.xml><?xml version="1.0" encoding="utf-8"?>
<sst xmlns="http://schemas.openxmlformats.org/spreadsheetml/2006/main" count="574" uniqueCount="574">
  <si>
    <t>Elements mentioned</t>
  </si>
  <si>
    <t>bias</t>
  </si>
  <si>
    <t>problem</t>
  </si>
  <si>
    <t>example</t>
  </si>
  <si>
    <t>categories</t>
  </si>
  <si>
    <t xml:space="preserve">Niedożywienie w wielu rejonach świata, podczas gdy inni wyrzucają nadwyżki żywności do śmietnika.</t>
  </si>
  <si>
    <t xml:space="preserve">Losy córki\n Sytuacja polityczna w Polsce</t>
  </si>
  <si>
    <t xml:space="preserve">Własnego domu</t>
  </si>
  <si>
    <t xml:space="preserve">Życie</t>
  </si>
  <si>
    <t xml:space="preserve">zle traktowanie biednych</t>
  </si>
  <si>
    <t xml:space="preserve">Nie</t>
  </si>
  <si>
    <t xml:space="preserve">marzę o zmianie samochodu, ale moja emerytura nie wystarczy mi</t>
  </si>
  <si>
    <t xml:space="preserve">Pomoc w kosztach leczenia raka</t>
  </si>
  <si>
    <t xml:space="preserve">rozliczenie poprzedniej władzy-PIS</t>
  </si>
  <si>
    <t xml:space="preserve">kompetencje</t>
  </si>
  <si>
    <t xml:space="preserve">NA</t>
  </si>
  <si>
    <t xml:space="preserve">Wpuszczanie do Polski nielegalnych emigrantów</t>
  </si>
  <si>
    <t xml:space="preserve">Brak stabilności finansowej, wysokie ceny</t>
  </si>
  <si>
    <t xml:space="preserve">Normalnie zarabiać godnie w stosunku do wydatków i inflacji być pracownikiem a nie robotem</t>
  </si>
  <si>
    <t xml:space="preserve">Dobra praca</t>
  </si>
  <si>
    <t xml:space="preserve">Wojna</t>
  </si>
  <si>
    <t xml:space="preserve">ludzka chciwość</t>
  </si>
  <si>
    <t xml:space="preserve">Dostęp do godnej pracy</t>
  </si>
  <si>
    <t xml:space="preserve">Za bardzo nie ufam debatą. Każdy chwali się a potem nie realizuje.</t>
  </si>
  <si>
    <t xml:space="preserve">nierówność wynagrodzeń kobiet i mężczyzn</t>
  </si>
  <si>
    <t xml:space="preserve">Więcej czasu dla siebie</t>
  </si>
  <si>
    <t xml:space="preserve">To, że osoby z elit nie są pociągane do odpowiedzialności za swoje przestępstwa. Kary dla nich są bardzo niskie (jeśli już w ogóle są) i są zazwyczaj motywowane politycznie (czyli: ukarajmy go, bo to będzie dla nas dobre politycznie). Nie ma równości w pociąganiu do odpowiedzialności</t>
  </si>
  <si>
    <t xml:space="preserve">Płynność finansowa prowadzonej firmy.</t>
  </si>
  <si>
    <t xml:space="preserve">niepewność sytuacji międzynarodowej i gospodarka</t>
  </si>
  <si>
    <t xml:space="preserve">Wypoczynku podróży</t>
  </si>
  <si>
    <t xml:space="preserve">Dopuszczenie do władzy kretyna tj Donalda Trumpa.Brak reakcji na poczynania Putina.Czy w USA naprawdę nie ma snajpera??Przeciągające się rozliczenia złodziei z pis.</t>
  </si>
  <si>
    <t xml:space="preserve">Bogactwo milionerów się powiększa kosztem ludzi biednych</t>
  </si>
  <si>
    <t xml:space="preserve">jedni mają wszystko, drudzy minimum.</t>
  </si>
  <si>
    <t xml:space="preserve">Pedofilią u księży</t>
  </si>
  <si>
    <t xml:space="preserve">W szkole nie uczą nasze dzieci myślenia tylko wkuwania regułek.</t>
  </si>
  <si>
    <t xml:space="preserve">Niskie zarobki i wysokie opłaty</t>
  </si>
  <si>
    <t xml:space="preserve">O pokój</t>
  </si>
  <si>
    <t xml:space="preserve">Niskie zarobki</t>
  </si>
  <si>
    <t xml:space="preserve">Że ludzie szydzą biedniejszymi</t>
  </si>
  <si>
    <t xml:space="preserve">Raczej nie🩷Lecz wolę nie odpowiadać na wcześniejsze pytanie, ponieważ jest to moja sprawa osobista.Mam nadzieję, że to rozumiecie ❤️</t>
  </si>
  <si>
    <t xml:space="preserve">Uchodźcy</t>
  </si>
  <si>
    <t xml:space="preserve">To trudne pytanie, jako pierwszy wymienię problem bezdomności i ubóstwa. Drogim ośrodkom opieki dla ludzi starszych, wymagających 24 godzinnej opieki.</t>
  </si>
  <si>
    <t xml:space="preserve">Wojny</t>
  </si>
  <si>
    <t xml:space="preserve">Nic nie marze</t>
  </si>
  <si>
    <t xml:space="preserve">Przemoc domowa</t>
  </si>
  <si>
    <t xml:space="preserve">Największą niesprawnością jest to że kobieta nie może decydować o swoim ciele. Rząd nakazuje rodzic kobiecie obumarłe płody i dzieci z wadami genetycznymi</t>
  </si>
  <si>
    <t xml:space="preserve">Nie mam</t>
  </si>
  <si>
    <t xml:space="preserve">Sytuacja na świecie</t>
  </si>
  <si>
    <t xml:space="preserve">Pieniądze</t>
  </si>
  <si>
    <t xml:space="preserve">Problemy rodzinne i zdrowotne</t>
  </si>
  <si>
    <t xml:space="preserve">Niestabilna sytuacja kraju</t>
  </si>
  <si>
    <t xml:space="preserve">Susza</t>
  </si>
  <si>
    <t xml:space="preserve">nie wiem</t>
  </si>
  <si>
    <t xml:space="preserve">Spłacie kredytu</t>
  </si>
  <si>
    <t xml:space="preserve">Sprzedaż mojego mieszkania</t>
  </si>
  <si>
    <t xml:space="preserve">Trudno powiedzieć</t>
  </si>
  <si>
    <t xml:space="preserve">Kłopoty finansowe</t>
  </si>
  <si>
    <t xml:space="preserve">Głód</t>
  </si>
  <si>
    <t xml:space="preserve">stały dochód podstawowy niezależny od pracy zarobkowej zapewniający utrzymanie na minimalnym poziomie</t>
  </si>
  <si>
    <t xml:space="preserve">tragicczna gospodarka, rosnące koszty zycia</t>
  </si>
  <si>
    <t xml:space="preserve">ok</t>
  </si>
  <si>
    <t xml:space="preserve">Uważam, że, choć występuje on w debacie publicznej, zdecydowanie zbyt małą wage przywiązuje się w debacie publicznej do wykorzystywania mechanizmów państwowych do celów partyjnych.</t>
  </si>
  <si>
    <t xml:space="preserve">Obrona</t>
  </si>
  <si>
    <t xml:space="preserve">myślę , że zdrowie ..jak będzie ok ze zwrowiem to wszystko będzie dobrze</t>
  </si>
  <si>
    <t xml:space="preserve">Niepewnosc zatrudnienia, problem ze znalezieniem opieki dla dzieci, wysokie ceny</t>
  </si>
  <si>
    <t xml:space="preserve">Ubustwo.Terrozym.Wojny.</t>
  </si>
  <si>
    <t xml:space="preserve">stosunek do zwierząt</t>
  </si>
  <si>
    <t xml:space="preserve">Aby kurwy z pisu odpowiedzialne za ten syf ktory mamy w Polsce w koncu poszly do pierdla.</t>
  </si>
  <si>
    <t xml:space="preserve">Marzę o własnym domku. W cichej i spokojnej okolicy. Wśród lasów i jezior.</t>
  </si>
  <si>
    <t xml:space="preserve">Nie mam żadnego problemu</t>
  </si>
  <si>
    <t xml:space="preserve">Sytuacja polityczna na świecie</t>
  </si>
  <si>
    <t xml:space="preserve">Bezpieczeństwo kraju</t>
  </si>
  <si>
    <t xml:space="preserve">Urlopu, operacji na kolano, spłacenia długów</t>
  </si>
  <si>
    <t xml:space="preserve">pieniądze na budowę domu,, dom nadziałce</t>
  </si>
  <si>
    <t xml:space="preserve">Wojny i choroby</t>
  </si>
  <si>
    <t xml:space="preserve">Nie ma takiego problemu</t>
  </si>
  <si>
    <t xml:space="preserve">WOJNA</t>
  </si>
  <si>
    <t xml:space="preserve">Tak. Stosunek wzrostu zarobków do wzrastających cen żywności</t>
  </si>
  <si>
    <t xml:space="preserve">Chyba na razie nie ma</t>
  </si>
  <si>
    <t xml:space="preserve">ROSNĄCE KOSZTY UTRZYMANIA</t>
  </si>
  <si>
    <t xml:space="preserve">Rządy dyktatury i bezprawie w Polsce.</t>
  </si>
  <si>
    <t xml:space="preserve">Marzę o własnym mieszkaniu i spokoju w którym mógłbym się realizować bez przełożonych i rytmu życia nadanego przez grafik w pracy</t>
  </si>
  <si>
    <t xml:space="preserve">Brak żywności</t>
  </si>
  <si>
    <t xml:space="preserve">Spokoju</t>
  </si>
  <si>
    <t xml:space="preserve">Ochrona zdrowia i emerytury</t>
  </si>
  <si>
    <t xml:space="preserve">Brak snu</t>
  </si>
  <si>
    <t xml:space="preserve">Nie równy dostęp do osiągnięć Cywilizacyjnych</t>
  </si>
  <si>
    <t xml:space="preserve">emerytury stażowe</t>
  </si>
  <si>
    <t xml:space="preserve">zdrowie\n </t>
  </si>
  <si>
    <t xml:space="preserve">Polak</t>
  </si>
  <si>
    <t xml:space="preserve">to że ludzie ktorzy zabili zwierze trafiaja na dluzej do wiezienia niz ci ktorzy zabili czlowieka</t>
  </si>
  <si>
    <t xml:space="preserve">Lepszy dostęp do lekarza specjalisty. A także rosnące koszty utrzymania.</t>
  </si>
  <si>
    <t xml:space="preserve">chciałbym miec wiecej pieniedzy ,wtedy mogłbym duzo podrozowac i zwiedzac caly swiat</t>
  </si>
  <si>
    <t xml:space="preserve">Niska emerytura w przyszłości</t>
  </si>
  <si>
    <t xml:space="preserve">Koszty życia inflacja</t>
  </si>
  <si>
    <t xml:space="preserve">Obowiązek szczepień. Dla mnie powinna być dobrowolność. Lekarze nie potrafią zrobić badania kwalifikującego zgodnie z prawem, wprowadzają rodziców w błąd, nie mają żadnej wiedzy co chcą podać. Wystarczy znać swoje prawa i wymagać tego, a jest się osądzanym i obrażanym. Niestety mam wiedzę, znam prawo i będę swego wymagać.</t>
  </si>
  <si>
    <t xml:space="preserve">Rosnące nierówności</t>
  </si>
  <si>
    <t xml:space="preserve">wakacje</t>
  </si>
  <si>
    <t xml:space="preserve">głupota nie widzi samej siebie</t>
  </si>
  <si>
    <t xml:space="preserve">to czy moje dzieci beda mialy dobre zycie i sobie poradza</t>
  </si>
  <si>
    <t xml:space="preserve">nie</t>
  </si>
  <si>
    <t xml:space="preserve">Że Karol Nawrocki zostanie Prezydentem i kolejne moje największe zmartwienie że partia PiS kiedyś wróci do władzy. Innych zmartwień nie mam.</t>
  </si>
  <si>
    <t xml:space="preserve">Wojny,głód, ubóstwo oraz chorujące dzieci</t>
  </si>
  <si>
    <t xml:space="preserve">Moje zdrowie i sytuacja rozwodowa córki.</t>
  </si>
  <si>
    <t xml:space="preserve">Marze o zabezpieczeniu finansowym dla swojej rodziny. O zdrowym, beztroskim, spokojnym życiu.</t>
  </si>
  <si>
    <t xml:space="preserve">Więcej czasu dla\n Rodziny</t>
  </si>
  <si>
    <t xml:space="preserve">Gospodarka Polski, oraz trwające wojny na świecie , zmiana klimatu</t>
  </si>
  <si>
    <t xml:space="preserve">wojny</t>
  </si>
  <si>
    <t xml:space="preserve">Marze o podrozy do Afryki</t>
  </si>
  <si>
    <t xml:space="preserve">Ludzie w wieku 60+</t>
  </si>
  <si>
    <t xml:space="preserve">Brak czasu</t>
  </si>
  <si>
    <t xml:space="preserve">Uproszczenie systemu podatkowego</t>
  </si>
  <si>
    <t xml:space="preserve">że politykom wcale nie chodzi o dobro narodu tylko o to by napchać swoje kieszenie a ludzie i tak głosują na te same osoby</t>
  </si>
  <si>
    <t xml:space="preserve">Sytuacja w Polsce i na świecie</t>
  </si>
  <si>
    <t xml:space="preserve">Bycie prawdomównym, szczerym i nie unikaniem odpowiedzi</t>
  </si>
  <si>
    <t xml:space="preserve">zdrowie</t>
  </si>
  <si>
    <t xml:space="preserve">Spokoju i stabilizacji</t>
  </si>
  <si>
    <t xml:space="preserve">Inflacja</t>
  </si>
  <si>
    <t xml:space="preserve">Rosnące ceny wszystkiego</t>
  </si>
  <si>
    <t xml:space="preserve">pieniądze</t>
  </si>
  <si>
    <t xml:space="preserve">Zmiana Konstytucji RP na lepszą, bardziej odpowiadającą dzisiejszej sytuacji w Polsce.</t>
  </si>
  <si>
    <t xml:space="preserve">Podatek</t>
  </si>
  <si>
    <t xml:space="preserve">Zdrowie mojego partnera</t>
  </si>
  <si>
    <t xml:space="preserve">Katastrofa klimatyczna</t>
  </si>
  <si>
    <t xml:space="preserve">Brak równowagi w zarobkach</t>
  </si>
  <si>
    <t xml:space="preserve">na tą chwile nie mam powodów do zmartwień</t>
  </si>
  <si>
    <t xml:space="preserve">Myślę że nie</t>
  </si>
  <si>
    <t xml:space="preserve">O odpoczynku</t>
  </si>
  <si>
    <t xml:space="preserve">Tak, jednym z problemów, który według mnie jest istotny, ale często lekceważony w debacie publicznej, jest kryzys zdrowia psychicznego wśród młodzieży – zwłaszcza w kontekście cyfryzacji życia, presji społecznej i mediów społecznościowych. Chociaż temat zdrowia psychicznego pojawia się coraz częściej, to nadal bywa traktowany powierzchownie. Zbyt rzadko mówi się o systemowych rozwiązaniach: dostępności psychoterapii, przeciążeniu szkolnym, edukacji emocjonalnej czy roli rodziców i nauczycieli w budowaniu odporności psychicznej.</t>
  </si>
  <si>
    <t xml:space="preserve">Cierpienie dzieci żyjących w nędzy i przemocy.</t>
  </si>
  <si>
    <t xml:space="preserve">Nic szczególnego, jeszcze parę lat niezłego zdrowia....</t>
  </si>
  <si>
    <t xml:space="preserve">bogate ludzi i agresywne zuja dobrze a biedni - zle</t>
  </si>
  <si>
    <t xml:space="preserve">Prawdomówność</t>
  </si>
  <si>
    <t xml:space="preserve">Rozwijanie się liberalnego komunizmu, przyjmującego nauki największego zbrodniarza Marksa.</t>
  </si>
  <si>
    <t xml:space="preserve">O posiadaniu drugiej połowy.</t>
  </si>
  <si>
    <t xml:space="preserve">Zmniejszenie ilości posłów w parlamencie</t>
  </si>
  <si>
    <t xml:space="preserve">Imigranci</t>
  </si>
  <si>
    <t xml:space="preserve">O pełnej stabilności. Zdrowiu i bezpieczeństwie dla dzieci.</t>
  </si>
  <si>
    <t xml:space="preserve">to że niektórzy maja łatwiejszy start</t>
  </si>
  <si>
    <t xml:space="preserve">O dużej wygranej</t>
  </si>
  <si>
    <t xml:space="preserve">Marzę o własnym mieszkaniu w Polsce.</t>
  </si>
  <si>
    <t xml:space="preserve">Bezpieczeństwo Polski</t>
  </si>
  <si>
    <t xml:space="preserve">Realizacja obietnic danych Polakom przez obecny Rząd. Niestety pierwsza jest walka z opozycja a potem mówienie, że na wszystko brakuje pieniędzy.\n Oczekuję też stanowczej walki z różnymi postaciami hejtu w mediach.</t>
  </si>
  <si>
    <t xml:space="preserve">Wyzysk</t>
  </si>
  <si>
    <t xml:space="preserve">Niskie oprocentowanie lokat.</t>
  </si>
  <si>
    <t xml:space="preserve">wygrana w totolotka</t>
  </si>
  <si>
    <t xml:space="preserve">Narzucanie nam przyjmowania imigrantów,którzy będą dla naszego kraju bardzo dużym obciążeniem finansowym</t>
  </si>
  <si>
    <t xml:space="preserve">Głód i wojny</t>
  </si>
  <si>
    <t xml:space="preserve">Tak. Kwestia wulgarnego i wszechobecnego graffiti na prywatnych i publicznych murach.</t>
  </si>
  <si>
    <t xml:space="preserve">Wypoczynku</t>
  </si>
  <si>
    <t xml:space="preserve">Martwię się o zdrowie moich bliskich</t>
  </si>
  <si>
    <t xml:space="preserve">Głód i wysokie podatki</t>
  </si>
  <si>
    <t xml:space="preserve">Zdrowie najbliższych</t>
  </si>
  <si>
    <t xml:space="preserve">W debacie publicznej partia rządząca i obecny rząd lekceważy kwestię reparacji wojennych ze strony Niemiec dla Polski.</t>
  </si>
  <si>
    <t xml:space="preserve">Nierownosci ekonomiczne i spoleczne</t>
  </si>
  <si>
    <t xml:space="preserve">spokojnego życia</t>
  </si>
  <si>
    <t xml:space="preserve">Działania Rosji, zagrożenie z jej strony.</t>
  </si>
  <si>
    <t xml:space="preserve">pieniadze</t>
  </si>
  <si>
    <t xml:space="preserve">Największa są wojny i bezkarne zabijanie niewinnych ludzi</t>
  </si>
  <si>
    <t xml:space="preserve">Marzę o osiągnięciu spokoju w życiu. Chciałabym być spokojna i czuła wolna, bez zobowiązań, żyła z dnia na dzień, miała dużo pieniędzy, mogła pomagać mojej rodzinie i zwierzętom, dbałabym o środowisko naturalne.</t>
  </si>
  <si>
    <t xml:space="preserve">Marzę o tym aby mieć kota ale niestety nie mogę bo mam alergię na sierść</t>
  </si>
  <si>
    <t xml:space="preserve">tak potrzebuję nowy samochód</t>
  </si>
  <si>
    <t xml:space="preserve">kiedy okrada sie inne kraje z ich tożsamości narodowej</t>
  </si>
  <si>
    <t xml:space="preserve">Zdrowie</t>
  </si>
  <si>
    <t xml:space="preserve">O spokoju i byciu samą przez miesiąc.</t>
  </si>
  <si>
    <t xml:space="preserve">programy społeczne</t>
  </si>
  <si>
    <t xml:space="preserve">Brak równości wśród ludzi</t>
  </si>
  <si>
    <t xml:space="preserve">NIEROWNOSCI społeczne</t>
  </si>
  <si>
    <t xml:space="preserve">rosnąca inflacja</t>
  </si>
  <si>
    <t xml:space="preserve">Sytuacja polityczna</t>
  </si>
  <si>
    <t xml:space="preserve">Problem w edukacji dzieci o młodzieży. Dzieci uczą się tarczy które mało kiedy przydadzą im się w życiu.</t>
  </si>
  <si>
    <t xml:space="preserve">Zdrowie rodziców, drożejące produkty i usługi, niepewna sytuacja geopolityczna i na rynku pracy</t>
  </si>
  <si>
    <t xml:space="preserve">Dochody ludzi, rużnica majątkowa</t>
  </si>
  <si>
    <t xml:space="preserve">Remont mieszkania</t>
  </si>
  <si>
    <t xml:space="preserve">Brak dostępu młodych do mieszkań</t>
  </si>
  <si>
    <t xml:space="preserve">Moje zdrowie</t>
  </si>
  <si>
    <t xml:space="preserve">Zdrowie. Wystarczająca ilość pieniędzy.</t>
  </si>
  <si>
    <t xml:space="preserve">Problemy seniorow</t>
  </si>
  <si>
    <t xml:space="preserve">Podatki</t>
  </si>
  <si>
    <t xml:space="preserve">nierówność społeczna</t>
  </si>
  <si>
    <t xml:space="preserve">o spokoju i zdrowiu</t>
  </si>
  <si>
    <t xml:space="preserve">niewystarczające środki do życia, finanse</t>
  </si>
  <si>
    <t xml:space="preserve">Wysokie koszty utrzymania</t>
  </si>
  <si>
    <t xml:space="preserve">Trochę większą emeryturę</t>
  </si>
  <si>
    <t xml:space="preserve">Inflacja i rosnące ceny</t>
  </si>
  <si>
    <t xml:space="preserve">Polityka rządzących Polską\n \n \n </t>
  </si>
  <si>
    <t xml:space="preserve">Niewiem</t>
  </si>
  <si>
    <t xml:space="preserve">Marzę aby kiedy mieć na tyle kasy na okna nowe bo mam mało nawet brakuje od wypłaty do wyplaty</t>
  </si>
  <si>
    <t xml:space="preserve">Moim największym problemem do zmartwień jest wojna</t>
  </si>
  <si>
    <t xml:space="preserve">nie ma takiego problemu</t>
  </si>
  <si>
    <t xml:space="preserve">Podział na ludzi bogatych i biednych</t>
  </si>
  <si>
    <t xml:space="preserve">Niszczenie klasy średniej.</t>
  </si>
  <si>
    <t xml:space="preserve">Praca sądów rodzinnych, sytuacja dziecka w przypadku rozstania rodziców</t>
  </si>
  <si>
    <t xml:space="preserve">........................</t>
  </si>
  <si>
    <t xml:space="preserve">Wygrana w lotto, pozwoli mi na swobode finansową</t>
  </si>
  <si>
    <t xml:space="preserve">Nic</t>
  </si>
  <si>
    <t xml:space="preserve">Spokoju i zdrowia</t>
  </si>
  <si>
    <t xml:space="preserve">Najważniejszym problemami w mojej ocenie jest brak poczucia bezpieczeństwa i ogólnie występująca znieczulica.</t>
  </si>
  <si>
    <t xml:space="preserve">świętego spokoju</t>
  </si>
  <si>
    <t xml:space="preserve">W chwili obecnej potrzebuję spokoju i bezpieczeństwa</t>
  </si>
  <si>
    <t xml:space="preserve">marzę o wygraniu miliona</t>
  </si>
  <si>
    <t xml:space="preserve">tussk</t>
  </si>
  <si>
    <t xml:space="preserve">Rosnąca inflacja</t>
  </si>
  <si>
    <t xml:space="preserve">Upadek moralny, zaniechanie d,ud ictwa kulturalnego</t>
  </si>
  <si>
    <t xml:space="preserve">Tylko o zdrowiu</t>
  </si>
  <si>
    <t xml:space="preserve">wojny bez powodu</t>
  </si>
  <si>
    <t xml:space="preserve">Staczanie się Polski i Europy w otchłań totalitarnego neokomunizmu</t>
  </si>
  <si>
    <t xml:space="preserve">Wojny na świecie</t>
  </si>
  <si>
    <t xml:space="preserve">Stan zdrowia i samotność w połączeniu z kiepską sytuacją materialną</t>
  </si>
  <si>
    <t xml:space="preserve">Zmiany klimatu</t>
  </si>
  <si>
    <t xml:space="preserve">problem pracy lekarzy w podstawowej opiece zdrowotnej</t>
  </si>
  <si>
    <t xml:space="preserve">nie mam zmartwien</t>
  </si>
  <si>
    <t xml:space="preserve">brak obiektywnej reakcji na poważne problemy konflikty wojny</t>
  </si>
  <si>
    <t xml:space="preserve">Marzę wyjezdzie za granicę</t>
  </si>
  <si>
    <t xml:space="preserve">Głupie rządy w Polsce i Europie</t>
  </si>
  <si>
    <t xml:space="preserve">Skłócenie ugrupowań politycznych mających znaczący wpływ na rozwój mojego kraju.</t>
  </si>
  <si>
    <t xml:space="preserve">Poprawy stanu zdrowia</t>
  </si>
  <si>
    <t xml:space="preserve">zdrowie i wychowanie synów</t>
  </si>
  <si>
    <t xml:space="preserve">nierówność w posiadaniu pieniędzy</t>
  </si>
  <si>
    <t xml:space="preserve">Potrzebuję cofnięcia się mojej choroby nowotworowej. O tym marzę.</t>
  </si>
  <si>
    <t xml:space="preserve">Nic tu nie ma sprawiedliwości niestety</t>
  </si>
  <si>
    <t xml:space="preserve">inlacja</t>
  </si>
  <si>
    <t xml:space="preserve">war</t>
  </si>
  <si>
    <t xml:space="preserve">Przedsiębiorcy</t>
  </si>
  <si>
    <t xml:space="preserve">Ogromne różnice w dochodach różnych grup społecznych</t>
  </si>
  <si>
    <t xml:space="preserve">o dodatkowych pieniądzach</t>
  </si>
  <si>
    <t xml:space="preserve">Problem z wymogami unii europejskiej</t>
  </si>
  <si>
    <t xml:space="preserve">Obecna sytuacja gospodarcza w kraju oraz wojny i konflikty międzynarodowe</t>
  </si>
  <si>
    <t xml:space="preserve">Nie interesuję się aż tak polityką by wiedzieć i czym się mówi</t>
  </si>
  <si>
    <t xml:space="preserve">Większa ilość pieniędzy</t>
  </si>
  <si>
    <t xml:space="preserve">Groźba wojny.</t>
  </si>
  <si>
    <t xml:space="preserve">Zdrowie i pokój na swiecie</t>
  </si>
  <si>
    <t xml:space="preserve">Niczym</t>
  </si>
  <si>
    <t xml:space="preserve">Obecnie nic</t>
  </si>
  <si>
    <t xml:space="preserve">Podwyżki cen i niska emerytura</t>
  </si>
  <si>
    <t xml:space="preserve">Zielony ład</t>
  </si>
  <si>
    <t xml:space="preserve">Pieniędzy, żeby zrobić moje wymarzone auto i zrobić badania koniu.</t>
  </si>
  <si>
    <t xml:space="preserve">Sytuacja zdrowotna</t>
  </si>
  <si>
    <t xml:space="preserve">Marzę o dobrym zdrowiu</t>
  </si>
  <si>
    <t xml:space="preserve">bezpieczeństwo Polski</t>
  </si>
  <si>
    <t xml:space="preserve">niestabilność na rynku pracy</t>
  </si>
  <si>
    <t xml:space="preserve">Wojny i bieda</t>
  </si>
  <si>
    <t xml:space="preserve">ludzie ubodzy</t>
  </si>
  <si>
    <t xml:space="preserve">Wyremontowanie domu</t>
  </si>
  <si>
    <t xml:space="preserve">kredyt</t>
  </si>
  <si>
    <t xml:space="preserve">Wojna i cierpienie, źle nastawienie ludzi do życia, za mało pozytywnego myślenia</t>
  </si>
  <si>
    <t xml:space="preserve">Rozwarstwienie społeczne spowodowane chciwością ludzką.</t>
  </si>
  <si>
    <t xml:space="preserve">Mieć więcej pieniędzy i wyjechać zwiedzić Australie</t>
  </si>
  <si>
    <t xml:space="preserve">Istniejąca polityka Rosji i pomysły Trumpa na prowadzenie polityki międzynarodowej</t>
  </si>
  <si>
    <t xml:space="preserve">Wysokie podatki, inflacja, wzrost kosztów utrzymania, zawłaszczanie Państwa przez partie polityczne i działaczy, fatalna opieka zdrowotna.</t>
  </si>
  <si>
    <t xml:space="preserve">Chociaż tysiąc więcej na miesiąc</t>
  </si>
  <si>
    <t xml:space="preserve">Przymusowe szczepienia dzieci \n </t>
  </si>
  <si>
    <t xml:space="preserve">Zdrowie i msła emerytura</t>
  </si>
  <si>
    <t xml:space="preserve">Do jakiej pracy pójść</t>
  </si>
  <si>
    <t xml:space="preserve">Nowy samochód</t>
  </si>
  <si>
    <t xml:space="preserve">Tak, życie obcokrajowców w Polsce</t>
  </si>
  <si>
    <t xml:space="preserve">Wojna na Ukrainie</t>
  </si>
  <si>
    <t xml:space="preserve">Brak pracy</t>
  </si>
  <si>
    <t xml:space="preserve">Uznawanie kogoś za słabszego że względu na narodowość, płeć, orientację, kolor skóry</t>
  </si>
  <si>
    <t xml:space="preserve">Sesja na studiach</t>
  </si>
  <si>
    <t xml:space="preserve">Cierpiące dzieci</t>
  </si>
  <si>
    <t xml:space="preserve">Nie istnieje takiego problemu.</t>
  </si>
  <si>
    <t xml:space="preserve">Brak problemow</t>
  </si>
  <si>
    <t xml:space="preserve">Brak pieniędzy</t>
  </si>
  <si>
    <t xml:space="preserve">Według mnie największą niesprawiedliwością na świecie jest choroba, wojna i nierówności zawodowe (np. influencer zarabia więcej niż lekarz).</t>
  </si>
  <si>
    <t xml:space="preserve">Zdrowia i pieniędzy</t>
  </si>
  <si>
    <t xml:space="preserve">Postępujący lewicowo-liberalny totalitaryzm</t>
  </si>
  <si>
    <t xml:space="preserve">infacja</t>
  </si>
  <si>
    <t xml:space="preserve">Rządzący naszym światem, którzy robią wszystko pod swoje widzimisie tak aby nakraść jak najwiecej</t>
  </si>
  <si>
    <t xml:space="preserve">więcej pieniędzy aby godnie żyć</t>
  </si>
  <si>
    <t xml:space="preserve">Nie widzę żadnych problemów pominiętych w debatach</t>
  </si>
  <si>
    <t xml:space="preserve">Imigracja</t>
  </si>
  <si>
    <t xml:space="preserve">Trochę więcej zdrowia i pieniędzy</t>
  </si>
  <si>
    <t xml:space="preserve">lepszej opieki medycznej, bo w moim kraju jest problem z dostaniem się do specjalisty</t>
  </si>
  <si>
    <t xml:space="preserve">Przyjmowanie imigrantów</t>
  </si>
  <si>
    <t xml:space="preserve">O zrobieniu prawa jazdy</t>
  </si>
  <si>
    <t xml:space="preserve">Stan zdrowia</t>
  </si>
  <si>
    <t xml:space="preserve">SŁUŻBA ZDROWIA I JEJ DOSTEPNOŚĆ NA FUNDUSZ</t>
  </si>
  <si>
    <t xml:space="preserve">Dobrego wypoczynku.\n </t>
  </si>
  <si>
    <t xml:space="preserve">Tak... Opieka zdrowotna</t>
  </si>
  <si>
    <t xml:space="preserve">Podział pieniędzy na świecie, ilość osób które zarabiają poniżej średniej krajowej a ilość milionerów z masą pieniędzy z którymi nie mają co robić</t>
  </si>
  <si>
    <t xml:space="preserve">nie o wszystkim mówią ale nie wszystko realizują</t>
  </si>
  <si>
    <t xml:space="preserve">O niczym</t>
  </si>
  <si>
    <t xml:space="preserve">Zdrowie, Spokój,  Pieniądze</t>
  </si>
  <si>
    <t xml:space="preserve">warunki życia zwierzat na farmach przemyslowych</t>
  </si>
  <si>
    <t xml:space="preserve">przyjmowanie nielegalnych imigrantów.</t>
  </si>
  <si>
    <t xml:space="preserve">słabe zdrowie</t>
  </si>
  <si>
    <t xml:space="preserve">Ceny w Polsce oraz głodowanie zwierząt i dzieci</t>
  </si>
  <si>
    <t xml:space="preserve">O skończeniu budowy domu</t>
  </si>
  <si>
    <t xml:space="preserve">niskie emerytury</t>
  </si>
  <si>
    <t xml:space="preserve">Nierówności społeczne.</t>
  </si>
  <si>
    <t xml:space="preserve">brak pieniedzy</t>
  </si>
  <si>
    <t xml:space="preserve">Wakacje</t>
  </si>
  <si>
    <t xml:space="preserve">Różnica między bogatymi , a biednymi.</t>
  </si>
  <si>
    <t xml:space="preserve">Nierówność dochodów</t>
  </si>
  <si>
    <t xml:space="preserve">bieda</t>
  </si>
  <si>
    <t xml:space="preserve">Problem ze znalezieniem pracy</t>
  </si>
  <si>
    <t xml:space="preserve">O zdrowiu i dobrze płatnej pracy</t>
  </si>
  <si>
    <t xml:space="preserve">Pogoda</t>
  </si>
  <si>
    <t xml:space="preserve">Ojczyzna</t>
  </si>
  <si>
    <t xml:space="preserve">Nietolerancja społeczna same zakazy ,rozkazy ciemnogród,zacofanie</t>
  </si>
  <si>
    <t xml:space="preserve">to że osoby pracujące jako np. kasjerzy którzy muszą się \'użerać\' z niemiłymi klientami zarabiają tyle że ledwo wiążą koniec z końcem</t>
  </si>
  <si>
    <t xml:space="preserve">Bezpieczeństwo i zbyt wielu Ukraińców</t>
  </si>
  <si>
    <t xml:space="preserve">Największą niesprawiedliwością na świecie są podatki.</t>
  </si>
  <si>
    <t xml:space="preserve">Moje dziecko żeby było zdrowe</t>
  </si>
  <si>
    <t xml:space="preserve">Problem służby zdrowia</t>
  </si>
  <si>
    <t xml:space="preserve">Aby mieć za co żyć</t>
  </si>
  <si>
    <t xml:space="preserve">Brak pieniędzy wystarczająco</t>
  </si>
  <si>
    <t xml:space="preserve">Długi</t>
  </si>
  <si>
    <t xml:space="preserve">Finanse, zdrowie</t>
  </si>
  <si>
    <t xml:space="preserve">Żeby skończyły się ataki na kobiety na świecie</t>
  </si>
  <si>
    <t xml:space="preserve">Nierówność społeczna</t>
  </si>
  <si>
    <t xml:space="preserve">To że niektórzy mają wszystko podane na złotej tacy a dobrzy ludzie niejednokrotnie cierpią i ciężko pracują</t>
  </si>
  <si>
    <t xml:space="preserve">Zmienić pracę, może tak samo ciężkaą i trudną ale płatną dwa razy tyle co najmniej</t>
  </si>
  <si>
    <t xml:space="preserve">Bagatelizowanie ważnych spraw i niezajmująca się Polska policja</t>
  </si>
  <si>
    <t xml:space="preserve">Największym powodem do zmartwień są obecnie wysokie rachunki oraz ceny w sklepach.</t>
  </si>
  <si>
    <t xml:space="preserve">Bieda</t>
  </si>
  <si>
    <t xml:space="preserve">Obecnie marzę o tygodniowych wakacjach gdzieś za granicą aby odpocząć od codziennosci.</t>
  </si>
  <si>
    <t xml:space="preserve">Szalejące ceny i zdrowie</t>
  </si>
  <si>
    <t xml:space="preserve">Nowy samochód bo potrzebuje na dojazdy głównie do pracy a samochód który posiadam zaczyna być awaryjny</t>
  </si>
  <si>
    <t xml:space="preserve">O zdrowiu</t>
  </si>
  <si>
    <t xml:space="preserve">Bo mam w domu wieczorami na słuchawkach sobie zapuść</t>
  </si>
  <si>
    <t xml:space="preserve">Edukacja</t>
  </si>
  <si>
    <t xml:space="preserve">Wysokie koszty utrzymania rodziny i gospodarstwa domowego jak i absurdallne przepisy UE dotyczące zielonego ładu</t>
  </si>
  <si>
    <t xml:space="preserve">Produkcja własnej amunicji dla kraju</t>
  </si>
  <si>
    <t xml:space="preserve">Problemy finansowe</t>
  </si>
  <si>
    <t xml:space="preserve">Nie mam zdania</t>
  </si>
  <si>
    <t xml:space="preserve">Podróże</t>
  </si>
  <si>
    <t xml:space="preserve">Imigracja brak konkretów przez niektórych kandydatów</t>
  </si>
  <si>
    <t xml:space="preserve">więcej pieniędzy</t>
  </si>
  <si>
    <t xml:space="preserve">Inflacja i wzrost cen życia</t>
  </si>
  <si>
    <t xml:space="preserve">Syntezatora ,do tworzenia muzyki oraz zgody w rodzinie</t>
  </si>
  <si>
    <t xml:space="preserve">Nierówności w dochodach</t>
  </si>
  <si>
    <t xml:space="preserve">Coraz wyższe ceny</t>
  </si>
  <si>
    <t xml:space="preserve">Prawda</t>
  </si>
  <si>
    <t xml:space="preserve">Dyskryminacja</t>
  </si>
  <si>
    <t xml:space="preserve">Że nadal niektórzy mieszkają zły dostęp do jedzenia wody, jedni zarabiają dużo  a inni mało</t>
  </si>
  <si>
    <t xml:space="preserve">Że nie utrzymam swojej rodziny</t>
  </si>
  <si>
    <t xml:space="preserve">Obecnie moja sytuacja finansowa która jest trudna</t>
  </si>
  <si>
    <t xml:space="preserve">To że jedni mają za dużo pieniędzy a inni wcale.</t>
  </si>
  <si>
    <t xml:space="preserve">Myślę że jest to imigracja</t>
  </si>
  <si>
    <t xml:space="preserve">Praca i zarobki.</t>
  </si>
  <si>
    <t xml:space="preserve">Imigranci w Polsce</t>
  </si>
  <si>
    <t xml:space="preserve">Podział na biednych i bogatych</t>
  </si>
  <si>
    <t xml:space="preserve">uczciwosc</t>
  </si>
  <si>
    <t xml:space="preserve">co dalej z odpowiedzialnością za przekręty poprzedniej władzy</t>
  </si>
  <si>
    <t xml:space="preserve">Mysle ze nie, chociaz moze fakt ze tyle sie dzieje w Polsce i trzeba temu zapobiec</t>
  </si>
  <si>
    <t xml:space="preserve">Potrzebowałabym więcej pieniędzy na spłatę kredytu i chciałabym auto</t>
  </si>
  <si>
    <t xml:space="preserve">Długiego wypoczynku</t>
  </si>
  <si>
    <t xml:space="preserve">potrzebuję dobrze wypocząć najlepiej nad morzę</t>
  </si>
  <si>
    <t xml:space="preserve">nie wiemn</t>
  </si>
  <si>
    <t xml:space="preserve">Jedni mają pieniądze a drugi chodzi głodny. To jest niesprawiedliwe</t>
  </si>
  <si>
    <t xml:space="preserve">obecnie potrzebuje</t>
  </si>
  <si>
    <t xml:space="preserve">Finanse</t>
  </si>
  <si>
    <t xml:space="preserve">Brak szanowania ludzi mało miejsc pracy, mała pomoc niepełnosprawnym od państwa</t>
  </si>
  <si>
    <t xml:space="preserve">Potrzebuję odpoczynku i spokoju. A marzę o wyprowadzce z mieszkania do domu jednorodzinnego.</t>
  </si>
  <si>
    <t xml:space="preserve">Pieniędzy, których czasami brakuje i trzeba wyciągać z oszczędności</t>
  </si>
  <si>
    <t xml:space="preserve">Przyszłość moich dzieci</t>
  </si>
  <si>
    <t xml:space="preserve">Sytuacja w Europie i na świecie, a mianowicie wojny</t>
  </si>
  <si>
    <t xml:space="preserve">wojna i emigranci w polsce</t>
  </si>
  <si>
    <t xml:space="preserve">Wygraniu na loterii i zdrowiu rodziny</t>
  </si>
  <si>
    <t xml:space="preserve">brak stałego źródła dochodu</t>
  </si>
  <si>
    <t xml:space="preserve">Przydałoby się trochę gotówki ale nie mówię o dużych kwotach.</t>
  </si>
  <si>
    <t xml:space="preserve">podatki dla małych firm sklepow</t>
  </si>
  <si>
    <t xml:space="preserve">Zaległości finansowe</t>
  </si>
  <si>
    <t xml:space="preserve">Tak ochrona srodowiska.</t>
  </si>
  <si>
    <t xml:space="preserve">dużo odpoczynku i miłych chwil spędzonych na podróżach</t>
  </si>
  <si>
    <t xml:space="preserve">Migracja do Europy z krajów wschodniego bloku</t>
  </si>
  <si>
    <t xml:space="preserve">Podział ludzi na klasy społeczne</t>
  </si>
  <si>
    <t xml:space="preserve">Nierówności społeczne, bieda i ubóstwo</t>
  </si>
  <si>
    <t xml:space="preserve">Nie możliwość nam Polakom dostania się do lekarzy specjalistów gdzie uchodźcy z Ukrainy którzy przyjechali jak się zaczęła wojna na Ukrainie mają wszystko na CITO w pierwszej kolejności. Boli mnie to że jesteśmy gośćmi we własnym kraju</t>
  </si>
  <si>
    <t xml:space="preserve">Według mnie powinno się przywiązywać większą wagę jeżeli chodzi o pomoce i dofinansowania dla młodych na start.</t>
  </si>
  <si>
    <t xml:space="preserve">Marzę o tym aby się nie martwić o swoją rodzinę</t>
  </si>
  <si>
    <t xml:space="preserve">Dostępność usług, infrastruktury dla osób niepełnosprawnych.</t>
  </si>
  <si>
    <t xml:space="preserve">Współpraca niektórych państw z Rosją-agresorem.</t>
  </si>
  <si>
    <t xml:space="preserve">Konflikt zbrojny,inflacja,niestabilne zatrudnienie i niskie zarobki</t>
  </si>
  <si>
    <t xml:space="preserve">stan zdrowia ktory sie pogarsza a leczenie jest bardzo drogie i brak finansów</t>
  </si>
  <si>
    <t xml:space="preserve">Dom z ogrodem na wsi</t>
  </si>
  <si>
    <t xml:space="preserve">Większe kary za znęcanie się nad zwierzętami</t>
  </si>
  <si>
    <t xml:space="preserve">Emigracja ludzi z ukrainy</t>
  </si>
  <si>
    <t xml:space="preserve">Głod</t>
  </si>
  <si>
    <t xml:space="preserve">Spokoju, marzy mi się normalność na codzień w polskiej polityce</t>
  </si>
  <si>
    <t xml:space="preserve">Moja przyszlosc</t>
  </si>
  <si>
    <t xml:space="preserve">Wzrost cen</t>
  </si>
  <si>
    <t xml:space="preserve">Nie  wyplacaja  wygranych  oszukuja</t>
  </si>
  <si>
    <t xml:space="preserve">Marzę o przejściu szlaku długodystansowego tak np GSS</t>
  </si>
  <si>
    <t xml:space="preserve">Moim zdaniem największą niesprawiedliwością na świecie jest to, że jedni mają wszystko a inni mieszkają na ulicy.</t>
  </si>
  <si>
    <t xml:space="preserve">O wolności mniejszych podatkach aby rodzina była zdrowa o częstych podróżach i pokoju na świecie</t>
  </si>
  <si>
    <t xml:space="preserve">Podtrzymuje do Egiptu nurkowanie na rafach</t>
  </si>
  <si>
    <t xml:space="preserve">Marzę żeby w Polsce rodizna żyło się lepiej . Bo my średnio cb radzimy wynajmując mieszkanie i opłaty i nie wiele zostaje nam na życie.  Więc marzę o stabilności.</t>
  </si>
  <si>
    <t xml:space="preserve">Mężczyźni</t>
  </si>
  <si>
    <t xml:space="preserve">Brak dostępu do podstawowych dóbr</t>
  </si>
  <si>
    <t xml:space="preserve">o spokoju w kraju</t>
  </si>
  <si>
    <t xml:space="preserve">że wybory może wygrać PO Trzaskowski</t>
  </si>
  <si>
    <t xml:space="preserve">Wojna ukraińsko-rosyjska</t>
  </si>
  <si>
    <t xml:space="preserve">Marzę o spłaceniu długów i spokojnym,bezstresowym życiu.</t>
  </si>
  <si>
    <t xml:space="preserve">Wojna i bieda</t>
  </si>
  <si>
    <t xml:space="preserve">Stan mojego zdrowia</t>
  </si>
  <si>
    <t xml:space="preserve">Stabilności finansowej</t>
  </si>
  <si>
    <t xml:space="preserve">To jest bardzo trudne pytanie i raczej ciężko będzie wybrać tylko jedna rzecz. \n Wszelkiego typu segregację ludzi na czarnych-bialych, wierzacych-nie wierzących i w co wierzących...podział ludzi na lepszych i gorszych...</t>
  </si>
  <si>
    <t xml:space="preserve">zmiany klimatyczne</t>
  </si>
  <si>
    <t xml:space="preserve">Chciałabym wygrać więcej niż milion, abym mogła pomóc dzieciom spełnić ich marzenia</t>
  </si>
  <si>
    <t xml:space="preserve">służba zdrowia</t>
  </si>
  <si>
    <t xml:space="preserve">Ukaranie członków PiS za ich przestępstwa.</t>
  </si>
  <si>
    <t xml:space="preserve">Marzę, aby córka już się obroniła i kupiła sobie mieszkanie.</t>
  </si>
  <si>
    <t xml:space="preserve">powrot do zdrowia</t>
  </si>
  <si>
    <t xml:space="preserve">Ocieplenie klimatu</t>
  </si>
  <si>
    <t xml:space="preserve">Nie mam zmartwien</t>
  </si>
  <si>
    <t xml:space="preserve">mieć dużo pieniędzy swoje mieszkanie i spłacone wszystkie zadłużenia dobrze zarabiać</t>
  </si>
  <si>
    <t xml:space="preserve">Mój syn</t>
  </si>
  <si>
    <t xml:space="preserve">rządy idiotów</t>
  </si>
  <si>
    <t xml:space="preserve">Dom</t>
  </si>
  <si>
    <t xml:space="preserve">Marzę o miłośći</t>
  </si>
  <si>
    <t xml:space="preserve">Pieniadze i zarobki</t>
  </si>
  <si>
    <t xml:space="preserve">Ta lekcjo waży się ogólne zarobki w Polsce bo średnia krajowa jest specjalne zawyżana ponieważ na wsiach nikt tyle nie zarabia. Tam jak ktoś ma 3.5 tysiąca to już jest super.</t>
  </si>
  <si>
    <t xml:space="preserve">Marzę o wyjeździe za granicą</t>
  </si>
  <si>
    <t xml:space="preserve">wojna oraz zagrożenie demokracji</t>
  </si>
  <si>
    <t xml:space="preserve">Potrzebuje spokoju</t>
  </si>
  <si>
    <t xml:space="preserve">Niczego już nie potrzebuje i o niczym nie marze</t>
  </si>
  <si>
    <t xml:space="preserve">Panujące wojny</t>
  </si>
  <si>
    <t xml:space="preserve">Nierówności społeczne</t>
  </si>
  <si>
    <t xml:space="preserve">Potrzebuję podróżować i marzę podróżach.</t>
  </si>
  <si>
    <t xml:space="preserve">O długich wakacjach, spokoju i zregenerowania sił fizycznych i psychicznych do dalszego działania</t>
  </si>
  <si>
    <t xml:space="preserve">O wygranej</t>
  </si>
  <si>
    <t xml:space="preserve">Niezależność finansowa i swoboda wyboru godzin pracy</t>
  </si>
  <si>
    <t xml:space="preserve">Wiele tematów jest lekcewazonych</t>
  </si>
  <si>
    <t xml:space="preserve">Więcej pieniędzy</t>
  </si>
  <si>
    <t xml:space="preserve">Nietolerowanie ludzi niepełnosprawnych,  brak dożywotniego ubezpieczenia.</t>
  </si>
  <si>
    <t xml:space="preserve">\\\\puti, Donald Tramp, Orban.</t>
  </si>
  <si>
    <t xml:space="preserve">Jest wiele problemów. Mówi się o nich gdy coś się stanie lub Media to nagłośnią. Przykład opakowań zwrotnych. Butelki walają się po ulicach miasta. My płacimy podatki na sprzątanie miasta. A producenci nic.</t>
  </si>
  <si>
    <t xml:space="preserve">brak uwag</t>
  </si>
  <si>
    <t xml:space="preserve">bez uwag</t>
  </si>
  <si>
    <t xml:space="preserve">Nie mam uwag</t>
  </si>
  <si>
    <t xml:space="preserve">Nie ma sensu jakakolwiek polityka klimatyczna, człowiek nie ma wpływu na ocieplenie klimatu, wszelkie działania w tym kierunku to tylko wymysły wielkich korporacji,  które liczą tylko na zwiększenie swoich zysków</t>
  </si>
  <si>
    <t xml:space="preserve">Propaganda</t>
  </si>
  <si>
    <t xml:space="preserve">baaaaardzo ciekawie</t>
  </si>
  <si>
    <t xml:space="preserve">Była ok</t>
  </si>
  <si>
    <t xml:space="preserve">Pytanie o dwa warianty przyszłości (kiedy coś zmieniamy i nic nie zmieniamy) było cholernie tendencyjne, była tak naprawdę jedna dobra odpowiedź. Nie zostawiono możliwości na inne opcje (na przykład chciałbym ustalenia celu 2 stopnie, ale nie za cenę windowania cen wołowiny i biletów lotniczych, są inne możliwości na ograniczenie tego). W tym pytaniu tych możliwości nie było</t>
  </si>
  <si>
    <t xml:space="preserve">To ma być ankieta???To test maturalny raczej.Długa ,nudna,nieprzyjemna.Coraz gorzej a ma to by c odstresowywacz a nie egzamin.</t>
  </si>
  <si>
    <t xml:space="preserve">Brak</t>
  </si>
  <si>
    <t xml:space="preserve">Dziękuje</t>
  </si>
  <si>
    <t xml:space="preserve">Nic nie ma</t>
  </si>
  <si>
    <t xml:space="preserve">Bardzo dobra ankieta</t>
  </si>
  <si>
    <t xml:space="preserve">Super ankieta</t>
  </si>
  <si>
    <t xml:space="preserve">Nic wszystko ok</t>
  </si>
  <si>
    <t xml:space="preserve">Nie mam żadnych</t>
  </si>
  <si>
    <t xml:space="preserve">Brak uwag.</t>
  </si>
  <si>
    <t xml:space="preserve">Nie dziękuję</t>
  </si>
  <si>
    <t xml:space="preserve">Czemu akurat o zmianach klimatycznych ★?</t>
  </si>
  <si>
    <t xml:space="preserve">nie, dziękuję</t>
  </si>
  <si>
    <t xml:space="preserve">Ochrona klimatu to kwestia obecnie bardzo ważna dla całego świata trzeba znaleźć najlepsze rozwiązanie aby ratować klimat starając się wspólnymi siłami wyjść z problemu ale w miarę sprawiedliwie</t>
  </si>
  <si>
    <t xml:space="preserve">W części pytań wybierałem mniejsze zło. Mocno lewicowa ankieta. Temat klimatu jest mocno trudny i kontrowersyjny.</t>
  </si>
  <si>
    <t xml:space="preserve">Walka ze zmianami klimatu miałaby sens tylko w przypadku przyłączenia się na serio do tej idei wszystkich państw na świecie. W innym wypadku to wszystko manipulacja i biorąc panującą korupcję na świecie, ogromne kwoty przeznaczane na ochronę klimatu zostaną rozkradzione przez grupę trzymającą kasę, a klimat będzię taki jak był, gdyż anomalie pogodowe przebiegają cyklicznie w dziejach ziemi.</t>
  </si>
  <si>
    <t xml:space="preserve">Dziękuję za udział 😊</t>
  </si>
  <si>
    <t xml:space="preserve">Mam poglądy umiarkowanie lewicowe i w takim tonie jest ankieta</t>
  </si>
  <si>
    <t xml:space="preserve">swietny sondaz</t>
  </si>
  <si>
    <t xml:space="preserve">Ankieta była bezstronna, ale szczerze powiem, że chcąc mi wyjaśnić co się ma zmienić toście boję. Jeśli ktoś chce pomagać to powinien sam z siebie chcieć, a nie zabierać komuś zarobionych pieniędzy nawet dla wyższych celów. Kocham swoje samochody benzynowe, kocham gotówkę, kocham mięso i swój sposób życia. Niestety dla dobra świata wprowadza się współczesne niewolnictwo świata poprzez ograniczanie podstawowych praw pod przykrywką ulepszeń czy dbania o środowisko.</t>
  </si>
  <si>
    <t xml:space="preserve">brak</t>
  </si>
  <si>
    <t xml:space="preserve">Nie mam sugesti lecz nie podobała mi się ta ankieta tematy klimatycznie mi się nie podobają.</t>
  </si>
  <si>
    <t xml:space="preserve">Nie mam żadnych uwag</t>
  </si>
  <si>
    <t xml:space="preserve">Uważam że finansowanie innych naszymi podatkami jest niewłaściwym podejściem. Tak samo jak imigrantów</t>
  </si>
  <si>
    <t xml:space="preserve">Bardzo interesująca ankieta</t>
  </si>
  <si>
    <t xml:space="preserve">Mój niezbyt pozytywny stosunek do problemu redystrybucji wynika z braku uczestnictwa wszystkich (chiny) .</t>
  </si>
  <si>
    <t xml:space="preserve">Nie mam uwag, ciekawy, ważny temat ankiety bardzo mi odpowiadał.</t>
  </si>
  <si>
    <t xml:space="preserve">To była interesująca i skłaniająca do refleksji ankieta! Porusza ważne kwestie związane z globalnymi finansami, redystrybucją dochodów i polityką klimatyczną. Warto byłoby uwzględnić więcej perspektyw i danych dotyczących skutków tych działań dla różnych grup społecznych oraz analizę długofalowych konsekwencji. Dziękuję za możliwość przeanalizowania tych zagadnień.\n </t>
  </si>
  <si>
    <t xml:space="preserve">Ciekawa ankieta</t>
  </si>
  <si>
    <t xml:space="preserve">Walka o powstrzymanie zmian klimatycznych to kolejny sposób wymyślony przez kogoś ( jakąś wpływową grupę ) do wyciągania ogromnych sum pieniędzy i lokowaniu ich w jakieś ciemne interesy jednostki bądź jakiejś grupy. Naukowcy dowodzą, że procesy ocieplania i ochładzania klimatu na ziemi są cykliczne w dziejach świata.</t>
  </si>
  <si>
    <t xml:space="preserve">Ankieta była bardzo przyjemna myślę może wygram</t>
  </si>
  <si>
    <t xml:space="preserve">Świetna ankieta, bardzo ciekawe pytania!</t>
  </si>
  <si>
    <t xml:space="preserve">Osobiście dała bym dopłaty na samochody elektryczne i do 2040 wycofała bym paliwa kopalne z rynku. Mamy słońce, które jest najlepszym źródłem energii i czas to wykorzystać w 100%</t>
  </si>
  <si>
    <t xml:space="preserve">Ankieta jest o.k.Skłania do myślenia.</t>
  </si>
  <si>
    <t xml:space="preserve">ciekawa anketa i aktualna</t>
  </si>
  <si>
    <t xml:space="preserve">Kwestia płci: Jest tylko kobieta i mężczyzna</t>
  </si>
  <si>
    <t xml:space="preserve">Więcej wizualizacji</t>
  </si>
  <si>
    <t xml:space="preserve">była super:)</t>
  </si>
  <si>
    <t xml:space="preserve">Wszystko ok</t>
  </si>
  <si>
    <t xml:space="preserve">Ankieta jest bardzo interesująca i dobra.</t>
  </si>
  <si>
    <t xml:space="preserve">Nie mam przemyśleń</t>
  </si>
  <si>
    <t xml:space="preserve">Nieco trudna, dużo kombinacji ale ciekawa.</t>
  </si>
  <si>
    <t xml:space="preserve">Bardzo ciekawa ankieta i zawarte w niej propozycje.</t>
  </si>
  <si>
    <t xml:space="preserve">Wszystko było OK</t>
  </si>
  <si>
    <t xml:space="preserve">Ankieta ciekawa</t>
  </si>
  <si>
    <t xml:space="preserve">Programy klimatyczne to w ogromnej mierze utopia, służą głównie doraźnym interesom określonych lewackich grup starających zbić interes na zmianach klimatycznych.</t>
  </si>
  <si>
    <t xml:space="preserve">Przyjemna ankieta, dajaca do myslenia</t>
  </si>
  <si>
    <t xml:space="preserve">trochę przydługa</t>
  </si>
  <si>
    <t xml:space="preserve">Pytania konkretnie skierowane w jeden temat, nakłaniające do obrania konkretnych poglądów i przekonania do globalnej polityki klimatycznej.</t>
  </si>
  <si>
    <t xml:space="preserve">Dobrze, dziękuję za uwagę</t>
  </si>
  <si>
    <t xml:space="preserve">to przesuwanie linii na wykresie jest za bardzo skomplikowane trzeba to inaczej rozwiązać</t>
  </si>
  <si>
    <t xml:space="preserve">Ankieta była bardzo dobrze zrobiona</t>
  </si>
  <si>
    <t xml:space="preserve">Super ankieta!</t>
  </si>
  <si>
    <t xml:space="preserve">nie mam uwag</t>
  </si>
  <si>
    <t xml:space="preserve">Nie ważne jaki jest kraj każde Państwo powinno mieć takie same dochody i wydatki na dane cele założone min.przez wszystkich</t>
  </si>
  <si>
    <t xml:space="preserve">Brak uwag</t>
  </si>
  <si>
    <t xml:space="preserve">Nie mam żadnych przemyśleń</t>
  </si>
  <si>
    <t xml:space="preserve">nie mam</t>
  </si>
  <si>
    <t xml:space="preserve">Ankieta bardzo ciekawa poruszająca ważne aspekty życia</t>
  </si>
  <si>
    <t xml:space="preserve">Nie mam uwag.</t>
  </si>
  <si>
    <t xml:space="preserve">Jeden potężny wybuch wulkanu typu Pola Flegeryjskie  lub wiekszy moze spowodować zimę kilkuletnią . A my staramy sie obniżyć  lub zatrzymac wzrost temperatury globalnej jadąc elektrykiem? Moze lepiej rowerem, konno?  Te działania z redystrybucja nadmiernych dochodów też troche dziecinne bo tam, gdzie jest jednowładztwo (patrz -Putin) cała suma trafi do oligarchów</t>
  </si>
  <si>
    <t xml:space="preserve">Ankieta poruszyła istotne zagadnienia dotyczące poprawy klimatu, i jak zauważyłam, koszt tych działań będzie bardzo wysoki oraz dotyczyć będzie każdego.</t>
  </si>
  <si>
    <t xml:space="preserve">-</t>
  </si>
  <si>
    <t xml:space="preserve">Wydziwnoione lewackie idee</t>
  </si>
  <si>
    <t xml:space="preserve">Wszystko było ok</t>
  </si>
  <si>
    <t xml:space="preserve">Ankieta dość skomplikowana</t>
  </si>
  <si>
    <t xml:space="preserve">...</t>
  </si>
  <si>
    <t xml:space="preserve">Nie, tylko przesyłam życzenia skutecznej realizacji zamierzeń.</t>
  </si>
  <si>
    <t xml:space="preserve">ok.</t>
  </si>
  <si>
    <t xml:space="preserve">Należało uprzedzić respondentów, że pytania będą wymagały nadzwyczajnej koncentracji.</t>
  </si>
  <si>
    <t xml:space="preserve">Jest ok</t>
  </si>
  <si>
    <t xml:space="preserve">Uważam, że zmiany należy zacząć od najbogatszych, to oni źle rządzą, latają swoimi prywatnymi samolotami, nie przejmują się ekologią i maja udziały w firmach wykorzystujących kraje słabo rozwinięte i tam wykorzystują tych ludzi do ciężkiej pracy, płacąc im grosze. A większość organizacji, fundacji i stowarzyszeń to przykrywka to ciemnych interesów i prania pieniędzy.</t>
  </si>
  <si>
    <t xml:space="preserve">Ankieta jak ankieta. Wszystko jest ważne,wszystko nas otacza i nas się dotyczy.</t>
  </si>
  <si>
    <t xml:space="preserve">Ok</t>
  </si>
  <si>
    <t xml:space="preserve">Dosyć trudne badanie</t>
  </si>
  <si>
    <t xml:space="preserve">Brak komentarzy</t>
  </si>
  <si>
    <t xml:space="preserve">Bardzo ciekawa ankieta, dużo pytań, żadnych uwag, dziękuję.</t>
  </si>
  <si>
    <t xml:space="preserve">Bez uwag</t>
  </si>
  <si>
    <t xml:space="preserve">Uważam, że część pytań była zbyt długa i ciężko było się skupić na całości.</t>
  </si>
  <si>
    <t xml:space="preserve">Omyłkowo wpisałem dochod 900 powinien 9000</t>
  </si>
  <si>
    <t xml:space="preserve">ankieta była bardzo przyjemna</t>
  </si>
  <si>
    <t xml:space="preserve">Brak sugestii</t>
  </si>
  <si>
    <t xml:space="preserve">Nie mam nic do dodania</t>
  </si>
  <si>
    <t xml:space="preserve">ankieta bardzo mnie zainteresowała i chętnie wypełniam podobne ankiety</t>
  </si>
  <si>
    <t xml:space="preserve">Raczej nie mam uwag.</t>
  </si>
  <si>
    <t xml:space="preserve">Brak uwag, ciekawa ankieta</t>
  </si>
  <si>
    <t xml:space="preserve">W niektórych przypadkach byly dwie alternatywy do wyboru takie same to znaczy dwa razy \'nie\' zamiast tak albo nie. BŁĄD przy opracowaniu ankiety.</t>
  </si>
  <si>
    <t xml:space="preserve">Fajna</t>
  </si>
  <si>
    <t xml:space="preserve">dziękuję nie mam żadnych przemyśleń myślę że taka ankieta była mi potrzebna</t>
  </si>
  <si>
    <t xml:space="preserve">Wszystko było ok. Dzięki.</t>
  </si>
  <si>
    <t xml:space="preserve">Dziękuję</t>
  </si>
  <si>
    <t xml:space="preserve">Ankieta była w porządku i ciekawa</t>
  </si>
  <si>
    <t xml:space="preserve">Nie mam żadnych uwag i sugestii</t>
  </si>
  <si>
    <t xml:space="preserve">Rozwiniecie zakresu cen w następstwie regulacji prawnych</t>
  </si>
  <si>
    <t xml:space="preserve">Ok ankieta, ale Indie i USA nie przystapaia do paktu zmniejszające go emisję</t>
  </si>
  <si>
    <t xml:space="preserve">Bardzo ciekawa ankieta która daję do myślenia.</t>
  </si>
  <si>
    <t xml:space="preserve">byla przyjemna</t>
  </si>
  <si>
    <t xml:space="preserve">Fajna zrozumiała</t>
  </si>
  <si>
    <t xml:space="preserve">Hej co tam u was też tak</t>
  </si>
  <si>
    <t xml:space="preserve">Ankieta dająca do myślenia</t>
  </si>
  <si>
    <t xml:space="preserve">Co do uwag na tle klimatycznym to nic bym nie wspierał ale co do programów ubustwa światowego i podatków od najbogatszych jak najbardziej ma to sens</t>
  </si>
  <si>
    <t xml:space="preserve">Ankieta była przyjemna i dosć pouczająca</t>
  </si>
  <si>
    <t xml:space="preserve">Ankieta ciekawa godna uwagi</t>
  </si>
  <si>
    <t xml:space="preserve">Powinno inwestować w czyste srodowisko</t>
  </si>
  <si>
    <t xml:space="preserve">Nie mam takich.</t>
  </si>
  <si>
    <t xml:space="preserve">nie mam zastrzerzen</t>
  </si>
  <si>
    <t xml:space="preserve">Nie mam zadnych uwag</t>
  </si>
  <si>
    <t xml:space="preserve">spoko</t>
  </si>
  <si>
    <t xml:space="preserve">Polityka</t>
  </si>
  <si>
    <t xml:space="preserve">Potrzeba więcej ankiet dotyczących takich tematów</t>
  </si>
  <si>
    <t xml:space="preserve">beznadziejny temat</t>
  </si>
  <si>
    <t xml:space="preserve">Skomplikowana ale ciekawa ankieta</t>
  </si>
  <si>
    <t xml:space="preserve">miło i przyjemnie ankieta super bo mozna było cos wygrac</t>
  </si>
  <si>
    <t xml:space="preserve">wszystko ok</t>
  </si>
  <si>
    <t xml:space="preserve">Nrak uwag</t>
  </si>
  <si>
    <t xml:space="preserve">Dziękuję.</t>
  </si>
  <si>
    <t xml:space="preserve">OK</t>
  </si>
  <si>
    <t xml:space="preserve">było ok</t>
  </si>
  <si>
    <t xml:space="preserve">Ciekawa</t>
  </si>
  <si>
    <t xml:space="preserve">Temat ciekawy i pytania konkretne, dające do myślenia.</t>
  </si>
  <si>
    <t xml:space="preserve">Bardzo fajna , przyjemna ankieta!👍\n Chciałabym otrzymywać ich dużo więcej!😊</t>
  </si>
  <si>
    <t xml:space="preserve">Zbyt dużo gdybania</t>
  </si>
  <si>
    <t xml:space="preserve">Moze byc  byla   troszke   za.dluga  za te cene  ktora proponujecie</t>
  </si>
  <si>
    <t xml:space="preserve">Świetna ankieta.</t>
  </si>
  <si>
    <t xml:space="preserve">Nie mam przemyśleń ano sugestii</t>
  </si>
  <si>
    <t xml:space="preserve">Dziękuję za zaproszenie do udziału w ankiecie</t>
  </si>
  <si>
    <t xml:space="preserve">Nie mam uwag. Uważam,że ankieta była konkretna.</t>
  </si>
  <si>
    <t xml:space="preserve">Bardzo ciekawa,inteligentna,wciągająca ankieta</t>
  </si>
  <si>
    <t xml:space="preserve">Bardzo podobają mi się założenia wsparcia krajów najmocniej zagrożonych katastrofami z powodu zmian klimatu, ale obawiam się, że nie wiele da się zmienić, jeżeli ten proces nie zacznie się bardzo rozszerzonej i fachowej edukacji w tym zakresie.</t>
  </si>
  <si>
    <t xml:space="preserve">ankieta bardzo ciekawa,wnikliwa</t>
  </si>
  <si>
    <t xml:space="preserve">Pozdrawiam</t>
  </si>
  <si>
    <t xml:space="preserve">Bardzo ciekawa,inteligentna i wciągająca ankieta</t>
  </si>
  <si>
    <t xml:space="preserve">Super</t>
  </si>
  <si>
    <t xml:space="preserve">Tak są ważniejsze sprawy i  problemy w Polsce</t>
  </si>
  <si>
    <t xml:space="preserve">Ważna ankieta</t>
  </si>
  <si>
    <t xml:space="preserve">w kilku przypadkach było dwa razy \'nie\' zamiast tak lub nie, w przypadku wyboru alternatywy.</t>
  </si>
  <si>
    <t xml:space="preserve">Pozdrawiam!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</si>
</sst>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0"/>
  <fonts count="3">
    <font>
      <sz val="11"/>
      <color theme="1"/>
      <name val="Calibri"/>
      <family val="2"/>
      <scheme val="minor"/>
    </font>
    <font>
      <sz val="11"/>
      <color theme="1"/>
      <name val="Calibri"/>
    </font>
    <font>
      <sz val="11"/>
      <color theme="1"/>
      <name val="Calibri"/>
      <family val="2"/>
      <scheme val="minor"/>
      <b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4">
    <xf numFmtId="0" fontId="0" fillId="0" borderId="0" xfId="0"/>
    <xf numFmtId="0" fontId="1" fillId="2" borderId="0" xfId="0" applyFont="1" applyFill="1"/>
    <xf numFmtId="0" fontId="2" fillId="0" borderId="0" xfId="0" applyFont="1" applyAlignment="1">
      <alignment wrapText="1"/>
    </xf>
    <xf numFmtId="0" fontId="1" fillId="0" borderId="0" xfId="0" applyFont="1" applyAlignment="1">
      <alignment wrapText="1"/>
    </xf>
  </cellXfs>
  <cellStyles count="1">
    <cellStyle name="Normal" xfId="0" builtinId="0"/>
  </cellStyles>
  <dxfs count="3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2"/>
        </patternFill>
      </fill>
    </dxf>
  </dxfs>
  <tableStyles count="1" defaultTableStyle="TableStyleMedium2" defaultPivotStyle="PivotStyleLight16">
    <tableStyle name="Table Style 1" pivot="0" count="1">
      <tableStyleElement type="firstRowStripe" dxfId="2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microsoft.com/office/2006/relationships/vbaProject" Target="vbaProject.bin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vml" Type="http://schemas.openxmlformats.org/officeDocument/2006/relationships/vmlDrawing" Target="../drawings/vmlDrawing1.vml"/></Relationships>
</file>

<file path=xl/worksheets/_rels/sheet2.xml.rels><?xml version="1.0" encoding="UTF-8" standalone="yes"?><Relationships xmlns="http://schemas.openxmlformats.org/package/2006/relationships"><Relationship Id="rId1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vml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19"/>
  <dimension ref="A1"/>
  <sheetViews>
    <sheetView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5</v>
      </c>
      <c r="C1" s="3" t="s">
        <v>6</v>
      </c>
      <c r="D1" s="3" t="s">
        <v>7</v>
      </c>
      <c r="E1" s="3" t="s">
        <v>8</v>
      </c>
      <c r="F1" s="3" t="s">
        <v>9</v>
      </c>
      <c r="G1" s="3" t="s">
        <v>10</v>
      </c>
      <c r="H1" s="3" t="s">
        <v>11</v>
      </c>
      <c r="I1" s="3" t="s">
        <v>12</v>
      </c>
      <c r="J1" s="3" t="s">
        <v>13</v>
      </c>
      <c r="K1" s="3" t="s">
        <v>14</v>
      </c>
      <c r="L1" s="3" t="s">
        <v>15</v>
      </c>
      <c r="M1" s="3" t="s">
        <v>16</v>
      </c>
      <c r="N1" s="3" t="s">
        <v>17</v>
      </c>
      <c r="O1" s="3" t="s">
        <v>18</v>
      </c>
      <c r="P1" s="3" t="s">
        <v>19</v>
      </c>
      <c r="Q1" s="3" t="s">
        <v>20</v>
      </c>
      <c r="R1" s="3" t="s">
        <v>21</v>
      </c>
      <c r="S1" s="3" t="s">
        <v>22</v>
      </c>
      <c r="T1" s="3" t="s">
        <v>23</v>
      </c>
      <c r="U1" s="3" t="s">
        <v>24</v>
      </c>
      <c r="V1" s="3" t="s">
        <v>25</v>
      </c>
      <c r="W1" s="3" t="s">
        <v>26</v>
      </c>
      <c r="X1" s="3" t="s">
        <v>27</v>
      </c>
      <c r="Y1" s="3" t="s">
        <v>28</v>
      </c>
      <c r="Z1" s="3" t="s">
        <v>10</v>
      </c>
      <c r="AA1" s="3" t="s">
        <v>29</v>
      </c>
      <c r="AB1" s="3" t="s">
        <v>30</v>
      </c>
      <c r="AC1" s="3" t="s">
        <v>31</v>
      </c>
      <c r="AD1" s="3" t="s">
        <v>32</v>
      </c>
      <c r="AE1" s="3" t="s">
        <v>33</v>
      </c>
      <c r="AF1" s="3" t="s">
        <v>34</v>
      </c>
      <c r="AG1" s="3" t="s">
        <v>35</v>
      </c>
      <c r="AH1" s="3" t="s">
        <v>36</v>
      </c>
      <c r="AI1" s="3" t="s">
        <v>15</v>
      </c>
      <c r="AJ1" s="3" t="s">
        <v>10</v>
      </c>
      <c r="AK1" s="3" t="s">
        <v>37</v>
      </c>
      <c r="AL1" s="3" t="s">
        <v>38</v>
      </c>
      <c r="AM1" s="3" t="s">
        <v>39</v>
      </c>
      <c r="AN1" s="3" t="s">
        <v>40</v>
      </c>
      <c r="AO1" s="3" t="s">
        <v>41</v>
      </c>
      <c r="AP1" s="3" t="s">
        <v>42</v>
      </c>
      <c r="AQ1" s="3" t="s">
        <v>43</v>
      </c>
      <c r="AR1" s="3" t="s">
        <v>44</v>
      </c>
      <c r="AS1" s="3" t="s">
        <v>15</v>
      </c>
      <c r="AT1" s="3" t="s">
        <v>45</v>
      </c>
      <c r="AU1" s="3" t="s">
        <v>46</v>
      </c>
      <c r="AV1" s="3" t="s">
        <v>10</v>
      </c>
      <c r="AW1" s="3" t="s">
        <v>47</v>
      </c>
      <c r="AX1" s="3" t="s">
        <v>48</v>
      </c>
      <c r="AY1" s="3" t="s">
        <v>49</v>
      </c>
      <c r="AZ1" s="3" t="s">
        <v>50</v>
      </c>
      <c r="BA1" s="3" t="s">
        <v>51</v>
      </c>
      <c r="BB1" s="3" t="s">
        <v>52</v>
      </c>
      <c r="BC1" s="3" t="s">
        <v>53</v>
      </c>
      <c r="BD1" s="3" t="s">
        <v>54</v>
      </c>
      <c r="BE1" s="3" t="s">
        <v>55</v>
      </c>
      <c r="BF1" s="3" t="s">
        <v>56</v>
      </c>
      <c r="BG1" s="3" t="s">
        <v>57</v>
      </c>
      <c r="BH1" s="3" t="s">
        <v>58</v>
      </c>
      <c r="BI1" s="3" t="s">
        <v>59</v>
      </c>
      <c r="BJ1" s="3" t="s">
        <v>60</v>
      </c>
      <c r="BK1" s="3" t="s">
        <v>61</v>
      </c>
      <c r="BL1" s="3" t="s">
        <v>62</v>
      </c>
      <c r="BM1" s="3" t="s">
        <v>15</v>
      </c>
      <c r="BN1" s="3" t="s">
        <v>63</v>
      </c>
      <c r="BO1" s="3" t="s">
        <v>64</v>
      </c>
      <c r="BP1" s="3" t="s">
        <v>65</v>
      </c>
      <c r="BQ1" s="3" t="s">
        <v>66</v>
      </c>
      <c r="BR1" s="3" t="s">
        <v>42</v>
      </c>
      <c r="BS1" s="3" t="s">
        <v>67</v>
      </c>
      <c r="BT1" s="3" t="s">
        <v>68</v>
      </c>
      <c r="BU1" s="3" t="s">
        <v>69</v>
      </c>
      <c r="BV1" s="3" t="s">
        <v>70</v>
      </c>
      <c r="BW1" s="3" t="s">
        <v>71</v>
      </c>
      <c r="BX1" s="3" t="s">
        <v>72</v>
      </c>
      <c r="BY1" s="3" t="s">
        <v>20</v>
      </c>
      <c r="BZ1" s="3" t="s">
        <v>73</v>
      </c>
      <c r="CA1" s="3" t="s">
        <v>74</v>
      </c>
      <c r="CB1" s="3" t="s">
        <v>75</v>
      </c>
      <c r="CC1" s="3" t="s">
        <v>76</v>
      </c>
      <c r="CD1" s="3" t="s">
        <v>77</v>
      </c>
      <c r="CE1" s="3" t="s">
        <v>78</v>
      </c>
      <c r="CF1" s="3" t="s">
        <v>79</v>
      </c>
      <c r="CG1" s="3" t="s">
        <v>80</v>
      </c>
      <c r="CH1" s="3" t="s">
        <v>81</v>
      </c>
      <c r="CI1" s="3" t="s">
        <v>82</v>
      </c>
      <c r="CJ1" s="3" t="s">
        <v>83</v>
      </c>
      <c r="CK1" s="3" t="s">
        <v>84</v>
      </c>
      <c r="CL1" s="3" t="s">
        <v>85</v>
      </c>
      <c r="CM1" s="3" t="s">
        <v>86</v>
      </c>
      <c r="CN1" s="3" t="s">
        <v>57</v>
      </c>
      <c r="CO1" s="3" t="s">
        <v>87</v>
      </c>
      <c r="CP1" s="3" t="s">
        <v>88</v>
      </c>
      <c r="CQ1" s="3" t="s">
        <v>89</v>
      </c>
      <c r="CR1" s="3" t="s">
        <v>90</v>
      </c>
      <c r="CS1" s="3" t="s">
        <v>91</v>
      </c>
      <c r="CT1" s="3" t="s">
        <v>92</v>
      </c>
      <c r="CU1" s="3" t="s">
        <v>93</v>
      </c>
      <c r="CV1" s="3" t="s">
        <v>10</v>
      </c>
      <c r="CW1" s="3" t="s">
        <v>94</v>
      </c>
      <c r="CX1" s="3" t="s">
        <v>95</v>
      </c>
      <c r="CY1" s="3" t="s">
        <v>96</v>
      </c>
      <c r="CZ1" s="3" t="s">
        <v>97</v>
      </c>
      <c r="DA1" s="3" t="s">
        <v>98</v>
      </c>
      <c r="DB1" s="3" t="s">
        <v>99</v>
      </c>
      <c r="DC1" s="3" t="s">
        <v>100</v>
      </c>
      <c r="DD1" s="3" t="s">
        <v>101</v>
      </c>
      <c r="DE1" s="3" t="s">
        <v>102</v>
      </c>
      <c r="DF1" s="3" t="s">
        <v>103</v>
      </c>
      <c r="DG1" s="3" t="s">
        <v>104</v>
      </c>
      <c r="DH1" s="3" t="s">
        <v>105</v>
      </c>
      <c r="DI1" s="3" t="s">
        <v>106</v>
      </c>
      <c r="DJ1" s="3" t="s">
        <v>107</v>
      </c>
      <c r="DK1" s="3" t="s">
        <v>108</v>
      </c>
      <c r="DL1" s="3" t="s">
        <v>109</v>
      </c>
      <c r="DM1" s="3" t="s">
        <v>110</v>
      </c>
      <c r="DN1" s="3" t="s">
        <v>111</v>
      </c>
      <c r="DO1" s="3" t="s">
        <v>112</v>
      </c>
      <c r="DP1" s="3" t="s">
        <v>113</v>
      </c>
      <c r="DQ1" s="3" t="s">
        <v>114</v>
      </c>
      <c r="DR1" s="3" t="s">
        <v>115</v>
      </c>
      <c r="DS1" s="3" t="s">
        <v>116</v>
      </c>
      <c r="DT1" s="3" t="s">
        <v>117</v>
      </c>
      <c r="DU1" s="3" t="s">
        <v>118</v>
      </c>
      <c r="DV1" s="3" t="s">
        <v>119</v>
      </c>
      <c r="DW1" s="3" t="s">
        <v>120</v>
      </c>
      <c r="DX1" s="3" t="s">
        <v>121</v>
      </c>
      <c r="DY1" s="3" t="s">
        <v>122</v>
      </c>
      <c r="DZ1" s="3" t="s">
        <v>123</v>
      </c>
      <c r="EA1" s="3" t="s">
        <v>10</v>
      </c>
      <c r="EB1" s="3" t="s">
        <v>124</v>
      </c>
      <c r="EC1" s="3" t="s">
        <v>125</v>
      </c>
      <c r="ED1" s="3" t="s">
        <v>126</v>
      </c>
      <c r="EE1" s="3" t="s">
        <v>127</v>
      </c>
      <c r="EF1" s="3" t="s">
        <v>128</v>
      </c>
      <c r="EG1" s="3" t="s">
        <v>129</v>
      </c>
      <c r="EH1" s="3" t="s">
        <v>130</v>
      </c>
      <c r="EI1" s="3" t="s">
        <v>131</v>
      </c>
      <c r="EJ1" s="3" t="s">
        <v>132</v>
      </c>
      <c r="EK1" s="3" t="s">
        <v>133</v>
      </c>
      <c r="EL1" s="3" t="s">
        <v>134</v>
      </c>
      <c r="EM1" s="3" t="s">
        <v>135</v>
      </c>
      <c r="EN1" s="3" t="s">
        <v>136</v>
      </c>
      <c r="EO1" s="3" t="s">
        <v>137</v>
      </c>
      <c r="EP1" s="3" t="s">
        <v>138</v>
      </c>
      <c r="EQ1" s="3" t="s">
        <v>115</v>
      </c>
      <c r="ER1" s="3" t="s">
        <v>139</v>
      </c>
      <c r="ES1" s="3" t="s">
        <v>140</v>
      </c>
      <c r="ET1" s="3" t="s">
        <v>52</v>
      </c>
      <c r="EU1" s="3" t="s">
        <v>141</v>
      </c>
      <c r="EV1" s="3" t="s">
        <v>142</v>
      </c>
      <c r="EW1" s="3" t="s">
        <v>143</v>
      </c>
      <c r="EX1" s="3" t="s">
        <v>144</v>
      </c>
      <c r="EY1" s="3" t="s">
        <v>145</v>
      </c>
      <c r="EZ1" s="3" t="s">
        <v>146</v>
      </c>
      <c r="FA1" s="3" t="s">
        <v>147</v>
      </c>
      <c r="FB1" s="3" t="s">
        <v>148</v>
      </c>
      <c r="FC1" s="3" t="s">
        <v>149</v>
      </c>
      <c r="FD1" s="3" t="s">
        <v>150</v>
      </c>
      <c r="FE1" s="3" t="s">
        <v>151</v>
      </c>
      <c r="FF1" s="3" t="s">
        <v>75</v>
      </c>
      <c r="FG1" s="3" t="s">
        <v>152</v>
      </c>
      <c r="FH1" s="3" t="s">
        <v>153</v>
      </c>
      <c r="FI1" s="3" t="s">
        <v>154</v>
      </c>
      <c r="FJ1" s="3" t="s">
        <v>155</v>
      </c>
      <c r="FK1" s="3" t="s">
        <v>156</v>
      </c>
      <c r="FL1" s="3" t="s">
        <v>157</v>
      </c>
      <c r="FM1" s="3" t="s">
        <v>158</v>
      </c>
      <c r="FN1" s="3" t="s">
        <v>159</v>
      </c>
      <c r="FO1" s="3" t="s">
        <v>160</v>
      </c>
      <c r="FP1" s="3" t="s">
        <v>161</v>
      </c>
      <c r="FQ1" s="3" t="s">
        <v>162</v>
      </c>
      <c r="FR1" s="3" t="s">
        <v>163</v>
      </c>
      <c r="FS1" s="3" t="s">
        <v>164</v>
      </c>
      <c r="FT1" s="3" t="s">
        <v>165</v>
      </c>
      <c r="FU1" s="3" t="s">
        <v>166</v>
      </c>
      <c r="FV1" s="3" t="s">
        <v>117</v>
      </c>
      <c r="FW1" s="3" t="s">
        <v>167</v>
      </c>
      <c r="FX1" s="3" t="s">
        <v>168</v>
      </c>
      <c r="FY1" s="3" t="s">
        <v>169</v>
      </c>
      <c r="FZ1" s="3" t="s">
        <v>170</v>
      </c>
      <c r="GA1" s="3" t="s">
        <v>171</v>
      </c>
      <c r="GB1" s="3" t="s">
        <v>15</v>
      </c>
      <c r="GC1" s="3" t="s">
        <v>172</v>
      </c>
      <c r="GD1" s="3" t="s">
        <v>173</v>
      </c>
      <c r="GE1" s="3" t="s">
        <v>174</v>
      </c>
      <c r="GF1" s="3" t="s">
        <v>175</v>
      </c>
      <c r="GG1" s="3" t="s">
        <v>10</v>
      </c>
      <c r="GH1" s="3" t="s">
        <v>176</v>
      </c>
      <c r="GI1" s="3" t="s">
        <v>177</v>
      </c>
      <c r="GJ1" s="3" t="s">
        <v>178</v>
      </c>
      <c r="GK1" s="3" t="s">
        <v>179</v>
      </c>
      <c r="GL1" s="3" t="s">
        <v>180</v>
      </c>
      <c r="GM1" s="3" t="s">
        <v>100</v>
      </c>
      <c r="GN1" s="3" t="s">
        <v>181</v>
      </c>
      <c r="GO1" s="3" t="s">
        <v>182</v>
      </c>
      <c r="GP1" s="3" t="s">
        <v>183</v>
      </c>
      <c r="GQ1" s="3" t="s">
        <v>75</v>
      </c>
      <c r="GR1" s="3" t="s">
        <v>184</v>
      </c>
      <c r="GS1" s="3" t="s">
        <v>185</v>
      </c>
      <c r="GT1" s="3" t="s">
        <v>186</v>
      </c>
      <c r="GU1" s="3" t="s">
        <v>187</v>
      </c>
      <c r="GV1" s="3" t="s">
        <v>115</v>
      </c>
      <c r="GW1" s="3" t="s">
        <v>188</v>
      </c>
      <c r="GX1" s="3" t="s">
        <v>189</v>
      </c>
      <c r="GY1" s="3" t="s">
        <v>190</v>
      </c>
      <c r="GZ1" s="3" t="s">
        <v>191</v>
      </c>
      <c r="HA1" s="3" t="s">
        <v>192</v>
      </c>
      <c r="HB1" s="3" t="s">
        <v>193</v>
      </c>
      <c r="HC1" s="3" t="s">
        <v>194</v>
      </c>
      <c r="HD1" s="3" t="s">
        <v>195</v>
      </c>
      <c r="HE1" s="3" t="s">
        <v>196</v>
      </c>
      <c r="HF1" s="3" t="s">
        <v>197</v>
      </c>
      <c r="HG1" s="3" t="s">
        <v>52</v>
      </c>
      <c r="HH1" s="3" t="s">
        <v>198</v>
      </c>
      <c r="HI1" s="3" t="s">
        <v>199</v>
      </c>
      <c r="HJ1" s="3" t="s">
        <v>200</v>
      </c>
      <c r="HK1" s="3" t="s">
        <v>201</v>
      </c>
      <c r="HL1" s="3" t="s">
        <v>202</v>
      </c>
      <c r="HM1" s="3" t="s">
        <v>203</v>
      </c>
      <c r="HN1" s="3" t="s">
        <v>204</v>
      </c>
      <c r="HO1" s="3" t="s">
        <v>205</v>
      </c>
      <c r="HP1" s="3" t="s">
        <v>163</v>
      </c>
      <c r="HQ1" s="3" t="s">
        <v>206</v>
      </c>
      <c r="HR1" s="3" t="s">
        <v>10</v>
      </c>
      <c r="HS1" s="3" t="s">
        <v>117</v>
      </c>
      <c r="HT1" s="3" t="s">
        <v>207</v>
      </c>
      <c r="HU1" s="3" t="s">
        <v>208</v>
      </c>
      <c r="HV1" s="3" t="s">
        <v>209</v>
      </c>
      <c r="HW1" s="3" t="s">
        <v>210</v>
      </c>
      <c r="HX1" s="3" t="s">
        <v>207</v>
      </c>
      <c r="HY1" s="3" t="s">
        <v>211</v>
      </c>
      <c r="HZ1" s="3" t="s">
        <v>212</v>
      </c>
      <c r="IA1" s="3" t="s">
        <v>213</v>
      </c>
      <c r="IB1" s="3" t="s">
        <v>214</v>
      </c>
      <c r="IC1" s="3" t="s">
        <v>215</v>
      </c>
      <c r="ID1" s="3" t="s">
        <v>216</v>
      </c>
      <c r="IE1" s="3" t="s">
        <v>217</v>
      </c>
      <c r="IF1" s="3" t="s">
        <v>218</v>
      </c>
      <c r="IG1" s="3" t="s">
        <v>219</v>
      </c>
      <c r="IH1" s="3" t="s">
        <v>220</v>
      </c>
      <c r="II1" s="3" t="s">
        <v>221</v>
      </c>
      <c r="IJ1" s="3" t="s">
        <v>222</v>
      </c>
      <c r="IK1" s="3" t="s">
        <v>223</v>
      </c>
      <c r="IL1" s="3" t="s">
        <v>224</v>
      </c>
      <c r="IM1" s="3" t="s">
        <v>225</v>
      </c>
      <c r="IN1" s="3" t="s">
        <v>226</v>
      </c>
      <c r="IO1" s="3" t="s">
        <v>227</v>
      </c>
      <c r="IP1" s="3" t="s">
        <v>10</v>
      </c>
      <c r="IQ1" s="3" t="s">
        <v>228</v>
      </c>
      <c r="IR1" s="3" t="s">
        <v>229</v>
      </c>
      <c r="IS1" s="3" t="s">
        <v>230</v>
      </c>
      <c r="IT1" s="3" t="s">
        <v>231</v>
      </c>
      <c r="IU1" s="3" t="s">
        <v>232</v>
      </c>
      <c r="IV1" s="3" t="s">
        <v>136</v>
      </c>
      <c r="IW1" s="3" t="s">
        <v>233</v>
      </c>
      <c r="IX1" s="3" t="s">
        <v>234</v>
      </c>
      <c r="IY1" s="3" t="s">
        <v>235</v>
      </c>
      <c r="IZ1" s="3" t="s">
        <v>236</v>
      </c>
      <c r="JA1" s="3" t="s">
        <v>237</v>
      </c>
      <c r="JB1" s="3" t="s">
        <v>238</v>
      </c>
      <c r="JC1" s="3" t="s">
        <v>239</v>
      </c>
      <c r="JD1" s="3" t="s">
        <v>240</v>
      </c>
      <c r="JE1" s="3" t="s">
        <v>241</v>
      </c>
      <c r="JF1" s="3" t="s">
        <v>42</v>
      </c>
      <c r="JG1" s="3" t="s">
        <v>242</v>
      </c>
      <c r="JH1" s="3" t="s">
        <v>243</v>
      </c>
      <c r="JI1" s="3" t="s">
        <v>244</v>
      </c>
      <c r="JJ1" s="3" t="s">
        <v>245</v>
      </c>
      <c r="JK1" s="3" t="s">
        <v>246</v>
      </c>
      <c r="JL1" s="3" t="s">
        <v>247</v>
      </c>
      <c r="JM1" s="3" t="s">
        <v>248</v>
      </c>
      <c r="JN1" s="3" t="s">
        <v>249</v>
      </c>
      <c r="JO1" s="3" t="s">
        <v>250</v>
      </c>
      <c r="JP1" s="3" t="s">
        <v>251</v>
      </c>
      <c r="JQ1" s="3" t="s">
        <v>252</v>
      </c>
      <c r="JR1" s="3" t="s">
        <v>253</v>
      </c>
      <c r="JS1" s="3" t="s">
        <v>254</v>
      </c>
      <c r="JT1" s="3" t="s">
        <v>255</v>
      </c>
      <c r="JU1" s="3" t="s">
        <v>256</v>
      </c>
      <c r="JV1" s="3" t="s">
        <v>257</v>
      </c>
      <c r="JW1" s="3" t="s">
        <v>258</v>
      </c>
      <c r="JX1" s="3" t="s">
        <v>259</v>
      </c>
      <c r="JY1" s="3" t="s">
        <v>260</v>
      </c>
      <c r="JZ1" s="3" t="s">
        <v>261</v>
      </c>
      <c r="KA1" s="3" t="s">
        <v>262</v>
      </c>
      <c r="KB1" s="3" t="s">
        <v>263</v>
      </c>
      <c r="KC1" s="3" t="s">
        <v>264</v>
      </c>
      <c r="KD1" s="3" t="s">
        <v>163</v>
      </c>
      <c r="KE1" s="3" t="s">
        <v>265</v>
      </c>
      <c r="KF1" s="3" t="s">
        <v>266</v>
      </c>
      <c r="KG1" s="3" t="s">
        <v>10</v>
      </c>
      <c r="KH1" s="3" t="s">
        <v>267</v>
      </c>
      <c r="KI1" s="3" t="s">
        <v>268</v>
      </c>
      <c r="KJ1" s="3" t="s">
        <v>269</v>
      </c>
      <c r="KK1" s="3" t="s">
        <v>270</v>
      </c>
      <c r="KL1" s="3" t="s">
        <v>271</v>
      </c>
      <c r="KM1" s="3" t="s">
        <v>15</v>
      </c>
      <c r="KN1" s="3" t="s">
        <v>20</v>
      </c>
      <c r="KO1" s="3" t="s">
        <v>272</v>
      </c>
      <c r="KP1" s="3" t="s">
        <v>273</v>
      </c>
      <c r="KQ1" s="3" t="s">
        <v>274</v>
      </c>
      <c r="KR1" s="3" t="s">
        <v>275</v>
      </c>
      <c r="KS1" s="3" t="s">
        <v>276</v>
      </c>
      <c r="KT1" s="3" t="s">
        <v>277</v>
      </c>
      <c r="KU1" s="3" t="s">
        <v>278</v>
      </c>
      <c r="KV1" s="3" t="s">
        <v>279</v>
      </c>
      <c r="KW1" s="3" t="s">
        <v>10</v>
      </c>
      <c r="KX1" s="3" t="s">
        <v>117</v>
      </c>
      <c r="KY1" s="3" t="s">
        <v>163</v>
      </c>
      <c r="KZ1" s="3" t="s">
        <v>280</v>
      </c>
      <c r="LA1" s="3" t="s">
        <v>281</v>
      </c>
      <c r="LB1" s="3" t="s">
        <v>282</v>
      </c>
      <c r="LC1" s="3" t="s">
        <v>163</v>
      </c>
      <c r="LD1" s="3" t="s">
        <v>283</v>
      </c>
      <c r="LE1" s="3" t="s">
        <v>284</v>
      </c>
      <c r="LF1" s="3" t="s">
        <v>285</v>
      </c>
      <c r="LG1" s="3" t="s">
        <v>286</v>
      </c>
      <c r="LH1" s="3" t="s">
        <v>287</v>
      </c>
      <c r="LI1" s="3" t="s">
        <v>288</v>
      </c>
      <c r="LJ1" s="3" t="s">
        <v>289</v>
      </c>
      <c r="LK1" s="3" t="s">
        <v>290</v>
      </c>
      <c r="LL1" s="3" t="s">
        <v>291</v>
      </c>
      <c r="LM1" s="3" t="s">
        <v>292</v>
      </c>
      <c r="LN1" s="3" t="s">
        <v>10</v>
      </c>
      <c r="LO1" s="3" t="s">
        <v>293</v>
      </c>
      <c r="LP1" s="3" t="s">
        <v>195</v>
      </c>
      <c r="LQ1" s="3" t="s">
        <v>294</v>
      </c>
      <c r="LR1" s="3" t="s">
        <v>295</v>
      </c>
      <c r="LS1" s="3" t="s">
        <v>296</v>
      </c>
      <c r="LT1" s="3" t="s">
        <v>15</v>
      </c>
      <c r="LU1" s="3" t="s">
        <v>297</v>
      </c>
      <c r="LV1" s="3" t="s">
        <v>298</v>
      </c>
      <c r="LW1" s="3" t="s">
        <v>299</v>
      </c>
      <c r="LX1" s="3" t="s">
        <v>300</v>
      </c>
      <c r="LY1" s="3" t="s">
        <v>301</v>
      </c>
      <c r="LZ1" s="3" t="s">
        <v>302</v>
      </c>
      <c r="MA1" s="3" t="s">
        <v>303</v>
      </c>
      <c r="MB1" s="3" t="s">
        <v>304</v>
      </c>
      <c r="MC1" s="3" t="s">
        <v>305</v>
      </c>
      <c r="MD1" s="3" t="s">
        <v>306</v>
      </c>
      <c r="ME1" s="3" t="s">
        <v>307</v>
      </c>
      <c r="MF1" s="3" t="s">
        <v>308</v>
      </c>
      <c r="MG1" s="3" t="s">
        <v>309</v>
      </c>
      <c r="MH1" s="3" t="s">
        <v>310</v>
      </c>
      <c r="MI1" s="3" t="s">
        <v>311</v>
      </c>
      <c r="MJ1" s="3" t="s">
        <v>312</v>
      </c>
      <c r="MK1" s="3" t="s">
        <v>20</v>
      </c>
      <c r="ML1" s="3" t="s">
        <v>313</v>
      </c>
      <c r="MM1" s="3" t="s">
        <v>314</v>
      </c>
      <c r="MN1" s="3" t="s">
        <v>315</v>
      </c>
      <c r="MO1" s="3" t="s">
        <v>316</v>
      </c>
      <c r="MP1" s="3" t="s">
        <v>317</v>
      </c>
      <c r="MQ1" s="3" t="s">
        <v>10</v>
      </c>
      <c r="MR1" s="3" t="s">
        <v>318</v>
      </c>
      <c r="MS1" s="3" t="s">
        <v>319</v>
      </c>
      <c r="MT1" s="3" t="s">
        <v>320</v>
      </c>
      <c r="MU1" s="3" t="s">
        <v>321</v>
      </c>
      <c r="MV1" s="3" t="s">
        <v>322</v>
      </c>
      <c r="MW1" s="3" t="s">
        <v>186</v>
      </c>
      <c r="MX1" s="3" t="s">
        <v>256</v>
      </c>
      <c r="MY1" s="3" t="s">
        <v>323</v>
      </c>
      <c r="MZ1" s="3" t="s">
        <v>324</v>
      </c>
      <c r="NA1" s="3" t="s">
        <v>325</v>
      </c>
      <c r="NB1" s="3" t="s">
        <v>326</v>
      </c>
      <c r="NC1" s="3" t="s">
        <v>327</v>
      </c>
      <c r="ND1" s="3" t="s">
        <v>195</v>
      </c>
      <c r="NE1" s="3" t="s">
        <v>328</v>
      </c>
      <c r="NF1" s="3" t="s">
        <v>329</v>
      </c>
      <c r="NG1" s="3" t="s">
        <v>330</v>
      </c>
      <c r="NH1" s="3" t="s">
        <v>331</v>
      </c>
      <c r="NI1" s="3" t="s">
        <v>332</v>
      </c>
      <c r="NJ1" s="3" t="s">
        <v>333</v>
      </c>
      <c r="NK1" s="3" t="s">
        <v>20</v>
      </c>
      <c r="NL1" s="3" t="s">
        <v>334</v>
      </c>
      <c r="NM1" s="3" t="s">
        <v>335</v>
      </c>
      <c r="NN1" s="3" t="s">
        <v>336</v>
      </c>
      <c r="NO1" s="3" t="s">
        <v>115</v>
      </c>
      <c r="NP1" s="3" t="s">
        <v>337</v>
      </c>
      <c r="NQ1" s="3" t="s">
        <v>338</v>
      </c>
      <c r="NR1" s="3" t="s">
        <v>10</v>
      </c>
      <c r="NS1" s="3" t="s">
        <v>339</v>
      </c>
      <c r="NT1" s="3" t="s">
        <v>340</v>
      </c>
      <c r="NU1" s="3" t="s">
        <v>341</v>
      </c>
      <c r="NV1" s="3" t="s">
        <v>342</v>
      </c>
      <c r="NW1" s="3" t="s">
        <v>343</v>
      </c>
      <c r="NX1" s="3" t="s">
        <v>344</v>
      </c>
      <c r="NY1" s="3" t="s">
        <v>345</v>
      </c>
      <c r="NZ1" s="3" t="s">
        <v>346</v>
      </c>
      <c r="OA1" s="3" t="s">
        <v>347</v>
      </c>
      <c r="OB1" s="3" t="s">
        <v>348</v>
      </c>
      <c r="OC1" s="3" t="s">
        <v>349</v>
      </c>
      <c r="OD1" s="3" t="s">
        <v>10</v>
      </c>
      <c r="OE1" s="3" t="s">
        <v>350</v>
      </c>
      <c r="OF1" s="3" t="s">
        <v>351</v>
      </c>
      <c r="OG1" s="3" t="s">
        <v>10</v>
      </c>
      <c r="OH1" s="3" t="s">
        <v>352</v>
      </c>
      <c r="OI1" s="3" t="s">
        <v>353</v>
      </c>
      <c r="OJ1" s="3" t="s">
        <v>354</v>
      </c>
      <c r="OK1" s="3" t="s">
        <v>15</v>
      </c>
      <c r="OL1" s="3" t="s">
        <v>10</v>
      </c>
      <c r="OM1" s="3" t="s">
        <v>355</v>
      </c>
      <c r="ON1" s="3" t="s">
        <v>356</v>
      </c>
      <c r="OO1" s="3" t="s">
        <v>357</v>
      </c>
      <c r="OP1" s="3" t="s">
        <v>358</v>
      </c>
      <c r="OQ1" s="3" t="s">
        <v>359</v>
      </c>
      <c r="OR1" s="3" t="s">
        <v>15</v>
      </c>
      <c r="OS1" s="3" t="s">
        <v>360</v>
      </c>
      <c r="OT1" s="3" t="s">
        <v>361</v>
      </c>
      <c r="OU1" s="3" t="s">
        <v>362</v>
      </c>
      <c r="OV1" s="3" t="s">
        <v>363</v>
      </c>
      <c r="OW1" s="3" t="s">
        <v>364</v>
      </c>
      <c r="OX1" s="3" t="s">
        <v>365</v>
      </c>
      <c r="OY1" s="3" t="s">
        <v>366</v>
      </c>
      <c r="OZ1" s="3" t="s">
        <v>367</v>
      </c>
      <c r="PA1" s="3" t="s">
        <v>368</v>
      </c>
      <c r="PB1" s="3" t="s">
        <v>369</v>
      </c>
      <c r="PC1" s="3" t="s">
        <v>370</v>
      </c>
      <c r="PD1" s="3" t="s">
        <v>371</v>
      </c>
      <c r="PE1" s="3" t="s">
        <v>372</v>
      </c>
      <c r="PF1" s="3" t="s">
        <v>10</v>
      </c>
      <c r="PG1" s="3" t="s">
        <v>271</v>
      </c>
      <c r="PH1" s="3" t="s">
        <v>175</v>
      </c>
      <c r="PI1" s="3" t="s">
        <v>373</v>
      </c>
      <c r="PJ1" s="3" t="s">
        <v>374</v>
      </c>
      <c r="PK1" s="3" t="s">
        <v>375</v>
      </c>
      <c r="PL1" s="3" t="s">
        <v>376</v>
      </c>
      <c r="PM1" s="3" t="s">
        <v>42</v>
      </c>
      <c r="PN1" s="3" t="s">
        <v>377</v>
      </c>
      <c r="PO1" s="3" t="s">
        <v>378</v>
      </c>
      <c r="PP1" s="3" t="s">
        <v>163</v>
      </c>
      <c r="PQ1" s="3" t="s">
        <v>379</v>
      </c>
      <c r="PR1" s="3" t="s">
        <v>380</v>
      </c>
      <c r="PS1" s="3" t="s">
        <v>381</v>
      </c>
      <c r="PT1" s="3" t="s">
        <v>382</v>
      </c>
      <c r="PU1" s="3" t="s">
        <v>20</v>
      </c>
      <c r="PV1" s="3" t="s">
        <v>383</v>
      </c>
      <c r="PW1" s="3" t="s">
        <v>384</v>
      </c>
      <c r="PX1" s="3" t="s">
        <v>10</v>
      </c>
      <c r="PY1" s="3" t="s">
        <v>10</v>
      </c>
      <c r="PZ1" s="3" t="s">
        <v>385</v>
      </c>
      <c r="QA1" s="3" t="s">
        <v>386</v>
      </c>
      <c r="QB1" s="3" t="s">
        <v>256</v>
      </c>
      <c r="QC1" s="3" t="s">
        <v>387</v>
      </c>
      <c r="QD1" s="3" t="s">
        <v>388</v>
      </c>
      <c r="QE1" s="3" t="s">
        <v>389</v>
      </c>
      <c r="QF1" s="3" t="s">
        <v>390</v>
      </c>
      <c r="QG1" s="3" t="s">
        <v>391</v>
      </c>
      <c r="QH1" s="3" t="s">
        <v>392</v>
      </c>
      <c r="QI1" s="3" t="s">
        <v>10</v>
      </c>
      <c r="QJ1" s="3" t="s">
        <v>393</v>
      </c>
      <c r="QK1" s="3" t="s">
        <v>100</v>
      </c>
      <c r="QL1" s="3" t="s">
        <v>143</v>
      </c>
      <c r="QM1" s="3" t="s">
        <v>394</v>
      </c>
      <c r="QN1" s="3" t="s">
        <v>75</v>
      </c>
      <c r="QO1" s="3" t="s">
        <v>395</v>
      </c>
      <c r="QP1" s="3" t="s">
        <v>396</v>
      </c>
      <c r="QQ1" s="3" t="s">
        <v>397</v>
      </c>
      <c r="QR1" s="3" t="s">
        <v>398</v>
      </c>
      <c r="QS1" s="3" t="s">
        <v>399</v>
      </c>
      <c r="QT1" s="3" t="s">
        <v>400</v>
      </c>
      <c r="QU1" s="3" t="s">
        <v>401</v>
      </c>
      <c r="QV1" s="3" t="s">
        <v>402</v>
      </c>
      <c r="QW1" s="3" t="s">
        <v>403</v>
      </c>
      <c r="QX1" s="3" t="s">
        <v>10</v>
      </c>
      <c r="QY1" s="3" t="s">
        <v>404</v>
      </c>
      <c r="QZ1" s="3" t="s">
        <v>405</v>
      </c>
      <c r="RA1" s="3" t="s">
        <v>406</v>
      </c>
      <c r="RB1" s="3" t="s">
        <v>407</v>
      </c>
      <c r="RC1" s="3" t="s">
        <v>408</v>
      </c>
      <c r="RD1" s="3" t="s">
        <v>409</v>
      </c>
      <c r="RE1" s="3" t="s">
        <v>410</v>
      </c>
      <c r="RF1" s="3" t="s">
        <v>411</v>
      </c>
      <c r="RG1" s="3" t="s">
        <v>412</v>
      </c>
      <c r="RH1" s="3" t="s">
        <v>413</v>
      </c>
      <c r="RI1" s="3" t="s">
        <v>414</v>
      </c>
      <c r="RJ1" s="3" t="s">
        <v>415</v>
      </c>
      <c r="RK1" s="3" t="s">
        <v>416</v>
      </c>
      <c r="RL1" s="3" t="s">
        <v>20</v>
      </c>
      <c r="RM1" s="3" t="s">
        <v>417</v>
      </c>
      <c r="RN1" s="3" t="s">
        <v>418</v>
      </c>
      <c r="RO1" s="3" t="s">
        <v>419</v>
      </c>
      <c r="RP1" s="3" t="s">
        <v>420</v>
      </c>
      <c r="RQ1" s="3" t="s">
        <v>421</v>
      </c>
      <c r="RR1" s="3" t="s">
        <v>422</v>
      </c>
      <c r="RS1" s="3" t="s">
        <v>423</v>
      </c>
      <c r="RT1" s="3" t="s">
        <v>424</v>
      </c>
      <c r="RU1" s="3" t="s">
        <v>425</v>
      </c>
      <c r="RV1" s="3" t="s">
        <v>42</v>
      </c>
      <c r="RW1" s="3" t="s">
        <v>10</v>
      </c>
      <c r="RX1" s="3" t="s">
        <v>276</v>
      </c>
      <c r="RY1" s="3" t="s">
        <v>426</v>
      </c>
      <c r="RZ1" s="3" t="s">
        <v>15</v>
      </c>
      <c r="SA1" s="3" t="s">
        <v>427</v>
      </c>
      <c r="SB1" s="3" t="s">
        <v>15</v>
      </c>
      <c r="SC1" s="3" t="s">
        <v>428</v>
      </c>
      <c r="SD1" s="3" t="s">
        <v>10</v>
      </c>
      <c r="SE1" s="3" t="s">
        <v>420</v>
      </c>
      <c r="SF1" s="3" t="s">
        <v>429</v>
      </c>
      <c r="SG1" s="3" t="s">
        <v>115</v>
      </c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1" priority="1">
      <formula>MOD(ROW(),2)=0</formula>
    </cfRule>
  </conditionalFormatting>
  <pageMargins left="0.7" right="0.7" top="0.75" bottom="0.75" header="0.3" footer="0.3"/>
  <pageSetup paperSize="9"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>
  <sheetPr codeName="Sheet420"/>
  <dimension ref="A1"/>
  <sheetViews>
    <sheetView tabSelected="true" zoomScaleNormal="100" workbookViewId="0">
      <pane xSplit="1" topLeftCell="B1" activePane="topRight" state="frozen"/>
      <selection activeCell="C1" sqref="C1"/>
      <selection pane="topRight" activeCell="C1" sqref="C1"/>
    </sheetView>
  </sheetViews>
  <sheetFormatPr defaultRowHeight="15.0" baseColWidth="10"/>
  <cols>
    <col min="1" max="1" width="60.71" hidden="0" customWidth="1"/>
    <col min="2" max="2" width="60.71" hidden="0" customWidth="1"/>
    <col min="3" max="3" width="60.71" hidden="0" customWidth="1"/>
    <col min="4" max="4" width="60.71" hidden="0" customWidth="1"/>
    <col min="5" max="5" width="60.71" hidden="0" customWidth="1"/>
    <col min="6" max="6" width="60.71" hidden="0" customWidth="1"/>
    <col min="7" max="7" width="60.71" hidden="0" customWidth="1"/>
    <col min="8" max="8" width="60.71" hidden="0" customWidth="1"/>
    <col min="9" max="9" width="60.71" hidden="0" customWidth="1"/>
    <col min="10" max="10" width="60.71" hidden="0" customWidth="1"/>
    <col min="11" max="11" width="60.71" hidden="0" customWidth="1"/>
    <col min="12" max="12" width="60.71" hidden="0" customWidth="1"/>
    <col min="13" max="13" width="60.71" hidden="0" customWidth="1"/>
    <col min="14" max="14" width="60.71" hidden="0" customWidth="1"/>
    <col min="15" max="15" width="60.71" hidden="0" customWidth="1"/>
    <col min="16" max="16" width="60.71" hidden="0" customWidth="1"/>
    <col min="17" max="17" width="60.71" hidden="0" customWidth="1"/>
    <col min="18" max="18" width="60.71" hidden="0" customWidth="1"/>
    <col min="19" max="19" width="60.71" hidden="0" customWidth="1"/>
    <col min="20" max="20" width="60.71" hidden="0" customWidth="1"/>
    <col min="21" max="21" width="60.71" hidden="0" customWidth="1"/>
    <col min="22" max="22" width="60.71" hidden="0" customWidth="1"/>
    <col min="23" max="23" width="60.71" hidden="0" customWidth="1"/>
    <col min="24" max="24" width="60.71" hidden="0" customWidth="1"/>
    <col min="25" max="25" width="60.71" hidden="0" customWidth="1"/>
    <col min="26" max="26" width="60.71" hidden="0" customWidth="1"/>
    <col min="27" max="27" width="60.71" hidden="0" customWidth="1"/>
    <col min="28" max="28" width="60.71" hidden="0" customWidth="1"/>
    <col min="29" max="29" width="60.71" hidden="0" customWidth="1"/>
    <col min="30" max="30" width="60.71" hidden="0" customWidth="1"/>
    <col min="31" max="31" width="60.71" hidden="0" customWidth="1"/>
    <col min="32" max="32" width="60.71" hidden="0" customWidth="1"/>
    <col min="33" max="33" width="60.71" hidden="0" customWidth="1"/>
    <col min="34" max="34" width="60.71" hidden="0" customWidth="1"/>
    <col min="35" max="35" width="60.71" hidden="0" customWidth="1"/>
    <col min="36" max="36" width="60.71" hidden="0" customWidth="1"/>
    <col min="37" max="37" width="60.71" hidden="0" customWidth="1"/>
    <col min="38" max="38" width="60.71" hidden="0" customWidth="1"/>
    <col min="39" max="39" width="60.71" hidden="0" customWidth="1"/>
    <col min="40" max="40" width="60.71" hidden="0" customWidth="1"/>
    <col min="41" max="41" width="60.71" hidden="0" customWidth="1"/>
    <col min="42" max="42" width="60.71" hidden="0" customWidth="1"/>
    <col min="43" max="43" width="60.71" hidden="0" customWidth="1"/>
    <col min="44" max="44" width="60.71" hidden="0" customWidth="1"/>
    <col min="45" max="45" width="60.71" hidden="0" customWidth="1"/>
    <col min="46" max="46" width="60.71" hidden="0" customWidth="1"/>
    <col min="47" max="47" width="60.71" hidden="0" customWidth="1"/>
    <col min="48" max="48" width="60.71" hidden="0" customWidth="1"/>
    <col min="49" max="49" width="60.71" hidden="0" customWidth="1"/>
    <col min="50" max="50" width="60.71" hidden="0" customWidth="1"/>
    <col min="51" max="51" width="60.71" hidden="0" customWidth="1"/>
    <col min="52" max="52" width="60.71" hidden="0" customWidth="1"/>
    <col min="53" max="53" width="60.71" hidden="0" customWidth="1"/>
    <col min="54" max="54" width="60.71" hidden="0" customWidth="1"/>
    <col min="55" max="55" width="60.71" hidden="0" customWidth="1"/>
    <col min="56" max="56" width="60.71" hidden="0" customWidth="1"/>
    <col min="57" max="57" width="60.71" hidden="0" customWidth="1"/>
    <col min="58" max="58" width="60.71" hidden="0" customWidth="1"/>
    <col min="59" max="59" width="60.71" hidden="0" customWidth="1"/>
    <col min="60" max="60" width="60.71" hidden="0" customWidth="1"/>
    <col min="61" max="61" width="60.71" hidden="0" customWidth="1"/>
    <col min="62" max="62" width="60.71" hidden="0" customWidth="1"/>
    <col min="63" max="63" width="60.71" hidden="0" customWidth="1"/>
    <col min="64" max="64" width="60.71" hidden="0" customWidth="1"/>
    <col min="65" max="65" width="60.71" hidden="0" customWidth="1"/>
    <col min="66" max="66" width="60.71" hidden="0" customWidth="1"/>
    <col min="67" max="67" width="60.71" hidden="0" customWidth="1"/>
    <col min="68" max="68" width="60.71" hidden="0" customWidth="1"/>
    <col min="69" max="69" width="60.71" hidden="0" customWidth="1"/>
    <col min="70" max="70" width="60.71" hidden="0" customWidth="1"/>
    <col min="71" max="71" width="60.71" hidden="0" customWidth="1"/>
    <col min="72" max="72" width="60.71" hidden="0" customWidth="1"/>
    <col min="73" max="73" width="60.71" hidden="0" customWidth="1"/>
    <col min="74" max="74" width="60.71" hidden="0" customWidth="1"/>
    <col min="75" max="75" width="60.71" hidden="0" customWidth="1"/>
    <col min="76" max="76" width="60.71" hidden="0" customWidth="1"/>
    <col min="77" max="77" width="60.71" hidden="0" customWidth="1"/>
    <col min="78" max="78" width="60.71" hidden="0" customWidth="1"/>
    <col min="79" max="79" width="60.71" hidden="0" customWidth="1"/>
    <col min="80" max="80" width="60.71" hidden="0" customWidth="1"/>
    <col min="81" max="81" width="60.71" hidden="0" customWidth="1"/>
    <col min="82" max="82" width="60.71" hidden="0" customWidth="1"/>
    <col min="83" max="83" width="60.71" hidden="0" customWidth="1"/>
    <col min="84" max="84" width="60.71" hidden="0" customWidth="1"/>
    <col min="85" max="85" width="60.71" hidden="0" customWidth="1"/>
    <col min="86" max="86" width="60.71" hidden="0" customWidth="1"/>
    <col min="87" max="87" width="60.71" hidden="0" customWidth="1"/>
    <col min="88" max="88" width="60.71" hidden="0" customWidth="1"/>
    <col min="89" max="89" width="60.71" hidden="0" customWidth="1"/>
    <col min="90" max="90" width="60.71" hidden="0" customWidth="1"/>
    <col min="91" max="91" width="60.71" hidden="0" customWidth="1"/>
    <col min="92" max="92" width="60.71" hidden="0" customWidth="1"/>
    <col min="93" max="93" width="60.71" hidden="0" customWidth="1"/>
    <col min="94" max="94" width="60.71" hidden="0" customWidth="1"/>
    <col min="95" max="95" width="60.71" hidden="0" customWidth="1"/>
    <col min="96" max="96" width="60.71" hidden="0" customWidth="1"/>
    <col min="97" max="97" width="60.71" hidden="0" customWidth="1"/>
    <col min="98" max="98" width="60.71" hidden="0" customWidth="1"/>
    <col min="99" max="99" width="60.71" hidden="0" customWidth="1"/>
    <col min="100" max="100" width="60.71" hidden="0" customWidth="1"/>
    <col min="101" max="101" width="60.71" hidden="0" customWidth="1"/>
    <col min="102" max="102" width="60.71" hidden="0" customWidth="1"/>
    <col min="103" max="103" width="60.71" hidden="0" customWidth="1"/>
    <col min="104" max="104" width="60.71" hidden="0" customWidth="1"/>
    <col min="105" max="105" width="60.71" hidden="0" customWidth="1"/>
    <col min="106" max="106" width="60.71" hidden="0" customWidth="1"/>
    <col min="107" max="107" width="60.71" hidden="0" customWidth="1"/>
    <col min="108" max="108" width="60.71" hidden="0" customWidth="1"/>
    <col min="109" max="109" width="60.71" hidden="0" customWidth="1"/>
    <col min="110" max="110" width="60.71" hidden="0" customWidth="1"/>
    <col min="111" max="111" width="60.71" hidden="0" customWidth="1"/>
    <col min="112" max="112" width="60.71" hidden="0" customWidth="1"/>
    <col min="113" max="113" width="60.71" hidden="0" customWidth="1"/>
    <col min="114" max="114" width="60.71" hidden="0" customWidth="1"/>
    <col min="115" max="115" width="60.71" hidden="0" customWidth="1"/>
    <col min="116" max="116" width="60.71" hidden="0" customWidth="1"/>
    <col min="117" max="117" width="60.71" hidden="0" customWidth="1"/>
    <col min="118" max="118" width="60.71" hidden="0" customWidth="1"/>
    <col min="119" max="119" width="60.71" hidden="0" customWidth="1"/>
    <col min="120" max="120" width="60.71" hidden="0" customWidth="1"/>
    <col min="121" max="121" width="60.71" hidden="0" customWidth="1"/>
    <col min="122" max="122" width="60.71" hidden="0" customWidth="1"/>
    <col min="123" max="123" width="60.71" hidden="0" customWidth="1"/>
    <col min="124" max="124" width="60.71" hidden="0" customWidth="1"/>
    <col min="125" max="125" width="60.71" hidden="0" customWidth="1"/>
    <col min="126" max="126" width="60.71" hidden="0" customWidth="1"/>
    <col min="127" max="127" width="60.71" hidden="0" customWidth="1"/>
    <col min="128" max="128" width="60.71" hidden="0" customWidth="1"/>
    <col min="129" max="129" width="60.71" hidden="0" customWidth="1"/>
    <col min="130" max="130" width="60.71" hidden="0" customWidth="1"/>
    <col min="131" max="131" width="60.71" hidden="0" customWidth="1"/>
    <col min="132" max="132" width="60.71" hidden="0" customWidth="1"/>
    <col min="133" max="133" width="60.71" hidden="0" customWidth="1"/>
    <col min="134" max="134" width="60.71" hidden="0" customWidth="1"/>
    <col min="135" max="135" width="60.71" hidden="0" customWidth="1"/>
    <col min="136" max="136" width="60.71" hidden="0" customWidth="1"/>
    <col min="137" max="137" width="60.71" hidden="0" customWidth="1"/>
    <col min="138" max="138" width="60.71" hidden="0" customWidth="1"/>
    <col min="139" max="139" width="60.71" hidden="0" customWidth="1"/>
    <col min="140" max="140" width="60.71" hidden="0" customWidth="1"/>
    <col min="141" max="141" width="60.71" hidden="0" customWidth="1"/>
    <col min="142" max="142" width="60.71" hidden="0" customWidth="1"/>
    <col min="143" max="143" width="60.71" hidden="0" customWidth="1"/>
    <col min="144" max="144" width="60.71" hidden="0" customWidth="1"/>
    <col min="145" max="145" width="60.71" hidden="0" customWidth="1"/>
    <col min="146" max="146" width="60.71" hidden="0" customWidth="1"/>
    <col min="147" max="147" width="60.71" hidden="0" customWidth="1"/>
    <col min="148" max="148" width="60.71" hidden="0" customWidth="1"/>
    <col min="149" max="149" width="60.71" hidden="0" customWidth="1"/>
    <col min="150" max="150" width="60.71" hidden="0" customWidth="1"/>
    <col min="151" max="151" width="60.71" hidden="0" customWidth="1"/>
    <col min="152" max="152" width="60.71" hidden="0" customWidth="1"/>
    <col min="153" max="153" width="60.71" hidden="0" customWidth="1"/>
    <col min="154" max="154" width="60.71" hidden="0" customWidth="1"/>
    <col min="155" max="155" width="60.71" hidden="0" customWidth="1"/>
    <col min="156" max="156" width="60.71" hidden="0" customWidth="1"/>
    <col min="157" max="157" width="60.71" hidden="0" customWidth="1"/>
    <col min="158" max="158" width="60.71" hidden="0" customWidth="1"/>
    <col min="159" max="159" width="60.71" hidden="0" customWidth="1"/>
    <col min="160" max="160" width="60.71" hidden="0" customWidth="1"/>
    <col min="161" max="161" width="60.71" hidden="0" customWidth="1"/>
    <col min="162" max="162" width="60.71" hidden="0" customWidth="1"/>
    <col min="163" max="163" width="60.71" hidden="0" customWidth="1"/>
    <col min="164" max="164" width="60.71" hidden="0" customWidth="1"/>
    <col min="165" max="165" width="60.71" hidden="0" customWidth="1"/>
    <col min="166" max="166" width="60.71" hidden="0" customWidth="1"/>
    <col min="167" max="167" width="60.71" hidden="0" customWidth="1"/>
    <col min="168" max="168" width="60.71" hidden="0" customWidth="1"/>
    <col min="169" max="169" width="60.71" hidden="0" customWidth="1"/>
    <col min="170" max="170" width="60.71" hidden="0" customWidth="1"/>
    <col min="171" max="171" width="60.71" hidden="0" customWidth="1"/>
    <col min="172" max="172" width="60.71" hidden="0" customWidth="1"/>
    <col min="173" max="173" width="60.71" hidden="0" customWidth="1"/>
    <col min="174" max="174" width="60.71" hidden="0" customWidth="1"/>
    <col min="175" max="175" width="60.71" hidden="0" customWidth="1"/>
    <col min="176" max="176" width="60.71" hidden="0" customWidth="1"/>
    <col min="177" max="177" width="60.71" hidden="0" customWidth="1"/>
    <col min="178" max="178" width="60.71" hidden="0" customWidth="1"/>
    <col min="179" max="179" width="60.71" hidden="0" customWidth="1"/>
    <col min="180" max="180" width="60.71" hidden="0" customWidth="1"/>
    <col min="181" max="181" width="60.71" hidden="0" customWidth="1"/>
    <col min="182" max="182" width="60.71" hidden="0" customWidth="1"/>
    <col min="183" max="183" width="60.71" hidden="0" customWidth="1"/>
    <col min="184" max="184" width="60.71" hidden="0" customWidth="1"/>
    <col min="185" max="185" width="60.71" hidden="0" customWidth="1"/>
    <col min="186" max="186" width="60.71" hidden="0" customWidth="1"/>
    <col min="187" max="187" width="60.71" hidden="0" customWidth="1"/>
    <col min="188" max="188" width="60.71" hidden="0" customWidth="1"/>
    <col min="189" max="189" width="60.71" hidden="0" customWidth="1"/>
    <col min="190" max="190" width="60.71" hidden="0" customWidth="1"/>
    <col min="191" max="191" width="60.71" hidden="0" customWidth="1"/>
    <col min="192" max="192" width="60.71" hidden="0" customWidth="1"/>
    <col min="193" max="193" width="60.71" hidden="0" customWidth="1"/>
    <col min="194" max="194" width="60.71" hidden="0" customWidth="1"/>
    <col min="195" max="195" width="60.71" hidden="0" customWidth="1"/>
    <col min="196" max="196" width="60.71" hidden="0" customWidth="1"/>
    <col min="197" max="197" width="60.71" hidden="0" customWidth="1"/>
    <col min="198" max="198" width="60.71" hidden="0" customWidth="1"/>
    <col min="199" max="199" width="60.71" hidden="0" customWidth="1"/>
    <col min="200" max="200" width="60.71" hidden="0" customWidth="1"/>
    <col min="201" max="201" width="60.71" hidden="0" customWidth="1"/>
    <col min="202" max="202" width="60.71" hidden="0" customWidth="1"/>
    <col min="203" max="203" width="60.71" hidden="0" customWidth="1"/>
    <col min="204" max="204" width="60.71" hidden="0" customWidth="1"/>
    <col min="205" max="205" width="60.71" hidden="0" customWidth="1"/>
    <col min="206" max="206" width="60.71" hidden="0" customWidth="1"/>
    <col min="207" max="207" width="60.71" hidden="0" customWidth="1"/>
    <col min="208" max="208" width="60.71" hidden="0" customWidth="1"/>
    <col min="209" max="209" width="60.71" hidden="0" customWidth="1"/>
    <col min="210" max="210" width="60.71" hidden="0" customWidth="1"/>
    <col min="211" max="211" width="60.71" hidden="0" customWidth="1"/>
    <col min="212" max="212" width="60.71" hidden="0" customWidth="1"/>
    <col min="213" max="213" width="60.71" hidden="0" customWidth="1"/>
    <col min="214" max="214" width="60.71" hidden="0" customWidth="1"/>
    <col min="215" max="215" width="60.71" hidden="0" customWidth="1"/>
    <col min="216" max="216" width="60.71" hidden="0" customWidth="1"/>
    <col min="217" max="217" width="60.71" hidden="0" customWidth="1"/>
    <col min="218" max="218" width="60.71" hidden="0" customWidth="1"/>
    <col min="219" max="219" width="60.71" hidden="0" customWidth="1"/>
    <col min="220" max="220" width="60.71" hidden="0" customWidth="1"/>
    <col min="221" max="221" width="60.71" hidden="0" customWidth="1"/>
    <col min="222" max="222" width="60.71" hidden="0" customWidth="1"/>
    <col min="223" max="223" width="60.71" hidden="0" customWidth="1"/>
    <col min="224" max="224" width="60.71" hidden="0" customWidth="1"/>
    <col min="225" max="225" width="60.71" hidden="0" customWidth="1"/>
    <col min="226" max="226" width="60.71" hidden="0" customWidth="1"/>
    <col min="227" max="227" width="60.71" hidden="0" customWidth="1"/>
    <col min="228" max="228" width="60.71" hidden="0" customWidth="1"/>
    <col min="229" max="229" width="60.71" hidden="0" customWidth="1"/>
    <col min="230" max="230" width="60.71" hidden="0" customWidth="1"/>
    <col min="231" max="231" width="60.71" hidden="0" customWidth="1"/>
    <col min="232" max="232" width="60.71" hidden="0" customWidth="1"/>
    <col min="233" max="233" width="60.71" hidden="0" customWidth="1"/>
    <col min="234" max="234" width="60.71" hidden="0" customWidth="1"/>
    <col min="235" max="235" width="60.71" hidden="0" customWidth="1"/>
    <col min="236" max="236" width="60.71" hidden="0" customWidth="1"/>
    <col min="237" max="237" width="60.71" hidden="0" customWidth="1"/>
    <col min="238" max="238" width="60.71" hidden="0" customWidth="1"/>
    <col min="239" max="239" width="60.71" hidden="0" customWidth="1"/>
    <col min="240" max="240" width="60.71" hidden="0" customWidth="1"/>
    <col min="241" max="241" width="60.71" hidden="0" customWidth="1"/>
    <col min="242" max="242" width="60.71" hidden="0" customWidth="1"/>
    <col min="243" max="243" width="60.71" hidden="0" customWidth="1"/>
    <col min="244" max="244" width="60.71" hidden="0" customWidth="1"/>
    <col min="245" max="245" width="60.71" hidden="0" customWidth="1"/>
    <col min="246" max="246" width="60.71" hidden="0" customWidth="1"/>
    <col min="247" max="247" width="60.71" hidden="0" customWidth="1"/>
    <col min="248" max="248" width="60.71" hidden="0" customWidth="1"/>
    <col min="249" max="249" width="60.71" hidden="0" customWidth="1"/>
    <col min="250" max="250" width="60.71" hidden="0" customWidth="1"/>
    <col min="251" max="251" width="60.71" hidden="0" customWidth="1"/>
    <col min="252" max="252" width="60.71" hidden="0" customWidth="1"/>
    <col min="253" max="253" width="60.71" hidden="0" customWidth="1"/>
    <col min="254" max="254" width="60.71" hidden="0" customWidth="1"/>
    <col min="255" max="255" width="60.71" hidden="0" customWidth="1"/>
    <col min="256" max="256" width="60.71" hidden="0" customWidth="1"/>
    <col min="257" max="257" width="60.71" hidden="0" customWidth="1"/>
    <col min="258" max="258" width="60.71" hidden="0" customWidth="1"/>
    <col min="259" max="259" width="60.71" hidden="0" customWidth="1"/>
    <col min="260" max="260" width="60.71" hidden="0" customWidth="1"/>
    <col min="261" max="261" width="60.71" hidden="0" customWidth="1"/>
    <col min="262" max="262" width="60.71" hidden="0" customWidth="1"/>
    <col min="263" max="263" width="60.71" hidden="0" customWidth="1"/>
    <col min="264" max="264" width="60.71" hidden="0" customWidth="1"/>
    <col min="265" max="265" width="60.71" hidden="0" customWidth="1"/>
    <col min="266" max="266" width="60.71" hidden="0" customWidth="1"/>
    <col min="267" max="267" width="60.71" hidden="0" customWidth="1"/>
    <col min="268" max="268" width="60.71" hidden="0" customWidth="1"/>
    <col min="269" max="269" width="60.71" hidden="0" customWidth="1"/>
    <col min="270" max="270" width="60.71" hidden="0" customWidth="1"/>
    <col min="271" max="271" width="60.71" hidden="0" customWidth="1"/>
    <col min="272" max="272" width="60.71" hidden="0" customWidth="1"/>
    <col min="273" max="273" width="60.71" hidden="0" customWidth="1"/>
    <col min="274" max="274" width="60.71" hidden="0" customWidth="1"/>
    <col min="275" max="275" width="60.71" hidden="0" customWidth="1"/>
    <col min="276" max="276" width="60.71" hidden="0" customWidth="1"/>
    <col min="277" max="277" width="60.71" hidden="0" customWidth="1"/>
    <col min="278" max="278" width="60.71" hidden="0" customWidth="1"/>
    <col min="279" max="279" width="60.71" hidden="0" customWidth="1"/>
    <col min="280" max="280" width="60.71" hidden="0" customWidth="1"/>
    <col min="281" max="281" width="60.71" hidden="0" customWidth="1"/>
    <col min="282" max="282" width="60.71" hidden="0" customWidth="1"/>
    <col min="283" max="283" width="60.71" hidden="0" customWidth="1"/>
    <col min="284" max="284" width="60.71" hidden="0" customWidth="1"/>
    <col min="285" max="285" width="60.71" hidden="0" customWidth="1"/>
    <col min="286" max="286" width="60.71" hidden="0" customWidth="1"/>
    <col min="287" max="287" width="60.71" hidden="0" customWidth="1"/>
    <col min="288" max="288" width="60.71" hidden="0" customWidth="1"/>
    <col min="289" max="289" width="60.71" hidden="0" customWidth="1"/>
    <col min="290" max="290" width="60.71" hidden="0" customWidth="1"/>
    <col min="291" max="291" width="60.71" hidden="0" customWidth="1"/>
    <col min="292" max="292" width="60.71" hidden="0" customWidth="1"/>
    <col min="293" max="293" width="60.71" hidden="0" customWidth="1"/>
    <col min="294" max="294" width="60.71" hidden="0" customWidth="1"/>
    <col min="295" max="295" width="60.71" hidden="0" customWidth="1"/>
    <col min="296" max="296" width="60.71" hidden="0" customWidth="1"/>
    <col min="297" max="297" width="60.71" hidden="0" customWidth="1"/>
    <col min="298" max="298" width="60.71" hidden="0" customWidth="1"/>
    <col min="299" max="299" width="60.71" hidden="0" customWidth="1"/>
    <col min="300" max="300" width="60.71" hidden="0" customWidth="1"/>
    <col min="301" max="301" width="60.71" hidden="0" customWidth="1"/>
    <col min="302" max="302" width="60.71" hidden="0" customWidth="1"/>
    <col min="303" max="303" width="60.71" hidden="0" customWidth="1"/>
    <col min="304" max="304" width="60.71" hidden="0" customWidth="1"/>
    <col min="305" max="305" width="60.71" hidden="0" customWidth="1"/>
    <col min="306" max="306" width="60.71" hidden="0" customWidth="1"/>
    <col min="307" max="307" width="60.71" hidden="0" customWidth="1"/>
    <col min="308" max="308" width="60.71" hidden="0" customWidth="1"/>
    <col min="309" max="309" width="60.71" hidden="0" customWidth="1"/>
    <col min="310" max="310" width="60.71" hidden="0" customWidth="1"/>
    <col min="311" max="311" width="60.71" hidden="0" customWidth="1"/>
    <col min="312" max="312" width="60.71" hidden="0" customWidth="1"/>
    <col min="313" max="313" width="60.71" hidden="0" customWidth="1"/>
    <col min="314" max="314" width="60.71" hidden="0" customWidth="1"/>
    <col min="315" max="315" width="60.71" hidden="0" customWidth="1"/>
    <col min="316" max="316" width="60.71" hidden="0" customWidth="1"/>
    <col min="317" max="317" width="60.71" hidden="0" customWidth="1"/>
    <col min="318" max="318" width="60.71" hidden="0" customWidth="1"/>
    <col min="319" max="319" width="60.71" hidden="0" customWidth="1"/>
    <col min="320" max="320" width="60.71" hidden="0" customWidth="1"/>
    <col min="321" max="321" width="60.71" hidden="0" customWidth="1"/>
    <col min="322" max="322" width="60.71" hidden="0" customWidth="1"/>
    <col min="323" max="323" width="60.71" hidden="0" customWidth="1"/>
    <col min="324" max="324" width="60.71" hidden="0" customWidth="1"/>
    <col min="325" max="325" width="60.71" hidden="0" customWidth="1"/>
    <col min="326" max="326" width="60.71" hidden="0" customWidth="1"/>
    <col min="327" max="327" width="60.71" hidden="0" customWidth="1"/>
    <col min="328" max="328" width="60.71" hidden="0" customWidth="1"/>
    <col min="329" max="329" width="60.71" hidden="0" customWidth="1"/>
    <col min="330" max="330" width="60.71" hidden="0" customWidth="1"/>
    <col min="331" max="331" width="60.71" hidden="0" customWidth="1"/>
    <col min="332" max="332" width="60.71" hidden="0" customWidth="1"/>
    <col min="333" max="333" width="60.71" hidden="0" customWidth="1"/>
    <col min="334" max="334" width="60.71" hidden="0" customWidth="1"/>
    <col min="335" max="335" width="60.71" hidden="0" customWidth="1"/>
    <col min="336" max="336" width="60.71" hidden="0" customWidth="1"/>
    <col min="337" max="337" width="60.71" hidden="0" customWidth="1"/>
    <col min="338" max="338" width="60.71" hidden="0" customWidth="1"/>
    <col min="339" max="339" width="60.71" hidden="0" customWidth="1"/>
    <col min="340" max="340" width="60.71" hidden="0" customWidth="1"/>
    <col min="341" max="341" width="60.71" hidden="0" customWidth="1"/>
    <col min="342" max="342" width="60.71" hidden="0" customWidth="1"/>
    <col min="343" max="343" width="60.71" hidden="0" customWidth="1"/>
    <col min="344" max="344" width="60.71" hidden="0" customWidth="1"/>
    <col min="345" max="345" width="60.71" hidden="0" customWidth="1"/>
    <col min="346" max="346" width="60.71" hidden="0" customWidth="1"/>
    <col min="347" max="347" width="60.71" hidden="0" customWidth="1"/>
    <col min="348" max="348" width="60.71" hidden="0" customWidth="1"/>
    <col min="349" max="349" width="60.71" hidden="0" customWidth="1"/>
    <col min="350" max="350" width="60.71" hidden="0" customWidth="1"/>
    <col min="351" max="351" width="60.71" hidden="0" customWidth="1"/>
    <col min="352" max="352" width="60.71" hidden="0" customWidth="1"/>
    <col min="353" max="353" width="60.71" hidden="0" customWidth="1"/>
    <col min="354" max="354" width="60.71" hidden="0" customWidth="1"/>
    <col min="355" max="355" width="60.71" hidden="0" customWidth="1"/>
    <col min="356" max="356" width="60.71" hidden="0" customWidth="1"/>
    <col min="357" max="357" width="60.71" hidden="0" customWidth="1"/>
    <col min="358" max="358" width="60.71" hidden="0" customWidth="1"/>
    <col min="359" max="359" width="60.71" hidden="0" customWidth="1"/>
    <col min="360" max="360" width="60.71" hidden="0" customWidth="1"/>
    <col min="361" max="361" width="60.71" hidden="0" customWidth="1"/>
    <col min="362" max="362" width="60.71" hidden="0" customWidth="1"/>
    <col min="363" max="363" width="60.71" hidden="0" customWidth="1"/>
    <col min="364" max="364" width="60.71" hidden="0" customWidth="1"/>
    <col min="365" max="365" width="60.71" hidden="0" customWidth="1"/>
    <col min="366" max="366" width="60.71" hidden="0" customWidth="1"/>
    <col min="367" max="367" width="60.71" hidden="0" customWidth="1"/>
    <col min="368" max="368" width="60.71" hidden="0" customWidth="1"/>
    <col min="369" max="369" width="60.71" hidden="0" customWidth="1"/>
    <col min="370" max="370" width="60.71" hidden="0" customWidth="1"/>
    <col min="371" max="371" width="60.71" hidden="0" customWidth="1"/>
    <col min="372" max="372" width="60.71" hidden="0" customWidth="1"/>
    <col min="373" max="373" width="60.71" hidden="0" customWidth="1"/>
    <col min="374" max="374" width="60.71" hidden="0" customWidth="1"/>
    <col min="375" max="375" width="60.71" hidden="0" customWidth="1"/>
    <col min="376" max="376" width="60.71" hidden="0" customWidth="1"/>
    <col min="377" max="377" width="60.71" hidden="0" customWidth="1"/>
    <col min="378" max="378" width="60.71" hidden="0" customWidth="1"/>
    <col min="379" max="379" width="60.71" hidden="0" customWidth="1"/>
    <col min="380" max="380" width="60.71" hidden="0" customWidth="1"/>
    <col min="381" max="381" width="60.71" hidden="0" customWidth="1"/>
    <col min="382" max="382" width="60.71" hidden="0" customWidth="1"/>
    <col min="383" max="383" width="60.71" hidden="0" customWidth="1"/>
    <col min="384" max="384" width="60.71" hidden="0" customWidth="1"/>
    <col min="385" max="385" width="60.71" hidden="0" customWidth="1"/>
    <col min="386" max="386" width="60.71" hidden="0" customWidth="1"/>
    <col min="387" max="387" width="60.71" hidden="0" customWidth="1"/>
    <col min="388" max="388" width="60.71" hidden="0" customWidth="1"/>
    <col min="389" max="389" width="60.71" hidden="0" customWidth="1"/>
    <col min="390" max="390" width="60.71" hidden="0" customWidth="1"/>
    <col min="391" max="391" width="60.71" hidden="0" customWidth="1"/>
    <col min="392" max="392" width="60.71" hidden="0" customWidth="1"/>
    <col min="393" max="393" width="60.71" hidden="0" customWidth="1"/>
    <col min="394" max="394" width="60.71" hidden="0" customWidth="1"/>
    <col min="395" max="395" width="60.71" hidden="0" customWidth="1"/>
    <col min="396" max="396" width="60.71" hidden="0" customWidth="1"/>
    <col min="397" max="397" width="60.71" hidden="0" customWidth="1"/>
    <col min="398" max="398" width="60.71" hidden="0" customWidth="1"/>
    <col min="399" max="399" width="60.71" hidden="0" customWidth="1"/>
    <col min="400" max="400" width="60.71" hidden="0" customWidth="1"/>
    <col min="401" max="401" width="60.71" hidden="0" customWidth="1"/>
    <col min="402" max="402" width="60.71" hidden="0" customWidth="1"/>
    <col min="403" max="403" width="60.71" hidden="0" customWidth="1"/>
    <col min="404" max="404" width="60.71" hidden="0" customWidth="1"/>
    <col min="405" max="405" width="60.71" hidden="0" customWidth="1"/>
    <col min="406" max="406" width="60.71" hidden="0" customWidth="1"/>
    <col min="407" max="407" width="60.71" hidden="0" customWidth="1"/>
    <col min="408" max="408" width="60.71" hidden="0" customWidth="1"/>
    <col min="409" max="409" width="60.71" hidden="0" customWidth="1"/>
    <col min="410" max="410" width="60.71" hidden="0" customWidth="1"/>
    <col min="411" max="411" width="60.71" hidden="0" customWidth="1"/>
    <col min="412" max="412" width="60.71" hidden="0" customWidth="1"/>
    <col min="413" max="413" width="60.71" hidden="0" customWidth="1"/>
    <col min="414" max="414" width="60.71" hidden="0" customWidth="1"/>
    <col min="415" max="415" width="60.71" hidden="0" customWidth="1"/>
    <col min="416" max="416" width="60.71" hidden="0" customWidth="1"/>
    <col min="417" max="417" width="60.71" hidden="0" customWidth="1"/>
    <col min="418" max="418" width="60.71" hidden="0" customWidth="1"/>
    <col min="419" max="419" width="60.71" hidden="0" customWidth="1"/>
    <col min="420" max="420" width="60.71" hidden="0" customWidth="1"/>
    <col min="421" max="421" width="60.71" hidden="0" customWidth="1"/>
    <col min="422" max="422" width="60.71" hidden="0" customWidth="1"/>
    <col min="423" max="423" width="60.71" hidden="0" customWidth="1"/>
    <col min="424" max="424" width="60.71" hidden="0" customWidth="1"/>
    <col min="425" max="425" width="60.71" hidden="0" customWidth="1"/>
    <col min="426" max="426" width="60.71" hidden="0" customWidth="1"/>
    <col min="427" max="427" width="60.71" hidden="0" customWidth="1"/>
    <col min="428" max="428" width="60.71" hidden="0" customWidth="1"/>
    <col min="429" max="429" width="60.71" hidden="0" customWidth="1"/>
    <col min="430" max="430" width="60.71" hidden="0" customWidth="1"/>
    <col min="431" max="431" width="60.71" hidden="0" customWidth="1"/>
    <col min="432" max="432" width="60.71" hidden="0" customWidth="1"/>
    <col min="433" max="433" width="60.71" hidden="0" customWidth="1"/>
    <col min="434" max="434" width="60.71" hidden="0" customWidth="1"/>
    <col min="435" max="435" width="60.71" hidden="0" customWidth="1"/>
    <col min="436" max="436" width="60.71" hidden="0" customWidth="1"/>
    <col min="437" max="437" width="60.71" hidden="0" customWidth="1"/>
    <col min="438" max="438" width="60.71" hidden="0" customWidth="1"/>
    <col min="439" max="439" width="60.71" hidden="0" customWidth="1"/>
    <col min="440" max="440" width="60.71" hidden="0" customWidth="1"/>
    <col min="441" max="441" width="60.71" hidden="0" customWidth="1"/>
    <col min="442" max="442" width="60.71" hidden="0" customWidth="1"/>
    <col min="443" max="443" width="60.71" hidden="0" customWidth="1"/>
    <col min="444" max="444" width="60.71" hidden="0" customWidth="1"/>
    <col min="445" max="445" width="60.71" hidden="0" customWidth="1"/>
    <col min="446" max="446" width="60.71" hidden="0" customWidth="1"/>
    <col min="447" max="447" width="60.71" hidden="0" customWidth="1"/>
    <col min="448" max="448" width="60.71" hidden="0" customWidth="1"/>
    <col min="449" max="449" width="60.71" hidden="0" customWidth="1"/>
    <col min="450" max="450" width="60.71" hidden="0" customWidth="1"/>
    <col min="451" max="451" width="60.71" hidden="0" customWidth="1"/>
    <col min="452" max="452" width="60.71" hidden="0" customWidth="1"/>
    <col min="453" max="453" width="60.71" hidden="0" customWidth="1"/>
    <col min="454" max="454" width="60.71" hidden="0" customWidth="1"/>
    <col min="455" max="455" width="60.71" hidden="0" customWidth="1"/>
    <col min="456" max="456" width="60.71" hidden="0" customWidth="1"/>
    <col min="457" max="457" width="60.71" hidden="0" customWidth="1"/>
    <col min="458" max="458" width="60.71" hidden="0" customWidth="1"/>
    <col min="459" max="459" width="60.71" hidden="0" customWidth="1"/>
    <col min="460" max="460" width="60.71" hidden="0" customWidth="1"/>
    <col min="461" max="461" width="60.71" hidden="0" customWidth="1"/>
    <col min="462" max="462" width="60.71" hidden="0" customWidth="1"/>
    <col min="463" max="463" width="60.71" hidden="0" customWidth="1"/>
    <col min="464" max="464" width="60.71" hidden="0" customWidth="1"/>
    <col min="465" max="465" width="60.71" hidden="0" customWidth="1"/>
    <col min="466" max="466" width="60.71" hidden="0" customWidth="1"/>
    <col min="467" max="467" width="60.71" hidden="0" customWidth="1"/>
    <col min="468" max="468" width="60.71" hidden="0" customWidth="1"/>
    <col min="469" max="469" width="60.71" hidden="0" customWidth="1"/>
    <col min="470" max="470" width="60.71" hidden="0" customWidth="1"/>
    <col min="471" max="471" width="60.71" hidden="0" customWidth="1"/>
    <col min="472" max="472" width="60.71" hidden="0" customWidth="1"/>
    <col min="473" max="473" width="60.71" hidden="0" customWidth="1"/>
    <col min="474" max="474" width="60.71" hidden="0" customWidth="1"/>
    <col min="475" max="475" width="60.71" hidden="0" customWidth="1"/>
    <col min="476" max="476" width="60.71" hidden="0" customWidth="1"/>
    <col min="477" max="477" width="60.71" hidden="0" customWidth="1"/>
    <col min="478" max="478" width="60.71" hidden="0" customWidth="1"/>
    <col min="479" max="479" width="60.71" hidden="0" customWidth="1"/>
    <col min="480" max="480" width="60.71" hidden="0" customWidth="1"/>
    <col min="481" max="481" width="60.71" hidden="0" customWidth="1"/>
    <col min="482" max="482" width="60.71" hidden="0" customWidth="1"/>
    <col min="483" max="483" width="60.71" hidden="0" customWidth="1"/>
    <col min="484" max="484" width="60.71" hidden="0" customWidth="1"/>
    <col min="485" max="485" width="60.71" hidden="0" customWidth="1"/>
    <col min="486" max="486" width="60.71" hidden="0" customWidth="1"/>
    <col min="487" max="487" width="60.71" hidden="0" customWidth="1"/>
    <col min="488" max="488" width="60.71" hidden="0" customWidth="1"/>
    <col min="489" max="489" width="60.71" hidden="0" customWidth="1"/>
    <col min="490" max="490" width="60.71" hidden="0" customWidth="1"/>
    <col min="491" max="491" width="60.71" hidden="0" customWidth="1"/>
    <col min="492" max="492" width="60.71" hidden="0" customWidth="1"/>
    <col min="493" max="493" width="60.71" hidden="0" customWidth="1"/>
    <col min="494" max="494" width="60.71" hidden="0" customWidth="1"/>
    <col min="495" max="495" width="60.71" hidden="0" customWidth="1"/>
    <col min="496" max="496" width="60.71" hidden="0" customWidth="1"/>
    <col min="497" max="497" width="60.71" hidden="0" customWidth="1"/>
    <col min="498" max="498" width="60.71" hidden="0" customWidth="1"/>
    <col min="499" max="499" width="60.71" hidden="0" customWidth="1"/>
    <col min="500" max="500" width="60.71" hidden="0" customWidth="1"/>
    <col min="501" max="501" width="60.71" hidden="0" customWidth="1"/>
    <col min="502" max="502" width="60.71" hidden="0" customWidth="1"/>
    <col min="503" max="503" width="60.71" hidden="0" customWidth="1"/>
    <col min="504" max="504" width="60.71" hidden="0" customWidth="1"/>
    <col min="505" max="505" width="60.71" hidden="0" customWidth="1"/>
    <col min="506" max="506" width="60.71" hidden="0" customWidth="1"/>
    <col min="507" max="507" width="60.71" hidden="0" customWidth="1"/>
    <col min="508" max="508" width="60.71" hidden="0" customWidth="1"/>
    <col min="509" max="509" width="60.71" hidden="0" customWidth="1"/>
    <col min="510" max="510" width="60.71" hidden="0" customWidth="1"/>
    <col min="511" max="511" width="60.71" hidden="0" customWidth="1"/>
    <col min="512" max="512" width="60.71" hidden="0" customWidth="1"/>
    <col min="513" max="513" width="60.71" hidden="0" customWidth="1"/>
    <col min="514" max="514" width="60.71" hidden="0" customWidth="1"/>
    <col min="515" max="515" width="60.71" hidden="0" customWidth="1"/>
    <col min="516" max="516" width="60.71" hidden="0" customWidth="1"/>
    <col min="517" max="517" width="60.71" hidden="0" customWidth="1"/>
    <col min="518" max="518" width="60.71" hidden="0" customWidth="1"/>
    <col min="519" max="519" width="60.71" hidden="0" customWidth="1"/>
    <col min="520" max="520" width="60.71" hidden="0" customWidth="1"/>
    <col min="521" max="521" width="60.71" hidden="0" customWidth="1"/>
    <col min="522" max="522" width="60.71" hidden="0" customWidth="1"/>
    <col min="523" max="523" width="60.71" hidden="0" customWidth="1"/>
    <col min="524" max="524" width="60.71" hidden="0" customWidth="1"/>
    <col min="525" max="525" width="60.71" hidden="0" customWidth="1"/>
    <col min="526" max="526" width="60.71" hidden="0" customWidth="1"/>
    <col min="527" max="527" width="60.71" hidden="0" customWidth="1"/>
    <col min="528" max="528" width="60.71" hidden="0" customWidth="1"/>
    <col min="529" max="529" width="60.71" hidden="0" customWidth="1"/>
    <col min="530" max="530" width="60.71" hidden="0" customWidth="1"/>
    <col min="531" max="531" width="60.71" hidden="0" customWidth="1"/>
    <col min="532" max="532" width="60.71" hidden="0" customWidth="1"/>
    <col min="533" max="533" width="60.71" hidden="0" customWidth="1"/>
    <col min="534" max="534" width="60.71" hidden="0" customWidth="1"/>
    <col min="535" max="535" width="60.71" hidden="0" customWidth="1"/>
    <col min="536" max="536" width="60.71" hidden="0" customWidth="1"/>
    <col min="537" max="537" width="60.71" hidden="0" customWidth="1"/>
    <col min="538" max="538" width="60.71" hidden="0" customWidth="1"/>
    <col min="539" max="539" width="60.71" hidden="0" customWidth="1"/>
    <col min="540" max="540" width="60.71" hidden="0" customWidth="1"/>
    <col min="541" max="541" width="60.71" hidden="0" customWidth="1"/>
    <col min="542" max="542" width="60.71" hidden="0" customWidth="1"/>
    <col min="543" max="543" width="60.71" hidden="0" customWidth="1"/>
    <col min="544" max="544" width="60.71" hidden="0" customWidth="1"/>
    <col min="545" max="545" width="60.71" hidden="0" customWidth="1"/>
    <col min="546" max="546" width="60.71" hidden="0" customWidth="1"/>
    <col min="547" max="547" width="60.71" hidden="0" customWidth="1"/>
    <col min="548" max="548" width="60.71" hidden="0" customWidth="1"/>
    <col min="549" max="549" width="60.71" hidden="0" customWidth="1"/>
    <col min="550" max="550" width="60.71" hidden="0" customWidth="1"/>
    <col min="551" max="551" width="60.71" hidden="0" customWidth="1"/>
    <col min="552" max="552" width="60.71" hidden="0" customWidth="1"/>
    <col min="553" max="553" width="60.71" hidden="0" customWidth="1"/>
    <col min="554" max="554" width="60.71" hidden="0" customWidth="1"/>
    <col min="555" max="555" width="60.71" hidden="0" customWidth="1"/>
    <col min="556" max="556" width="60.71" hidden="0" customWidth="1"/>
    <col min="557" max="557" width="60.71" hidden="0" customWidth="1"/>
    <col min="558" max="558" width="60.71" hidden="0" customWidth="1"/>
    <col min="559" max="559" width="60.71" hidden="0" customWidth="1"/>
    <col min="560" max="560" width="60.71" hidden="0" customWidth="1"/>
    <col min="561" max="561" width="60.71" hidden="0" customWidth="1"/>
    <col min="562" max="562" width="60.71" hidden="0" customWidth="1"/>
    <col min="563" max="563" width="60.71" hidden="0" customWidth="1"/>
    <col min="564" max="564" width="60.71" hidden="0" customWidth="1"/>
    <col min="565" max="565" width="60.71" hidden="0" customWidth="1"/>
    <col min="566" max="566" width="60.71" hidden="0" customWidth="1"/>
    <col min="567" max="567" width="60.71" hidden="0" customWidth="1"/>
    <col min="568" max="568" width="60.71" hidden="0" customWidth="1"/>
    <col min="569" max="569" width="60.71" hidden="0" customWidth="1"/>
    <col min="570" max="570" width="60.71" hidden="0" customWidth="1"/>
    <col min="571" max="571" width="60.71" hidden="0" customWidth="1"/>
    <col min="572" max="572" width="60.71" hidden="0" customWidth="1"/>
    <col min="573" max="573" width="60.71" hidden="0" customWidth="1"/>
    <col min="574" max="574" width="60.71" hidden="0" customWidth="1"/>
    <col min="575" max="575" width="60.71" hidden="0" customWidth="1"/>
    <col min="576" max="576" width="60.71" hidden="0" customWidth="1"/>
    <col min="577" max="577" width="60.71" hidden="0" customWidth="1"/>
    <col min="578" max="578" width="60.71" hidden="0" customWidth="1"/>
    <col min="579" max="579" width="60.71" hidden="0" customWidth="1"/>
    <col min="580" max="580" width="60.71" hidden="0" customWidth="1"/>
    <col min="581" max="581" width="60.71" hidden="0" customWidth="1"/>
    <col min="582" max="582" width="60.71" hidden="0" customWidth="1"/>
    <col min="583" max="583" width="60.71" hidden="0" customWidth="1"/>
    <col min="584" max="584" width="60.71" hidden="0" customWidth="1"/>
    <col min="585" max="585" width="60.71" hidden="0" customWidth="1"/>
    <col min="586" max="586" width="60.71" hidden="0" customWidth="1"/>
    <col min="587" max="587" width="60.71" hidden="0" customWidth="1"/>
    <col min="588" max="588" width="60.71" hidden="0" customWidth="1"/>
    <col min="589" max="589" width="60.71" hidden="0" customWidth="1"/>
    <col min="590" max="590" width="60.71" hidden="0" customWidth="1"/>
    <col min="591" max="591" width="60.71" hidden="0" customWidth="1"/>
    <col min="592" max="592" width="60.71" hidden="0" customWidth="1"/>
    <col min="593" max="593" width="60.71" hidden="0" customWidth="1"/>
    <col min="594" max="594" width="60.71" hidden="0" customWidth="1"/>
    <col min="595" max="595" width="60.71" hidden="0" customWidth="1"/>
    <col min="596" max="596" width="60.71" hidden="0" customWidth="1"/>
    <col min="597" max="597" width="60.71" hidden="0" customWidth="1"/>
    <col min="598" max="598" width="60.71" hidden="0" customWidth="1"/>
    <col min="599" max="599" width="60.71" hidden="0" customWidth="1"/>
    <col min="600" max="600" width="60.71" hidden="0" customWidth="1"/>
    <col min="601" max="601" width="60.71" hidden="0" customWidth="1"/>
    <col min="602" max="602" width="60.71" hidden="0" customWidth="1"/>
    <col min="603" max="603" width="60.71" hidden="0" customWidth="1"/>
    <col min="604" max="604" width="60.71" hidden="0" customWidth="1"/>
    <col min="605" max="605" width="60.71" hidden="0" customWidth="1"/>
    <col min="606" max="606" width="60.71" hidden="0" customWidth="1"/>
    <col min="607" max="607" width="60.71" hidden="0" customWidth="1"/>
    <col min="608" max="608" width="60.71" hidden="0" customWidth="1"/>
    <col min="609" max="609" width="60.71" hidden="0" customWidth="1"/>
    <col min="610" max="610" width="60.71" hidden="0" customWidth="1"/>
    <col min="611" max="611" width="60.71" hidden="0" customWidth="1"/>
    <col min="612" max="612" width="60.71" hidden="0" customWidth="1"/>
    <col min="613" max="613" width="60.71" hidden="0" customWidth="1"/>
    <col min="614" max="614" width="60.71" hidden="0" customWidth="1"/>
    <col min="615" max="615" width="60.71" hidden="0" customWidth="1"/>
    <col min="616" max="616" width="60.71" hidden="0" customWidth="1"/>
    <col min="617" max="617" width="60.71" hidden="0" customWidth="1"/>
    <col min="618" max="618" width="60.71" hidden="0" customWidth="1"/>
    <col min="619" max="619" width="60.71" hidden="0" customWidth="1"/>
    <col min="620" max="620" width="60.71" hidden="0" customWidth="1"/>
    <col min="621" max="621" width="60.71" hidden="0" customWidth="1"/>
    <col min="622" max="622" width="60.71" hidden="0" customWidth="1"/>
    <col min="623" max="623" width="60.71" hidden="0" customWidth="1"/>
    <col min="624" max="624" width="60.71" hidden="0" customWidth="1"/>
    <col min="625" max="625" width="60.71" hidden="0" customWidth="1"/>
    <col min="626" max="626" width="60.71" hidden="0" customWidth="1"/>
    <col min="627" max="627" width="60.71" hidden="0" customWidth="1"/>
    <col min="628" max="628" width="60.71" hidden="0" customWidth="1"/>
    <col min="629" max="629" width="60.71" hidden="0" customWidth="1"/>
    <col min="630" max="630" width="60.71" hidden="0" customWidth="1"/>
    <col min="631" max="631" width="60.71" hidden="0" customWidth="1"/>
    <col min="632" max="632" width="60.71" hidden="0" customWidth="1"/>
    <col min="633" max="633" width="60.71" hidden="0" customWidth="1"/>
    <col min="634" max="634" width="60.71" hidden="0" customWidth="1"/>
    <col min="635" max="635" width="60.71" hidden="0" customWidth="1"/>
    <col min="636" max="636" width="60.71" hidden="0" customWidth="1"/>
    <col min="637" max="637" width="60.71" hidden="0" customWidth="1"/>
    <col min="638" max="638" width="60.71" hidden="0" customWidth="1"/>
    <col min="639" max="639" width="60.71" hidden="0" customWidth="1"/>
    <col min="640" max="640" width="60.71" hidden="0" customWidth="1"/>
    <col min="641" max="641" width="60.71" hidden="0" customWidth="1"/>
    <col min="642" max="642" width="60.71" hidden="0" customWidth="1"/>
    <col min="643" max="643" width="60.71" hidden="0" customWidth="1"/>
    <col min="644" max="644" width="60.71" hidden="0" customWidth="1"/>
    <col min="645" max="645" width="60.71" hidden="0" customWidth="1"/>
    <col min="646" max="646" width="60.71" hidden="0" customWidth="1"/>
    <col min="647" max="647" width="60.71" hidden="0" customWidth="1"/>
    <col min="648" max="648" width="60.71" hidden="0" customWidth="1"/>
    <col min="649" max="649" width="60.71" hidden="0" customWidth="1"/>
    <col min="650" max="650" width="60.71" hidden="0" customWidth="1"/>
    <col min="651" max="651" width="60.71" hidden="0" customWidth="1"/>
    <col min="652" max="652" width="60.71" hidden="0" customWidth="1"/>
    <col min="653" max="653" width="60.71" hidden="0" customWidth="1"/>
    <col min="654" max="654" width="60.71" hidden="0" customWidth="1"/>
    <col min="655" max="655" width="60.71" hidden="0" customWidth="1"/>
    <col min="656" max="656" width="60.71" hidden="0" customWidth="1"/>
    <col min="657" max="657" width="60.71" hidden="0" customWidth="1"/>
    <col min="658" max="658" width="60.71" hidden="0" customWidth="1"/>
    <col min="659" max="659" width="60.71" hidden="0" customWidth="1"/>
    <col min="660" max="660" width="60.71" hidden="0" customWidth="1"/>
    <col min="661" max="661" width="60.71" hidden="0" customWidth="1"/>
    <col min="662" max="662" width="60.71" hidden="0" customWidth="1"/>
    <col min="663" max="663" width="60.71" hidden="0" customWidth="1"/>
    <col min="664" max="664" width="60.71" hidden="0" customWidth="1"/>
    <col min="665" max="665" width="60.71" hidden="0" customWidth="1"/>
    <col min="666" max="666" width="60.71" hidden="0" customWidth="1"/>
    <col min="667" max="667" width="60.71" hidden="0" customWidth="1"/>
    <col min="668" max="668" width="60.71" hidden="0" customWidth="1"/>
    <col min="669" max="669" width="60.71" hidden="0" customWidth="1"/>
    <col min="670" max="670" width="60.71" hidden="0" customWidth="1"/>
    <col min="671" max="671" width="60.71" hidden="0" customWidth="1"/>
    <col min="672" max="672" width="60.71" hidden="0" customWidth="1"/>
    <col min="673" max="673" width="60.71" hidden="0" customWidth="1"/>
    <col min="674" max="674" width="60.71" hidden="0" customWidth="1"/>
    <col min="675" max="675" width="60.71" hidden="0" customWidth="1"/>
    <col min="676" max="676" width="60.71" hidden="0" customWidth="1"/>
    <col min="677" max="677" width="60.71" hidden="0" customWidth="1"/>
    <col min="678" max="678" width="60.71" hidden="0" customWidth="1"/>
    <col min="679" max="679" width="60.71" hidden="0" customWidth="1"/>
    <col min="680" max="680" width="60.71" hidden="0" customWidth="1"/>
    <col min="681" max="681" width="60.71" hidden="0" customWidth="1"/>
    <col min="682" max="682" width="60.71" hidden="0" customWidth="1"/>
    <col min="683" max="683" width="60.71" hidden="0" customWidth="1"/>
    <col min="684" max="684" width="60.71" hidden="0" customWidth="1"/>
    <col min="685" max="685" width="60.71" hidden="0" customWidth="1"/>
    <col min="686" max="686" width="60.71" hidden="0" customWidth="1"/>
    <col min="687" max="687" width="60.71" hidden="0" customWidth="1"/>
    <col min="688" max="688" width="60.71" hidden="0" customWidth="1"/>
    <col min="689" max="689" width="60.71" hidden="0" customWidth="1"/>
    <col min="690" max="690" width="60.71" hidden="0" customWidth="1"/>
    <col min="691" max="691" width="60.71" hidden="0" customWidth="1"/>
    <col min="692" max="692" width="60.71" hidden="0" customWidth="1"/>
    <col min="693" max="693" width="60.71" hidden="0" customWidth="1"/>
    <col min="694" max="694" width="60.71" hidden="0" customWidth="1"/>
    <col min="695" max="695" width="60.71" hidden="0" customWidth="1"/>
    <col min="696" max="696" width="60.71" hidden="0" customWidth="1"/>
    <col min="697" max="697" width="60.71" hidden="0" customWidth="1"/>
    <col min="698" max="698" width="60.71" hidden="0" customWidth="1"/>
    <col min="699" max="699" width="60.71" hidden="0" customWidth="1"/>
    <col min="700" max="700" width="60.71" hidden="0" customWidth="1"/>
    <col min="701" max="701" width="60.71" hidden="0" customWidth="1"/>
    <col min="702" max="702" width="60.71" hidden="0" customWidth="1"/>
    <col min="703" max="703" width="60.71" hidden="0" customWidth="1"/>
    <col min="704" max="704" width="60.71" hidden="0" customWidth="1"/>
    <col min="705" max="705" width="60.71" hidden="0" customWidth="1"/>
    <col min="706" max="706" width="60.71" hidden="0" customWidth="1"/>
    <col min="707" max="707" width="60.71" hidden="0" customWidth="1"/>
    <col min="708" max="708" width="60.71" hidden="0" customWidth="1"/>
    <col min="709" max="709" width="60.71" hidden="0" customWidth="1"/>
    <col min="710" max="710" width="60.71" hidden="0" customWidth="1"/>
    <col min="711" max="711" width="60.71" hidden="0" customWidth="1"/>
    <col min="712" max="712" width="60.71" hidden="0" customWidth="1"/>
    <col min="713" max="713" width="60.71" hidden="0" customWidth="1"/>
    <col min="714" max="714" width="60.71" hidden="0" customWidth="1"/>
    <col min="715" max="715" width="60.71" hidden="0" customWidth="1"/>
    <col min="716" max="716" width="60.71" hidden="0" customWidth="1"/>
    <col min="717" max="717" width="60.71" hidden="0" customWidth="1"/>
    <col min="718" max="718" width="60.71" hidden="0" customWidth="1"/>
    <col min="719" max="719" width="60.71" hidden="0" customWidth="1"/>
    <col min="720" max="720" width="60.71" hidden="0" customWidth="1"/>
    <col min="721" max="721" width="60.71" hidden="0" customWidth="1"/>
    <col min="722" max="722" width="60.71" hidden="0" customWidth="1"/>
    <col min="723" max="723" width="60.71" hidden="0" customWidth="1"/>
    <col min="724" max="724" width="60.71" hidden="0" customWidth="1"/>
    <col min="725" max="725" width="60.71" hidden="0" customWidth="1"/>
    <col min="726" max="726" width="60.71" hidden="0" customWidth="1"/>
    <col min="727" max="727" width="60.71" hidden="0" customWidth="1"/>
    <col min="728" max="728" width="60.71" hidden="0" customWidth="1"/>
    <col min="729" max="729" width="60.71" hidden="0" customWidth="1"/>
    <col min="730" max="730" width="60.71" hidden="0" customWidth="1"/>
    <col min="731" max="731" width="60.71" hidden="0" customWidth="1"/>
    <col min="732" max="732" width="60.71" hidden="0" customWidth="1"/>
    <col min="733" max="733" width="60.71" hidden="0" customWidth="1"/>
    <col min="734" max="734" width="60.71" hidden="0" customWidth="1"/>
    <col min="735" max="735" width="60.71" hidden="0" customWidth="1"/>
    <col min="736" max="736" width="60.71" hidden="0" customWidth="1"/>
    <col min="737" max="737" width="60.71" hidden="0" customWidth="1"/>
    <col min="738" max="738" width="60.71" hidden="0" customWidth="1"/>
    <col min="739" max="739" width="60.71" hidden="0" customWidth="1"/>
    <col min="740" max="740" width="60.71" hidden="0" customWidth="1"/>
    <col min="741" max="741" width="60.71" hidden="0" customWidth="1"/>
    <col min="742" max="742" width="60.71" hidden="0" customWidth="1"/>
    <col min="743" max="743" width="60.71" hidden="0" customWidth="1"/>
    <col min="744" max="744" width="60.71" hidden="0" customWidth="1"/>
    <col min="745" max="745" width="60.71" hidden="0" customWidth="1"/>
    <col min="746" max="746" width="60.71" hidden="0" customWidth="1"/>
    <col min="747" max="747" width="60.71" hidden="0" customWidth="1"/>
    <col min="748" max="748" width="60.71" hidden="0" customWidth="1"/>
    <col min="749" max="749" width="60.71" hidden="0" customWidth="1"/>
    <col min="750" max="750" width="60.71" hidden="0" customWidth="1"/>
    <col min="751" max="751" width="60.71" hidden="0" customWidth="1"/>
    <col min="752" max="752" width="60.71" hidden="0" customWidth="1"/>
    <col min="753" max="753" width="60.71" hidden="0" customWidth="1"/>
    <col min="754" max="754" width="60.71" hidden="0" customWidth="1"/>
    <col min="755" max="755" width="60.71" hidden="0" customWidth="1"/>
    <col min="756" max="756" width="60.71" hidden="0" customWidth="1"/>
    <col min="757" max="757" width="60.71" hidden="0" customWidth="1"/>
    <col min="758" max="758" width="60.71" hidden="0" customWidth="1"/>
    <col min="759" max="759" width="60.71" hidden="0" customWidth="1"/>
    <col min="760" max="760" width="60.71" hidden="0" customWidth="1"/>
    <col min="761" max="761" width="60.71" hidden="0" customWidth="1"/>
    <col min="762" max="762" width="60.71" hidden="0" customWidth="1"/>
    <col min="763" max="763" width="60.71" hidden="0" customWidth="1"/>
    <col min="764" max="764" width="60.71" hidden="0" customWidth="1"/>
    <col min="765" max="765" width="60.71" hidden="0" customWidth="1"/>
    <col min="766" max="766" width="60.71" hidden="0" customWidth="1"/>
    <col min="767" max="767" width="60.71" hidden="0" customWidth="1"/>
    <col min="768" max="768" width="60.71" hidden="0" customWidth="1"/>
    <col min="769" max="769" width="60.71" hidden="0" customWidth="1"/>
    <col min="770" max="770" width="60.71" hidden="0" customWidth="1"/>
    <col min="771" max="771" width="60.71" hidden="0" customWidth="1"/>
    <col min="772" max="772" width="60.71" hidden="0" customWidth="1"/>
    <col min="773" max="773" width="60.71" hidden="0" customWidth="1"/>
    <col min="774" max="774" width="60.71" hidden="0" customWidth="1"/>
    <col min="775" max="775" width="60.71" hidden="0" customWidth="1"/>
    <col min="776" max="776" width="60.71" hidden="0" customWidth="1"/>
    <col min="777" max="777" width="60.71" hidden="0" customWidth="1"/>
    <col min="778" max="778" width="60.71" hidden="0" customWidth="1"/>
    <col min="779" max="779" width="60.71" hidden="0" customWidth="1"/>
    <col min="780" max="780" width="60.71" hidden="0" customWidth="1"/>
    <col min="781" max="781" width="60.71" hidden="0" customWidth="1"/>
    <col min="782" max="782" width="60.71" hidden="0" customWidth="1"/>
    <col min="783" max="783" width="60.71" hidden="0" customWidth="1"/>
    <col min="784" max="784" width="60.71" hidden="0" customWidth="1"/>
    <col min="785" max="785" width="60.71" hidden="0" customWidth="1"/>
    <col min="786" max="786" width="60.71" hidden="0" customWidth="1"/>
    <col min="787" max="787" width="60.71" hidden="0" customWidth="1"/>
    <col min="788" max="788" width="60.71" hidden="0" customWidth="1"/>
    <col min="789" max="789" width="60.71" hidden="0" customWidth="1"/>
    <col min="790" max="790" width="60.71" hidden="0" customWidth="1"/>
    <col min="791" max="791" width="60.71" hidden="0" customWidth="1"/>
    <col min="792" max="792" width="60.71" hidden="0" customWidth="1"/>
    <col min="793" max="793" width="60.71" hidden="0" customWidth="1"/>
    <col min="794" max="794" width="60.71" hidden="0" customWidth="1"/>
    <col min="795" max="795" width="60.71" hidden="0" customWidth="1"/>
    <col min="796" max="796" width="60.71" hidden="0" customWidth="1"/>
    <col min="797" max="797" width="60.71" hidden="0" customWidth="1"/>
    <col min="798" max="798" width="60.71" hidden="0" customWidth="1"/>
    <col min="799" max="799" width="60.71" hidden="0" customWidth="1"/>
    <col min="800" max="800" width="60.71" hidden="0" customWidth="1"/>
    <col min="801" max="801" width="60.71" hidden="0" customWidth="1"/>
    <col min="802" max="802" width="60.71" hidden="0" customWidth="1"/>
    <col min="803" max="803" width="60.71" hidden="0" customWidth="1"/>
    <col min="804" max="804" width="60.71" hidden="0" customWidth="1"/>
    <col min="805" max="805" width="60.71" hidden="0" customWidth="1"/>
    <col min="806" max="806" width="60.71" hidden="0" customWidth="1"/>
    <col min="807" max="807" width="60.71" hidden="0" customWidth="1"/>
    <col min="808" max="808" width="60.71" hidden="0" customWidth="1"/>
    <col min="809" max="809" width="60.71" hidden="0" customWidth="1"/>
    <col min="810" max="810" width="60.71" hidden="0" customWidth="1"/>
    <col min="811" max="811" width="60.71" hidden="0" customWidth="1"/>
    <col min="812" max="812" width="60.71" hidden="0" customWidth="1"/>
    <col min="813" max="813" width="60.71" hidden="0" customWidth="1"/>
    <col min="814" max="814" width="60.71" hidden="0" customWidth="1"/>
    <col min="815" max="815" width="60.71" hidden="0" customWidth="1"/>
    <col min="816" max="816" width="60.71" hidden="0" customWidth="1"/>
    <col min="817" max="817" width="60.71" hidden="0" customWidth="1"/>
    <col min="818" max="818" width="60.71" hidden="0" customWidth="1"/>
    <col min="819" max="819" width="60.71" hidden="0" customWidth="1"/>
    <col min="820" max="820" width="60.71" hidden="0" customWidth="1"/>
    <col min="821" max="821" width="60.71" hidden="0" customWidth="1"/>
    <col min="822" max="822" width="60.71" hidden="0" customWidth="1"/>
    <col min="823" max="823" width="60.71" hidden="0" customWidth="1"/>
    <col min="824" max="824" width="60.71" hidden="0" customWidth="1"/>
    <col min="825" max="825" width="60.71" hidden="0" customWidth="1"/>
    <col min="826" max="826" width="60.71" hidden="0" customWidth="1"/>
    <col min="827" max="827" width="60.71" hidden="0" customWidth="1"/>
    <col min="828" max="828" width="60.71" hidden="0" customWidth="1"/>
    <col min="829" max="829" width="60.71" hidden="0" customWidth="1"/>
    <col min="830" max="830" width="60.71" hidden="0" customWidth="1"/>
    <col min="831" max="831" width="60.71" hidden="0" customWidth="1"/>
    <col min="832" max="832" width="60.71" hidden="0" customWidth="1"/>
    <col min="833" max="833" width="60.71" hidden="0" customWidth="1"/>
    <col min="834" max="834" width="60.71" hidden="0" customWidth="1"/>
    <col min="835" max="835" width="60.71" hidden="0" customWidth="1"/>
    <col min="836" max="836" width="60.71" hidden="0" customWidth="1"/>
    <col min="837" max="837" width="60.71" hidden="0" customWidth="1"/>
    <col min="838" max="838" width="60.71" hidden="0" customWidth="1"/>
    <col min="839" max="839" width="60.71" hidden="0" customWidth="1"/>
    <col min="840" max="840" width="60.71" hidden="0" customWidth="1"/>
    <col min="841" max="841" width="60.71" hidden="0" customWidth="1"/>
    <col min="842" max="842" width="60.71" hidden="0" customWidth="1"/>
    <col min="843" max="843" width="60.71" hidden="0" customWidth="1"/>
    <col min="844" max="844" width="60.71" hidden="0" customWidth="1"/>
    <col min="845" max="845" width="60.71" hidden="0" customWidth="1"/>
    <col min="846" max="846" width="60.71" hidden="0" customWidth="1"/>
    <col min="847" max="847" width="60.71" hidden="0" customWidth="1"/>
    <col min="848" max="848" width="60.71" hidden="0" customWidth="1"/>
    <col min="849" max="849" width="60.71" hidden="0" customWidth="1"/>
    <col min="850" max="850" width="60.71" hidden="0" customWidth="1"/>
    <col min="851" max="851" width="60.71" hidden="0" customWidth="1"/>
    <col min="852" max="852" width="60.71" hidden="0" customWidth="1"/>
    <col min="853" max="853" width="60.71" hidden="0" customWidth="1"/>
    <col min="854" max="854" width="60.71" hidden="0" customWidth="1"/>
    <col min="855" max="855" width="60.71" hidden="0" customWidth="1"/>
    <col min="856" max="856" width="60.71" hidden="0" customWidth="1"/>
    <col min="857" max="857" width="60.71" hidden="0" customWidth="1"/>
    <col min="858" max="858" width="60.71" hidden="0" customWidth="1"/>
    <col min="859" max="859" width="60.71" hidden="0" customWidth="1"/>
    <col min="860" max="860" width="60.71" hidden="0" customWidth="1"/>
    <col min="861" max="861" width="60.71" hidden="0" customWidth="1"/>
    <col min="862" max="862" width="60.71" hidden="0" customWidth="1"/>
    <col min="863" max="863" width="60.71" hidden="0" customWidth="1"/>
    <col min="864" max="864" width="60.71" hidden="0" customWidth="1"/>
    <col min="865" max="865" width="60.71" hidden="0" customWidth="1"/>
    <col min="866" max="866" width="60.71" hidden="0" customWidth="1"/>
    <col min="867" max="867" width="60.71" hidden="0" customWidth="1"/>
    <col min="868" max="868" width="60.71" hidden="0" customWidth="1"/>
    <col min="869" max="869" width="60.71" hidden="0" customWidth="1"/>
    <col min="870" max="870" width="60.71" hidden="0" customWidth="1"/>
    <col min="871" max="871" width="60.71" hidden="0" customWidth="1"/>
    <col min="872" max="872" width="60.71" hidden="0" customWidth="1"/>
    <col min="873" max="873" width="60.71" hidden="0" customWidth="1"/>
    <col min="874" max="874" width="60.71" hidden="0" customWidth="1"/>
    <col min="875" max="875" width="60.71" hidden="0" customWidth="1"/>
    <col min="876" max="876" width="60.71" hidden="0" customWidth="1"/>
    <col min="877" max="877" width="60.71" hidden="0" customWidth="1"/>
    <col min="878" max="878" width="60.71" hidden="0" customWidth="1"/>
    <col min="879" max="879" width="60.71" hidden="0" customWidth="1"/>
    <col min="880" max="880" width="60.71" hidden="0" customWidth="1"/>
    <col min="881" max="881" width="60.71" hidden="0" customWidth="1"/>
    <col min="882" max="882" width="60.71" hidden="0" customWidth="1"/>
    <col min="883" max="883" width="60.71" hidden="0" customWidth="1"/>
    <col min="884" max="884" width="60.71" hidden="0" customWidth="1"/>
    <col min="885" max="885" width="60.71" hidden="0" customWidth="1"/>
    <col min="886" max="886" width="60.71" hidden="0" customWidth="1"/>
    <col min="887" max="887" width="60.71" hidden="0" customWidth="1"/>
    <col min="888" max="888" width="60.71" hidden="0" customWidth="1"/>
    <col min="889" max="889" width="60.71" hidden="0" customWidth="1"/>
    <col min="890" max="890" width="60.71" hidden="0" customWidth="1"/>
    <col min="891" max="891" width="60.71" hidden="0" customWidth="1"/>
    <col min="892" max="892" width="60.71" hidden="0" customWidth="1"/>
    <col min="893" max="893" width="60.71" hidden="0" customWidth="1"/>
    <col min="894" max="894" width="60.71" hidden="0" customWidth="1"/>
    <col min="895" max="895" width="60.71" hidden="0" customWidth="1"/>
    <col min="896" max="896" width="60.71" hidden="0" customWidth="1"/>
    <col min="897" max="897" width="60.71" hidden="0" customWidth="1"/>
    <col min="898" max="898" width="60.71" hidden="0" customWidth="1"/>
    <col min="899" max="899" width="60.71" hidden="0" customWidth="1"/>
    <col min="900" max="900" width="60.71" hidden="0" customWidth="1"/>
    <col min="901" max="901" width="60.71" hidden="0" customWidth="1"/>
    <col min="902" max="902" width="60.71" hidden="0" customWidth="1"/>
    <col min="903" max="903" width="60.71" hidden="0" customWidth="1"/>
    <col min="904" max="904" width="60.71" hidden="0" customWidth="1"/>
    <col min="905" max="905" width="60.71" hidden="0" customWidth="1"/>
    <col min="906" max="906" width="60.71" hidden="0" customWidth="1"/>
    <col min="907" max="907" width="60.71" hidden="0" customWidth="1"/>
    <col min="908" max="908" width="60.71" hidden="0" customWidth="1"/>
    <col min="909" max="909" width="60.71" hidden="0" customWidth="1"/>
    <col min="910" max="910" width="60.71" hidden="0" customWidth="1"/>
    <col min="911" max="911" width="60.71" hidden="0" customWidth="1"/>
    <col min="912" max="912" width="60.71" hidden="0" customWidth="1"/>
    <col min="913" max="913" width="60.71" hidden="0" customWidth="1"/>
    <col min="914" max="914" width="60.71" hidden="0" customWidth="1"/>
    <col min="915" max="915" width="60.71" hidden="0" customWidth="1"/>
    <col min="916" max="916" width="60.71" hidden="0" customWidth="1"/>
    <col min="917" max="917" width="60.71" hidden="0" customWidth="1"/>
    <col min="918" max="918" width="60.71" hidden="0" customWidth="1"/>
    <col min="919" max="919" width="60.71" hidden="0" customWidth="1"/>
    <col min="920" max="920" width="60.71" hidden="0" customWidth="1"/>
    <col min="921" max="921" width="60.71" hidden="0" customWidth="1"/>
    <col min="922" max="922" width="60.71" hidden="0" customWidth="1"/>
    <col min="923" max="923" width="60.71" hidden="0" customWidth="1"/>
    <col min="924" max="924" width="60.71" hidden="0" customWidth="1"/>
    <col min="925" max="925" width="60.71" hidden="0" customWidth="1"/>
    <col min="926" max="926" width="60.71" hidden="0" customWidth="1"/>
    <col min="927" max="927" width="60.71" hidden="0" customWidth="1"/>
    <col min="928" max="928" width="60.71" hidden="0" customWidth="1"/>
    <col min="929" max="929" width="60.71" hidden="0" customWidth="1"/>
    <col min="930" max="930" width="60.71" hidden="0" customWidth="1"/>
    <col min="931" max="931" width="60.71" hidden="0" customWidth="1"/>
    <col min="932" max="932" width="60.71" hidden="0" customWidth="1"/>
    <col min="933" max="933" width="60.71" hidden="0" customWidth="1"/>
    <col min="934" max="934" width="60.71" hidden="0" customWidth="1"/>
    <col min="935" max="935" width="60.71" hidden="0" customWidth="1"/>
    <col min="936" max="936" width="60.71" hidden="0" customWidth="1"/>
    <col min="937" max="937" width="60.71" hidden="0" customWidth="1"/>
    <col min="938" max="938" width="60.71" hidden="0" customWidth="1"/>
    <col min="939" max="939" width="60.71" hidden="0" customWidth="1"/>
    <col min="940" max="940" width="60.71" hidden="0" customWidth="1"/>
    <col min="941" max="941" width="60.71" hidden="0" customWidth="1"/>
    <col min="942" max="942" width="60.71" hidden="0" customWidth="1"/>
    <col min="943" max="943" width="60.71" hidden="0" customWidth="1"/>
    <col min="944" max="944" width="60.71" hidden="0" customWidth="1"/>
    <col min="945" max="945" width="60.71" hidden="0" customWidth="1"/>
    <col min="946" max="946" width="60.71" hidden="0" customWidth="1"/>
    <col min="947" max="947" width="60.71" hidden="0" customWidth="1"/>
    <col min="948" max="948" width="60.71" hidden="0" customWidth="1"/>
    <col min="949" max="949" width="60.71" hidden="0" customWidth="1"/>
    <col min="950" max="950" width="60.71" hidden="0" customWidth="1"/>
    <col min="951" max="951" width="60.71" hidden="0" customWidth="1"/>
    <col min="952" max="952" width="60.71" hidden="0" customWidth="1"/>
    <col min="953" max="953" width="60.71" hidden="0" customWidth="1"/>
    <col min="954" max="954" width="60.71" hidden="0" customWidth="1"/>
    <col min="955" max="955" width="60.71" hidden="0" customWidth="1"/>
    <col min="956" max="956" width="60.71" hidden="0" customWidth="1"/>
    <col min="957" max="957" width="60.71" hidden="0" customWidth="1"/>
    <col min="958" max="958" width="60.71" hidden="0" customWidth="1"/>
    <col min="959" max="959" width="60.71" hidden="0" customWidth="1"/>
    <col min="960" max="960" width="60.71" hidden="0" customWidth="1"/>
    <col min="961" max="961" width="60.71" hidden="0" customWidth="1"/>
    <col min="962" max="962" width="60.71" hidden="0" customWidth="1"/>
    <col min="963" max="963" width="60.71" hidden="0" customWidth="1"/>
    <col min="964" max="964" width="60.71" hidden="0" customWidth="1"/>
    <col min="965" max="965" width="60.71" hidden="0" customWidth="1"/>
    <col min="966" max="966" width="60.71" hidden="0" customWidth="1"/>
    <col min="967" max="967" width="60.71" hidden="0" customWidth="1"/>
    <col min="968" max="968" width="60.71" hidden="0" customWidth="1"/>
    <col min="969" max="969" width="60.71" hidden="0" customWidth="1"/>
    <col min="970" max="970" width="60.71" hidden="0" customWidth="1"/>
    <col min="971" max="971" width="60.71" hidden="0" customWidth="1"/>
    <col min="972" max="972" width="60.71" hidden="0" customWidth="1"/>
    <col min="973" max="973" width="60.71" hidden="0" customWidth="1"/>
    <col min="974" max="974" width="60.71" hidden="0" customWidth="1"/>
    <col min="975" max="975" width="60.71" hidden="0" customWidth="1"/>
    <col min="976" max="976" width="60.71" hidden="0" customWidth="1"/>
    <col min="977" max="977" width="60.71" hidden="0" customWidth="1"/>
    <col min="978" max="978" width="60.71" hidden="0" customWidth="1"/>
    <col min="979" max="979" width="60.71" hidden="0" customWidth="1"/>
    <col min="980" max="980" width="60.71" hidden="0" customWidth="1"/>
    <col min="981" max="981" width="60.71" hidden="0" customWidth="1"/>
    <col min="982" max="982" width="60.71" hidden="0" customWidth="1"/>
    <col min="983" max="983" width="60.71" hidden="0" customWidth="1"/>
    <col min="984" max="984" width="60.71" hidden="0" customWidth="1"/>
    <col min="985" max="985" width="60.71" hidden="0" customWidth="1"/>
    <col min="986" max="986" width="60.71" hidden="0" customWidth="1"/>
    <col min="987" max="987" width="60.71" hidden="0" customWidth="1"/>
    <col min="988" max="988" width="60.71" hidden="0" customWidth="1"/>
    <col min="989" max="989" width="60.71" hidden="0" customWidth="1"/>
    <col min="990" max="990" width="60.71" hidden="0" customWidth="1"/>
    <col min="991" max="991" width="60.71" hidden="0" customWidth="1"/>
    <col min="992" max="992" width="60.71" hidden="0" customWidth="1"/>
    <col min="993" max="993" width="60.71" hidden="0" customWidth="1"/>
    <col min="994" max="994" width="60.71" hidden="0" customWidth="1"/>
    <col min="995" max="995" width="60.71" hidden="0" customWidth="1"/>
    <col min="996" max="996" width="60.71" hidden="0" customWidth="1"/>
    <col min="997" max="997" width="60.71" hidden="0" customWidth="1"/>
    <col min="998" max="998" width="60.71" hidden="0" customWidth="1"/>
    <col min="999" max="999" width="60.71" hidden="0" customWidth="1"/>
    <col min="1000" max="1000" width="60.71" hidden="0" customWidth="1"/>
    <col min="1001" max="1001" width="60.71" hidden="0" customWidth="1"/>
    <col min="1002" max="1002" width="60.71" hidden="0" customWidth="1"/>
    <col min="1003" max="1003" width="60.71" hidden="0" customWidth="1"/>
    <col min="1004" max="1004" width="60.71" hidden="0" customWidth="1"/>
    <col min="1005" max="1005" width="60.71" hidden="0" customWidth="1"/>
    <col min="1006" max="1006" width="60.71" hidden="0" customWidth="1"/>
    <col min="1007" max="1007" width="60.71" hidden="0" customWidth="1"/>
    <col min="1008" max="1008" width="60.71" hidden="0" customWidth="1"/>
    <col min="1009" max="1009" width="60.71" hidden="0" customWidth="1"/>
    <col min="1010" max="1010" width="60.71" hidden="0" customWidth="1"/>
    <col min="1011" max="1011" width="60.71" hidden="0" customWidth="1"/>
    <col min="1012" max="1012" width="60.71" hidden="0" customWidth="1"/>
    <col min="1013" max="1013" width="60.71" hidden="0" customWidth="1"/>
    <col min="1014" max="1014" width="60.71" hidden="0" customWidth="1"/>
    <col min="1015" max="1015" width="60.71" hidden="0" customWidth="1"/>
    <col min="1016" max="1016" width="60.71" hidden="0" customWidth="1"/>
    <col min="1017" max="1017" width="60.71" hidden="0" customWidth="1"/>
    <col min="1018" max="1018" width="60.71" hidden="0" customWidth="1"/>
    <col min="1019" max="1019" width="60.71" hidden="0" customWidth="1"/>
    <col min="1020" max="1020" width="60.71" hidden="0" customWidth="1"/>
    <col min="1021" max="1021" width="60.71" hidden="0" customWidth="1"/>
    <col min="1022" max="1022" width="60.71" hidden="0" customWidth="1"/>
    <col min="1023" max="1023" width="60.71" hidden="0" customWidth="1"/>
    <col min="1024" max="1024" width="60.71" hidden="0" customWidth="1"/>
    <col min="1025" max="1025" width="60.71" hidden="0" customWidth="1"/>
    <col min="1026" max="1026" width="60.71" hidden="0" customWidth="1"/>
    <col min="1027" max="1027" width="60.71" hidden="0" customWidth="1"/>
    <col min="1028" max="1028" width="60.71" hidden="0" customWidth="1"/>
    <col min="1029" max="1029" width="60.71" hidden="0" customWidth="1"/>
    <col min="1030" max="1030" width="60.71" hidden="0" customWidth="1"/>
    <col min="1031" max="1031" width="60.71" hidden="0" customWidth="1"/>
    <col min="1032" max="1032" width="60.71" hidden="0" customWidth="1"/>
    <col min="1033" max="1033" width="60.71" hidden="0" customWidth="1"/>
    <col min="1034" max="1034" width="60.71" hidden="0" customWidth="1"/>
    <col min="1035" max="1035" width="60.71" hidden="0" customWidth="1"/>
    <col min="1036" max="1036" width="60.71" hidden="0" customWidth="1"/>
    <col min="1037" max="1037" width="60.71" hidden="0" customWidth="1"/>
    <col min="1038" max="1038" width="60.71" hidden="0" customWidth="1"/>
    <col min="1039" max="1039" width="60.71" hidden="0" customWidth="1"/>
    <col min="1040" max="1040" width="60.71" hidden="0" customWidth="1"/>
    <col min="1041" max="1041" width="60.71" hidden="0" customWidth="1"/>
    <col min="1042" max="1042" width="60.71" hidden="0" customWidth="1"/>
    <col min="1043" max="1043" width="60.71" hidden="0" customWidth="1"/>
    <col min="1044" max="1044" width="60.71" hidden="0" customWidth="1"/>
    <col min="1045" max="1045" width="60.71" hidden="0" customWidth="1"/>
    <col min="1046" max="1046" width="60.71" hidden="0" customWidth="1"/>
    <col min="1047" max="1047" width="60.71" hidden="0" customWidth="1"/>
    <col min="1048" max="1048" width="60.71" hidden="0" customWidth="1"/>
    <col min="1049" max="1049" width="60.71" hidden="0" customWidth="1"/>
    <col min="1050" max="1050" width="60.71" hidden="0" customWidth="1"/>
    <col min="1051" max="1051" width="60.71" hidden="0" customWidth="1"/>
    <col min="1052" max="1052" width="60.71" hidden="0" customWidth="1"/>
    <col min="1053" max="1053" width="60.71" hidden="0" customWidth="1"/>
    <col min="1054" max="1054" width="60.71" hidden="0" customWidth="1"/>
    <col min="1055" max="1055" width="60.71" hidden="0" customWidth="1"/>
    <col min="1056" max="1056" width="60.71" hidden="0" customWidth="1"/>
    <col min="1057" max="1057" width="60.71" hidden="0" customWidth="1"/>
    <col min="1058" max="1058" width="60.71" hidden="0" customWidth="1"/>
    <col min="1059" max="1059" width="60.71" hidden="0" customWidth="1"/>
    <col min="1060" max="1060" width="60.71" hidden="0" customWidth="1"/>
    <col min="1061" max="1061" width="60.71" hidden="0" customWidth="1"/>
    <col min="1062" max="1062" width="60.71" hidden="0" customWidth="1"/>
    <col min="1063" max="1063" width="60.71" hidden="0" customWidth="1"/>
    <col min="1064" max="1064" width="60.71" hidden="0" customWidth="1"/>
    <col min="1065" max="1065" width="60.71" hidden="0" customWidth="1"/>
    <col min="1066" max="1066" width="60.71" hidden="0" customWidth="1"/>
    <col min="1067" max="1067" width="60.71" hidden="0" customWidth="1"/>
    <col min="1068" max="1068" width="60.71" hidden="0" customWidth="1"/>
    <col min="1069" max="1069" width="60.71" hidden="0" customWidth="1"/>
    <col min="1070" max="1070" width="60.71" hidden="0" customWidth="1"/>
    <col min="1071" max="1071" width="60.71" hidden="0" customWidth="1"/>
    <col min="1072" max="1072" width="60.71" hidden="0" customWidth="1"/>
    <col min="1073" max="1073" width="60.71" hidden="0" customWidth="1"/>
    <col min="1074" max="1074" width="60.71" hidden="0" customWidth="1"/>
    <col min="1075" max="1075" width="60.71" hidden="0" customWidth="1"/>
    <col min="1076" max="1076" width="60.71" hidden="0" customWidth="1"/>
    <col min="1077" max="1077" width="60.71" hidden="0" customWidth="1"/>
    <col min="1078" max="1078" width="60.71" hidden="0" customWidth="1"/>
    <col min="1079" max="1079" width="60.71" hidden="0" customWidth="1"/>
    <col min="1080" max="1080" width="60.71" hidden="0" customWidth="1"/>
    <col min="1081" max="1081" width="60.71" hidden="0" customWidth="1"/>
    <col min="1082" max="1082" width="60.71" hidden="0" customWidth="1"/>
    <col min="1083" max="1083" width="60.71" hidden="0" customWidth="1"/>
    <col min="1084" max="1084" width="60.71" hidden="0" customWidth="1"/>
    <col min="1085" max="1085" width="60.71" hidden="0" customWidth="1"/>
    <col min="1086" max="1086" width="60.71" hidden="0" customWidth="1"/>
    <col min="1087" max="1087" width="60.71" hidden="0" customWidth="1"/>
    <col min="1088" max="1088" width="60.71" hidden="0" customWidth="1"/>
    <col min="1089" max="1089" width="60.71" hidden="0" customWidth="1"/>
    <col min="1090" max="1090" width="60.71" hidden="0" customWidth="1"/>
    <col min="1091" max="1091" width="60.71" hidden="0" customWidth="1"/>
    <col min="1092" max="1092" width="60.71" hidden="0" customWidth="1"/>
    <col min="1093" max="1093" width="60.71" hidden="0" customWidth="1"/>
    <col min="1094" max="1094" width="60.71" hidden="0" customWidth="1"/>
    <col min="1095" max="1095" width="60.71" hidden="0" customWidth="1"/>
    <col min="1096" max="1096" width="60.71" hidden="0" customWidth="1"/>
    <col min="1097" max="1097" width="60.71" hidden="0" customWidth="1"/>
    <col min="1098" max="1098" width="60.71" hidden="0" customWidth="1"/>
    <col min="1099" max="1099" width="60.71" hidden="0" customWidth="1"/>
    <col min="1100" max="1100" width="60.71" hidden="0" customWidth="1"/>
    <col min="1101" max="1101" width="60.71" hidden="0" customWidth="1"/>
    <col min="1102" max="1102" width="60.71" hidden="0" customWidth="1"/>
    <col min="1103" max="1103" width="60.71" hidden="0" customWidth="1"/>
    <col min="1104" max="1104" width="60.71" hidden="0" customWidth="1"/>
    <col min="1105" max="1105" width="60.71" hidden="0" customWidth="1"/>
    <col min="1106" max="1106" width="60.71" hidden="0" customWidth="1"/>
    <col min="1107" max="1107" width="60.71" hidden="0" customWidth="1"/>
    <col min="1108" max="1108" width="60.71" hidden="0" customWidth="1"/>
    <col min="1109" max="1109" width="60.71" hidden="0" customWidth="1"/>
    <col min="1110" max="1110" width="60.71" hidden="0" customWidth="1"/>
    <col min="1111" max="1111" width="60.71" hidden="0" customWidth="1"/>
    <col min="1112" max="1112" width="60.71" hidden="0" customWidth="1"/>
    <col min="1113" max="1113" width="60.71" hidden="0" customWidth="1"/>
    <col min="1114" max="1114" width="60.71" hidden="0" customWidth="1"/>
    <col min="1115" max="1115" width="60.71" hidden="0" customWidth="1"/>
    <col min="1116" max="1116" width="60.71" hidden="0" customWidth="1"/>
    <col min="1117" max="1117" width="60.71" hidden="0" customWidth="1"/>
    <col min="1118" max="1118" width="60.71" hidden="0" customWidth="1"/>
    <col min="1119" max="1119" width="60.71" hidden="0" customWidth="1"/>
    <col min="1120" max="1120" width="60.71" hidden="0" customWidth="1"/>
    <col min="1121" max="1121" width="60.71" hidden="0" customWidth="1"/>
    <col min="1122" max="1122" width="60.71" hidden="0" customWidth="1"/>
    <col min="1123" max="1123" width="60.71" hidden="0" customWidth="1"/>
    <col min="1124" max="1124" width="60.71" hidden="0" customWidth="1"/>
    <col min="1125" max="1125" width="60.71" hidden="0" customWidth="1"/>
    <col min="1126" max="1126" width="60.71" hidden="0" customWidth="1"/>
    <col min="1127" max="1127" width="60.71" hidden="0" customWidth="1"/>
    <col min="1128" max="1128" width="60.71" hidden="0" customWidth="1"/>
    <col min="1129" max="1129" width="60.71" hidden="0" customWidth="1"/>
    <col min="1130" max="1130" width="60.71" hidden="0" customWidth="1"/>
    <col min="1131" max="1131" width="60.71" hidden="0" customWidth="1"/>
    <col min="1132" max="1132" width="60.71" hidden="0" customWidth="1"/>
    <col min="1133" max="1133" width="60.71" hidden="0" customWidth="1"/>
    <col min="1134" max="1134" width="60.71" hidden="0" customWidth="1"/>
    <col min="1135" max="1135" width="60.71" hidden="0" customWidth="1"/>
    <col min="1136" max="1136" width="60.71" hidden="0" customWidth="1"/>
    <col min="1137" max="1137" width="60.71" hidden="0" customWidth="1"/>
    <col min="1138" max="1138" width="60.71" hidden="0" customWidth="1"/>
    <col min="1139" max="1139" width="60.71" hidden="0" customWidth="1"/>
    <col min="1140" max="1140" width="60.71" hidden="0" customWidth="1"/>
    <col min="1141" max="1141" width="60.71" hidden="0" customWidth="1"/>
    <col min="1142" max="1142" width="60.71" hidden="0" customWidth="1"/>
    <col min="1143" max="1143" width="60.71" hidden="0" customWidth="1"/>
    <col min="1144" max="1144" width="60.71" hidden="0" customWidth="1"/>
    <col min="1145" max="1145" width="60.71" hidden="0" customWidth="1"/>
    <col min="1146" max="1146" width="60.71" hidden="0" customWidth="1"/>
    <col min="1147" max="1147" width="60.71" hidden="0" customWidth="1"/>
    <col min="1148" max="1148" width="60.71" hidden="0" customWidth="1"/>
    <col min="1149" max="1149" width="60.71" hidden="0" customWidth="1"/>
    <col min="1150" max="1150" width="60.71" hidden="0" customWidth="1"/>
    <col min="1151" max="1151" width="60.71" hidden="0" customWidth="1"/>
    <col min="1152" max="1152" width="60.71" hidden="0" customWidth="1"/>
    <col min="1153" max="1153" width="60.71" hidden="0" customWidth="1"/>
    <col min="1154" max="1154" width="60.71" hidden="0" customWidth="1"/>
    <col min="1155" max="1155" width="60.71" hidden="0" customWidth="1"/>
    <col min="1156" max="1156" width="60.71" hidden="0" customWidth="1"/>
    <col min="1157" max="1157" width="60.71" hidden="0" customWidth="1"/>
    <col min="1158" max="1158" width="60.71" hidden="0" customWidth="1"/>
    <col min="1159" max="1159" width="60.71" hidden="0" customWidth="1"/>
    <col min="1160" max="1160" width="60.71" hidden="0" customWidth="1"/>
    <col min="1161" max="1161" width="60.71" hidden="0" customWidth="1"/>
    <col min="1162" max="1162" width="60.71" hidden="0" customWidth="1"/>
    <col min="1163" max="1163" width="60.71" hidden="0" customWidth="1"/>
    <col min="1164" max="1164" width="60.71" hidden="0" customWidth="1"/>
    <col min="1165" max="1165" width="60.71" hidden="0" customWidth="1"/>
    <col min="1166" max="1166" width="60.71" hidden="0" customWidth="1"/>
    <col min="1167" max="1167" width="60.71" hidden="0" customWidth="1"/>
    <col min="1168" max="1168" width="60.71" hidden="0" customWidth="1"/>
    <col min="1169" max="1169" width="60.71" hidden="0" customWidth="1"/>
    <col min="1170" max="1170" width="60.71" hidden="0" customWidth="1"/>
    <col min="1171" max="1171" width="60.71" hidden="0" customWidth="1"/>
    <col min="1172" max="1172" width="60.71" hidden="0" customWidth="1"/>
    <col min="1173" max="1173" width="60.71" hidden="0" customWidth="1"/>
    <col min="1174" max="1174" width="60.71" hidden="0" customWidth="1"/>
    <col min="1175" max="1175" width="60.71" hidden="0" customWidth="1"/>
    <col min="1176" max="1176" width="60.71" hidden="0" customWidth="1"/>
    <col min="1177" max="1177" width="60.71" hidden="0" customWidth="1"/>
    <col min="1178" max="1178" width="60.71" hidden="0" customWidth="1"/>
    <col min="1179" max="1179" width="60.71" hidden="0" customWidth="1"/>
    <col min="1180" max="1180" width="60.71" hidden="0" customWidth="1"/>
    <col min="1181" max="1181" width="60.71" hidden="0" customWidth="1"/>
    <col min="1182" max="1182" width="60.71" hidden="0" customWidth="1"/>
    <col min="1183" max="1183" width="60.71" hidden="0" customWidth="1"/>
    <col min="1184" max="1184" width="60.71" hidden="0" customWidth="1"/>
    <col min="1185" max="1185" width="60.71" hidden="0" customWidth="1"/>
    <col min="1186" max="1186" width="60.71" hidden="0" customWidth="1"/>
    <col min="1187" max="1187" width="60.71" hidden="0" customWidth="1"/>
    <col min="1188" max="1188" width="60.71" hidden="0" customWidth="1"/>
    <col min="1189" max="1189" width="60.71" hidden="0" customWidth="1"/>
    <col min="1190" max="1190" width="60.71" hidden="0" customWidth="1"/>
    <col min="1191" max="1191" width="60.71" hidden="0" customWidth="1"/>
    <col min="1192" max="1192" width="60.71" hidden="0" customWidth="1"/>
    <col min="1193" max="1193" width="60.71" hidden="0" customWidth="1"/>
    <col min="1194" max="1194" width="60.71" hidden="0" customWidth="1"/>
    <col min="1195" max="1195" width="60.71" hidden="0" customWidth="1"/>
    <col min="1196" max="1196" width="60.71" hidden="0" customWidth="1"/>
    <col min="1197" max="1197" width="60.71" hidden="0" customWidth="1"/>
    <col min="1198" max="1198" width="60.71" hidden="0" customWidth="1"/>
    <col min="1199" max="1199" width="60.71" hidden="0" customWidth="1"/>
    <col min="1200" max="1200" width="60.71" hidden="0" customWidth="1"/>
    <col min="1201" max="1201" width="60.71" hidden="0" customWidth="1"/>
    <col min="1202" max="1202" width="60.71" hidden="0" customWidth="1"/>
    <col min="1203" max="1203" width="60.71" hidden="0" customWidth="1"/>
    <col min="1204" max="1204" width="60.71" hidden="0" customWidth="1"/>
    <col min="1205" max="1205" width="60.71" hidden="0" customWidth="1"/>
    <col min="1206" max="1206" width="60.71" hidden="0" customWidth="1"/>
    <col min="1207" max="1207" width="60.71" hidden="0" customWidth="1"/>
    <col min="1208" max="1208" width="60.71" hidden="0" customWidth="1"/>
    <col min="1209" max="1209" width="60.71" hidden="0" customWidth="1"/>
    <col min="1210" max="1210" width="60.71" hidden="0" customWidth="1"/>
    <col min="1211" max="1211" width="60.71" hidden="0" customWidth="1"/>
    <col min="1212" max="1212" width="60.71" hidden="0" customWidth="1"/>
    <col min="1213" max="1213" width="60.71" hidden="0" customWidth="1"/>
    <col min="1214" max="1214" width="60.71" hidden="0" customWidth="1"/>
    <col min="1215" max="1215" width="60.71" hidden="0" customWidth="1"/>
    <col min="1216" max="1216" width="60.71" hidden="0" customWidth="1"/>
    <col min="1217" max="1217" width="60.71" hidden="0" customWidth="1"/>
    <col min="1218" max="1218" width="60.71" hidden="0" customWidth="1"/>
    <col min="1219" max="1219" width="60.71" hidden="0" customWidth="1"/>
    <col min="1220" max="1220" width="60.71" hidden="0" customWidth="1"/>
    <col min="1221" max="1221" width="60.71" hidden="0" customWidth="1"/>
    <col min="1222" max="1222" width="60.71" hidden="0" customWidth="1"/>
    <col min="1223" max="1223" width="60.71" hidden="0" customWidth="1"/>
    <col min="1224" max="1224" width="60.71" hidden="0" customWidth="1"/>
    <col min="1225" max="1225" width="60.71" hidden="0" customWidth="1"/>
    <col min="1226" max="1226" width="60.71" hidden="0" customWidth="1"/>
    <col min="1227" max="1227" width="60.71" hidden="0" customWidth="1"/>
    <col min="1228" max="1228" width="60.71" hidden="0" customWidth="1"/>
    <col min="1229" max="1229" width="60.71" hidden="0" customWidth="1"/>
    <col min="1230" max="1230" width="60.71" hidden="0" customWidth="1"/>
    <col min="1231" max="1231" width="60.71" hidden="0" customWidth="1"/>
    <col min="1232" max="1232" width="60.71" hidden="0" customWidth="1"/>
    <col min="1233" max="1233" width="60.71" hidden="0" customWidth="1"/>
    <col min="1234" max="1234" width="60.71" hidden="0" customWidth="1"/>
    <col min="1235" max="1235" width="60.71" hidden="0" customWidth="1"/>
    <col min="1236" max="1236" width="60.71" hidden="0" customWidth="1"/>
    <col min="1237" max="1237" width="60.71" hidden="0" customWidth="1"/>
    <col min="1238" max="1238" width="60.71" hidden="0" customWidth="1"/>
    <col min="1239" max="1239" width="60.71" hidden="0" customWidth="1"/>
    <col min="1240" max="1240" width="60.71" hidden="0" customWidth="1"/>
    <col min="1241" max="1241" width="60.71" hidden="0" customWidth="1"/>
    <col min="1242" max="1242" width="60.71" hidden="0" customWidth="1"/>
    <col min="1243" max="1243" width="60.71" hidden="0" customWidth="1"/>
    <col min="1244" max="1244" width="60.71" hidden="0" customWidth="1"/>
    <col min="1245" max="1245" width="60.71" hidden="0" customWidth="1"/>
    <col min="1246" max="1246" width="60.71" hidden="0" customWidth="1"/>
    <col min="1247" max="1247" width="60.71" hidden="0" customWidth="1"/>
    <col min="1248" max="1248" width="60.71" hidden="0" customWidth="1"/>
    <col min="1249" max="1249" width="60.71" hidden="0" customWidth="1"/>
    <col min="1250" max="1250" width="60.71" hidden="0" customWidth="1"/>
    <col min="1251" max="1251" width="60.71" hidden="0" customWidth="1"/>
    <col min="1252" max="1252" width="60.71" hidden="0" customWidth="1"/>
    <col min="1253" max="1253" width="60.71" hidden="0" customWidth="1"/>
    <col min="1254" max="1254" width="60.71" hidden="0" customWidth="1"/>
    <col min="1255" max="1255" width="60.71" hidden="0" customWidth="1"/>
    <col min="1256" max="1256" width="60.71" hidden="0" customWidth="1"/>
    <col min="1257" max="1257" width="60.71" hidden="0" customWidth="1"/>
    <col min="1258" max="1258" width="60.71" hidden="0" customWidth="1"/>
    <col min="1259" max="1259" width="60.71" hidden="0" customWidth="1"/>
    <col min="1260" max="1260" width="60.71" hidden="0" customWidth="1"/>
    <col min="1261" max="1261" width="60.71" hidden="0" customWidth="1"/>
    <col min="1262" max="1262" width="60.71" hidden="0" customWidth="1"/>
    <col min="1263" max="1263" width="60.71" hidden="0" customWidth="1"/>
    <col min="1264" max="1264" width="60.71" hidden="0" customWidth="1"/>
    <col min="1265" max="1265" width="60.71" hidden="0" customWidth="1"/>
    <col min="1266" max="1266" width="60.71" hidden="0" customWidth="1"/>
    <col min="1267" max="1267" width="60.71" hidden="0" customWidth="1"/>
    <col min="1268" max="1268" width="60.71" hidden="0" customWidth="1"/>
    <col min="1269" max="1269" width="60.71" hidden="0" customWidth="1"/>
    <col min="1270" max="1270" width="60.71" hidden="0" customWidth="1"/>
    <col min="1271" max="1271" width="60.71" hidden="0" customWidth="1"/>
    <col min="1272" max="1272" width="60.71" hidden="0" customWidth="1"/>
    <col min="1273" max="1273" width="60.71" hidden="0" customWidth="1"/>
    <col min="1274" max="1274" width="60.71" hidden="0" customWidth="1"/>
    <col min="1275" max="1275" width="60.71" hidden="0" customWidth="1"/>
    <col min="1276" max="1276" width="60.71" hidden="0" customWidth="1"/>
    <col min="1277" max="1277" width="60.71" hidden="0" customWidth="1"/>
    <col min="1278" max="1278" width="60.71" hidden="0" customWidth="1"/>
    <col min="1279" max="1279" width="60.71" hidden="0" customWidth="1"/>
    <col min="1280" max="1280" width="60.71" hidden="0" customWidth="1"/>
    <col min="1281" max="1281" width="60.71" hidden="0" customWidth="1"/>
    <col min="1282" max="1282" width="60.71" hidden="0" customWidth="1"/>
    <col min="1283" max="1283" width="60.71" hidden="0" customWidth="1"/>
    <col min="1284" max="1284" width="60.71" hidden="0" customWidth="1"/>
    <col min="1285" max="1285" width="60.71" hidden="0" customWidth="1"/>
    <col min="1286" max="1286" width="60.71" hidden="0" customWidth="1"/>
    <col min="1287" max="1287" width="60.71" hidden="0" customWidth="1"/>
    <col min="1288" max="1288" width="60.71" hidden="0" customWidth="1"/>
    <col min="1289" max="1289" width="60.71" hidden="0" customWidth="1"/>
    <col min="1290" max="1290" width="60.71" hidden="0" customWidth="1"/>
    <col min="1291" max="1291" width="60.71" hidden="0" customWidth="1"/>
    <col min="1292" max="1292" width="60.71" hidden="0" customWidth="1"/>
    <col min="1293" max="1293" width="60.71" hidden="0" customWidth="1"/>
    <col min="1294" max="1294" width="60.71" hidden="0" customWidth="1"/>
    <col min="1295" max="1295" width="60.71" hidden="0" customWidth="1"/>
    <col min="1296" max="1296" width="60.71" hidden="0" customWidth="1"/>
    <col min="1297" max="1297" width="60.71" hidden="0" customWidth="1"/>
    <col min="1298" max="1298" width="60.71" hidden="0" customWidth="1"/>
    <col min="1299" max="1299" width="60.71" hidden="0" customWidth="1"/>
    <col min="1300" max="1300" width="60.71" hidden="0" customWidth="1"/>
    <col min="1301" max="1301" width="60.71" hidden="0" customWidth="1"/>
    <col min="1302" max="1302" width="60.71" hidden="0" customWidth="1"/>
    <col min="1303" max="1303" width="60.71" hidden="0" customWidth="1"/>
    <col min="1304" max="1304" width="60.71" hidden="0" customWidth="1"/>
    <col min="1305" max="1305" width="60.71" hidden="0" customWidth="1"/>
    <col min="1306" max="1306" width="60.71" hidden="0" customWidth="1"/>
    <col min="1307" max="1307" width="60.71" hidden="0" customWidth="1"/>
    <col min="1308" max="1308" width="60.71" hidden="0" customWidth="1"/>
    <col min="1309" max="1309" width="60.71" hidden="0" customWidth="1"/>
    <col min="1310" max="1310" width="60.71" hidden="0" customWidth="1"/>
    <col min="1311" max="1311" width="60.71" hidden="0" customWidth="1"/>
    <col min="1312" max="1312" width="60.71" hidden="0" customWidth="1"/>
    <col min="1313" max="1313" width="60.71" hidden="0" customWidth="1"/>
    <col min="1314" max="1314" width="60.71" hidden="0" customWidth="1"/>
    <col min="1315" max="1315" width="60.71" hidden="0" customWidth="1"/>
    <col min="1316" max="1316" width="60.71" hidden="0" customWidth="1"/>
    <col min="1317" max="1317" width="60.71" hidden="0" customWidth="1"/>
    <col min="1318" max="1318" width="60.71" hidden="0" customWidth="1"/>
    <col min="1319" max="1319" width="60.71" hidden="0" customWidth="1"/>
    <col min="1320" max="1320" width="60.71" hidden="0" customWidth="1"/>
    <col min="1321" max="1321" width="60.71" hidden="0" customWidth="1"/>
    <col min="1322" max="1322" width="60.71" hidden="0" customWidth="1"/>
    <col min="1323" max="1323" width="60.71" hidden="0" customWidth="1"/>
    <col min="1324" max="1324" width="60.71" hidden="0" customWidth="1"/>
    <col min="1325" max="1325" width="60.71" hidden="0" customWidth="1"/>
    <col min="1326" max="1326" width="60.71" hidden="0" customWidth="1"/>
    <col min="1327" max="1327" width="60.71" hidden="0" customWidth="1"/>
    <col min="1328" max="1328" width="60.71" hidden="0" customWidth="1"/>
    <col min="1329" max="1329" width="60.71" hidden="0" customWidth="1"/>
    <col min="1330" max="1330" width="60.71" hidden="0" customWidth="1"/>
    <col min="1331" max="1331" width="60.71" hidden="0" customWidth="1"/>
    <col min="1332" max="1332" width="60.71" hidden="0" customWidth="1"/>
    <col min="1333" max="1333" width="60.71" hidden="0" customWidth="1"/>
    <col min="1334" max="1334" width="60.71" hidden="0" customWidth="1"/>
    <col min="1335" max="1335" width="60.71" hidden="0" customWidth="1"/>
    <col min="1336" max="1336" width="60.71" hidden="0" customWidth="1"/>
    <col min="1337" max="1337" width="60.71" hidden="0" customWidth="1"/>
    <col min="1338" max="1338" width="60.71" hidden="0" customWidth="1"/>
    <col min="1339" max="1339" width="60.71" hidden="0" customWidth="1"/>
    <col min="1340" max="1340" width="60.71" hidden="0" customWidth="1"/>
    <col min="1341" max="1341" width="60.71" hidden="0" customWidth="1"/>
    <col min="1342" max="1342" width="60.71" hidden="0" customWidth="1"/>
    <col min="1343" max="1343" width="60.71" hidden="0" customWidth="1"/>
    <col min="1344" max="1344" width="60.71" hidden="0" customWidth="1"/>
    <col min="1345" max="1345" width="60.71" hidden="0" customWidth="1"/>
    <col min="1346" max="1346" width="60.71" hidden="0" customWidth="1"/>
    <col min="1347" max="1347" width="60.71" hidden="0" customWidth="1"/>
    <col min="1348" max="1348" width="60.71" hidden="0" customWidth="1"/>
    <col min="1349" max="1349" width="60.71" hidden="0" customWidth="1"/>
    <col min="1350" max="1350" width="60.71" hidden="0" customWidth="1"/>
    <col min="1351" max="1351" width="60.71" hidden="0" customWidth="1"/>
    <col min="1352" max="1352" width="60.71" hidden="0" customWidth="1"/>
    <col min="1353" max="1353" width="60.71" hidden="0" customWidth="1"/>
    <col min="1354" max="1354" width="60.71" hidden="0" customWidth="1"/>
    <col min="1355" max="1355" width="60.71" hidden="0" customWidth="1"/>
    <col min="1356" max="1356" width="60.71" hidden="0" customWidth="1"/>
    <col min="1357" max="1357" width="60.71" hidden="0" customWidth="1"/>
    <col min="1358" max="1358" width="60.71" hidden="0" customWidth="1"/>
    <col min="1359" max="1359" width="60.71" hidden="0" customWidth="1"/>
    <col min="1360" max="1360" width="60.71" hidden="0" customWidth="1"/>
    <col min="1361" max="1361" width="60.71" hidden="0" customWidth="1"/>
    <col min="1362" max="1362" width="60.71" hidden="0" customWidth="1"/>
    <col min="1363" max="1363" width="60.71" hidden="0" customWidth="1"/>
    <col min="1364" max="1364" width="60.71" hidden="0" customWidth="1"/>
    <col min="1365" max="1365" width="60.71" hidden="0" customWidth="1"/>
    <col min="1366" max="1366" width="60.71" hidden="0" customWidth="1"/>
    <col min="1367" max="1367" width="60.71" hidden="0" customWidth="1"/>
    <col min="1368" max="1368" width="60.71" hidden="0" customWidth="1"/>
    <col min="1369" max="1369" width="60.71" hidden="0" customWidth="1"/>
    <col min="1370" max="1370" width="60.71" hidden="0" customWidth="1"/>
    <col min="1371" max="1371" width="60.71" hidden="0" customWidth="1"/>
    <col min="1372" max="1372" width="60.71" hidden="0" customWidth="1"/>
    <col min="1373" max="1373" width="60.71" hidden="0" customWidth="1"/>
    <col min="1374" max="1374" width="60.71" hidden="0" customWidth="1"/>
    <col min="1375" max="1375" width="60.71" hidden="0" customWidth="1"/>
    <col min="1376" max="1376" width="60.71" hidden="0" customWidth="1"/>
    <col min="1377" max="1377" width="60.71" hidden="0" customWidth="1"/>
    <col min="1378" max="1378" width="60.71" hidden="0" customWidth="1"/>
    <col min="1379" max="1379" width="60.71" hidden="0" customWidth="1"/>
    <col min="1380" max="1380" width="60.71" hidden="0" customWidth="1"/>
    <col min="1381" max="1381" width="60.71" hidden="0" customWidth="1"/>
    <col min="1382" max="1382" width="60.71" hidden="0" customWidth="1"/>
    <col min="1383" max="1383" width="60.71" hidden="0" customWidth="1"/>
    <col min="1384" max="1384" width="60.71" hidden="0" customWidth="1"/>
    <col min="1385" max="1385" width="60.71" hidden="0" customWidth="1"/>
    <col min="1386" max="1386" width="60.71" hidden="0" customWidth="1"/>
    <col min="1387" max="1387" width="60.71" hidden="0" customWidth="1"/>
    <col min="1388" max="1388" width="60.71" hidden="0" customWidth="1"/>
    <col min="1389" max="1389" width="60.71" hidden="0" customWidth="1"/>
    <col min="1390" max="1390" width="60.71" hidden="0" customWidth="1"/>
    <col min="1391" max="1391" width="60.71" hidden="0" customWidth="1"/>
    <col min="1392" max="1392" width="60.71" hidden="0" customWidth="1"/>
    <col min="1393" max="1393" width="60.71" hidden="0" customWidth="1"/>
    <col min="1394" max="1394" width="60.71" hidden="0" customWidth="1"/>
    <col min="1395" max="1395" width="60.71" hidden="0" customWidth="1"/>
    <col min="1396" max="1396" width="60.71" hidden="0" customWidth="1"/>
    <col min="1397" max="1397" width="60.71" hidden="0" customWidth="1"/>
    <col min="1398" max="1398" width="60.71" hidden="0" customWidth="1"/>
    <col min="1399" max="1399" width="60.71" hidden="0" customWidth="1"/>
    <col min="1400" max="1400" width="60.71" hidden="0" customWidth="1"/>
    <col min="1401" max="1401" width="60.71" hidden="0" customWidth="1"/>
    <col min="1402" max="1402" width="60.71" hidden="0" customWidth="1"/>
    <col min="1403" max="1403" width="60.71" hidden="0" customWidth="1"/>
    <col min="1404" max="1404" width="60.71" hidden="0" customWidth="1"/>
    <col min="1405" max="1405" width="60.71" hidden="0" customWidth="1"/>
    <col min="1406" max="1406" width="60.71" hidden="0" customWidth="1"/>
    <col min="1407" max="1407" width="60.71" hidden="0" customWidth="1"/>
    <col min="1408" max="1408" width="60.71" hidden="0" customWidth="1"/>
    <col min="1409" max="1409" width="60.71" hidden="0" customWidth="1"/>
    <col min="1410" max="1410" width="60.71" hidden="0" customWidth="1"/>
    <col min="1411" max="1411" width="60.71" hidden="0" customWidth="1"/>
    <col min="1412" max="1412" width="60.71" hidden="0" customWidth="1"/>
    <col min="1413" max="1413" width="60.71" hidden="0" customWidth="1"/>
    <col min="1414" max="1414" width="60.71" hidden="0" customWidth="1"/>
    <col min="1415" max="1415" width="60.71" hidden="0" customWidth="1"/>
    <col min="1416" max="1416" width="60.71" hidden="0" customWidth="1"/>
    <col min="1417" max="1417" width="60.71" hidden="0" customWidth="1"/>
    <col min="1418" max="1418" width="60.71" hidden="0" customWidth="1"/>
    <col min="1419" max="1419" width="60.71" hidden="0" customWidth="1"/>
    <col min="1420" max="1420" width="60.71" hidden="0" customWidth="1"/>
    <col min="1421" max="1421" width="60.71" hidden="0" customWidth="1"/>
    <col min="1422" max="1422" width="60.71" hidden="0" customWidth="1"/>
    <col min="1423" max="1423" width="60.71" hidden="0" customWidth="1"/>
    <col min="1424" max="1424" width="60.71" hidden="0" customWidth="1"/>
    <col min="1425" max="1425" width="60.71" hidden="0" customWidth="1"/>
    <col min="1426" max="1426" width="60.71" hidden="0" customWidth="1"/>
    <col min="1427" max="1427" width="60.71" hidden="0" customWidth="1"/>
    <col min="1428" max="1428" width="60.71" hidden="0" customWidth="1"/>
    <col min="1429" max="1429" width="60.71" hidden="0" customWidth="1"/>
    <col min="1430" max="1430" width="60.71" hidden="0" customWidth="1"/>
    <col min="1431" max="1431" width="60.71" hidden="0" customWidth="1"/>
    <col min="1432" max="1432" width="60.71" hidden="0" customWidth="1"/>
    <col min="1433" max="1433" width="60.71" hidden="0" customWidth="1"/>
    <col min="1434" max="1434" width="60.71" hidden="0" customWidth="1"/>
    <col min="1435" max="1435" width="60.71" hidden="0" customWidth="1"/>
    <col min="1436" max="1436" width="60.71" hidden="0" customWidth="1"/>
    <col min="1437" max="1437" width="60.71" hidden="0" customWidth="1"/>
    <col min="1438" max="1438" width="60.71" hidden="0" customWidth="1"/>
    <col min="1439" max="1439" width="60.71" hidden="0" customWidth="1"/>
    <col min="1440" max="1440" width="60.71" hidden="0" customWidth="1"/>
    <col min="1441" max="1441" width="60.71" hidden="0" customWidth="1"/>
    <col min="1442" max="1442" width="60.71" hidden="0" customWidth="1"/>
    <col min="1443" max="1443" width="60.71" hidden="0" customWidth="1"/>
    <col min="1444" max="1444" width="60.71" hidden="0" customWidth="1"/>
    <col min="1445" max="1445" width="60.71" hidden="0" customWidth="1"/>
    <col min="1446" max="1446" width="60.71" hidden="0" customWidth="1"/>
    <col min="1447" max="1447" width="60.71" hidden="0" customWidth="1"/>
    <col min="1448" max="1448" width="60.71" hidden="0" customWidth="1"/>
    <col min="1449" max="1449" width="60.71" hidden="0" customWidth="1"/>
    <col min="1450" max="1450" width="60.71" hidden="0" customWidth="1"/>
    <col min="1451" max="1451" width="60.71" hidden="0" customWidth="1"/>
    <col min="1452" max="1452" width="60.71" hidden="0" customWidth="1"/>
    <col min="1453" max="1453" width="60.71" hidden="0" customWidth="1"/>
    <col min="1454" max="1454" width="60.71" hidden="0" customWidth="1"/>
    <col min="1455" max="1455" width="60.71" hidden="0" customWidth="1"/>
    <col min="1456" max="1456" width="60.71" hidden="0" customWidth="1"/>
    <col min="1457" max="1457" width="60.71" hidden="0" customWidth="1"/>
    <col min="1458" max="1458" width="60.71" hidden="0" customWidth="1"/>
    <col min="1459" max="1459" width="60.71" hidden="0" customWidth="1"/>
    <col min="1460" max="1460" width="60.71" hidden="0" customWidth="1"/>
    <col min="1461" max="1461" width="60.71" hidden="0" customWidth="1"/>
    <col min="1462" max="1462" width="60.71" hidden="0" customWidth="1"/>
    <col min="1463" max="1463" width="60.71" hidden="0" customWidth="1"/>
    <col min="1464" max="1464" width="60.71" hidden="0" customWidth="1"/>
    <col min="1465" max="1465" width="60.71" hidden="0" customWidth="1"/>
    <col min="1466" max="1466" width="60.71" hidden="0" customWidth="1"/>
    <col min="1467" max="1467" width="60.71" hidden="0" customWidth="1"/>
    <col min="1468" max="1468" width="60.71" hidden="0" customWidth="1"/>
    <col min="1469" max="1469" width="60.71" hidden="0" customWidth="1"/>
    <col min="1470" max="1470" width="60.71" hidden="0" customWidth="1"/>
    <col min="1471" max="1471" width="60.71" hidden="0" customWidth="1"/>
    <col min="1472" max="1472" width="60.71" hidden="0" customWidth="1"/>
    <col min="1473" max="1473" width="60.71" hidden="0" customWidth="1"/>
    <col min="1474" max="1474" width="60.71" hidden="0" customWidth="1"/>
    <col min="1475" max="1475" width="60.71" hidden="0" customWidth="1"/>
    <col min="1476" max="1476" width="60.71" hidden="0" customWidth="1"/>
    <col min="1477" max="1477" width="60.71" hidden="0" customWidth="1"/>
    <col min="1478" max="1478" width="60.71" hidden="0" customWidth="1"/>
    <col min="1479" max="1479" width="60.71" hidden="0" customWidth="1"/>
    <col min="1480" max="1480" width="60.71" hidden="0" customWidth="1"/>
    <col min="1481" max="1481" width="60.71" hidden="0" customWidth="1"/>
    <col min="1482" max="1482" width="60.71" hidden="0" customWidth="1"/>
    <col min="1483" max="1483" width="60.71" hidden="0" customWidth="1"/>
    <col min="1484" max="1484" width="60.71" hidden="0" customWidth="1"/>
    <col min="1485" max="1485" width="60.71" hidden="0" customWidth="1"/>
    <col min="1486" max="1486" width="60.71" hidden="0" customWidth="1"/>
    <col min="1487" max="1487" width="60.71" hidden="0" customWidth="1"/>
    <col min="1488" max="1488" width="60.71" hidden="0" customWidth="1"/>
    <col min="1489" max="1489" width="60.71" hidden="0" customWidth="1"/>
    <col min="1490" max="1490" width="60.71" hidden="0" customWidth="1"/>
    <col min="1491" max="1491" width="60.71" hidden="0" customWidth="1"/>
    <col min="1492" max="1492" width="60.71" hidden="0" customWidth="1"/>
    <col min="1493" max="1493" width="60.71" hidden="0" customWidth="1"/>
    <col min="1494" max="1494" width="60.71" hidden="0" customWidth="1"/>
    <col min="1495" max="1495" width="60.71" hidden="0" customWidth="1"/>
    <col min="1496" max="1496" width="60.71" hidden="0" customWidth="1"/>
    <col min="1497" max="1497" width="60.71" hidden="0" customWidth="1"/>
    <col min="1498" max="1498" width="60.71" hidden="0" customWidth="1"/>
    <col min="1499" max="1499" width="60.71" hidden="0" customWidth="1"/>
    <col min="1500" max="1500" width="60.71" hidden="0" customWidth="1"/>
    <col min="1501" max="1501" width="60.71" hidden="0" customWidth="1"/>
    <col min="1502" max="1502" width="60.71" hidden="0" customWidth="1"/>
    <col min="1503" max="1503" width="60.71" hidden="0" customWidth="1"/>
    <col min="1504" max="1504" width="60.71" hidden="0" customWidth="1"/>
    <col min="1505" max="1505" width="60.71" hidden="0" customWidth="1"/>
    <col min="1506" max="1506" width="60.71" hidden="0" customWidth="1"/>
    <col min="1507" max="1507" width="60.71" hidden="0" customWidth="1"/>
    <col min="1508" max="1508" width="60.71" hidden="0" customWidth="1"/>
    <col min="1509" max="1509" width="60.71" hidden="0" customWidth="1"/>
    <col min="1510" max="1510" width="60.71" hidden="0" customWidth="1"/>
    <col min="1511" max="1511" width="60.71" hidden="0" customWidth="1"/>
    <col min="1512" max="1512" width="60.71" hidden="0" customWidth="1"/>
    <col min="1513" max="1513" width="60.71" hidden="0" customWidth="1"/>
    <col min="1514" max="1514" width="60.71" hidden="0" customWidth="1"/>
    <col min="1515" max="1515" width="60.71" hidden="0" customWidth="1"/>
    <col min="1516" max="1516" width="60.71" hidden="0" customWidth="1"/>
    <col min="1517" max="1517" width="60.71" hidden="0" customWidth="1"/>
    <col min="1518" max="1518" width="60.71" hidden="0" customWidth="1"/>
    <col min="1519" max="1519" width="60.71" hidden="0" customWidth="1"/>
    <col min="1520" max="1520" width="60.71" hidden="0" customWidth="1"/>
    <col min="1521" max="1521" width="60.71" hidden="0" customWidth="1"/>
    <col min="1522" max="1522" width="60.71" hidden="0" customWidth="1"/>
    <col min="1523" max="1523" width="60.71" hidden="0" customWidth="1"/>
    <col min="1524" max="1524" width="60.71" hidden="0" customWidth="1"/>
    <col min="1525" max="1525" width="60.71" hidden="0" customWidth="1"/>
    <col min="1526" max="1526" width="60.71" hidden="0" customWidth="1"/>
    <col min="1527" max="1527" width="60.71" hidden="0" customWidth="1"/>
    <col min="1528" max="1528" width="60.71" hidden="0" customWidth="1"/>
    <col min="1529" max="1529" width="60.71" hidden="0" customWidth="1"/>
    <col min="1530" max="1530" width="60.71" hidden="0" customWidth="1"/>
    <col min="1531" max="1531" width="60.71" hidden="0" customWidth="1"/>
    <col min="1532" max="1532" width="60.71" hidden="0" customWidth="1"/>
    <col min="1533" max="1533" width="60.71" hidden="0" customWidth="1"/>
    <col min="1534" max="1534" width="60.71" hidden="0" customWidth="1"/>
    <col min="1535" max="1535" width="60.71" hidden="0" customWidth="1"/>
    <col min="1536" max="1536" width="60.71" hidden="0" customWidth="1"/>
    <col min="1537" max="1537" width="60.71" hidden="0" customWidth="1"/>
    <col min="1538" max="1538" width="60.71" hidden="0" customWidth="1"/>
    <col min="1539" max="1539" width="60.71" hidden="0" customWidth="1"/>
    <col min="1540" max="1540" width="60.71" hidden="0" customWidth="1"/>
    <col min="1541" max="1541" width="60.71" hidden="0" customWidth="1"/>
    <col min="1542" max="1542" width="60.71" hidden="0" customWidth="1"/>
    <col min="1543" max="1543" width="60.71" hidden="0" customWidth="1"/>
    <col min="1544" max="1544" width="60.71" hidden="0" customWidth="1"/>
    <col min="1545" max="1545" width="60.71" hidden="0" customWidth="1"/>
    <col min="1546" max="1546" width="60.71" hidden="0" customWidth="1"/>
    <col min="1547" max="1547" width="60.71" hidden="0" customWidth="1"/>
    <col min="1548" max="1548" width="60.71" hidden="0" customWidth="1"/>
    <col min="1549" max="1549" width="60.71" hidden="0" customWidth="1"/>
    <col min="1550" max="1550" width="60.71" hidden="0" customWidth="1"/>
    <col min="1551" max="1551" width="60.71" hidden="0" customWidth="1"/>
    <col min="1552" max="1552" width="60.71" hidden="0" customWidth="1"/>
    <col min="1553" max="1553" width="60.71" hidden="0" customWidth="1"/>
    <col min="1554" max="1554" width="60.71" hidden="0" customWidth="1"/>
    <col min="1555" max="1555" width="60.71" hidden="0" customWidth="1"/>
    <col min="1556" max="1556" width="60.71" hidden="0" customWidth="1"/>
    <col min="1557" max="1557" width="60.71" hidden="0" customWidth="1"/>
    <col min="1558" max="1558" width="60.71" hidden="0" customWidth="1"/>
    <col min="1559" max="1559" width="60.71" hidden="0" customWidth="1"/>
    <col min="1560" max="1560" width="60.71" hidden="0" customWidth="1"/>
    <col min="1561" max="1561" width="60.71" hidden="0" customWidth="1"/>
    <col min="1562" max="1562" width="60.71" hidden="0" customWidth="1"/>
    <col min="1563" max="1563" width="60.71" hidden="0" customWidth="1"/>
    <col min="1564" max="1564" width="60.71" hidden="0" customWidth="1"/>
    <col min="1565" max="1565" width="60.71" hidden="0" customWidth="1"/>
    <col min="1566" max="1566" width="60.71" hidden="0" customWidth="1"/>
    <col min="1567" max="1567" width="60.71" hidden="0" customWidth="1"/>
    <col min="1568" max="1568" width="60.71" hidden="0" customWidth="1"/>
    <col min="1569" max="1569" width="60.71" hidden="0" customWidth="1"/>
    <col min="1570" max="1570" width="60.71" hidden="0" customWidth="1"/>
    <col min="1571" max="1571" width="60.71" hidden="0" customWidth="1"/>
    <col min="1572" max="1572" width="60.71" hidden="0" customWidth="1"/>
    <col min="1573" max="1573" width="60.71" hidden="0" customWidth="1"/>
    <col min="1574" max="1574" width="60.71" hidden="0" customWidth="1"/>
    <col min="1575" max="1575" width="60.71" hidden="0" customWidth="1"/>
    <col min="1576" max="1576" width="60.71" hidden="0" customWidth="1"/>
    <col min="1577" max="1577" width="60.71" hidden="0" customWidth="1"/>
    <col min="1578" max="1578" width="60.71" hidden="0" customWidth="1"/>
    <col min="1579" max="1579" width="60.71" hidden="0" customWidth="1"/>
    <col min="1580" max="1580" width="60.71" hidden="0" customWidth="1"/>
    <col min="1581" max="1581" width="60.71" hidden="0" customWidth="1"/>
    <col min="1582" max="1582" width="60.71" hidden="0" customWidth="1"/>
    <col min="1583" max="1583" width="60.71" hidden="0" customWidth="1"/>
    <col min="1584" max="1584" width="60.71" hidden="0" customWidth="1"/>
    <col min="1585" max="1585" width="60.71" hidden="0" customWidth="1"/>
    <col min="1586" max="1586" width="60.71" hidden="0" customWidth="1"/>
    <col min="1587" max="1587" width="60.71" hidden="0" customWidth="1"/>
    <col min="1588" max="1588" width="60.71" hidden="0" customWidth="1"/>
    <col min="1589" max="1589" width="60.71" hidden="0" customWidth="1"/>
    <col min="1590" max="1590" width="60.71" hidden="0" customWidth="1"/>
    <col min="1591" max="1591" width="60.71" hidden="0" customWidth="1"/>
    <col min="1592" max="1592" width="60.71" hidden="0" customWidth="1"/>
    <col min="1593" max="1593" width="60.71" hidden="0" customWidth="1"/>
    <col min="1594" max="1594" width="60.71" hidden="0" customWidth="1"/>
    <col min="1595" max="1595" width="60.71" hidden="0" customWidth="1"/>
    <col min="1596" max="1596" width="60.71" hidden="0" customWidth="1"/>
    <col min="1597" max="1597" width="60.71" hidden="0" customWidth="1"/>
    <col min="1598" max="1598" width="60.71" hidden="0" customWidth="1"/>
    <col min="1599" max="1599" width="60.71" hidden="0" customWidth="1"/>
    <col min="1600" max="1600" width="60.71" hidden="0" customWidth="1"/>
    <col min="1601" max="1601" width="60.71" hidden="0" customWidth="1"/>
    <col min="1602" max="1602" width="60.71" hidden="0" customWidth="1"/>
    <col min="1603" max="1603" width="60.71" hidden="0" customWidth="1"/>
    <col min="1604" max="1604" width="60.71" hidden="0" customWidth="1"/>
    <col min="1605" max="1605" width="60.71" hidden="0" customWidth="1"/>
    <col min="1606" max="1606" width="60.71" hidden="0" customWidth="1"/>
    <col min="1607" max="1607" width="60.71" hidden="0" customWidth="1"/>
    <col min="1608" max="1608" width="60.71" hidden="0" customWidth="1"/>
    <col min="1609" max="1609" width="60.71" hidden="0" customWidth="1"/>
    <col min="1610" max="1610" width="60.71" hidden="0" customWidth="1"/>
    <col min="1611" max="1611" width="60.71" hidden="0" customWidth="1"/>
    <col min="1612" max="1612" width="60.71" hidden="0" customWidth="1"/>
    <col min="1613" max="1613" width="60.71" hidden="0" customWidth="1"/>
    <col min="1614" max="1614" width="60.71" hidden="0" customWidth="1"/>
    <col min="1615" max="1615" width="60.71" hidden="0" customWidth="1"/>
    <col min="1616" max="1616" width="60.71" hidden="0" customWidth="1"/>
    <col min="1617" max="1617" width="60.71" hidden="0" customWidth="1"/>
    <col min="1618" max="1618" width="60.71" hidden="0" customWidth="1"/>
    <col min="1619" max="1619" width="60.71" hidden="0" customWidth="1"/>
    <col min="1620" max="1620" width="60.71" hidden="0" customWidth="1"/>
    <col min="1621" max="1621" width="60.71" hidden="0" customWidth="1"/>
    <col min="1622" max="1622" width="60.71" hidden="0" customWidth="1"/>
    <col min="1623" max="1623" width="60.71" hidden="0" customWidth="1"/>
    <col min="1624" max="1624" width="60.71" hidden="0" customWidth="1"/>
    <col min="1625" max="1625" width="60.71" hidden="0" customWidth="1"/>
    <col min="1626" max="1626" width="60.71" hidden="0" customWidth="1"/>
    <col min="1627" max="1627" width="60.71" hidden="0" customWidth="1"/>
    <col min="1628" max="1628" width="60.71" hidden="0" customWidth="1"/>
    <col min="1629" max="1629" width="60.71" hidden="0" customWidth="1"/>
    <col min="1630" max="1630" width="60.71" hidden="0" customWidth="1"/>
    <col min="1631" max="1631" width="60.71" hidden="0" customWidth="1"/>
    <col min="1632" max="1632" width="60.71" hidden="0" customWidth="1"/>
    <col min="1633" max="1633" width="60.71" hidden="0" customWidth="1"/>
    <col min="1634" max="1634" width="60.71" hidden="0" customWidth="1"/>
    <col min="1635" max="1635" width="60.71" hidden="0" customWidth="1"/>
    <col min="1636" max="1636" width="60.71" hidden="0" customWidth="1"/>
    <col min="1637" max="1637" width="60.71" hidden="0" customWidth="1"/>
    <col min="1638" max="1638" width="60.71" hidden="0" customWidth="1"/>
    <col min="1639" max="1639" width="60.71" hidden="0" customWidth="1"/>
    <col min="1640" max="1640" width="60.71" hidden="0" customWidth="1"/>
    <col min="1641" max="1641" width="60.71" hidden="0" customWidth="1"/>
    <col min="1642" max="1642" width="60.71" hidden="0" customWidth="1"/>
    <col min="1643" max="1643" width="60.71" hidden="0" customWidth="1"/>
    <col min="1644" max="1644" width="60.71" hidden="0" customWidth="1"/>
    <col min="1645" max="1645" width="60.71" hidden="0" customWidth="1"/>
    <col min="1646" max="1646" width="60.71" hidden="0" customWidth="1"/>
    <col min="1647" max="1647" width="60.71" hidden="0" customWidth="1"/>
    <col min="1648" max="1648" width="60.71" hidden="0" customWidth="1"/>
    <col min="1649" max="1649" width="60.71" hidden="0" customWidth="1"/>
    <col min="1650" max="1650" width="60.71" hidden="0" customWidth="1"/>
    <col min="1651" max="1651" width="60.71" hidden="0" customWidth="1"/>
    <col min="1652" max="1652" width="60.71" hidden="0" customWidth="1"/>
    <col min="1653" max="1653" width="60.71" hidden="0" customWidth="1"/>
    <col min="1654" max="1654" width="60.71" hidden="0" customWidth="1"/>
    <col min="1655" max="1655" width="60.71" hidden="0" customWidth="1"/>
    <col min="1656" max="1656" width="60.71" hidden="0" customWidth="1"/>
    <col min="1657" max="1657" width="60.71" hidden="0" customWidth="1"/>
    <col min="1658" max="1658" width="60.71" hidden="0" customWidth="1"/>
    <col min="1659" max="1659" width="60.71" hidden="0" customWidth="1"/>
    <col min="1660" max="1660" width="60.71" hidden="0" customWidth="1"/>
    <col min="1661" max="1661" width="60.71" hidden="0" customWidth="1"/>
    <col min="1662" max="1662" width="60.71" hidden="0" customWidth="1"/>
    <col min="1663" max="1663" width="60.71" hidden="0" customWidth="1"/>
    <col min="1664" max="1664" width="60.71" hidden="0" customWidth="1"/>
    <col min="1665" max="1665" width="60.71" hidden="0" customWidth="1"/>
    <col min="1666" max="1666" width="60.71" hidden="0" customWidth="1"/>
    <col min="1667" max="1667" width="60.71" hidden="0" customWidth="1"/>
    <col min="1668" max="1668" width="60.71" hidden="0" customWidth="1"/>
    <col min="1669" max="1669" width="60.71" hidden="0" customWidth="1"/>
    <col min="1670" max="1670" width="60.71" hidden="0" customWidth="1"/>
    <col min="1671" max="1671" width="60.71" hidden="0" customWidth="1"/>
    <col min="1672" max="1672" width="60.71" hidden="0" customWidth="1"/>
    <col min="1673" max="1673" width="60.71" hidden="0" customWidth="1"/>
    <col min="1674" max="1674" width="60.71" hidden="0" customWidth="1"/>
    <col min="1675" max="1675" width="60.71" hidden="0" customWidth="1"/>
    <col min="1676" max="1676" width="60.71" hidden="0" customWidth="1"/>
    <col min="1677" max="1677" width="60.71" hidden="0" customWidth="1"/>
    <col min="1678" max="1678" width="60.71" hidden="0" customWidth="1"/>
    <col min="1679" max="1679" width="60.71" hidden="0" customWidth="1"/>
    <col min="1680" max="1680" width="60.71" hidden="0" customWidth="1"/>
    <col min="1681" max="1681" width="60.71" hidden="0" customWidth="1"/>
    <col min="1682" max="1682" width="60.71" hidden="0" customWidth="1"/>
    <col min="1683" max="1683" width="60.71" hidden="0" customWidth="1"/>
    <col min="1684" max="1684" width="60.71" hidden="0" customWidth="1"/>
    <col min="1685" max="1685" width="60.71" hidden="0" customWidth="1"/>
    <col min="1686" max="1686" width="60.71" hidden="0" customWidth="1"/>
    <col min="1687" max="1687" width="60.71" hidden="0" customWidth="1"/>
    <col min="1688" max="1688" width="60.71" hidden="0" customWidth="1"/>
    <col min="1689" max="1689" width="60.71" hidden="0" customWidth="1"/>
    <col min="1690" max="1690" width="60.71" hidden="0" customWidth="1"/>
    <col min="1691" max="1691" width="60.71" hidden="0" customWidth="1"/>
    <col min="1692" max="1692" width="60.71" hidden="0" customWidth="1"/>
    <col min="1693" max="1693" width="60.71" hidden="0" customWidth="1"/>
    <col min="1694" max="1694" width="60.71" hidden="0" customWidth="1"/>
    <col min="1695" max="1695" width="60.71" hidden="0" customWidth="1"/>
    <col min="1696" max="1696" width="60.71" hidden="0" customWidth="1"/>
    <col min="1697" max="1697" width="60.71" hidden="0" customWidth="1"/>
    <col min="1698" max="1698" width="60.71" hidden="0" customWidth="1"/>
    <col min="1699" max="1699" width="60.71" hidden="0" customWidth="1"/>
    <col min="1700" max="1700" width="60.71" hidden="0" customWidth="1"/>
    <col min="1701" max="1701" width="60.71" hidden="0" customWidth="1"/>
    <col min="1702" max="1702" width="60.71" hidden="0" customWidth="1"/>
    <col min="1703" max="1703" width="60.71" hidden="0" customWidth="1"/>
    <col min="1704" max="1704" width="60.71" hidden="0" customWidth="1"/>
    <col min="1705" max="1705" width="60.71" hidden="0" customWidth="1"/>
    <col min="1706" max="1706" width="60.71" hidden="0" customWidth="1"/>
    <col min="1707" max="1707" width="60.71" hidden="0" customWidth="1"/>
    <col min="1708" max="1708" width="60.71" hidden="0" customWidth="1"/>
    <col min="1709" max="1709" width="60.71" hidden="0" customWidth="1"/>
    <col min="1710" max="1710" width="60.71" hidden="0" customWidth="1"/>
    <col min="1711" max="1711" width="60.71" hidden="0" customWidth="1"/>
    <col min="1712" max="1712" width="60.71" hidden="0" customWidth="1"/>
    <col min="1713" max="1713" width="60.71" hidden="0" customWidth="1"/>
    <col min="1714" max="1714" width="60.71" hidden="0" customWidth="1"/>
    <col min="1715" max="1715" width="60.71" hidden="0" customWidth="1"/>
    <col min="1716" max="1716" width="60.71" hidden="0" customWidth="1"/>
    <col min="1717" max="1717" width="60.71" hidden="0" customWidth="1"/>
    <col min="1718" max="1718" width="60.71" hidden="0" customWidth="1"/>
    <col min="1719" max="1719" width="60.71" hidden="0" customWidth="1"/>
    <col min="1720" max="1720" width="60.71" hidden="0" customWidth="1"/>
    <col min="1721" max="1721" width="60.71" hidden="0" customWidth="1"/>
    <col min="1722" max="1722" width="60.71" hidden="0" customWidth="1"/>
    <col min="1723" max="1723" width="60.71" hidden="0" customWidth="1"/>
    <col min="1724" max="1724" width="60.71" hidden="0" customWidth="1"/>
    <col min="1725" max="1725" width="60.71" hidden="0" customWidth="1"/>
    <col min="1726" max="1726" width="60.71" hidden="0" customWidth="1"/>
    <col min="1727" max="1727" width="60.71" hidden="0" customWidth="1"/>
    <col min="1728" max="1728" width="60.71" hidden="0" customWidth="1"/>
    <col min="1729" max="1729" width="60.71" hidden="0" customWidth="1"/>
    <col min="1730" max="1730" width="60.71" hidden="0" customWidth="1"/>
    <col min="1731" max="1731" width="60.71" hidden="0" customWidth="1"/>
    <col min="1732" max="1732" width="60.71" hidden="0" customWidth="1"/>
    <col min="1733" max="1733" width="60.71" hidden="0" customWidth="1"/>
    <col min="1734" max="1734" width="60.71" hidden="0" customWidth="1"/>
    <col min="1735" max="1735" width="60.71" hidden="0" customWidth="1"/>
    <col min="1736" max="1736" width="60.71" hidden="0" customWidth="1"/>
    <col min="1737" max="1737" width="60.71" hidden="0" customWidth="1"/>
    <col min="1738" max="1738" width="60.71" hidden="0" customWidth="1"/>
    <col min="1739" max="1739" width="60.71" hidden="0" customWidth="1"/>
    <col min="1740" max="1740" width="60.71" hidden="0" customWidth="1"/>
    <col min="1741" max="1741" width="60.71" hidden="0" customWidth="1"/>
    <col min="1742" max="1742" width="60.71" hidden="0" customWidth="1"/>
    <col min="1743" max="1743" width="60.71" hidden="0" customWidth="1"/>
    <col min="1744" max="1744" width="60.71" hidden="0" customWidth="1"/>
    <col min="1745" max="1745" width="60.71" hidden="0" customWidth="1"/>
    <col min="1746" max="1746" width="60.71" hidden="0" customWidth="1"/>
    <col min="1747" max="1747" width="60.71" hidden="0" customWidth="1"/>
    <col min="1748" max="1748" width="60.71" hidden="0" customWidth="1"/>
    <col min="1749" max="1749" width="60.71" hidden="0" customWidth="1"/>
    <col min="1750" max="1750" width="60.71" hidden="0" customWidth="1"/>
    <col min="1751" max="1751" width="60.71" hidden="0" customWidth="1"/>
    <col min="1752" max="1752" width="60.71" hidden="0" customWidth="1"/>
    <col min="1753" max="1753" width="60.71" hidden="0" customWidth="1"/>
    <col min="1754" max="1754" width="60.71" hidden="0" customWidth="1"/>
    <col min="1755" max="1755" width="60.71" hidden="0" customWidth="1"/>
    <col min="1756" max="1756" width="60.71" hidden="0" customWidth="1"/>
    <col min="1757" max="1757" width="60.71" hidden="0" customWidth="1"/>
    <col min="1758" max="1758" width="60.71" hidden="0" customWidth="1"/>
    <col min="1759" max="1759" width="60.71" hidden="0" customWidth="1"/>
    <col min="1760" max="1760" width="60.71" hidden="0" customWidth="1"/>
    <col min="1761" max="1761" width="60.71" hidden="0" customWidth="1"/>
    <col min="1762" max="1762" width="60.71" hidden="0" customWidth="1"/>
    <col min="1763" max="1763" width="60.71" hidden="0" customWidth="1"/>
    <col min="1764" max="1764" width="60.71" hidden="0" customWidth="1"/>
    <col min="1765" max="1765" width="60.71" hidden="0" customWidth="1"/>
    <col min="1766" max="1766" width="60.71" hidden="0" customWidth="1"/>
    <col min="1767" max="1767" width="60.71" hidden="0" customWidth="1"/>
    <col min="1768" max="1768" width="60.71" hidden="0" customWidth="1"/>
    <col min="1769" max="1769" width="60.71" hidden="0" customWidth="1"/>
    <col min="1770" max="1770" width="60.71" hidden="0" customWidth="1"/>
    <col min="1771" max="1771" width="60.71" hidden="0" customWidth="1"/>
    <col min="1772" max="1772" width="60.71" hidden="0" customWidth="1"/>
    <col min="1773" max="1773" width="60.71" hidden="0" customWidth="1"/>
    <col min="1774" max="1774" width="60.71" hidden="0" customWidth="1"/>
    <col min="1775" max="1775" width="60.71" hidden="0" customWidth="1"/>
    <col min="1776" max="1776" width="60.71" hidden="0" customWidth="1"/>
    <col min="1777" max="1777" width="60.71" hidden="0" customWidth="1"/>
    <col min="1778" max="1778" width="60.71" hidden="0" customWidth="1"/>
    <col min="1779" max="1779" width="60.71" hidden="0" customWidth="1"/>
    <col min="1780" max="1780" width="60.71" hidden="0" customWidth="1"/>
    <col min="1781" max="1781" width="60.71" hidden="0" customWidth="1"/>
    <col min="1782" max="1782" width="60.71" hidden="0" customWidth="1"/>
    <col min="1783" max="1783" width="60.71" hidden="0" customWidth="1"/>
    <col min="1784" max="1784" width="60.71" hidden="0" customWidth="1"/>
    <col min="1785" max="1785" width="60.71" hidden="0" customWidth="1"/>
    <col min="1786" max="1786" width="60.71" hidden="0" customWidth="1"/>
    <col min="1787" max="1787" width="60.71" hidden="0" customWidth="1"/>
    <col min="1788" max="1788" width="60.71" hidden="0" customWidth="1"/>
    <col min="1789" max="1789" width="60.71" hidden="0" customWidth="1"/>
    <col min="1790" max="1790" width="60.71" hidden="0" customWidth="1"/>
    <col min="1791" max="1791" width="60.71" hidden="0" customWidth="1"/>
    <col min="1792" max="1792" width="60.71" hidden="0" customWidth="1"/>
    <col min="1793" max="1793" width="60.71" hidden="0" customWidth="1"/>
    <col min="1794" max="1794" width="60.71" hidden="0" customWidth="1"/>
    <col min="1795" max="1795" width="60.71" hidden="0" customWidth="1"/>
    <col min="1796" max="1796" width="60.71" hidden="0" customWidth="1"/>
    <col min="1797" max="1797" width="60.71" hidden="0" customWidth="1"/>
    <col min="1798" max="1798" width="60.71" hidden="0" customWidth="1"/>
    <col min="1799" max="1799" width="60.71" hidden="0" customWidth="1"/>
    <col min="1800" max="1800" width="60.71" hidden="0" customWidth="1"/>
    <col min="1801" max="1801" width="60.71" hidden="0" customWidth="1"/>
    <col min="1802" max="1802" width="60.71" hidden="0" customWidth="1"/>
    <col min="1803" max="1803" width="60.71" hidden="0" customWidth="1"/>
    <col min="1804" max="1804" width="60.71" hidden="0" customWidth="1"/>
    <col min="1805" max="1805" width="60.71" hidden="0" customWidth="1"/>
    <col min="1806" max="1806" width="60.71" hidden="0" customWidth="1"/>
    <col min="1807" max="1807" width="60.71" hidden="0" customWidth="1"/>
    <col min="1808" max="1808" width="60.71" hidden="0" customWidth="1"/>
    <col min="1809" max="1809" width="60.71" hidden="0" customWidth="1"/>
    <col min="1810" max="1810" width="60.71" hidden="0" customWidth="1"/>
    <col min="1811" max="1811" width="60.71" hidden="0" customWidth="1"/>
    <col min="1812" max="1812" width="60.71" hidden="0" customWidth="1"/>
    <col min="1813" max="1813" width="60.71" hidden="0" customWidth="1"/>
    <col min="1814" max="1814" width="60.71" hidden="0" customWidth="1"/>
    <col min="1815" max="1815" width="60.71" hidden="0" customWidth="1"/>
    <col min="1816" max="1816" width="60.71" hidden="0" customWidth="1"/>
    <col min="1817" max="1817" width="60.71" hidden="0" customWidth="1"/>
    <col min="1818" max="1818" width="60.71" hidden="0" customWidth="1"/>
    <col min="1819" max="1819" width="60.71" hidden="0" customWidth="1"/>
    <col min="1820" max="1820" width="60.71" hidden="0" customWidth="1"/>
    <col min="1821" max="1821" width="60.71" hidden="0" customWidth="1"/>
    <col min="1822" max="1822" width="60.71" hidden="0" customWidth="1"/>
    <col min="1823" max="1823" width="60.71" hidden="0" customWidth="1"/>
    <col min="1824" max="1824" width="60.71" hidden="0" customWidth="1"/>
    <col min="1825" max="1825" width="60.71" hidden="0" customWidth="1"/>
    <col min="1826" max="1826" width="60.71" hidden="0" customWidth="1"/>
    <col min="1827" max="1827" width="60.71" hidden="0" customWidth="1"/>
    <col min="1828" max="1828" width="60.71" hidden="0" customWidth="1"/>
    <col min="1829" max="1829" width="60.71" hidden="0" customWidth="1"/>
    <col min="1830" max="1830" width="60.71" hidden="0" customWidth="1"/>
    <col min="1831" max="1831" width="60.71" hidden="0" customWidth="1"/>
    <col min="1832" max="1832" width="60.71" hidden="0" customWidth="1"/>
    <col min="1833" max="1833" width="60.71" hidden="0" customWidth="1"/>
    <col min="1834" max="1834" width="60.71" hidden="0" customWidth="1"/>
    <col min="1835" max="1835" width="60.71" hidden="0" customWidth="1"/>
    <col min="1836" max="1836" width="60.71" hidden="0" customWidth="1"/>
    <col min="1837" max="1837" width="60.71" hidden="0" customWidth="1"/>
    <col min="1838" max="1838" width="60.71" hidden="0" customWidth="1"/>
    <col min="1839" max="1839" width="60.71" hidden="0" customWidth="1"/>
    <col min="1840" max="1840" width="60.71" hidden="0" customWidth="1"/>
    <col min="1841" max="1841" width="60.71" hidden="0" customWidth="1"/>
    <col min="1842" max="1842" width="60.71" hidden="0" customWidth="1"/>
    <col min="1843" max="1843" width="60.71" hidden="0" customWidth="1"/>
    <col min="1844" max="1844" width="60.71" hidden="0" customWidth="1"/>
    <col min="1845" max="1845" width="60.71" hidden="0" customWidth="1"/>
    <col min="1846" max="1846" width="60.71" hidden="0" customWidth="1"/>
    <col min="1847" max="1847" width="60.71" hidden="0" customWidth="1"/>
    <col min="1848" max="1848" width="60.71" hidden="0" customWidth="1"/>
    <col min="1849" max="1849" width="60.71" hidden="0" customWidth="1"/>
    <col min="1850" max="1850" width="60.71" hidden="0" customWidth="1"/>
    <col min="1851" max="1851" width="60.71" hidden="0" customWidth="1"/>
    <col min="1852" max="1852" width="60.71" hidden="0" customWidth="1"/>
    <col min="1853" max="1853" width="60.71" hidden="0" customWidth="1"/>
    <col min="1854" max="1854" width="60.71" hidden="0" customWidth="1"/>
    <col min="1855" max="1855" width="60.71" hidden="0" customWidth="1"/>
    <col min="1856" max="1856" width="60.71" hidden="0" customWidth="1"/>
    <col min="1857" max="1857" width="60.71" hidden="0" customWidth="1"/>
    <col min="1858" max="1858" width="60.71" hidden="0" customWidth="1"/>
    <col min="1859" max="1859" width="60.71" hidden="0" customWidth="1"/>
    <col min="1860" max="1860" width="60.71" hidden="0" customWidth="1"/>
    <col min="1861" max="1861" width="60.71" hidden="0" customWidth="1"/>
    <col min="1862" max="1862" width="60.71" hidden="0" customWidth="1"/>
    <col min="1863" max="1863" width="60.71" hidden="0" customWidth="1"/>
    <col min="1864" max="1864" width="60.71" hidden="0" customWidth="1"/>
    <col min="1865" max="1865" width="60.71" hidden="0" customWidth="1"/>
    <col min="1866" max="1866" width="60.71" hidden="0" customWidth="1"/>
    <col min="1867" max="1867" width="60.71" hidden="0" customWidth="1"/>
    <col min="1868" max="1868" width="60.71" hidden="0" customWidth="1"/>
    <col min="1869" max="1869" width="60.71" hidden="0" customWidth="1"/>
    <col min="1870" max="1870" width="60.71" hidden="0" customWidth="1"/>
    <col min="1871" max="1871" width="60.71" hidden="0" customWidth="1"/>
    <col min="1872" max="1872" width="60.71" hidden="0" customWidth="1"/>
    <col min="1873" max="1873" width="60.71" hidden="0" customWidth="1"/>
    <col min="1874" max="1874" width="60.71" hidden="0" customWidth="1"/>
    <col min="1875" max="1875" width="60.71" hidden="0" customWidth="1"/>
    <col min="1876" max="1876" width="60.71" hidden="0" customWidth="1"/>
    <col min="1877" max="1877" width="60.71" hidden="0" customWidth="1"/>
    <col min="1878" max="1878" width="60.71" hidden="0" customWidth="1"/>
    <col min="1879" max="1879" width="60.71" hidden="0" customWidth="1"/>
    <col min="1880" max="1880" width="60.71" hidden="0" customWidth="1"/>
    <col min="1881" max="1881" width="60.71" hidden="0" customWidth="1"/>
    <col min="1882" max="1882" width="60.71" hidden="0" customWidth="1"/>
    <col min="1883" max="1883" width="60.71" hidden="0" customWidth="1"/>
    <col min="1884" max="1884" width="60.71" hidden="0" customWidth="1"/>
    <col min="1885" max="1885" width="60.71" hidden="0" customWidth="1"/>
    <col min="1886" max="1886" width="60.71" hidden="0" customWidth="1"/>
    <col min="1887" max="1887" width="60.71" hidden="0" customWidth="1"/>
    <col min="1888" max="1888" width="60.71" hidden="0" customWidth="1"/>
    <col min="1889" max="1889" width="60.71" hidden="0" customWidth="1"/>
    <col min="1890" max="1890" width="60.71" hidden="0" customWidth="1"/>
    <col min="1891" max="1891" width="60.71" hidden="0" customWidth="1"/>
    <col min="1892" max="1892" width="60.71" hidden="0" customWidth="1"/>
    <col min="1893" max="1893" width="60.71" hidden="0" customWidth="1"/>
    <col min="1894" max="1894" width="60.71" hidden="0" customWidth="1"/>
    <col min="1895" max="1895" width="60.71" hidden="0" customWidth="1"/>
    <col min="1896" max="1896" width="60.71" hidden="0" customWidth="1"/>
    <col min="1897" max="1897" width="60.71" hidden="0" customWidth="1"/>
    <col min="1898" max="1898" width="60.71" hidden="0" customWidth="1"/>
    <col min="1899" max="1899" width="60.71" hidden="0" customWidth="1"/>
    <col min="1900" max="1900" width="60.71" hidden="0" customWidth="1"/>
    <col min="1901" max="1901" width="60.71" hidden="0" customWidth="1"/>
    <col min="1902" max="1902" width="60.71" hidden="0" customWidth="1"/>
    <col min="1903" max="1903" width="60.71" hidden="0" customWidth="1"/>
    <col min="1904" max="1904" width="60.71" hidden="0" customWidth="1"/>
    <col min="1905" max="1905" width="60.71" hidden="0" customWidth="1"/>
    <col min="1906" max="1906" width="60.71" hidden="0" customWidth="1"/>
    <col min="1907" max="1907" width="60.71" hidden="0" customWidth="1"/>
    <col min="1908" max="1908" width="60.71" hidden="0" customWidth="1"/>
    <col min="1909" max="1909" width="60.71" hidden="0" customWidth="1"/>
    <col min="1910" max="1910" width="60.71" hidden="0" customWidth="1"/>
    <col min="1911" max="1911" width="60.71" hidden="0" customWidth="1"/>
    <col min="1912" max="1912" width="60.71" hidden="0" customWidth="1"/>
    <col min="1913" max="1913" width="60.71" hidden="0" customWidth="1"/>
    <col min="1914" max="1914" width="60.71" hidden="0" customWidth="1"/>
    <col min="1915" max="1915" width="60.71" hidden="0" customWidth="1"/>
    <col min="1916" max="1916" width="60.71" hidden="0" customWidth="1"/>
    <col min="1917" max="1917" width="60.71" hidden="0" customWidth="1"/>
    <col min="1918" max="1918" width="60.71" hidden="0" customWidth="1"/>
    <col min="1919" max="1919" width="60.71" hidden="0" customWidth="1"/>
    <col min="1920" max="1920" width="60.71" hidden="0" customWidth="1"/>
    <col min="1921" max="1921" width="60.71" hidden="0" customWidth="1"/>
    <col min="1922" max="1922" width="60.71" hidden="0" customWidth="1"/>
    <col min="1923" max="1923" width="60.71" hidden="0" customWidth="1"/>
    <col min="1924" max="1924" width="60.71" hidden="0" customWidth="1"/>
    <col min="1925" max="1925" width="60.71" hidden="0" customWidth="1"/>
    <col min="1926" max="1926" width="60.71" hidden="0" customWidth="1"/>
    <col min="1927" max="1927" width="60.71" hidden="0" customWidth="1"/>
    <col min="1928" max="1928" width="60.71" hidden="0" customWidth="1"/>
    <col min="1929" max="1929" width="60.71" hidden="0" customWidth="1"/>
    <col min="1930" max="1930" width="60.71" hidden="0" customWidth="1"/>
    <col min="1931" max="1931" width="60.71" hidden="0" customWidth="1"/>
    <col min="1932" max="1932" width="60.71" hidden="0" customWidth="1"/>
    <col min="1933" max="1933" width="60.71" hidden="0" customWidth="1"/>
    <col min="1934" max="1934" width="60.71" hidden="0" customWidth="1"/>
    <col min="1935" max="1935" width="60.71" hidden="0" customWidth="1"/>
    <col min="1936" max="1936" width="60.71" hidden="0" customWidth="1"/>
    <col min="1937" max="1937" width="60.71" hidden="0" customWidth="1"/>
    <col min="1938" max="1938" width="60.71" hidden="0" customWidth="1"/>
    <col min="1939" max="1939" width="60.71" hidden="0" customWidth="1"/>
    <col min="1940" max="1940" width="60.71" hidden="0" customWidth="1"/>
    <col min="1941" max="1941" width="60.71" hidden="0" customWidth="1"/>
    <col min="1942" max="1942" width="60.71" hidden="0" customWidth="1"/>
    <col min="1943" max="1943" width="60.71" hidden="0" customWidth="1"/>
    <col min="1944" max="1944" width="60.71" hidden="0" customWidth="1"/>
    <col min="1945" max="1945" width="60.71" hidden="0" customWidth="1"/>
    <col min="1946" max="1946" width="60.71" hidden="0" customWidth="1"/>
    <col min="1947" max="1947" width="60.71" hidden="0" customWidth="1"/>
    <col min="1948" max="1948" width="60.71" hidden="0" customWidth="1"/>
    <col min="1949" max="1949" width="60.71" hidden="0" customWidth="1"/>
    <col min="1950" max="1950" width="60.71" hidden="0" customWidth="1"/>
    <col min="1951" max="1951" width="60.71" hidden="0" customWidth="1"/>
    <col min="1952" max="1952" width="60.71" hidden="0" customWidth="1"/>
    <col min="1953" max="1953" width="60.71" hidden="0" customWidth="1"/>
    <col min="1954" max="1954" width="60.71" hidden="0" customWidth="1"/>
    <col min="1955" max="1955" width="60.71" hidden="0" customWidth="1"/>
    <col min="1956" max="1956" width="60.71" hidden="0" customWidth="1"/>
    <col min="1957" max="1957" width="60.71" hidden="0" customWidth="1"/>
    <col min="1958" max="1958" width="60.71" hidden="0" customWidth="1"/>
    <col min="1959" max="1959" width="60.71" hidden="0" customWidth="1"/>
    <col min="1960" max="1960" width="60.71" hidden="0" customWidth="1"/>
    <col min="1961" max="1961" width="60.71" hidden="0" customWidth="1"/>
    <col min="1962" max="1962" width="60.71" hidden="0" customWidth="1"/>
    <col min="1963" max="1963" width="60.71" hidden="0" customWidth="1"/>
    <col min="1964" max="1964" width="60.71" hidden="0" customWidth="1"/>
    <col min="1965" max="1965" width="60.71" hidden="0" customWidth="1"/>
    <col min="1966" max="1966" width="60.71" hidden="0" customWidth="1"/>
    <col min="1967" max="1967" width="60.71" hidden="0" customWidth="1"/>
    <col min="1968" max="1968" width="60.71" hidden="0" customWidth="1"/>
    <col min="1969" max="1969" width="60.71" hidden="0" customWidth="1"/>
    <col min="1970" max="1970" width="60.71" hidden="0" customWidth="1"/>
    <col min="1971" max="1971" width="60.71" hidden="0" customWidth="1"/>
    <col min="1972" max="1972" width="60.71" hidden="0" customWidth="1"/>
    <col min="1973" max="1973" width="60.71" hidden="0" customWidth="1"/>
    <col min="1974" max="1974" width="60.71" hidden="0" customWidth="1"/>
    <col min="1975" max="1975" width="60.71" hidden="0" customWidth="1"/>
    <col min="1976" max="1976" width="60.71" hidden="0" customWidth="1"/>
    <col min="1977" max="1977" width="60.71" hidden="0" customWidth="1"/>
    <col min="1978" max="1978" width="60.71" hidden="0" customWidth="1"/>
    <col min="1979" max="1979" width="60.71" hidden="0" customWidth="1"/>
    <col min="1980" max="1980" width="60.71" hidden="0" customWidth="1"/>
    <col min="1981" max="1981" width="60.71" hidden="0" customWidth="1"/>
    <col min="1982" max="1982" width="60.71" hidden="0" customWidth="1"/>
    <col min="1983" max="1983" width="60.71" hidden="0" customWidth="1"/>
    <col min="1984" max="1984" width="60.71" hidden="0" customWidth="1"/>
    <col min="1985" max="1985" width="60.71" hidden="0" customWidth="1"/>
    <col min="1986" max="1986" width="60.71" hidden="0" customWidth="1"/>
    <col min="1987" max="1987" width="60.71" hidden="0" customWidth="1"/>
    <col min="1988" max="1988" width="60.71" hidden="0" customWidth="1"/>
    <col min="1989" max="1989" width="60.71" hidden="0" customWidth="1"/>
    <col min="1990" max="1990" width="60.71" hidden="0" customWidth="1"/>
    <col min="1991" max="1991" width="60.71" hidden="0" customWidth="1"/>
    <col min="1992" max="1992" width="60.71" hidden="0" customWidth="1"/>
    <col min="1993" max="1993" width="60.71" hidden="0" customWidth="1"/>
    <col min="1994" max="1994" width="60.71" hidden="0" customWidth="1"/>
    <col min="1995" max="1995" width="60.71" hidden="0" customWidth="1"/>
    <col min="1996" max="1996" width="60.71" hidden="0" customWidth="1"/>
    <col min="1997" max="1997" width="60.71" hidden="0" customWidth="1"/>
    <col min="1998" max="1998" width="60.71" hidden="0" customWidth="1"/>
    <col min="1999" max="1999" width="60.71" hidden="0" customWidth="1"/>
    <col min="2000" max="2000" width="60.71" hidden="0" customWidth="1"/>
    <col min="2001" max="2001" width="60.71" hidden="0" customWidth="1"/>
    <col min="2002" max="2002" width="60.71" hidden="0" customWidth="1"/>
    <col min="2003" max="2003" width="60.71" hidden="0" customWidth="1"/>
    <col min="2004" max="2004" width="60.71" hidden="0" customWidth="1"/>
    <col min="2005" max="2005" width="60.71" hidden="0" customWidth="1"/>
    <col min="2006" max="2006" width="60.71" hidden="0" customWidth="1"/>
    <col min="2007" max="2007" width="60.71" hidden="0" customWidth="1"/>
    <col min="2008" max="2008" width="60.71" hidden="0" customWidth="1"/>
    <col min="2009" max="2009" width="60.71" hidden="0" customWidth="1"/>
    <col min="2010" max="2010" width="60.71" hidden="0" customWidth="1"/>
    <col min="2011" max="2011" width="60.71" hidden="0" customWidth="1"/>
    <col min="2012" max="2012" width="60.71" hidden="0" customWidth="1"/>
    <col min="2013" max="2013" width="60.71" hidden="0" customWidth="1"/>
    <col min="2014" max="2014" width="60.71" hidden="0" customWidth="1"/>
    <col min="2015" max="2015" width="60.71" hidden="0" customWidth="1"/>
    <col min="2016" max="2016" width="60.71" hidden="0" customWidth="1"/>
    <col min="2017" max="2017" width="60.71" hidden="0" customWidth="1"/>
    <col min="2018" max="2018" width="60.71" hidden="0" customWidth="1"/>
    <col min="2019" max="2019" width="60.71" hidden="0" customWidth="1"/>
    <col min="2020" max="2020" width="60.71" hidden="0" customWidth="1"/>
    <col min="2021" max="2021" width="60.71" hidden="0" customWidth="1"/>
    <col min="2022" max="2022" width="60.71" hidden="0" customWidth="1"/>
    <col min="2023" max="2023" width="60.71" hidden="0" customWidth="1"/>
    <col min="2024" max="2024" width="60.71" hidden="0" customWidth="1"/>
    <col min="2025" max="2025" width="60.71" hidden="0" customWidth="1"/>
    <col min="2026" max="2026" width="60.71" hidden="0" customWidth="1"/>
    <col min="2027" max="2027" width="60.71" hidden="0" customWidth="1"/>
    <col min="2028" max="2028" width="60.71" hidden="0" customWidth="1"/>
    <col min="2029" max="2029" width="60.71" hidden="0" customWidth="1"/>
    <col min="2030" max="2030" width="60.71" hidden="0" customWidth="1"/>
    <col min="2031" max="2031" width="60.71" hidden="0" customWidth="1"/>
    <col min="2032" max="2032" width="60.71" hidden="0" customWidth="1"/>
    <col min="2033" max="2033" width="60.71" hidden="0" customWidth="1"/>
    <col min="2034" max="2034" width="60.71" hidden="0" customWidth="1"/>
    <col min="2035" max="2035" width="60.71" hidden="0" customWidth="1"/>
    <col min="2036" max="2036" width="60.71" hidden="0" customWidth="1"/>
    <col min="2037" max="2037" width="60.71" hidden="0" customWidth="1"/>
    <col min="2038" max="2038" width="60.71" hidden="0" customWidth="1"/>
    <col min="2039" max="2039" width="60.71" hidden="0" customWidth="1"/>
    <col min="2040" max="2040" width="60.71" hidden="0" customWidth="1"/>
    <col min="2041" max="2041" width="60.71" hidden="0" customWidth="1"/>
    <col min="2042" max="2042" width="60.71" hidden="0" customWidth="1"/>
    <col min="2043" max="2043" width="60.71" hidden="0" customWidth="1"/>
    <col min="2044" max="2044" width="60.71" hidden="0" customWidth="1"/>
    <col min="2045" max="2045" width="60.71" hidden="0" customWidth="1"/>
    <col min="2046" max="2046" width="60.71" hidden="0" customWidth="1"/>
    <col min="2047" max="2047" width="60.71" hidden="0" customWidth="1"/>
    <col min="2048" max="2048" width="60.71" hidden="0" customWidth="1"/>
    <col min="2049" max="2049" width="60.71" hidden="0" customWidth="1"/>
    <col min="2050" max="2050" width="60.71" hidden="0" customWidth="1"/>
    <col min="2051" max="2051" width="60.71" hidden="0" customWidth="1"/>
    <col min="2052" max="2052" width="60.71" hidden="0" customWidth="1"/>
    <col min="2053" max="2053" width="60.71" hidden="0" customWidth="1"/>
    <col min="2054" max="2054" width="60.71" hidden="0" customWidth="1"/>
    <col min="2055" max="2055" width="60.71" hidden="0" customWidth="1"/>
    <col min="2056" max="2056" width="60.71" hidden="0" customWidth="1"/>
    <col min="2057" max="2057" width="60.71" hidden="0" customWidth="1"/>
    <col min="2058" max="2058" width="60.71" hidden="0" customWidth="1"/>
    <col min="2059" max="2059" width="60.71" hidden="0" customWidth="1"/>
    <col min="2060" max="2060" width="60.71" hidden="0" customWidth="1"/>
    <col min="2061" max="2061" width="60.71" hidden="0" customWidth="1"/>
    <col min="2062" max="2062" width="60.71" hidden="0" customWidth="1"/>
    <col min="2063" max="2063" width="60.71" hidden="0" customWidth="1"/>
    <col min="2064" max="2064" width="60.71" hidden="0" customWidth="1"/>
    <col min="2065" max="2065" width="60.71" hidden="0" customWidth="1"/>
    <col min="2066" max="2066" width="60.71" hidden="0" customWidth="1"/>
    <col min="2067" max="2067" width="60.71" hidden="0" customWidth="1"/>
    <col min="2068" max="2068" width="60.71" hidden="0" customWidth="1"/>
    <col min="2069" max="2069" width="60.71" hidden="0" customWidth="1"/>
    <col min="2070" max="2070" width="60.71" hidden="0" customWidth="1"/>
    <col min="2071" max="2071" width="60.71" hidden="0" customWidth="1"/>
    <col min="2072" max="2072" width="60.71" hidden="0" customWidth="1"/>
    <col min="2073" max="2073" width="60.71" hidden="0" customWidth="1"/>
    <col min="2074" max="2074" width="60.71" hidden="0" customWidth="1"/>
    <col min="2075" max="2075" width="60.71" hidden="0" customWidth="1"/>
    <col min="2076" max="2076" width="60.71" hidden="0" customWidth="1"/>
    <col min="2077" max="2077" width="60.71" hidden="0" customWidth="1"/>
    <col min="2078" max="2078" width="60.71" hidden="0" customWidth="1"/>
    <col min="2079" max="2079" width="60.71" hidden="0" customWidth="1"/>
    <col min="2080" max="2080" width="60.71" hidden="0" customWidth="1"/>
    <col min="2081" max="2081" width="60.71" hidden="0" customWidth="1"/>
    <col min="2082" max="2082" width="60.71" hidden="0" customWidth="1"/>
    <col min="2083" max="2083" width="60.71" hidden="0" customWidth="1"/>
    <col min="2084" max="2084" width="60.71" hidden="0" customWidth="1"/>
    <col min="2085" max="2085" width="60.71" hidden="0" customWidth="1"/>
    <col min="2086" max="2086" width="60.71" hidden="0" customWidth="1"/>
    <col min="2087" max="2087" width="60.71" hidden="0" customWidth="1"/>
    <col min="2088" max="2088" width="60.71" hidden="0" customWidth="1"/>
    <col min="2089" max="2089" width="60.71" hidden="0" customWidth="1"/>
    <col min="2090" max="2090" width="60.71" hidden="0" customWidth="1"/>
    <col min="2091" max="2091" width="60.71" hidden="0" customWidth="1"/>
    <col min="2092" max="2092" width="60.71" hidden="0" customWidth="1"/>
    <col min="2093" max="2093" width="60.71" hidden="0" customWidth="1"/>
    <col min="2094" max="2094" width="60.71" hidden="0" customWidth="1"/>
    <col min="2095" max="2095" width="60.71" hidden="0" customWidth="1"/>
    <col min="2096" max="2096" width="60.71" hidden="0" customWidth="1"/>
    <col min="2097" max="2097" width="60.71" hidden="0" customWidth="1"/>
    <col min="2098" max="2098" width="60.71" hidden="0" customWidth="1"/>
    <col min="2099" max="2099" width="60.71" hidden="0" customWidth="1"/>
    <col min="2100" max="2100" width="60.71" hidden="0" customWidth="1"/>
    <col min="2101" max="2101" width="60.71" hidden="0" customWidth="1"/>
    <col min="2102" max="2102" width="60.71" hidden="0" customWidth="1"/>
    <col min="2103" max="2103" width="60.71" hidden="0" customWidth="1"/>
    <col min="2104" max="2104" width="60.71" hidden="0" customWidth="1"/>
    <col min="2105" max="2105" width="60.71" hidden="0" customWidth="1"/>
    <col min="2106" max="2106" width="60.71" hidden="0" customWidth="1"/>
    <col min="2107" max="2107" width="60.71" hidden="0" customWidth="1"/>
    <col min="2108" max="2108" width="60.71" hidden="0" customWidth="1"/>
    <col min="2109" max="2109" width="60.71" hidden="0" customWidth="1"/>
    <col min="2110" max="2110" width="60.71" hidden="0" customWidth="1"/>
    <col min="2111" max="2111" width="60.71" hidden="0" customWidth="1"/>
    <col min="2112" max="2112" width="60.71" hidden="0" customWidth="1"/>
    <col min="2113" max="2113" width="60.71" hidden="0" customWidth="1"/>
    <col min="2114" max="2114" width="60.71" hidden="0" customWidth="1"/>
    <col min="2115" max="2115" width="60.71" hidden="0" customWidth="1"/>
    <col min="2116" max="2116" width="60.71" hidden="0" customWidth="1"/>
    <col min="2117" max="2117" width="60.71" hidden="0" customWidth="1"/>
    <col min="2118" max="2118" width="60.71" hidden="0" customWidth="1"/>
    <col min="2119" max="2119" width="60.71" hidden="0" customWidth="1"/>
    <col min="2120" max="2120" width="60.71" hidden="0" customWidth="1"/>
    <col min="2121" max="2121" width="60.71" hidden="0" customWidth="1"/>
    <col min="2122" max="2122" width="60.71" hidden="0" customWidth="1"/>
    <col min="2123" max="2123" width="60.71" hidden="0" customWidth="1"/>
    <col min="2124" max="2124" width="60.71" hidden="0" customWidth="1"/>
    <col min="2125" max="2125" width="60.71" hidden="0" customWidth="1"/>
    <col min="2126" max="2126" width="60.71" hidden="0" customWidth="1"/>
    <col min="2127" max="2127" width="60.71" hidden="0" customWidth="1"/>
    <col min="2128" max="2128" width="60.71" hidden="0" customWidth="1"/>
    <col min="2129" max="2129" width="60.71" hidden="0" customWidth="1"/>
    <col min="2130" max="2130" width="60.71" hidden="0" customWidth="1"/>
    <col min="2131" max="2131" width="60.71" hidden="0" customWidth="1"/>
    <col min="2132" max="2132" width="60.71" hidden="0" customWidth="1"/>
    <col min="2133" max="2133" width="60.71" hidden="0" customWidth="1"/>
    <col min="2134" max="2134" width="60.71" hidden="0" customWidth="1"/>
    <col min="2135" max="2135" width="60.71" hidden="0" customWidth="1"/>
    <col min="2136" max="2136" width="60.71" hidden="0" customWidth="1"/>
    <col min="2137" max="2137" width="60.71" hidden="0" customWidth="1"/>
    <col min="2138" max="2138" width="60.71" hidden="0" customWidth="1"/>
    <col min="2139" max="2139" width="60.71" hidden="0" customWidth="1"/>
    <col min="2140" max="2140" width="60.71" hidden="0" customWidth="1"/>
    <col min="2141" max="2141" width="60.71" hidden="0" customWidth="1"/>
    <col min="2142" max="2142" width="60.71" hidden="0" customWidth="1"/>
    <col min="2143" max="2143" width="60.71" hidden="0" customWidth="1"/>
    <col min="2144" max="2144" width="60.71" hidden="0" customWidth="1"/>
    <col min="2145" max="2145" width="60.71" hidden="0" customWidth="1"/>
    <col min="2146" max="2146" width="60.71" hidden="0" customWidth="1"/>
    <col min="2147" max="2147" width="60.71" hidden="0" customWidth="1"/>
    <col min="2148" max="2148" width="60.71" hidden="0" customWidth="1"/>
    <col min="2149" max="2149" width="60.71" hidden="0" customWidth="1"/>
    <col min="2150" max="2150" width="60.71" hidden="0" customWidth="1"/>
    <col min="2151" max="2151" width="60.71" hidden="0" customWidth="1"/>
    <col min="2152" max="2152" width="60.71" hidden="0" customWidth="1"/>
    <col min="2153" max="2153" width="60.71" hidden="0" customWidth="1"/>
    <col min="2154" max="2154" width="60.71" hidden="0" customWidth="1"/>
    <col min="2155" max="2155" width="60.71" hidden="0" customWidth="1"/>
    <col min="2156" max="2156" width="60.71" hidden="0" customWidth="1"/>
    <col min="2157" max="2157" width="60.71" hidden="0" customWidth="1"/>
    <col min="2158" max="2158" width="60.71" hidden="0" customWidth="1"/>
    <col min="2159" max="2159" width="60.71" hidden="0" customWidth="1"/>
    <col min="2160" max="2160" width="60.71" hidden="0" customWidth="1"/>
    <col min="2161" max="2161" width="60.71" hidden="0" customWidth="1"/>
    <col min="2162" max="2162" width="60.71" hidden="0" customWidth="1"/>
    <col min="2163" max="2163" width="60.71" hidden="0" customWidth="1"/>
    <col min="2164" max="2164" width="60.71" hidden="0" customWidth="1"/>
    <col min="2165" max="2165" width="60.71" hidden="0" customWidth="1"/>
    <col min="2166" max="2166" width="60.71" hidden="0" customWidth="1"/>
    <col min="2167" max="2167" width="60.71" hidden="0" customWidth="1"/>
    <col min="2168" max="2168" width="60.71" hidden="0" customWidth="1"/>
    <col min="2169" max="2169" width="60.71" hidden="0" customWidth="1"/>
    <col min="2170" max="2170" width="60.71" hidden="0" customWidth="1"/>
    <col min="2171" max="2171" width="60.71" hidden="0" customWidth="1"/>
    <col min="2172" max="2172" width="60.71" hidden="0" customWidth="1"/>
    <col min="2173" max="2173" width="60.71" hidden="0" customWidth="1"/>
    <col min="2174" max="2174" width="60.71" hidden="0" customWidth="1"/>
    <col min="2175" max="2175" width="60.71" hidden="0" customWidth="1"/>
    <col min="2176" max="2176" width="60.71" hidden="0" customWidth="1"/>
    <col min="2177" max="2177" width="60.71" hidden="0" customWidth="1"/>
    <col min="2178" max="2178" width="60.71" hidden="0" customWidth="1"/>
    <col min="2179" max="2179" width="60.71" hidden="0" customWidth="1"/>
    <col min="2180" max="2180" width="60.71" hidden="0" customWidth="1"/>
    <col min="2181" max="2181" width="60.71" hidden="0" customWidth="1"/>
    <col min="2182" max="2182" width="60.71" hidden="0" customWidth="1"/>
    <col min="2183" max="2183" width="60.71" hidden="0" customWidth="1"/>
    <col min="2184" max="2184" width="60.71" hidden="0" customWidth="1"/>
    <col min="2185" max="2185" width="60.71" hidden="0" customWidth="1"/>
    <col min="2186" max="2186" width="60.71" hidden="0" customWidth="1"/>
    <col min="2187" max="2187" width="60.71" hidden="0" customWidth="1"/>
    <col min="2188" max="2188" width="60.71" hidden="0" customWidth="1"/>
    <col min="2189" max="2189" width="60.71" hidden="0" customWidth="1"/>
    <col min="2190" max="2190" width="60.71" hidden="0" customWidth="1"/>
    <col min="2191" max="2191" width="60.71" hidden="0" customWidth="1"/>
    <col min="2192" max="2192" width="60.71" hidden="0" customWidth="1"/>
    <col min="2193" max="2193" width="60.71" hidden="0" customWidth="1"/>
    <col min="2194" max="2194" width="60.71" hidden="0" customWidth="1"/>
    <col min="2195" max="2195" width="60.71" hidden="0" customWidth="1"/>
    <col min="2196" max="2196" width="60.71" hidden="0" customWidth="1"/>
    <col min="2197" max="2197" width="60.71" hidden="0" customWidth="1"/>
    <col min="2198" max="2198" width="60.71" hidden="0" customWidth="1"/>
    <col min="2199" max="2199" width="60.71" hidden="0" customWidth="1"/>
    <col min="2200" max="2200" width="60.71" hidden="0" customWidth="1"/>
    <col min="2201" max="2201" width="60.71" hidden="0" customWidth="1"/>
    <col min="2202" max="2202" width="60.71" hidden="0" customWidth="1"/>
    <col min="2203" max="2203" width="60.71" hidden="0" customWidth="1"/>
    <col min="2204" max="2204" width="60.71" hidden="0" customWidth="1"/>
    <col min="2205" max="2205" width="60.71" hidden="0" customWidth="1"/>
    <col min="2206" max="2206" width="60.71" hidden="0" customWidth="1"/>
    <col min="2207" max="2207" width="60.71" hidden="0" customWidth="1"/>
    <col min="2208" max="2208" width="60.71" hidden="0" customWidth="1"/>
    <col min="2209" max="2209" width="60.71" hidden="0" customWidth="1"/>
    <col min="2210" max="2210" width="60.71" hidden="0" customWidth="1"/>
    <col min="2211" max="2211" width="60.71" hidden="0" customWidth="1"/>
    <col min="2212" max="2212" width="60.71" hidden="0" customWidth="1"/>
    <col min="2213" max="2213" width="60.71" hidden="0" customWidth="1"/>
    <col min="2214" max="2214" width="60.71" hidden="0" customWidth="1"/>
    <col min="2215" max="2215" width="60.71" hidden="0" customWidth="1"/>
    <col min="2216" max="2216" width="60.71" hidden="0" customWidth="1"/>
    <col min="2217" max="2217" width="60.71" hidden="0" customWidth="1"/>
    <col min="2218" max="2218" width="60.71" hidden="0" customWidth="1"/>
    <col min="2219" max="2219" width="60.71" hidden="0" customWidth="1"/>
    <col min="2220" max="2220" width="60.71" hidden="0" customWidth="1"/>
    <col min="2221" max="2221" width="60.71" hidden="0" customWidth="1"/>
    <col min="2222" max="2222" width="60.71" hidden="0" customWidth="1"/>
    <col min="2223" max="2223" width="60.71" hidden="0" customWidth="1"/>
    <col min="2224" max="2224" width="60.71" hidden="0" customWidth="1"/>
    <col min="2225" max="2225" width="60.71" hidden="0" customWidth="1"/>
    <col min="2226" max="2226" width="60.71" hidden="0" customWidth="1"/>
    <col min="2227" max="2227" width="60.71" hidden="0" customWidth="1"/>
    <col min="2228" max="2228" width="60.71" hidden="0" customWidth="1"/>
    <col min="2229" max="2229" width="60.71" hidden="0" customWidth="1"/>
    <col min="2230" max="2230" width="60.71" hidden="0" customWidth="1"/>
    <col min="2231" max="2231" width="60.71" hidden="0" customWidth="1"/>
    <col min="2232" max="2232" width="60.71" hidden="0" customWidth="1"/>
    <col min="2233" max="2233" width="60.71" hidden="0" customWidth="1"/>
    <col min="2234" max="2234" width="60.71" hidden="0" customWidth="1"/>
    <col min="2235" max="2235" width="60.71" hidden="0" customWidth="1"/>
    <col min="2236" max="2236" width="60.71" hidden="0" customWidth="1"/>
    <col min="2237" max="2237" width="60.71" hidden="0" customWidth="1"/>
    <col min="2238" max="2238" width="60.71" hidden="0" customWidth="1"/>
    <col min="2239" max="2239" width="60.71" hidden="0" customWidth="1"/>
    <col min="2240" max="2240" width="60.71" hidden="0" customWidth="1"/>
    <col min="2241" max="2241" width="60.71" hidden="0" customWidth="1"/>
    <col min="2242" max="2242" width="60.71" hidden="0" customWidth="1"/>
    <col min="2243" max="2243" width="60.71" hidden="0" customWidth="1"/>
    <col min="2244" max="2244" width="60.71" hidden="0" customWidth="1"/>
    <col min="2245" max="2245" width="60.71" hidden="0" customWidth="1"/>
    <col min="2246" max="2246" width="60.71" hidden="0" customWidth="1"/>
    <col min="2247" max="2247" width="60.71" hidden="0" customWidth="1"/>
    <col min="2248" max="2248" width="60.71" hidden="0" customWidth="1"/>
    <col min="2249" max="2249" width="60.71" hidden="0" customWidth="1"/>
    <col min="2250" max="2250" width="60.71" hidden="0" customWidth="1"/>
    <col min="2251" max="2251" width="60.71" hidden="0" customWidth="1"/>
    <col min="2252" max="2252" width="60.71" hidden="0" customWidth="1"/>
    <col min="2253" max="2253" width="60.71" hidden="0" customWidth="1"/>
    <col min="2254" max="2254" width="60.71" hidden="0" customWidth="1"/>
    <col min="2255" max="2255" width="60.71" hidden="0" customWidth="1"/>
    <col min="2256" max="2256" width="60.71" hidden="0" customWidth="1"/>
    <col min="2257" max="2257" width="60.71" hidden="0" customWidth="1"/>
    <col min="2258" max="2258" width="60.71" hidden="0" customWidth="1"/>
    <col min="2259" max="2259" width="60.71" hidden="0" customWidth="1"/>
    <col min="2260" max="2260" width="60.71" hidden="0" customWidth="1"/>
    <col min="2261" max="2261" width="60.71" hidden="0" customWidth="1"/>
    <col min="2262" max="2262" width="60.71" hidden="0" customWidth="1"/>
    <col min="2263" max="2263" width="60.71" hidden="0" customWidth="1"/>
    <col min="2264" max="2264" width="60.71" hidden="0" customWidth="1"/>
    <col min="2265" max="2265" width="60.71" hidden="0" customWidth="1"/>
    <col min="2266" max="2266" width="60.71" hidden="0" customWidth="1"/>
    <col min="2267" max="2267" width="60.71" hidden="0" customWidth="1"/>
    <col min="2268" max="2268" width="60.71" hidden="0" customWidth="1"/>
    <col min="2269" max="2269" width="60.71" hidden="0" customWidth="1"/>
    <col min="2270" max="2270" width="60.71" hidden="0" customWidth="1"/>
    <col min="2271" max="2271" width="60.71" hidden="0" customWidth="1"/>
    <col min="2272" max="2272" width="60.71" hidden="0" customWidth="1"/>
    <col min="2273" max="2273" width="60.71" hidden="0" customWidth="1"/>
    <col min="2274" max="2274" width="60.71" hidden="0" customWidth="1"/>
    <col min="2275" max="2275" width="60.71" hidden="0" customWidth="1"/>
    <col min="2276" max="2276" width="60.71" hidden="0" customWidth="1"/>
    <col min="2277" max="2277" width="60.71" hidden="0" customWidth="1"/>
    <col min="2278" max="2278" width="60.71" hidden="0" customWidth="1"/>
    <col min="2279" max="2279" width="60.71" hidden="0" customWidth="1"/>
    <col min="2280" max="2280" width="60.71" hidden="0" customWidth="1"/>
    <col min="2281" max="2281" width="60.71" hidden="0" customWidth="1"/>
    <col min="2282" max="2282" width="60.71" hidden="0" customWidth="1"/>
    <col min="2283" max="2283" width="60.71" hidden="0" customWidth="1"/>
    <col min="2284" max="2284" width="60.71" hidden="0" customWidth="1"/>
    <col min="2285" max="2285" width="60.71" hidden="0" customWidth="1"/>
    <col min="2286" max="2286" width="60.71" hidden="0" customWidth="1"/>
    <col min="2287" max="2287" width="60.71" hidden="0" customWidth="1"/>
    <col min="2288" max="2288" width="60.71" hidden="0" customWidth="1"/>
    <col min="2289" max="2289" width="60.71" hidden="0" customWidth="1"/>
    <col min="2290" max="2290" width="60.71" hidden="0" customWidth="1"/>
    <col min="2291" max="2291" width="60.71" hidden="0" customWidth="1"/>
    <col min="2292" max="2292" width="60.71" hidden="0" customWidth="1"/>
    <col min="2293" max="2293" width="60.71" hidden="0" customWidth="1"/>
    <col min="2294" max="2294" width="60.71" hidden="0" customWidth="1"/>
    <col min="2295" max="2295" width="60.71" hidden="0" customWidth="1"/>
    <col min="2296" max="2296" width="60.71" hidden="0" customWidth="1"/>
    <col min="2297" max="2297" width="60.71" hidden="0" customWidth="1"/>
    <col min="2298" max="2298" width="60.71" hidden="0" customWidth="1"/>
    <col min="2299" max="2299" width="60.71" hidden="0" customWidth="1"/>
    <col min="2300" max="2300" width="60.71" hidden="0" customWidth="1"/>
    <col min="2301" max="2301" width="60.71" hidden="0" customWidth="1"/>
    <col min="2302" max="2302" width="60.71" hidden="0" customWidth="1"/>
    <col min="2303" max="2303" width="60.71" hidden="0" customWidth="1"/>
    <col min="2304" max="2304" width="60.71" hidden="0" customWidth="1"/>
    <col min="2305" max="2305" width="60.71" hidden="0" customWidth="1"/>
    <col min="2306" max="2306" width="60.71" hidden="0" customWidth="1"/>
    <col min="2307" max="2307" width="60.71" hidden="0" customWidth="1"/>
    <col min="2308" max="2308" width="60.71" hidden="0" customWidth="1"/>
    <col min="2309" max="2309" width="60.71" hidden="0" customWidth="1"/>
    <col min="2310" max="2310" width="60.71" hidden="0" customWidth="1"/>
    <col min="2311" max="2311" width="60.71" hidden="0" customWidth="1"/>
    <col min="2312" max="2312" width="60.71" hidden="0" customWidth="1"/>
    <col min="2313" max="2313" width="60.71" hidden="0" customWidth="1"/>
    <col min="2314" max="2314" width="60.71" hidden="0" customWidth="1"/>
    <col min="2315" max="2315" width="60.71" hidden="0" customWidth="1"/>
    <col min="2316" max="2316" width="60.71" hidden="0" customWidth="1"/>
    <col min="2317" max="2317" width="60.71" hidden="0" customWidth="1"/>
    <col min="2318" max="2318" width="60.71" hidden="0" customWidth="1"/>
    <col min="2319" max="2319" width="60.71" hidden="0" customWidth="1"/>
    <col min="2320" max="2320" width="60.71" hidden="0" customWidth="1"/>
    <col min="2321" max="2321" width="60.71" hidden="0" customWidth="1"/>
    <col min="2322" max="2322" width="60.71" hidden="0" customWidth="1"/>
    <col min="2323" max="2323" width="60.71" hidden="0" customWidth="1"/>
    <col min="2324" max="2324" width="60.71" hidden="0" customWidth="1"/>
    <col min="2325" max="2325" width="60.71" hidden="0" customWidth="1"/>
    <col min="2326" max="2326" width="60.71" hidden="0" customWidth="1"/>
    <col min="2327" max="2327" width="60.71" hidden="0" customWidth="1"/>
    <col min="2328" max="2328" width="60.71" hidden="0" customWidth="1"/>
    <col min="2329" max="2329" width="60.71" hidden="0" customWidth="1"/>
    <col min="2330" max="2330" width="60.71" hidden="0" customWidth="1"/>
    <col min="2331" max="2331" width="60.71" hidden="0" customWidth="1"/>
    <col min="2332" max="2332" width="60.71" hidden="0" customWidth="1"/>
    <col min="2333" max="2333" width="60.71" hidden="0" customWidth="1"/>
    <col min="2334" max="2334" width="60.71" hidden="0" customWidth="1"/>
    <col min="2335" max="2335" width="60.71" hidden="0" customWidth="1"/>
    <col min="2336" max="2336" width="60.71" hidden="0" customWidth="1"/>
    <col min="2337" max="2337" width="60.71" hidden="0" customWidth="1"/>
    <col min="2338" max="2338" width="60.71" hidden="0" customWidth="1"/>
    <col min="2339" max="2339" width="60.71" hidden="0" customWidth="1"/>
    <col min="2340" max="2340" width="60.71" hidden="0" customWidth="1"/>
    <col min="2341" max="2341" width="60.71" hidden="0" customWidth="1"/>
    <col min="2342" max="2342" width="60.71" hidden="0" customWidth="1"/>
    <col min="2343" max="2343" width="60.71" hidden="0" customWidth="1"/>
    <col min="2344" max="2344" width="60.71" hidden="0" customWidth="1"/>
    <col min="2345" max="2345" width="60.71" hidden="0" customWidth="1"/>
    <col min="2346" max="2346" width="60.71" hidden="0" customWidth="1"/>
    <col min="2347" max="2347" width="60.71" hidden="0" customWidth="1"/>
    <col min="2348" max="2348" width="60.71" hidden="0" customWidth="1"/>
    <col min="2349" max="2349" width="60.71" hidden="0" customWidth="1"/>
    <col min="2350" max="2350" width="60.71" hidden="0" customWidth="1"/>
    <col min="2351" max="2351" width="60.71" hidden="0" customWidth="1"/>
    <col min="2352" max="2352" width="60.71" hidden="0" customWidth="1"/>
    <col min="2353" max="2353" width="60.71" hidden="0" customWidth="1"/>
    <col min="2354" max="2354" width="60.71" hidden="0" customWidth="1"/>
    <col min="2355" max="2355" width="60.71" hidden="0" customWidth="1"/>
    <col min="2356" max="2356" width="60.71" hidden="0" customWidth="1"/>
    <col min="2357" max="2357" width="60.71" hidden="0" customWidth="1"/>
    <col min="2358" max="2358" width="60.71" hidden="0" customWidth="1"/>
    <col min="2359" max="2359" width="60.71" hidden="0" customWidth="1"/>
    <col min="2360" max="2360" width="60.71" hidden="0" customWidth="1"/>
    <col min="2361" max="2361" width="60.71" hidden="0" customWidth="1"/>
    <col min="2362" max="2362" width="60.71" hidden="0" customWidth="1"/>
    <col min="2363" max="2363" width="60.71" hidden="0" customWidth="1"/>
    <col min="2364" max="2364" width="60.71" hidden="0" customWidth="1"/>
    <col min="2365" max="2365" width="60.71" hidden="0" customWidth="1"/>
    <col min="2366" max="2366" width="60.71" hidden="0" customWidth="1"/>
    <col min="2367" max="2367" width="60.71" hidden="0" customWidth="1"/>
    <col min="2368" max="2368" width="60.71" hidden="0" customWidth="1"/>
    <col min="2369" max="2369" width="60.71" hidden="0" customWidth="1"/>
    <col min="2370" max="2370" width="60.71" hidden="0" customWidth="1"/>
    <col min="2371" max="2371" width="60.71" hidden="0" customWidth="1"/>
    <col min="2372" max="2372" width="60.71" hidden="0" customWidth="1"/>
    <col min="2373" max="2373" width="60.71" hidden="0" customWidth="1"/>
    <col min="2374" max="2374" width="60.71" hidden="0" customWidth="1"/>
    <col min="2375" max="2375" width="60.71" hidden="0" customWidth="1"/>
    <col min="2376" max="2376" width="60.71" hidden="0" customWidth="1"/>
    <col min="2377" max="2377" width="60.71" hidden="0" customWidth="1"/>
    <col min="2378" max="2378" width="60.71" hidden="0" customWidth="1"/>
    <col min="2379" max="2379" width="60.71" hidden="0" customWidth="1"/>
    <col min="2380" max="2380" width="60.71" hidden="0" customWidth="1"/>
    <col min="2381" max="2381" width="60.71" hidden="0" customWidth="1"/>
    <col min="2382" max="2382" width="60.71" hidden="0" customWidth="1"/>
    <col min="2383" max="2383" width="60.71" hidden="0" customWidth="1"/>
    <col min="2384" max="2384" width="60.71" hidden="0" customWidth="1"/>
    <col min="2385" max="2385" width="60.71" hidden="0" customWidth="1"/>
    <col min="2386" max="2386" width="60.71" hidden="0" customWidth="1"/>
    <col min="2387" max="2387" width="60.71" hidden="0" customWidth="1"/>
    <col min="2388" max="2388" width="60.71" hidden="0" customWidth="1"/>
    <col min="2389" max="2389" width="60.71" hidden="0" customWidth="1"/>
    <col min="2390" max="2390" width="60.71" hidden="0" customWidth="1"/>
    <col min="2391" max="2391" width="60.71" hidden="0" customWidth="1"/>
    <col min="2392" max="2392" width="60.71" hidden="0" customWidth="1"/>
    <col min="2393" max="2393" width="60.71" hidden="0" customWidth="1"/>
    <col min="2394" max="2394" width="60.71" hidden="0" customWidth="1"/>
    <col min="2395" max="2395" width="60.71" hidden="0" customWidth="1"/>
    <col min="2396" max="2396" width="60.71" hidden="0" customWidth="1"/>
    <col min="2397" max="2397" width="60.71" hidden="0" customWidth="1"/>
    <col min="2398" max="2398" width="60.71" hidden="0" customWidth="1"/>
    <col min="2399" max="2399" width="60.71" hidden="0" customWidth="1"/>
    <col min="2400" max="2400" width="60.71" hidden="0" customWidth="1"/>
    <col min="2401" max="2401" width="60.71" hidden="0" customWidth="1"/>
    <col min="2402" max="2402" width="60.71" hidden="0" customWidth="1"/>
    <col min="2403" max="2403" width="60.71" hidden="0" customWidth="1"/>
    <col min="2404" max="2404" width="60.71" hidden="0" customWidth="1"/>
    <col min="2405" max="2405" width="60.71" hidden="0" customWidth="1"/>
    <col min="2406" max="2406" width="60.71" hidden="0" customWidth="1"/>
    <col min="2407" max="2407" width="60.71" hidden="0" customWidth="1"/>
    <col min="2408" max="2408" width="60.71" hidden="0" customWidth="1"/>
    <col min="2409" max="2409" width="60.71" hidden="0" customWidth="1"/>
    <col min="2410" max="2410" width="60.71" hidden="0" customWidth="1"/>
    <col min="2411" max="2411" width="60.71" hidden="0" customWidth="1"/>
    <col min="2412" max="2412" width="60.71" hidden="0" customWidth="1"/>
    <col min="2413" max="2413" width="60.71" hidden="0" customWidth="1"/>
    <col min="2414" max="2414" width="60.71" hidden="0" customWidth="1"/>
    <col min="2415" max="2415" width="60.71" hidden="0" customWidth="1"/>
    <col min="2416" max="2416" width="60.71" hidden="0" customWidth="1"/>
    <col min="2417" max="2417" width="60.71" hidden="0" customWidth="1"/>
    <col min="2418" max="2418" width="60.71" hidden="0" customWidth="1"/>
    <col min="2419" max="2419" width="60.71" hidden="0" customWidth="1"/>
    <col min="2420" max="2420" width="60.71" hidden="0" customWidth="1"/>
    <col min="2421" max="2421" width="60.71" hidden="0" customWidth="1"/>
    <col min="2422" max="2422" width="60.71" hidden="0" customWidth="1"/>
    <col min="2423" max="2423" width="60.71" hidden="0" customWidth="1"/>
    <col min="2424" max="2424" width="60.71" hidden="0" customWidth="1"/>
    <col min="2425" max="2425" width="60.71" hidden="0" customWidth="1"/>
    <col min="2426" max="2426" width="60.71" hidden="0" customWidth="1"/>
    <col min="2427" max="2427" width="60.71" hidden="0" customWidth="1"/>
    <col min="2428" max="2428" width="60.71" hidden="0" customWidth="1"/>
    <col min="2429" max="2429" width="60.71" hidden="0" customWidth="1"/>
    <col min="2430" max="2430" width="60.71" hidden="0" customWidth="1"/>
    <col min="2431" max="2431" width="60.71" hidden="0" customWidth="1"/>
    <col min="2432" max="2432" width="60.71" hidden="0" customWidth="1"/>
    <col min="2433" max="2433" width="60.71" hidden="0" customWidth="1"/>
    <col min="2434" max="2434" width="60.71" hidden="0" customWidth="1"/>
    <col min="2435" max="2435" width="60.71" hidden="0" customWidth="1"/>
    <col min="2436" max="2436" width="60.71" hidden="0" customWidth="1"/>
    <col min="2437" max="2437" width="60.71" hidden="0" customWidth="1"/>
    <col min="2438" max="2438" width="60.71" hidden="0" customWidth="1"/>
    <col min="2439" max="2439" width="60.71" hidden="0" customWidth="1"/>
    <col min="2440" max="2440" width="60.71" hidden="0" customWidth="1"/>
    <col min="2441" max="2441" width="60.71" hidden="0" customWidth="1"/>
    <col min="2442" max="2442" width="60.71" hidden="0" customWidth="1"/>
    <col min="2443" max="2443" width="60.71" hidden="0" customWidth="1"/>
    <col min="2444" max="2444" width="60.71" hidden="0" customWidth="1"/>
    <col min="2445" max="2445" width="60.71" hidden="0" customWidth="1"/>
    <col min="2446" max="2446" width="60.71" hidden="0" customWidth="1"/>
    <col min="2447" max="2447" width="60.71" hidden="0" customWidth="1"/>
    <col min="2448" max="2448" width="60.71" hidden="0" customWidth="1"/>
    <col min="2449" max="2449" width="60.71" hidden="0" customWidth="1"/>
    <col min="2450" max="2450" width="60.71" hidden="0" customWidth="1"/>
    <col min="2451" max="2451" width="60.71" hidden="0" customWidth="1"/>
    <col min="2452" max="2452" width="60.71" hidden="0" customWidth="1"/>
    <col min="2453" max="2453" width="60.71" hidden="0" customWidth="1"/>
    <col min="2454" max="2454" width="60.71" hidden="0" customWidth="1"/>
    <col min="2455" max="2455" width="60.71" hidden="0" customWidth="1"/>
    <col min="2456" max="2456" width="60.71" hidden="0" customWidth="1"/>
    <col min="2457" max="2457" width="60.71" hidden="0" customWidth="1"/>
    <col min="2458" max="2458" width="60.71" hidden="0" customWidth="1"/>
    <col min="2459" max="2459" width="60.71" hidden="0" customWidth="1"/>
    <col min="2460" max="2460" width="60.71" hidden="0" customWidth="1"/>
    <col min="2461" max="2461" width="60.71" hidden="0" customWidth="1"/>
    <col min="2462" max="2462" width="60.71" hidden="0" customWidth="1"/>
    <col min="2463" max="2463" width="60.71" hidden="0" customWidth="1"/>
    <col min="2464" max="2464" width="60.71" hidden="0" customWidth="1"/>
    <col min="2465" max="2465" width="60.71" hidden="0" customWidth="1"/>
    <col min="2466" max="2466" width="60.71" hidden="0" customWidth="1"/>
    <col min="2467" max="2467" width="60.71" hidden="0" customWidth="1"/>
    <col min="2468" max="2468" width="60.71" hidden="0" customWidth="1"/>
    <col min="2469" max="2469" width="60.71" hidden="0" customWidth="1"/>
    <col min="2470" max="2470" width="60.71" hidden="0" customWidth="1"/>
    <col min="2471" max="2471" width="60.71" hidden="0" customWidth="1"/>
    <col min="2472" max="2472" width="60.71" hidden="0" customWidth="1"/>
    <col min="2473" max="2473" width="60.71" hidden="0" customWidth="1"/>
    <col min="2474" max="2474" width="60.71" hidden="0" customWidth="1"/>
    <col min="2475" max="2475" width="60.71" hidden="0" customWidth="1"/>
    <col min="2476" max="2476" width="60.71" hidden="0" customWidth="1"/>
    <col min="2477" max="2477" width="60.71" hidden="0" customWidth="1"/>
    <col min="2478" max="2478" width="60.71" hidden="0" customWidth="1"/>
    <col min="2479" max="2479" width="60.71" hidden="0" customWidth="1"/>
    <col min="2480" max="2480" width="60.71" hidden="0" customWidth="1"/>
    <col min="2481" max="2481" width="60.71" hidden="0" customWidth="1"/>
    <col min="2482" max="2482" width="60.71" hidden="0" customWidth="1"/>
    <col min="2483" max="2483" width="60.71" hidden="0" customWidth="1"/>
    <col min="2484" max="2484" width="60.71" hidden="0" customWidth="1"/>
    <col min="2485" max="2485" width="60.71" hidden="0" customWidth="1"/>
    <col min="2486" max="2486" width="60.71" hidden="0" customWidth="1"/>
    <col min="2487" max="2487" width="60.71" hidden="0" customWidth="1"/>
    <col min="2488" max="2488" width="60.71" hidden="0" customWidth="1"/>
    <col min="2489" max="2489" width="60.71" hidden="0" customWidth="1"/>
    <col min="2490" max="2490" width="60.71" hidden="0" customWidth="1"/>
    <col min="2491" max="2491" width="60.71" hidden="0" customWidth="1"/>
    <col min="2492" max="2492" width="60.71" hidden="0" customWidth="1"/>
    <col min="2493" max="2493" width="60.71" hidden="0" customWidth="1"/>
    <col min="2494" max="2494" width="60.71" hidden="0" customWidth="1"/>
    <col min="2495" max="2495" width="60.71" hidden="0" customWidth="1"/>
    <col min="2496" max="2496" width="60.71" hidden="0" customWidth="1"/>
    <col min="2497" max="2497" width="60.71" hidden="0" customWidth="1"/>
    <col min="2498" max="2498" width="60.71" hidden="0" customWidth="1"/>
    <col min="2499" max="2499" width="60.71" hidden="0" customWidth="1"/>
    <col min="2500" max="2500" width="60.71" hidden="0" customWidth="1"/>
    <col min="2501" max="2501" width="60.71" hidden="0" customWidth="1"/>
    <col min="2502" max="2502" width="60.71" hidden="0" customWidth="1"/>
    <col min="2503" max="2503" width="60.71" hidden="0" customWidth="1"/>
    <col min="2504" max="2504" width="60.71" hidden="0" customWidth="1"/>
    <col min="2505" max="2505" width="60.71" hidden="0" customWidth="1"/>
    <col min="2506" max="2506" width="60.71" hidden="0" customWidth="1"/>
    <col min="2507" max="2507" width="60.71" hidden="0" customWidth="1"/>
    <col min="2508" max="2508" width="60.71" hidden="0" customWidth="1"/>
    <col min="2509" max="2509" width="60.71" hidden="0" customWidth="1"/>
    <col min="2510" max="2510" width="60.71" hidden="0" customWidth="1"/>
    <col min="2511" max="2511" width="60.71" hidden="0" customWidth="1"/>
    <col min="2512" max="2512" width="60.71" hidden="0" customWidth="1"/>
    <col min="2513" max="2513" width="60.71" hidden="0" customWidth="1"/>
    <col min="2514" max="2514" width="60.71" hidden="0" customWidth="1"/>
    <col min="2515" max="2515" width="60.71" hidden="0" customWidth="1"/>
    <col min="2516" max="2516" width="60.71" hidden="0" customWidth="1"/>
    <col min="2517" max="2517" width="60.71" hidden="0" customWidth="1"/>
    <col min="2518" max="2518" width="60.71" hidden="0" customWidth="1"/>
    <col min="2519" max="2519" width="60.71" hidden="0" customWidth="1"/>
    <col min="2520" max="2520" width="60.71" hidden="0" customWidth="1"/>
    <col min="2521" max="2521" width="60.71" hidden="0" customWidth="1"/>
    <col min="2522" max="2522" width="60.71" hidden="0" customWidth="1"/>
    <col min="2523" max="2523" width="60.71" hidden="0" customWidth="1"/>
    <col min="2524" max="2524" width="60.71" hidden="0" customWidth="1"/>
    <col min="2525" max="2525" width="60.71" hidden="0" customWidth="1"/>
    <col min="2526" max="2526" width="60.71" hidden="0" customWidth="1"/>
    <col min="2527" max="2527" width="60.71" hidden="0" customWidth="1"/>
    <col min="2528" max="2528" width="60.71" hidden="0" customWidth="1"/>
    <col min="2529" max="2529" width="60.71" hidden="0" customWidth="1"/>
    <col min="2530" max="2530" width="60.71" hidden="0" customWidth="1"/>
    <col min="2531" max="2531" width="60.71" hidden="0" customWidth="1"/>
    <col min="2532" max="2532" width="60.71" hidden="0" customWidth="1"/>
    <col min="2533" max="2533" width="60.71" hidden="0" customWidth="1"/>
    <col min="2534" max="2534" width="60.71" hidden="0" customWidth="1"/>
    <col min="2535" max="2535" width="60.71" hidden="0" customWidth="1"/>
    <col min="2536" max="2536" width="60.71" hidden="0" customWidth="1"/>
    <col min="2537" max="2537" width="60.71" hidden="0" customWidth="1"/>
    <col min="2538" max="2538" width="60.71" hidden="0" customWidth="1"/>
    <col min="2539" max="2539" width="60.71" hidden="0" customWidth="1"/>
    <col min="2540" max="2540" width="60.71" hidden="0" customWidth="1"/>
    <col min="2541" max="2541" width="60.71" hidden="0" customWidth="1"/>
    <col min="2542" max="2542" width="60.71" hidden="0" customWidth="1"/>
    <col min="2543" max="2543" width="60.71" hidden="0" customWidth="1"/>
    <col min="2544" max="2544" width="60.71" hidden="0" customWidth="1"/>
    <col min="2545" max="2545" width="60.71" hidden="0" customWidth="1"/>
    <col min="2546" max="2546" width="60.71" hidden="0" customWidth="1"/>
    <col min="2547" max="2547" width="60.71" hidden="0" customWidth="1"/>
    <col min="2548" max="2548" width="60.71" hidden="0" customWidth="1"/>
    <col min="2549" max="2549" width="60.71" hidden="0" customWidth="1"/>
    <col min="2550" max="2550" width="60.71" hidden="0" customWidth="1"/>
    <col min="2551" max="2551" width="60.71" hidden="0" customWidth="1"/>
    <col min="2552" max="2552" width="60.71" hidden="0" customWidth="1"/>
    <col min="2553" max="2553" width="60.71" hidden="0" customWidth="1"/>
    <col min="2554" max="2554" width="60.71" hidden="0" customWidth="1"/>
    <col min="2555" max="2555" width="60.71" hidden="0" customWidth="1"/>
    <col min="2556" max="2556" width="60.71" hidden="0" customWidth="1"/>
    <col min="2557" max="2557" width="60.71" hidden="0" customWidth="1"/>
    <col min="2558" max="2558" width="60.71" hidden="0" customWidth="1"/>
    <col min="2559" max="2559" width="60.71" hidden="0" customWidth="1"/>
    <col min="2560" max="2560" width="60.71" hidden="0" customWidth="1"/>
    <col min="2561" max="2561" width="60.71" hidden="0" customWidth="1"/>
    <col min="2562" max="2562" width="60.71" hidden="0" customWidth="1"/>
    <col min="2563" max="2563" width="60.71" hidden="0" customWidth="1"/>
    <col min="2564" max="2564" width="60.71" hidden="0" customWidth="1"/>
    <col min="2565" max="2565" width="60.71" hidden="0" customWidth="1"/>
    <col min="2566" max="2566" width="60.71" hidden="0" customWidth="1"/>
    <col min="2567" max="2567" width="60.71" hidden="0" customWidth="1"/>
    <col min="2568" max="2568" width="60.71" hidden="0" customWidth="1"/>
    <col min="2569" max="2569" width="60.71" hidden="0" customWidth="1"/>
    <col min="2570" max="2570" width="60.71" hidden="0" customWidth="1"/>
    <col min="2571" max="2571" width="60.71" hidden="0" customWidth="1"/>
    <col min="2572" max="2572" width="60.71" hidden="0" customWidth="1"/>
    <col min="2573" max="2573" width="60.71" hidden="0" customWidth="1"/>
    <col min="2574" max="2574" width="60.71" hidden="0" customWidth="1"/>
    <col min="2575" max="2575" width="60.71" hidden="0" customWidth="1"/>
    <col min="2576" max="2576" width="60.71" hidden="0" customWidth="1"/>
    <col min="2577" max="2577" width="60.71" hidden="0" customWidth="1"/>
    <col min="2578" max="2578" width="60.71" hidden="0" customWidth="1"/>
    <col min="2579" max="2579" width="60.71" hidden="0" customWidth="1"/>
    <col min="2580" max="2580" width="60.71" hidden="0" customWidth="1"/>
    <col min="2581" max="2581" width="60.71" hidden="0" customWidth="1"/>
    <col min="2582" max="2582" width="60.71" hidden="0" customWidth="1"/>
    <col min="2583" max="2583" width="60.71" hidden="0" customWidth="1"/>
    <col min="2584" max="2584" width="60.71" hidden="0" customWidth="1"/>
    <col min="2585" max="2585" width="60.71" hidden="0" customWidth="1"/>
    <col min="2586" max="2586" width="60.71" hidden="0" customWidth="1"/>
    <col min="2587" max="2587" width="60.71" hidden="0" customWidth="1"/>
    <col min="2588" max="2588" width="60.71" hidden="0" customWidth="1"/>
    <col min="2589" max="2589" width="60.71" hidden="0" customWidth="1"/>
    <col min="2590" max="2590" width="60.71" hidden="0" customWidth="1"/>
    <col min="2591" max="2591" width="60.71" hidden="0" customWidth="1"/>
    <col min="2592" max="2592" width="60.71" hidden="0" customWidth="1"/>
    <col min="2593" max="2593" width="60.71" hidden="0" customWidth="1"/>
    <col min="2594" max="2594" width="60.71" hidden="0" customWidth="1"/>
    <col min="2595" max="2595" width="60.71" hidden="0" customWidth="1"/>
    <col min="2596" max="2596" width="60.71" hidden="0" customWidth="1"/>
    <col min="2597" max="2597" width="60.71" hidden="0" customWidth="1"/>
    <col min="2598" max="2598" width="60.71" hidden="0" customWidth="1"/>
    <col min="2599" max="2599" width="60.71" hidden="0" customWidth="1"/>
    <col min="2600" max="2600" width="60.71" hidden="0" customWidth="1"/>
    <col min="2601" max="2601" width="60.71" hidden="0" customWidth="1"/>
    <col min="2602" max="2602" width="60.71" hidden="0" customWidth="1"/>
    <col min="2603" max="2603" width="60.71" hidden="0" customWidth="1"/>
    <col min="2604" max="2604" width="60.71" hidden="0" customWidth="1"/>
    <col min="2605" max="2605" width="60.71" hidden="0" customWidth="1"/>
    <col min="2606" max="2606" width="60.71" hidden="0" customWidth="1"/>
    <col min="2607" max="2607" width="60.71" hidden="0" customWidth="1"/>
    <col min="2608" max="2608" width="60.71" hidden="0" customWidth="1"/>
    <col min="2609" max="2609" width="60.71" hidden="0" customWidth="1"/>
    <col min="2610" max="2610" width="60.71" hidden="0" customWidth="1"/>
    <col min="2611" max="2611" width="60.71" hidden="0" customWidth="1"/>
    <col min="2612" max="2612" width="60.71" hidden="0" customWidth="1"/>
    <col min="2613" max="2613" width="60.71" hidden="0" customWidth="1"/>
    <col min="2614" max="2614" width="60.71" hidden="0" customWidth="1"/>
    <col min="2615" max="2615" width="60.71" hidden="0" customWidth="1"/>
    <col min="2616" max="2616" width="60.71" hidden="0" customWidth="1"/>
    <col min="2617" max="2617" width="60.71" hidden="0" customWidth="1"/>
    <col min="2618" max="2618" width="60.71" hidden="0" customWidth="1"/>
    <col min="2619" max="2619" width="60.71" hidden="0" customWidth="1"/>
    <col min="2620" max="2620" width="60.71" hidden="0" customWidth="1"/>
    <col min="2621" max="2621" width="60.71" hidden="0" customWidth="1"/>
    <col min="2622" max="2622" width="60.71" hidden="0" customWidth="1"/>
    <col min="2623" max="2623" width="60.71" hidden="0" customWidth="1"/>
    <col min="2624" max="2624" width="60.71" hidden="0" customWidth="1"/>
    <col min="2625" max="2625" width="60.71" hidden="0" customWidth="1"/>
    <col min="2626" max="2626" width="60.71" hidden="0" customWidth="1"/>
    <col min="2627" max="2627" width="60.71" hidden="0" customWidth="1"/>
    <col min="2628" max="2628" width="60.71" hidden="0" customWidth="1"/>
    <col min="2629" max="2629" width="60.71" hidden="0" customWidth="1"/>
    <col min="2630" max="2630" width="60.71" hidden="0" customWidth="1"/>
    <col min="2631" max="2631" width="60.71" hidden="0" customWidth="1"/>
    <col min="2632" max="2632" width="60.71" hidden="0" customWidth="1"/>
    <col min="2633" max="2633" width="60.71" hidden="0" customWidth="1"/>
    <col min="2634" max="2634" width="60.71" hidden="0" customWidth="1"/>
    <col min="2635" max="2635" width="60.71" hidden="0" customWidth="1"/>
    <col min="2636" max="2636" width="60.71" hidden="0" customWidth="1"/>
    <col min="2637" max="2637" width="60.71" hidden="0" customWidth="1"/>
    <col min="2638" max="2638" width="60.71" hidden="0" customWidth="1"/>
    <col min="2639" max="2639" width="60.71" hidden="0" customWidth="1"/>
    <col min="2640" max="2640" width="60.71" hidden="0" customWidth="1"/>
    <col min="2641" max="2641" width="60.71" hidden="0" customWidth="1"/>
    <col min="2642" max="2642" width="60.71" hidden="0" customWidth="1"/>
    <col min="2643" max="2643" width="60.71" hidden="0" customWidth="1"/>
    <col min="2644" max="2644" width="60.71" hidden="0" customWidth="1"/>
    <col min="2645" max="2645" width="60.71" hidden="0" customWidth="1"/>
    <col min="2646" max="2646" width="60.71" hidden="0" customWidth="1"/>
    <col min="2647" max="2647" width="60.71" hidden="0" customWidth="1"/>
    <col min="2648" max="2648" width="60.71" hidden="0" customWidth="1"/>
    <col min="2649" max="2649" width="60.71" hidden="0" customWidth="1"/>
    <col min="2650" max="2650" width="60.71" hidden="0" customWidth="1"/>
    <col min="2651" max="2651" width="60.71" hidden="0" customWidth="1"/>
    <col min="2652" max="2652" width="60.71" hidden="0" customWidth="1"/>
    <col min="2653" max="2653" width="60.71" hidden="0" customWidth="1"/>
    <col min="2654" max="2654" width="60.71" hidden="0" customWidth="1"/>
    <col min="2655" max="2655" width="60.71" hidden="0" customWidth="1"/>
    <col min="2656" max="2656" width="60.71" hidden="0" customWidth="1"/>
    <col min="2657" max="2657" width="60.71" hidden="0" customWidth="1"/>
    <col min="2658" max="2658" width="60.71" hidden="0" customWidth="1"/>
    <col min="2659" max="2659" width="60.71" hidden="0" customWidth="1"/>
    <col min="2660" max="2660" width="60.71" hidden="0" customWidth="1"/>
    <col min="2661" max="2661" width="60.71" hidden="0" customWidth="1"/>
    <col min="2662" max="2662" width="60.71" hidden="0" customWidth="1"/>
    <col min="2663" max="2663" width="60.71" hidden="0" customWidth="1"/>
    <col min="2664" max="2664" width="60.71" hidden="0" customWidth="1"/>
    <col min="2665" max="2665" width="60.71" hidden="0" customWidth="1"/>
    <col min="2666" max="2666" width="60.71" hidden="0" customWidth="1"/>
    <col min="2667" max="2667" width="60.71" hidden="0" customWidth="1"/>
    <col min="2668" max="2668" width="60.71" hidden="0" customWidth="1"/>
    <col min="2669" max="2669" width="60.71" hidden="0" customWidth="1"/>
    <col min="2670" max="2670" width="60.71" hidden="0" customWidth="1"/>
    <col min="2671" max="2671" width="60.71" hidden="0" customWidth="1"/>
    <col min="2672" max="2672" width="60.71" hidden="0" customWidth="1"/>
    <col min="2673" max="2673" width="60.71" hidden="0" customWidth="1"/>
    <col min="2674" max="2674" width="60.71" hidden="0" customWidth="1"/>
    <col min="2675" max="2675" width="60.71" hidden="0" customWidth="1"/>
    <col min="2676" max="2676" width="60.71" hidden="0" customWidth="1"/>
    <col min="2677" max="2677" width="60.71" hidden="0" customWidth="1"/>
    <col min="2678" max="2678" width="60.71" hidden="0" customWidth="1"/>
    <col min="2679" max="2679" width="60.71" hidden="0" customWidth="1"/>
    <col min="2680" max="2680" width="60.71" hidden="0" customWidth="1"/>
    <col min="2681" max="2681" width="60.71" hidden="0" customWidth="1"/>
    <col min="2682" max="2682" width="60.71" hidden="0" customWidth="1"/>
    <col min="2683" max="2683" width="60.71" hidden="0" customWidth="1"/>
    <col min="2684" max="2684" width="60.71" hidden="0" customWidth="1"/>
    <col min="2685" max="2685" width="60.71" hidden="0" customWidth="1"/>
    <col min="2686" max="2686" width="60.71" hidden="0" customWidth="1"/>
    <col min="2687" max="2687" width="60.71" hidden="0" customWidth="1"/>
    <col min="2688" max="2688" width="60.71" hidden="0" customWidth="1"/>
    <col min="2689" max="2689" width="60.71" hidden="0" customWidth="1"/>
    <col min="2690" max="2690" width="60.71" hidden="0" customWidth="1"/>
    <col min="2691" max="2691" width="60.71" hidden="0" customWidth="1"/>
    <col min="2692" max="2692" width="60.71" hidden="0" customWidth="1"/>
    <col min="2693" max="2693" width="60.71" hidden="0" customWidth="1"/>
    <col min="2694" max="2694" width="60.71" hidden="0" customWidth="1"/>
    <col min="2695" max="2695" width="60.71" hidden="0" customWidth="1"/>
    <col min="2696" max="2696" width="60.71" hidden="0" customWidth="1"/>
    <col min="2697" max="2697" width="60.71" hidden="0" customWidth="1"/>
    <col min="2698" max="2698" width="60.71" hidden="0" customWidth="1"/>
    <col min="2699" max="2699" width="60.71" hidden="0" customWidth="1"/>
    <col min="2700" max="2700" width="60.71" hidden="0" customWidth="1"/>
    <col min="2701" max="2701" width="60.71" hidden="0" customWidth="1"/>
    <col min="2702" max="2702" width="60.71" hidden="0" customWidth="1"/>
    <col min="2703" max="2703" width="60.71" hidden="0" customWidth="1"/>
    <col min="2704" max="2704" width="60.71" hidden="0" customWidth="1"/>
    <col min="2705" max="2705" width="60.71" hidden="0" customWidth="1"/>
    <col min="2706" max="2706" width="60.71" hidden="0" customWidth="1"/>
    <col min="2707" max="2707" width="60.71" hidden="0" customWidth="1"/>
    <col min="2708" max="2708" width="60.71" hidden="0" customWidth="1"/>
    <col min="2709" max="2709" width="60.71" hidden="0" customWidth="1"/>
    <col min="2710" max="2710" width="60.71" hidden="0" customWidth="1"/>
    <col min="2711" max="2711" width="60.71" hidden="0" customWidth="1"/>
    <col min="2712" max="2712" width="60.71" hidden="0" customWidth="1"/>
    <col min="2713" max="2713" width="60.71" hidden="0" customWidth="1"/>
    <col min="2714" max="2714" width="60.71" hidden="0" customWidth="1"/>
    <col min="2715" max="2715" width="60.71" hidden="0" customWidth="1"/>
    <col min="2716" max="2716" width="60.71" hidden="0" customWidth="1"/>
    <col min="2717" max="2717" width="60.71" hidden="0" customWidth="1"/>
    <col min="2718" max="2718" width="60.71" hidden="0" customWidth="1"/>
    <col min="2719" max="2719" width="60.71" hidden="0" customWidth="1"/>
    <col min="2720" max="2720" width="60.71" hidden="0" customWidth="1"/>
    <col min="2721" max="2721" width="60.71" hidden="0" customWidth="1"/>
    <col min="2722" max="2722" width="60.71" hidden="0" customWidth="1"/>
    <col min="2723" max="2723" width="60.71" hidden="0" customWidth="1"/>
    <col min="2724" max="2724" width="60.71" hidden="0" customWidth="1"/>
    <col min="2725" max="2725" width="60.71" hidden="0" customWidth="1"/>
    <col min="2726" max="2726" width="60.71" hidden="0" customWidth="1"/>
    <col min="2727" max="2727" width="60.71" hidden="0" customWidth="1"/>
    <col min="2728" max="2728" width="60.71" hidden="0" customWidth="1"/>
    <col min="2729" max="2729" width="60.71" hidden="0" customWidth="1"/>
    <col min="2730" max="2730" width="60.71" hidden="0" customWidth="1"/>
    <col min="2731" max="2731" width="60.71" hidden="0" customWidth="1"/>
    <col min="2732" max="2732" width="60.71" hidden="0" customWidth="1"/>
    <col min="2733" max="2733" width="60.71" hidden="0" customWidth="1"/>
    <col min="2734" max="2734" width="60.71" hidden="0" customWidth="1"/>
    <col min="2735" max="2735" width="60.71" hidden="0" customWidth="1"/>
    <col min="2736" max="2736" width="60.71" hidden="0" customWidth="1"/>
    <col min="2737" max="2737" width="60.71" hidden="0" customWidth="1"/>
    <col min="2738" max="2738" width="60.71" hidden="0" customWidth="1"/>
    <col min="2739" max="2739" width="60.71" hidden="0" customWidth="1"/>
    <col min="2740" max="2740" width="60.71" hidden="0" customWidth="1"/>
    <col min="2741" max="2741" width="60.71" hidden="0" customWidth="1"/>
    <col min="2742" max="2742" width="60.71" hidden="0" customWidth="1"/>
    <col min="2743" max="2743" width="60.71" hidden="0" customWidth="1"/>
    <col min="2744" max="2744" width="60.71" hidden="0" customWidth="1"/>
    <col min="2745" max="2745" width="60.71" hidden="0" customWidth="1"/>
    <col min="2746" max="2746" width="60.71" hidden="0" customWidth="1"/>
    <col min="2747" max="2747" width="60.71" hidden="0" customWidth="1"/>
    <col min="2748" max="2748" width="60.71" hidden="0" customWidth="1"/>
    <col min="2749" max="2749" width="60.71" hidden="0" customWidth="1"/>
    <col min="2750" max="2750" width="60.71" hidden="0" customWidth="1"/>
    <col min="2751" max="2751" width="60.71" hidden="0" customWidth="1"/>
    <col min="2752" max="2752" width="60.71" hidden="0" customWidth="1"/>
    <col min="2753" max="2753" width="60.71" hidden="0" customWidth="1"/>
    <col min="2754" max="2754" width="60.71" hidden="0" customWidth="1"/>
    <col min="2755" max="2755" width="60.71" hidden="0" customWidth="1"/>
    <col min="2756" max="2756" width="60.71" hidden="0" customWidth="1"/>
    <col min="2757" max="2757" width="60.71" hidden="0" customWidth="1"/>
    <col min="2758" max="2758" width="60.71" hidden="0" customWidth="1"/>
    <col min="2759" max="2759" width="60.71" hidden="0" customWidth="1"/>
    <col min="2760" max="2760" width="60.71" hidden="0" customWidth="1"/>
    <col min="2761" max="2761" width="60.71" hidden="0" customWidth="1"/>
    <col min="2762" max="2762" width="60.71" hidden="0" customWidth="1"/>
    <col min="2763" max="2763" width="60.71" hidden="0" customWidth="1"/>
    <col min="2764" max="2764" width="60.71" hidden="0" customWidth="1"/>
    <col min="2765" max="2765" width="60.71" hidden="0" customWidth="1"/>
    <col min="2766" max="2766" width="60.71" hidden="0" customWidth="1"/>
    <col min="2767" max="2767" width="60.71" hidden="0" customWidth="1"/>
    <col min="2768" max="2768" width="60.71" hidden="0" customWidth="1"/>
    <col min="2769" max="2769" width="60.71" hidden="0" customWidth="1"/>
    <col min="2770" max="2770" width="60.71" hidden="0" customWidth="1"/>
    <col min="2771" max="2771" width="60.71" hidden="0" customWidth="1"/>
    <col min="2772" max="2772" width="60.71" hidden="0" customWidth="1"/>
    <col min="2773" max="2773" width="60.71" hidden="0" customWidth="1"/>
    <col min="2774" max="2774" width="60.71" hidden="0" customWidth="1"/>
    <col min="2775" max="2775" width="60.71" hidden="0" customWidth="1"/>
    <col min="2776" max="2776" width="60.71" hidden="0" customWidth="1"/>
    <col min="2777" max="2777" width="60.71" hidden="0" customWidth="1"/>
    <col min="2778" max="2778" width="60.71" hidden="0" customWidth="1"/>
    <col min="2779" max="2779" width="60.71" hidden="0" customWidth="1"/>
    <col min="2780" max="2780" width="60.71" hidden="0" customWidth="1"/>
    <col min="2781" max="2781" width="60.71" hidden="0" customWidth="1"/>
    <col min="2782" max="2782" width="60.71" hidden="0" customWidth="1"/>
    <col min="2783" max="2783" width="60.71" hidden="0" customWidth="1"/>
    <col min="2784" max="2784" width="60.71" hidden="0" customWidth="1"/>
    <col min="2785" max="2785" width="60.71" hidden="0" customWidth="1"/>
    <col min="2786" max="2786" width="60.71" hidden="0" customWidth="1"/>
    <col min="2787" max="2787" width="60.71" hidden="0" customWidth="1"/>
    <col min="2788" max="2788" width="60.71" hidden="0" customWidth="1"/>
    <col min="2789" max="2789" width="60.71" hidden="0" customWidth="1"/>
    <col min="2790" max="2790" width="60.71" hidden="0" customWidth="1"/>
    <col min="2791" max="2791" width="60.71" hidden="0" customWidth="1"/>
    <col min="2792" max="2792" width="60.71" hidden="0" customWidth="1"/>
    <col min="2793" max="2793" width="60.71" hidden="0" customWidth="1"/>
    <col min="2794" max="2794" width="60.71" hidden="0" customWidth="1"/>
    <col min="2795" max="2795" width="60.71" hidden="0" customWidth="1"/>
    <col min="2796" max="2796" width="60.71" hidden="0" customWidth="1"/>
    <col min="2797" max="2797" width="60.71" hidden="0" customWidth="1"/>
    <col min="2798" max="2798" width="60.71" hidden="0" customWidth="1"/>
    <col min="2799" max="2799" width="60.71" hidden="0" customWidth="1"/>
    <col min="2800" max="2800" width="60.71" hidden="0" customWidth="1"/>
    <col min="2801" max="2801" width="60.71" hidden="0" customWidth="1"/>
    <col min="2802" max="2802" width="60.71" hidden="0" customWidth="1"/>
    <col min="2803" max="2803" width="60.71" hidden="0" customWidth="1"/>
    <col min="2804" max="2804" width="60.71" hidden="0" customWidth="1"/>
    <col min="2805" max="2805" width="60.71" hidden="0" customWidth="1"/>
    <col min="2806" max="2806" width="60.71" hidden="0" customWidth="1"/>
    <col min="2807" max="2807" width="60.71" hidden="0" customWidth="1"/>
    <col min="2808" max="2808" width="60.71" hidden="0" customWidth="1"/>
    <col min="2809" max="2809" width="60.71" hidden="0" customWidth="1"/>
    <col min="2810" max="2810" width="60.71" hidden="0" customWidth="1"/>
    <col min="2811" max="2811" width="60.71" hidden="0" customWidth="1"/>
    <col min="2812" max="2812" width="60.71" hidden="0" customWidth="1"/>
    <col min="2813" max="2813" width="60.71" hidden="0" customWidth="1"/>
    <col min="2814" max="2814" width="60.71" hidden="0" customWidth="1"/>
    <col min="2815" max="2815" width="60.71" hidden="0" customWidth="1"/>
    <col min="2816" max="2816" width="60.71" hidden="0" customWidth="1"/>
    <col min="2817" max="2817" width="60.71" hidden="0" customWidth="1"/>
    <col min="2818" max="2818" width="60.71" hidden="0" customWidth="1"/>
    <col min="2819" max="2819" width="60.71" hidden="0" customWidth="1"/>
    <col min="2820" max="2820" width="60.71" hidden="0" customWidth="1"/>
    <col min="2821" max="2821" width="60.71" hidden="0" customWidth="1"/>
    <col min="2822" max="2822" width="60.71" hidden="0" customWidth="1"/>
    <col min="2823" max="2823" width="60.71" hidden="0" customWidth="1"/>
    <col min="2824" max="2824" width="60.71" hidden="0" customWidth="1"/>
    <col min="2825" max="2825" width="60.71" hidden="0" customWidth="1"/>
    <col min="2826" max="2826" width="60.71" hidden="0" customWidth="1"/>
    <col min="2827" max="2827" width="60.71" hidden="0" customWidth="1"/>
    <col min="2828" max="2828" width="60.71" hidden="0" customWidth="1"/>
    <col min="2829" max="2829" width="60.71" hidden="0" customWidth="1"/>
    <col min="2830" max="2830" width="60.71" hidden="0" customWidth="1"/>
    <col min="2831" max="2831" width="60.71" hidden="0" customWidth="1"/>
    <col min="2832" max="2832" width="60.71" hidden="0" customWidth="1"/>
    <col min="2833" max="2833" width="60.71" hidden="0" customWidth="1"/>
    <col min="2834" max="2834" width="60.71" hidden="0" customWidth="1"/>
    <col min="2835" max="2835" width="60.71" hidden="0" customWidth="1"/>
    <col min="2836" max="2836" width="60.71" hidden="0" customWidth="1"/>
    <col min="2837" max="2837" width="60.71" hidden="0" customWidth="1"/>
    <col min="2838" max="2838" width="60.71" hidden="0" customWidth="1"/>
    <col min="2839" max="2839" width="60.71" hidden="0" customWidth="1"/>
    <col min="2840" max="2840" width="60.71" hidden="0" customWidth="1"/>
    <col min="2841" max="2841" width="60.71" hidden="0" customWidth="1"/>
    <col min="2842" max="2842" width="60.71" hidden="0" customWidth="1"/>
    <col min="2843" max="2843" width="60.71" hidden="0" customWidth="1"/>
    <col min="2844" max="2844" width="60.71" hidden="0" customWidth="1"/>
    <col min="2845" max="2845" width="60.71" hidden="0" customWidth="1"/>
    <col min="2846" max="2846" width="60.71" hidden="0" customWidth="1"/>
    <col min="2847" max="2847" width="60.71" hidden="0" customWidth="1"/>
    <col min="2848" max="2848" width="60.71" hidden="0" customWidth="1"/>
    <col min="2849" max="2849" width="60.71" hidden="0" customWidth="1"/>
    <col min="2850" max="2850" width="60.71" hidden="0" customWidth="1"/>
    <col min="2851" max="2851" width="60.71" hidden="0" customWidth="1"/>
    <col min="2852" max="2852" width="60.71" hidden="0" customWidth="1"/>
    <col min="2853" max="2853" width="60.71" hidden="0" customWidth="1"/>
    <col min="2854" max="2854" width="60.71" hidden="0" customWidth="1"/>
    <col min="2855" max="2855" width="60.71" hidden="0" customWidth="1"/>
    <col min="2856" max="2856" width="60.71" hidden="0" customWidth="1"/>
    <col min="2857" max="2857" width="60.71" hidden="0" customWidth="1"/>
    <col min="2858" max="2858" width="60.71" hidden="0" customWidth="1"/>
    <col min="2859" max="2859" width="60.71" hidden="0" customWidth="1"/>
    <col min="2860" max="2860" width="60.71" hidden="0" customWidth="1"/>
    <col min="2861" max="2861" width="60.71" hidden="0" customWidth="1"/>
    <col min="2862" max="2862" width="60.71" hidden="0" customWidth="1"/>
    <col min="2863" max="2863" width="60.71" hidden="0" customWidth="1"/>
    <col min="2864" max="2864" width="60.71" hidden="0" customWidth="1"/>
    <col min="2865" max="2865" width="60.71" hidden="0" customWidth="1"/>
    <col min="2866" max="2866" width="60.71" hidden="0" customWidth="1"/>
    <col min="2867" max="2867" width="60.71" hidden="0" customWidth="1"/>
    <col min="2868" max="2868" width="60.71" hidden="0" customWidth="1"/>
    <col min="2869" max="2869" width="60.71" hidden="0" customWidth="1"/>
    <col min="2870" max="2870" width="60.71" hidden="0" customWidth="1"/>
    <col min="2871" max="2871" width="60.71" hidden="0" customWidth="1"/>
    <col min="2872" max="2872" width="60.71" hidden="0" customWidth="1"/>
    <col min="2873" max="2873" width="60.71" hidden="0" customWidth="1"/>
    <col min="2874" max="2874" width="60.71" hidden="0" customWidth="1"/>
    <col min="2875" max="2875" width="60.71" hidden="0" customWidth="1"/>
    <col min="2876" max="2876" width="60.71" hidden="0" customWidth="1"/>
    <col min="2877" max="2877" width="60.71" hidden="0" customWidth="1"/>
    <col min="2878" max="2878" width="60.71" hidden="0" customWidth="1"/>
    <col min="2879" max="2879" width="60.71" hidden="0" customWidth="1"/>
    <col min="2880" max="2880" width="60.71" hidden="0" customWidth="1"/>
    <col min="2881" max="2881" width="60.71" hidden="0" customWidth="1"/>
    <col min="2882" max="2882" width="60.71" hidden="0" customWidth="1"/>
    <col min="2883" max="2883" width="60.71" hidden="0" customWidth="1"/>
    <col min="2884" max="2884" width="60.71" hidden="0" customWidth="1"/>
    <col min="2885" max="2885" width="60.71" hidden="0" customWidth="1"/>
    <col min="2886" max="2886" width="60.71" hidden="0" customWidth="1"/>
    <col min="2887" max="2887" width="60.71" hidden="0" customWidth="1"/>
    <col min="2888" max="2888" width="60.71" hidden="0" customWidth="1"/>
    <col min="2889" max="2889" width="60.71" hidden="0" customWidth="1"/>
    <col min="2890" max="2890" width="60.71" hidden="0" customWidth="1"/>
    <col min="2891" max="2891" width="60.71" hidden="0" customWidth="1"/>
    <col min="2892" max="2892" width="60.71" hidden="0" customWidth="1"/>
    <col min="2893" max="2893" width="60.71" hidden="0" customWidth="1"/>
    <col min="2894" max="2894" width="60.71" hidden="0" customWidth="1"/>
    <col min="2895" max="2895" width="60.71" hidden="0" customWidth="1"/>
    <col min="2896" max="2896" width="60.71" hidden="0" customWidth="1"/>
    <col min="2897" max="2897" width="60.71" hidden="0" customWidth="1"/>
    <col min="2898" max="2898" width="60.71" hidden="0" customWidth="1"/>
    <col min="2899" max="2899" width="60.71" hidden="0" customWidth="1"/>
    <col min="2900" max="2900" width="60.71" hidden="0" customWidth="1"/>
    <col min="2901" max="2901" width="60.71" hidden="0" customWidth="1"/>
    <col min="2902" max="2902" width="60.71" hidden="0" customWidth="1"/>
    <col min="2903" max="2903" width="60.71" hidden="0" customWidth="1"/>
    <col min="2904" max="2904" width="60.71" hidden="0" customWidth="1"/>
    <col min="2905" max="2905" width="60.71" hidden="0" customWidth="1"/>
    <col min="2906" max="2906" width="60.71" hidden="0" customWidth="1"/>
    <col min="2907" max="2907" width="60.71" hidden="0" customWidth="1"/>
    <col min="2908" max="2908" width="60.71" hidden="0" customWidth="1"/>
    <col min="2909" max="2909" width="60.71" hidden="0" customWidth="1"/>
    <col min="2910" max="2910" width="60.71" hidden="0" customWidth="1"/>
    <col min="2911" max="2911" width="60.71" hidden="0" customWidth="1"/>
    <col min="2912" max="2912" width="60.71" hidden="0" customWidth="1"/>
    <col min="2913" max="2913" width="60.71" hidden="0" customWidth="1"/>
    <col min="2914" max="2914" width="60.71" hidden="0" customWidth="1"/>
    <col min="2915" max="2915" width="60.71" hidden="0" customWidth="1"/>
    <col min="2916" max="2916" width="60.71" hidden="0" customWidth="1"/>
    <col min="2917" max="2917" width="60.71" hidden="0" customWidth="1"/>
    <col min="2918" max="2918" width="60.71" hidden="0" customWidth="1"/>
    <col min="2919" max="2919" width="60.71" hidden="0" customWidth="1"/>
    <col min="2920" max="2920" width="60.71" hidden="0" customWidth="1"/>
    <col min="2921" max="2921" width="60.71" hidden="0" customWidth="1"/>
    <col min="2922" max="2922" width="60.71" hidden="0" customWidth="1"/>
    <col min="2923" max="2923" width="60.71" hidden="0" customWidth="1"/>
    <col min="2924" max="2924" width="60.71" hidden="0" customWidth="1"/>
    <col min="2925" max="2925" width="60.71" hidden="0" customWidth="1"/>
    <col min="2926" max="2926" width="60.71" hidden="0" customWidth="1"/>
    <col min="2927" max="2927" width="60.71" hidden="0" customWidth="1"/>
    <col min="2928" max="2928" width="60.71" hidden="0" customWidth="1"/>
    <col min="2929" max="2929" width="60.71" hidden="0" customWidth="1"/>
    <col min="2930" max="2930" width="60.71" hidden="0" customWidth="1"/>
    <col min="2931" max="2931" width="60.71" hidden="0" customWidth="1"/>
    <col min="2932" max="2932" width="60.71" hidden="0" customWidth="1"/>
    <col min="2933" max="2933" width="60.71" hidden="0" customWidth="1"/>
    <col min="2934" max="2934" width="60.71" hidden="0" customWidth="1"/>
    <col min="2935" max="2935" width="60.71" hidden="0" customWidth="1"/>
    <col min="2936" max="2936" width="60.71" hidden="0" customWidth="1"/>
    <col min="2937" max="2937" width="60.71" hidden="0" customWidth="1"/>
    <col min="2938" max="2938" width="60.71" hidden="0" customWidth="1"/>
    <col min="2939" max="2939" width="60.71" hidden="0" customWidth="1"/>
    <col min="2940" max="2940" width="60.71" hidden="0" customWidth="1"/>
    <col min="2941" max="2941" width="60.71" hidden="0" customWidth="1"/>
    <col min="2942" max="2942" width="60.71" hidden="0" customWidth="1"/>
    <col min="2943" max="2943" width="60.71" hidden="0" customWidth="1"/>
    <col min="2944" max="2944" width="60.71" hidden="0" customWidth="1"/>
    <col min="2945" max="2945" width="60.71" hidden="0" customWidth="1"/>
    <col min="2946" max="2946" width="60.71" hidden="0" customWidth="1"/>
    <col min="2947" max="2947" width="60.71" hidden="0" customWidth="1"/>
    <col min="2948" max="2948" width="60.71" hidden="0" customWidth="1"/>
    <col min="2949" max="2949" width="60.71" hidden="0" customWidth="1"/>
    <col min="2950" max="2950" width="60.71" hidden="0" customWidth="1"/>
    <col min="2951" max="2951" width="60.71" hidden="0" customWidth="1"/>
    <col min="2952" max="2952" width="60.71" hidden="0" customWidth="1"/>
    <col min="2953" max="2953" width="60.71" hidden="0" customWidth="1"/>
    <col min="2954" max="2954" width="60.71" hidden="0" customWidth="1"/>
    <col min="2955" max="2955" width="60.71" hidden="0" customWidth="1"/>
    <col min="2956" max="2956" width="60.71" hidden="0" customWidth="1"/>
    <col min="2957" max="2957" width="60.71" hidden="0" customWidth="1"/>
    <col min="2958" max="2958" width="60.71" hidden="0" customWidth="1"/>
    <col min="2959" max="2959" width="60.71" hidden="0" customWidth="1"/>
    <col min="2960" max="2960" width="60.71" hidden="0" customWidth="1"/>
    <col min="2961" max="2961" width="60.71" hidden="0" customWidth="1"/>
    <col min="2962" max="2962" width="60.71" hidden="0" customWidth="1"/>
    <col min="2963" max="2963" width="60.71" hidden="0" customWidth="1"/>
    <col min="2964" max="2964" width="60.71" hidden="0" customWidth="1"/>
    <col min="2965" max="2965" width="60.71" hidden="0" customWidth="1"/>
    <col min="2966" max="2966" width="60.71" hidden="0" customWidth="1"/>
    <col min="2967" max="2967" width="60.71" hidden="0" customWidth="1"/>
    <col min="2968" max="2968" width="60.71" hidden="0" customWidth="1"/>
    <col min="2969" max="2969" width="60.71" hidden="0" customWidth="1"/>
    <col min="2970" max="2970" width="60.71" hidden="0" customWidth="1"/>
    <col min="2971" max="2971" width="60.71" hidden="0" customWidth="1"/>
    <col min="2972" max="2972" width="60.71" hidden="0" customWidth="1"/>
    <col min="2973" max="2973" width="60.71" hidden="0" customWidth="1"/>
    <col min="2974" max="2974" width="60.71" hidden="0" customWidth="1"/>
    <col min="2975" max="2975" width="60.71" hidden="0" customWidth="1"/>
    <col min="2976" max="2976" width="60.71" hidden="0" customWidth="1"/>
    <col min="2977" max="2977" width="60.71" hidden="0" customWidth="1"/>
    <col min="2978" max="2978" width="60.71" hidden="0" customWidth="1"/>
    <col min="2979" max="2979" width="60.71" hidden="0" customWidth="1"/>
    <col min="2980" max="2980" width="60.71" hidden="0" customWidth="1"/>
    <col min="2981" max="2981" width="60.71" hidden="0" customWidth="1"/>
    <col min="2982" max="2982" width="60.71" hidden="0" customWidth="1"/>
    <col min="2983" max="2983" width="60.71" hidden="0" customWidth="1"/>
    <col min="2984" max="2984" width="60.71" hidden="0" customWidth="1"/>
    <col min="2985" max="2985" width="60.71" hidden="0" customWidth="1"/>
    <col min="2986" max="2986" width="60.71" hidden="0" customWidth="1"/>
    <col min="2987" max="2987" width="60.71" hidden="0" customWidth="1"/>
    <col min="2988" max="2988" width="60.71" hidden="0" customWidth="1"/>
    <col min="2989" max="2989" width="60.71" hidden="0" customWidth="1"/>
    <col min="2990" max="2990" width="60.71" hidden="0" customWidth="1"/>
    <col min="2991" max="2991" width="60.71" hidden="0" customWidth="1"/>
    <col min="2992" max="2992" width="60.71" hidden="0" customWidth="1"/>
    <col min="2993" max="2993" width="60.71" hidden="0" customWidth="1"/>
    <col min="2994" max="2994" width="60.71" hidden="0" customWidth="1"/>
    <col min="2995" max="2995" width="60.71" hidden="0" customWidth="1"/>
    <col min="2996" max="2996" width="60.71" hidden="0" customWidth="1"/>
    <col min="2997" max="2997" width="60.71" hidden="0" customWidth="1"/>
    <col min="2998" max="2998" width="60.71" hidden="0" customWidth="1"/>
    <col min="2999" max="2999" width="60.71" hidden="0" customWidth="1"/>
    <col min="3000" max="3000" width="60.71" hidden="0" customWidth="1"/>
    <col min="3001" max="3001" width="60.71" hidden="0" customWidth="1"/>
  </cols>
  <sheetData>
    <row r="1" ht="212.1" customHeight="1">
      <c r="A1" s="2" t="s">
        <v>0</v>
      </c>
      <c r="B1" s="3" t="s">
        <v>430</v>
      </c>
      <c r="C1" s="3" t="s">
        <v>431</v>
      </c>
      <c r="D1" s="3" t="s">
        <v>15</v>
      </c>
      <c r="E1" s="3" t="s">
        <v>432</v>
      </c>
      <c r="F1" s="3" t="s">
        <v>15</v>
      </c>
      <c r="G1" s="3" t="s">
        <v>15</v>
      </c>
      <c r="H1" s="3" t="s">
        <v>15</v>
      </c>
      <c r="I1" s="3" t="s">
        <v>15</v>
      </c>
      <c r="J1" s="3" t="s">
        <v>15</v>
      </c>
      <c r="K1" s="3" t="s">
        <v>15</v>
      </c>
      <c r="L1" s="3" t="s">
        <v>15</v>
      </c>
      <c r="M1" s="3" t="s">
        <v>433</v>
      </c>
      <c r="N1" s="3" t="s">
        <v>15</v>
      </c>
      <c r="O1" s="3" t="s">
        <v>15</v>
      </c>
      <c r="P1" s="3" t="s">
        <v>434</v>
      </c>
      <c r="Q1" s="3" t="s">
        <v>15</v>
      </c>
      <c r="R1" s="3" t="s">
        <v>435</v>
      </c>
      <c r="S1" s="3" t="s">
        <v>15</v>
      </c>
      <c r="T1" s="3" t="s">
        <v>46</v>
      </c>
      <c r="U1" s="3" t="s">
        <v>15</v>
      </c>
      <c r="V1" s="3" t="s">
        <v>436</v>
      </c>
      <c r="W1" s="3" t="s">
        <v>437</v>
      </c>
      <c r="X1" s="3" t="s">
        <v>15</v>
      </c>
      <c r="Y1" s="3" t="s">
        <v>15</v>
      </c>
      <c r="Z1" s="3" t="s">
        <v>15</v>
      </c>
      <c r="AA1" s="3" t="s">
        <v>15</v>
      </c>
      <c r="AB1" s="3" t="s">
        <v>438</v>
      </c>
      <c r="AC1" s="3" t="s">
        <v>439</v>
      </c>
      <c r="AD1" s="3" t="s">
        <v>15</v>
      </c>
      <c r="AE1" s="3" t="s">
        <v>15</v>
      </c>
      <c r="AF1" s="3" t="s">
        <v>440</v>
      </c>
      <c r="AG1" s="3" t="s">
        <v>439</v>
      </c>
      <c r="AH1" s="3" t="s">
        <v>441</v>
      </c>
      <c r="AI1" s="3" t="s">
        <v>15</v>
      </c>
      <c r="AJ1" s="3" t="s">
        <v>442</v>
      </c>
      <c r="AK1" s="3" t="s">
        <v>15</v>
      </c>
      <c r="AL1" s="3" t="s">
        <v>15</v>
      </c>
      <c r="AM1" s="3" t="s">
        <v>443</v>
      </c>
      <c r="AN1" s="3" t="s">
        <v>15</v>
      </c>
      <c r="AO1" s="3" t="s">
        <v>15</v>
      </c>
      <c r="AP1" s="3" t="s">
        <v>15</v>
      </c>
      <c r="AQ1" s="3" t="s">
        <v>15</v>
      </c>
      <c r="AR1" s="3" t="s">
        <v>432</v>
      </c>
      <c r="AS1" s="3" t="s">
        <v>15</v>
      </c>
      <c r="AT1" s="3" t="s">
        <v>15</v>
      </c>
      <c r="AU1" s="3" t="s">
        <v>15</v>
      </c>
      <c r="AV1" s="3" t="s">
        <v>15</v>
      </c>
      <c r="AW1" s="3" t="s">
        <v>15</v>
      </c>
      <c r="AX1" s="3" t="s">
        <v>432</v>
      </c>
      <c r="AY1" s="3" t="s">
        <v>432</v>
      </c>
      <c r="AZ1" s="3" t="s">
        <v>15</v>
      </c>
      <c r="BA1" s="3" t="s">
        <v>15</v>
      </c>
      <c r="BB1" s="3" t="s">
        <v>15</v>
      </c>
      <c r="BC1" s="3" t="s">
        <v>444</v>
      </c>
      <c r="BD1" s="3" t="s">
        <v>445</v>
      </c>
      <c r="BE1" s="3" t="s">
        <v>46</v>
      </c>
      <c r="BF1" s="3" t="s">
        <v>15</v>
      </c>
      <c r="BG1" s="3" t="s">
        <v>15</v>
      </c>
      <c r="BH1" s="3" t="s">
        <v>15</v>
      </c>
      <c r="BI1" s="3" t="s">
        <v>15</v>
      </c>
      <c r="BJ1" s="3" t="s">
        <v>60</v>
      </c>
      <c r="BK1" s="3" t="s">
        <v>15</v>
      </c>
      <c r="BL1" s="3" t="s">
        <v>15</v>
      </c>
      <c r="BM1" s="3" t="s">
        <v>15</v>
      </c>
      <c r="BN1" s="3" t="s">
        <v>15</v>
      </c>
      <c r="BO1" s="3" t="s">
        <v>15</v>
      </c>
      <c r="BP1" s="3" t="s">
        <v>446</v>
      </c>
      <c r="BQ1" s="3" t="s">
        <v>15</v>
      </c>
      <c r="BR1" s="3" t="s">
        <v>15</v>
      </c>
      <c r="BS1" s="3" t="s">
        <v>15</v>
      </c>
      <c r="BT1" s="3" t="s">
        <v>432</v>
      </c>
      <c r="BU1" s="3" t="s">
        <v>447</v>
      </c>
      <c r="BV1" s="3" t="s">
        <v>15</v>
      </c>
      <c r="BW1" s="3" t="s">
        <v>15</v>
      </c>
      <c r="BX1" s="3" t="s">
        <v>448</v>
      </c>
      <c r="BY1" s="3" t="s">
        <v>449</v>
      </c>
      <c r="BZ1" s="3" t="s">
        <v>15</v>
      </c>
      <c r="CA1" s="3" t="s">
        <v>450</v>
      </c>
      <c r="CB1" s="3" t="s">
        <v>15</v>
      </c>
      <c r="CC1" s="3" t="s">
        <v>15</v>
      </c>
      <c r="CD1" s="3" t="s">
        <v>451</v>
      </c>
      <c r="CE1" s="3" t="s">
        <v>15</v>
      </c>
      <c r="CF1" s="3" t="s">
        <v>15</v>
      </c>
      <c r="CG1" s="3" t="s">
        <v>452</v>
      </c>
      <c r="CH1" s="3" t="s">
        <v>15</v>
      </c>
      <c r="CI1" s="3" t="s">
        <v>15</v>
      </c>
      <c r="CJ1" s="3" t="s">
        <v>15</v>
      </c>
      <c r="CK1" s="3" t="s">
        <v>453</v>
      </c>
      <c r="CL1" s="3" t="s">
        <v>439</v>
      </c>
      <c r="CM1" s="3" t="s">
        <v>454</v>
      </c>
      <c r="CN1" s="3" t="s">
        <v>15</v>
      </c>
      <c r="CO1" s="3" t="s">
        <v>15</v>
      </c>
      <c r="CP1" s="3" t="s">
        <v>15</v>
      </c>
      <c r="CQ1" s="3" t="s">
        <v>15</v>
      </c>
      <c r="CR1" s="3" t="s">
        <v>430</v>
      </c>
      <c r="CS1" s="3" t="s">
        <v>15</v>
      </c>
      <c r="CT1" s="3" t="s">
        <v>455</v>
      </c>
      <c r="CU1" s="3" t="s">
        <v>15</v>
      </c>
      <c r="CV1" s="3" t="s">
        <v>15</v>
      </c>
      <c r="CW1" s="3" t="s">
        <v>15</v>
      </c>
      <c r="CX1" s="3" t="s">
        <v>456</v>
      </c>
      <c r="CY1" s="3" t="s">
        <v>15</v>
      </c>
      <c r="CZ1" s="3" t="s">
        <v>457</v>
      </c>
      <c r="DA1" s="3" t="s">
        <v>15</v>
      </c>
      <c r="DB1" s="3" t="s">
        <v>15</v>
      </c>
      <c r="DC1" s="3" t="s">
        <v>15</v>
      </c>
      <c r="DD1" s="3" t="s">
        <v>458</v>
      </c>
      <c r="DE1" s="3" t="s">
        <v>459</v>
      </c>
      <c r="DF1" s="3" t="s">
        <v>15</v>
      </c>
      <c r="DG1" s="3" t="s">
        <v>15</v>
      </c>
      <c r="DH1" s="3" t="s">
        <v>460</v>
      </c>
      <c r="DI1" s="3" t="s">
        <v>461</v>
      </c>
      <c r="DJ1" s="3" t="s">
        <v>15</v>
      </c>
      <c r="DK1" s="3" t="s">
        <v>15</v>
      </c>
      <c r="DL1" s="3" t="s">
        <v>462</v>
      </c>
      <c r="DM1" s="3" t="s">
        <v>15</v>
      </c>
      <c r="DN1" s="3" t="s">
        <v>463</v>
      </c>
      <c r="DO1" s="3" t="s">
        <v>15</v>
      </c>
      <c r="DP1" s="3" t="s">
        <v>464</v>
      </c>
      <c r="DQ1" s="3" t="s">
        <v>439</v>
      </c>
      <c r="DR1" s="3" t="s">
        <v>15</v>
      </c>
      <c r="DS1" s="3" t="s">
        <v>15</v>
      </c>
      <c r="DT1" s="3" t="s">
        <v>465</v>
      </c>
      <c r="DU1" s="3" t="s">
        <v>15</v>
      </c>
      <c r="DV1" s="3" t="s">
        <v>15</v>
      </c>
      <c r="DW1" s="3" t="s">
        <v>466</v>
      </c>
      <c r="DX1" s="3" t="s">
        <v>15</v>
      </c>
      <c r="DY1" s="3" t="s">
        <v>467</v>
      </c>
      <c r="DZ1" s="3" t="s">
        <v>468</v>
      </c>
      <c r="EA1" s="3" t="s">
        <v>432</v>
      </c>
      <c r="EB1" s="3" t="s">
        <v>469</v>
      </c>
      <c r="EC1" s="3" t="s">
        <v>15</v>
      </c>
      <c r="ED1" s="3" t="s">
        <v>15</v>
      </c>
      <c r="EE1" s="3" t="s">
        <v>15</v>
      </c>
      <c r="EF1" s="3" t="s">
        <v>15</v>
      </c>
      <c r="EG1" s="3" t="s">
        <v>470</v>
      </c>
      <c r="EH1" s="3" t="s">
        <v>15</v>
      </c>
      <c r="EI1" s="3" t="s">
        <v>471</v>
      </c>
      <c r="EJ1" s="3" t="s">
        <v>15</v>
      </c>
      <c r="EK1" s="3" t="s">
        <v>472</v>
      </c>
      <c r="EL1" s="3" t="s">
        <v>15</v>
      </c>
      <c r="EM1" s="3" t="s">
        <v>473</v>
      </c>
      <c r="EN1" s="3" t="s">
        <v>15</v>
      </c>
      <c r="EO1" s="3" t="s">
        <v>15</v>
      </c>
      <c r="EP1" s="3" t="s">
        <v>474</v>
      </c>
      <c r="EQ1" s="3" t="s">
        <v>100</v>
      </c>
      <c r="ER1" s="3" t="s">
        <v>475</v>
      </c>
      <c r="ES1" s="3" t="s">
        <v>476</v>
      </c>
      <c r="ET1" s="3" t="s">
        <v>60</v>
      </c>
      <c r="EU1" s="3" t="s">
        <v>477</v>
      </c>
      <c r="EV1" s="3" t="s">
        <v>478</v>
      </c>
      <c r="EW1" s="3" t="s">
        <v>15</v>
      </c>
      <c r="EX1" s="3" t="s">
        <v>46</v>
      </c>
      <c r="EY1" s="3" t="s">
        <v>100</v>
      </c>
      <c r="EZ1" s="3" t="s">
        <v>15</v>
      </c>
      <c r="FA1" s="3" t="s">
        <v>15</v>
      </c>
      <c r="FB1" s="3" t="s">
        <v>479</v>
      </c>
      <c r="FC1" s="3" t="s">
        <v>15</v>
      </c>
      <c r="FD1" s="3" t="s">
        <v>447</v>
      </c>
      <c r="FE1" s="3" t="s">
        <v>15</v>
      </c>
      <c r="FF1" s="3" t="s">
        <v>480</v>
      </c>
      <c r="FG1" s="3" t="s">
        <v>481</v>
      </c>
      <c r="FH1" s="3" t="s">
        <v>482</v>
      </c>
      <c r="FI1" s="3" t="s">
        <v>483</v>
      </c>
      <c r="FJ1" s="3" t="s">
        <v>484</v>
      </c>
      <c r="FK1" s="3" t="s">
        <v>15</v>
      </c>
      <c r="FL1" s="3" t="s">
        <v>15</v>
      </c>
      <c r="FM1" s="3" t="s">
        <v>485</v>
      </c>
      <c r="FN1" s="3" t="s">
        <v>486</v>
      </c>
      <c r="FO1" s="3" t="s">
        <v>15</v>
      </c>
      <c r="FP1" s="3" t="s">
        <v>487</v>
      </c>
      <c r="FQ1" s="3" t="s">
        <v>15</v>
      </c>
      <c r="FR1" s="3" t="s">
        <v>475</v>
      </c>
      <c r="FS1" s="3" t="s">
        <v>15</v>
      </c>
      <c r="FT1" s="3" t="s">
        <v>15</v>
      </c>
      <c r="FU1" s="3" t="s">
        <v>488</v>
      </c>
      <c r="FV1" s="3" t="s">
        <v>489</v>
      </c>
      <c r="FW1" s="3" t="s">
        <v>15</v>
      </c>
      <c r="FX1" s="3" t="s">
        <v>490</v>
      </c>
      <c r="FY1" s="3" t="s">
        <v>15</v>
      </c>
      <c r="FZ1" s="3" t="s">
        <v>15</v>
      </c>
      <c r="GA1" s="3" t="s">
        <v>15</v>
      </c>
      <c r="GB1" s="3" t="s">
        <v>15</v>
      </c>
      <c r="GC1" s="3" t="s">
        <v>15</v>
      </c>
      <c r="GD1" s="3" t="s">
        <v>15</v>
      </c>
      <c r="GE1" s="3" t="s">
        <v>15</v>
      </c>
      <c r="GF1" s="3" t="s">
        <v>491</v>
      </c>
      <c r="GG1" s="3" t="s">
        <v>432</v>
      </c>
      <c r="GH1" s="3" t="s">
        <v>15</v>
      </c>
      <c r="GI1" s="3" t="s">
        <v>15</v>
      </c>
      <c r="GJ1" s="3" t="s">
        <v>15</v>
      </c>
      <c r="GK1" s="3" t="s">
        <v>457</v>
      </c>
      <c r="GL1" s="3" t="s">
        <v>15</v>
      </c>
      <c r="GM1" s="3" t="s">
        <v>15</v>
      </c>
      <c r="GN1" s="3" t="s">
        <v>490</v>
      </c>
      <c r="GO1" s="3" t="s">
        <v>492</v>
      </c>
      <c r="GP1" s="3" t="s">
        <v>15</v>
      </c>
      <c r="GQ1" s="3" t="s">
        <v>493</v>
      </c>
      <c r="GR1" s="3" t="s">
        <v>439</v>
      </c>
      <c r="GS1" s="3" t="s">
        <v>15</v>
      </c>
      <c r="GT1" s="3" t="s">
        <v>15</v>
      </c>
      <c r="GU1" s="3" t="s">
        <v>15</v>
      </c>
      <c r="GV1" s="3" t="s">
        <v>494</v>
      </c>
      <c r="GW1" s="3" t="s">
        <v>15</v>
      </c>
      <c r="GX1" s="3" t="s">
        <v>15</v>
      </c>
      <c r="GY1" s="3" t="s">
        <v>495</v>
      </c>
      <c r="GZ1" s="3" t="s">
        <v>496</v>
      </c>
      <c r="HA1" s="3" t="s">
        <v>15</v>
      </c>
      <c r="HB1" s="3" t="s">
        <v>15</v>
      </c>
      <c r="HC1" s="3" t="s">
        <v>497</v>
      </c>
      <c r="HD1" s="3" t="s">
        <v>15</v>
      </c>
      <c r="HE1" s="3" t="s">
        <v>430</v>
      </c>
      <c r="HF1" s="3" t="s">
        <v>498</v>
      </c>
      <c r="HG1" s="3" t="s">
        <v>499</v>
      </c>
      <c r="HH1" s="3" t="s">
        <v>15</v>
      </c>
      <c r="HI1" s="3" t="s">
        <v>457</v>
      </c>
      <c r="HJ1" s="3" t="s">
        <v>15</v>
      </c>
      <c r="HK1" s="3" t="s">
        <v>15</v>
      </c>
      <c r="HL1" s="3" t="s">
        <v>15</v>
      </c>
      <c r="HM1" s="3" t="s">
        <v>439</v>
      </c>
      <c r="HN1" s="3" t="s">
        <v>500</v>
      </c>
      <c r="HO1" s="3" t="s">
        <v>457</v>
      </c>
      <c r="HP1" s="3" t="s">
        <v>15</v>
      </c>
      <c r="HQ1" s="3" t="s">
        <v>15</v>
      </c>
      <c r="HR1" s="3" t="s">
        <v>501</v>
      </c>
      <c r="HS1" s="3" t="s">
        <v>15</v>
      </c>
      <c r="HT1" s="3" t="s">
        <v>15</v>
      </c>
      <c r="HU1" s="3" t="s">
        <v>502</v>
      </c>
      <c r="HV1" s="3" t="s">
        <v>465</v>
      </c>
      <c r="HW1" s="3" t="s">
        <v>457</v>
      </c>
      <c r="HX1" s="3" t="s">
        <v>432</v>
      </c>
      <c r="HY1" s="3" t="s">
        <v>60</v>
      </c>
      <c r="HZ1" s="3" t="s">
        <v>503</v>
      </c>
      <c r="IA1" s="3" t="s">
        <v>15</v>
      </c>
      <c r="IB1" s="3" t="s">
        <v>15</v>
      </c>
      <c r="IC1" s="3" t="s">
        <v>504</v>
      </c>
      <c r="ID1" s="3" t="s">
        <v>432</v>
      </c>
      <c r="IE1" s="3" t="s">
        <v>505</v>
      </c>
      <c r="IF1" s="3" t="s">
        <v>15</v>
      </c>
      <c r="IG1" s="3" t="s">
        <v>506</v>
      </c>
      <c r="IH1" s="3" t="s">
        <v>439</v>
      </c>
      <c r="II1" s="3" t="s">
        <v>15</v>
      </c>
      <c r="IJ1" s="3" t="s">
        <v>15</v>
      </c>
      <c r="IK1" s="3" t="s">
        <v>15</v>
      </c>
      <c r="IL1" s="3" t="s">
        <v>15</v>
      </c>
      <c r="IM1" s="3" t="s">
        <v>15</v>
      </c>
      <c r="IN1" s="3" t="s">
        <v>15</v>
      </c>
      <c r="IO1" s="3" t="s">
        <v>15</v>
      </c>
      <c r="IP1" s="3" t="s">
        <v>15</v>
      </c>
      <c r="IQ1" s="3" t="s">
        <v>15</v>
      </c>
      <c r="IR1" s="3" t="s">
        <v>15</v>
      </c>
      <c r="IS1" s="3" t="s">
        <v>15</v>
      </c>
      <c r="IT1" s="3" t="s">
        <v>507</v>
      </c>
      <c r="IU1" s="3" t="s">
        <v>15</v>
      </c>
      <c r="IV1" s="3" t="s">
        <v>10</v>
      </c>
      <c r="IW1" s="3" t="s">
        <v>15</v>
      </c>
      <c r="IX1" s="3" t="s">
        <v>432</v>
      </c>
      <c r="IY1" s="3" t="s">
        <v>439</v>
      </c>
      <c r="IZ1" s="3" t="s">
        <v>15</v>
      </c>
      <c r="JA1" s="3" t="s">
        <v>15</v>
      </c>
      <c r="JB1" s="3" t="s">
        <v>15</v>
      </c>
      <c r="JC1" s="3" t="s">
        <v>457</v>
      </c>
      <c r="JD1" s="3" t="s">
        <v>508</v>
      </c>
      <c r="JE1" s="3" t="s">
        <v>509</v>
      </c>
      <c r="JF1" s="3" t="s">
        <v>15</v>
      </c>
      <c r="JG1" s="3" t="s">
        <v>15</v>
      </c>
      <c r="JH1" s="3" t="s">
        <v>15</v>
      </c>
      <c r="JI1" s="3" t="s">
        <v>15</v>
      </c>
      <c r="JJ1" s="3" t="s">
        <v>15</v>
      </c>
      <c r="JK1" s="3" t="s">
        <v>510</v>
      </c>
      <c r="JL1" s="3" t="s">
        <v>15</v>
      </c>
      <c r="JM1" s="3" t="s">
        <v>511</v>
      </c>
      <c r="JN1" s="3" t="s">
        <v>15</v>
      </c>
      <c r="JO1" s="3" t="s">
        <v>15</v>
      </c>
      <c r="JP1" s="3" t="s">
        <v>15</v>
      </c>
      <c r="JQ1" s="3" t="s">
        <v>15</v>
      </c>
      <c r="JR1" s="3" t="s">
        <v>15</v>
      </c>
      <c r="JS1" s="3" t="s">
        <v>15</v>
      </c>
      <c r="JT1" s="3" t="s">
        <v>15</v>
      </c>
      <c r="JU1" s="3" t="s">
        <v>15</v>
      </c>
      <c r="JV1" s="3" t="s">
        <v>15</v>
      </c>
      <c r="JW1" s="3" t="s">
        <v>15</v>
      </c>
      <c r="JX1" s="3" t="s">
        <v>15</v>
      </c>
      <c r="JY1" s="3" t="s">
        <v>512</v>
      </c>
      <c r="JZ1" s="3" t="s">
        <v>513</v>
      </c>
      <c r="KA1" s="3" t="s">
        <v>514</v>
      </c>
      <c r="KB1" s="3" t="s">
        <v>15</v>
      </c>
      <c r="KC1" s="3" t="s">
        <v>515</v>
      </c>
      <c r="KD1" s="3" t="s">
        <v>15</v>
      </c>
      <c r="KE1" s="3" t="s">
        <v>15</v>
      </c>
      <c r="KF1" s="3" t="s">
        <v>516</v>
      </c>
      <c r="KG1" s="3" t="s">
        <v>15</v>
      </c>
      <c r="KH1" s="3" t="s">
        <v>100</v>
      </c>
      <c r="KI1" s="3" t="s">
        <v>517</v>
      </c>
      <c r="KJ1" s="3" t="s">
        <v>15</v>
      </c>
      <c r="KK1" s="3" t="s">
        <v>518</v>
      </c>
      <c r="KL1" s="3" t="s">
        <v>439</v>
      </c>
      <c r="KM1" s="3" t="s">
        <v>15</v>
      </c>
      <c r="KN1" s="3" t="s">
        <v>519</v>
      </c>
      <c r="KO1" s="3" t="s">
        <v>15</v>
      </c>
      <c r="KP1" s="3" t="s">
        <v>520</v>
      </c>
      <c r="KQ1" s="3" t="s">
        <v>15</v>
      </c>
      <c r="KR1" s="3" t="s">
        <v>46</v>
      </c>
      <c r="KS1" s="3" t="s">
        <v>15</v>
      </c>
      <c r="KT1" s="3" t="s">
        <v>15</v>
      </c>
      <c r="KU1" s="3" t="s">
        <v>521</v>
      </c>
      <c r="KV1" s="3" t="s">
        <v>522</v>
      </c>
      <c r="KW1" s="3" t="s">
        <v>523</v>
      </c>
      <c r="KX1" s="3" t="s">
        <v>15</v>
      </c>
      <c r="KY1" s="3" t="s">
        <v>15</v>
      </c>
      <c r="KZ1" s="3" t="s">
        <v>15</v>
      </c>
      <c r="LA1" s="3" t="s">
        <v>15</v>
      </c>
      <c r="LB1" s="3" t="s">
        <v>15</v>
      </c>
      <c r="LC1" s="3" t="s">
        <v>15</v>
      </c>
      <c r="LD1" s="3" t="s">
        <v>15</v>
      </c>
      <c r="LE1" s="3" t="s">
        <v>15</v>
      </c>
      <c r="LF1" s="3" t="s">
        <v>15</v>
      </c>
      <c r="LG1" s="3" t="s">
        <v>15</v>
      </c>
      <c r="LH1" s="3" t="s">
        <v>15</v>
      </c>
      <c r="LI1" s="3" t="s">
        <v>439</v>
      </c>
      <c r="LJ1" s="3" t="s">
        <v>430</v>
      </c>
      <c r="LK1" s="3" t="s">
        <v>15</v>
      </c>
      <c r="LL1" s="3" t="s">
        <v>457</v>
      </c>
      <c r="LM1" s="3" t="s">
        <v>432</v>
      </c>
      <c r="LN1" s="3" t="s">
        <v>440</v>
      </c>
      <c r="LO1" s="3" t="s">
        <v>15</v>
      </c>
      <c r="LP1" s="3" t="s">
        <v>15</v>
      </c>
      <c r="LQ1" s="3" t="s">
        <v>15</v>
      </c>
      <c r="LR1" s="3" t="s">
        <v>430</v>
      </c>
      <c r="LS1" s="3" t="s">
        <v>15</v>
      </c>
      <c r="LT1" s="3" t="s">
        <v>15</v>
      </c>
      <c r="LU1" s="3" t="s">
        <v>15</v>
      </c>
      <c r="LV1" s="3" t="s">
        <v>524</v>
      </c>
      <c r="LW1" s="3" t="s">
        <v>15</v>
      </c>
      <c r="LX1" s="3" t="s">
        <v>501</v>
      </c>
      <c r="LY1" s="3" t="s">
        <v>525</v>
      </c>
      <c r="LZ1" s="3" t="s">
        <v>15</v>
      </c>
      <c r="MA1" s="3" t="s">
        <v>526</v>
      </c>
      <c r="MB1" s="3" t="s">
        <v>15</v>
      </c>
      <c r="MC1" s="3" t="s">
        <v>459</v>
      </c>
      <c r="MD1" s="3" t="s">
        <v>46</v>
      </c>
      <c r="ME1" s="3" t="s">
        <v>527</v>
      </c>
      <c r="MF1" s="3" t="s">
        <v>15</v>
      </c>
      <c r="MG1" s="3" t="s">
        <v>528</v>
      </c>
      <c r="MH1" s="3" t="s">
        <v>432</v>
      </c>
      <c r="MI1" s="3" t="s">
        <v>15</v>
      </c>
      <c r="MJ1" s="3" t="s">
        <v>529</v>
      </c>
      <c r="MK1" s="3" t="s">
        <v>530</v>
      </c>
      <c r="ML1" s="3" t="s">
        <v>531</v>
      </c>
      <c r="MM1" s="3" t="s">
        <v>527</v>
      </c>
      <c r="MN1" s="3" t="s">
        <v>532</v>
      </c>
      <c r="MO1" s="3" t="s">
        <v>15</v>
      </c>
      <c r="MP1" s="3" t="s">
        <v>15</v>
      </c>
      <c r="MQ1" s="3" t="s">
        <v>533</v>
      </c>
      <c r="MR1" s="3" t="s">
        <v>15</v>
      </c>
      <c r="MS1" s="3" t="s">
        <v>534</v>
      </c>
      <c r="MT1" s="3" t="s">
        <v>15</v>
      </c>
      <c r="MU1" s="3" t="s">
        <v>535</v>
      </c>
      <c r="MV1" s="3" t="s">
        <v>536</v>
      </c>
      <c r="MW1" s="3" t="s">
        <v>15</v>
      </c>
      <c r="MX1" s="3" t="s">
        <v>15</v>
      </c>
      <c r="MY1" s="3" t="s">
        <v>15</v>
      </c>
      <c r="MZ1" s="3" t="s">
        <v>46</v>
      </c>
      <c r="NA1" s="3" t="s">
        <v>15</v>
      </c>
      <c r="NB1" s="3" t="s">
        <v>492</v>
      </c>
      <c r="NC1" s="3" t="s">
        <v>15</v>
      </c>
      <c r="ND1" s="3" t="s">
        <v>492</v>
      </c>
      <c r="NE1" s="3" t="s">
        <v>475</v>
      </c>
      <c r="NF1" s="3" t="s">
        <v>15</v>
      </c>
      <c r="NG1" s="3" t="s">
        <v>537</v>
      </c>
      <c r="NH1" s="3" t="s">
        <v>538</v>
      </c>
      <c r="NI1" s="3" t="s">
        <v>15</v>
      </c>
      <c r="NJ1" s="3" t="s">
        <v>15</v>
      </c>
      <c r="NK1" s="3" t="s">
        <v>15</v>
      </c>
      <c r="NL1" s="3" t="s">
        <v>465</v>
      </c>
      <c r="NM1" s="3" t="s">
        <v>439</v>
      </c>
      <c r="NN1" s="3" t="s">
        <v>15</v>
      </c>
      <c r="NO1" s="3" t="s">
        <v>15</v>
      </c>
      <c r="NP1" s="3" t="s">
        <v>15</v>
      </c>
      <c r="NQ1" s="3" t="s">
        <v>539</v>
      </c>
      <c r="NR1" s="3" t="s">
        <v>540</v>
      </c>
      <c r="NS1" s="3" t="s">
        <v>15</v>
      </c>
      <c r="NT1" s="3" t="s">
        <v>326</v>
      </c>
      <c r="NU1" s="3" t="s">
        <v>541</v>
      </c>
      <c r="NV1" s="3" t="s">
        <v>15</v>
      </c>
      <c r="NW1" s="3" t="s">
        <v>15</v>
      </c>
      <c r="NX1" s="3" t="s">
        <v>542</v>
      </c>
      <c r="NY1" s="3" t="s">
        <v>430</v>
      </c>
      <c r="NZ1" s="3" t="s">
        <v>15</v>
      </c>
      <c r="OA1" s="3" t="s">
        <v>543</v>
      </c>
      <c r="OB1" s="3" t="s">
        <v>15</v>
      </c>
      <c r="OC1" s="3" t="s">
        <v>430</v>
      </c>
      <c r="OD1" s="3" t="s">
        <v>15</v>
      </c>
      <c r="OE1" s="3" t="s">
        <v>494</v>
      </c>
      <c r="OF1" s="3" t="s">
        <v>459</v>
      </c>
      <c r="OG1" s="3" t="s">
        <v>15</v>
      </c>
      <c r="OH1" s="3" t="s">
        <v>544</v>
      </c>
      <c r="OI1" s="3" t="s">
        <v>15</v>
      </c>
      <c r="OJ1" s="3" t="s">
        <v>439</v>
      </c>
      <c r="OK1" s="3" t="s">
        <v>15</v>
      </c>
      <c r="OL1" s="3" t="s">
        <v>545</v>
      </c>
      <c r="OM1" s="3" t="s">
        <v>15</v>
      </c>
      <c r="ON1" s="3" t="s">
        <v>15</v>
      </c>
      <c r="OO1" s="3" t="s">
        <v>15</v>
      </c>
      <c r="OP1" s="3" t="s">
        <v>546</v>
      </c>
      <c r="OQ1" s="3" t="s">
        <v>547</v>
      </c>
      <c r="OR1" s="3" t="s">
        <v>15</v>
      </c>
      <c r="OS1" s="3" t="s">
        <v>15</v>
      </c>
      <c r="OT1" s="3" t="s">
        <v>490</v>
      </c>
      <c r="OU1" s="3" t="s">
        <v>548</v>
      </c>
      <c r="OV1" s="3" t="s">
        <v>549</v>
      </c>
      <c r="OW1" s="3" t="s">
        <v>15</v>
      </c>
      <c r="OX1" s="3" t="s">
        <v>15</v>
      </c>
      <c r="OY1" s="3" t="s">
        <v>550</v>
      </c>
      <c r="OZ1" s="3" t="s">
        <v>15</v>
      </c>
      <c r="PA1" s="3" t="s">
        <v>15</v>
      </c>
      <c r="PB1" s="3" t="s">
        <v>527</v>
      </c>
      <c r="PC1" s="3" t="s">
        <v>432</v>
      </c>
      <c r="PD1" s="3" t="s">
        <v>15</v>
      </c>
      <c r="PE1" s="3" t="s">
        <v>551</v>
      </c>
      <c r="PF1" s="3" t="s">
        <v>15</v>
      </c>
      <c r="PG1" s="3" t="s">
        <v>15</v>
      </c>
      <c r="PH1" s="3" t="s">
        <v>15</v>
      </c>
      <c r="PI1" s="3" t="s">
        <v>552</v>
      </c>
      <c r="PJ1" s="3" t="s">
        <v>553</v>
      </c>
      <c r="PK1" s="3" t="s">
        <v>15</v>
      </c>
      <c r="PL1" s="3" t="s">
        <v>15</v>
      </c>
      <c r="PM1" s="3" t="s">
        <v>439</v>
      </c>
      <c r="PN1" s="3" t="s">
        <v>15</v>
      </c>
      <c r="PO1" s="3" t="s">
        <v>554</v>
      </c>
      <c r="PP1" s="3" t="s">
        <v>15</v>
      </c>
      <c r="PQ1" s="3" t="s">
        <v>555</v>
      </c>
      <c r="PR1" s="3" t="s">
        <v>10</v>
      </c>
      <c r="PS1" s="3" t="s">
        <v>556</v>
      </c>
      <c r="PT1" s="3" t="s">
        <v>557</v>
      </c>
      <c r="PU1" s="3" t="s">
        <v>475</v>
      </c>
      <c r="PV1" s="3" t="s">
        <v>558</v>
      </c>
      <c r="PW1" s="3" t="s">
        <v>559</v>
      </c>
      <c r="PX1" s="3" t="s">
        <v>15</v>
      </c>
      <c r="PY1" s="3" t="s">
        <v>15</v>
      </c>
      <c r="PZ1" s="3" t="s">
        <v>15</v>
      </c>
      <c r="QA1" s="3" t="s">
        <v>560</v>
      </c>
      <c r="QB1" s="3" t="s">
        <v>15</v>
      </c>
      <c r="QC1" s="3" t="s">
        <v>561</v>
      </c>
      <c r="QD1" s="3" t="s">
        <v>15</v>
      </c>
      <c r="QE1" s="3" t="s">
        <v>15</v>
      </c>
      <c r="QF1" s="3" t="s">
        <v>15</v>
      </c>
      <c r="QG1" s="3" t="s">
        <v>15</v>
      </c>
      <c r="QH1" s="3" t="s">
        <v>15</v>
      </c>
      <c r="QI1" s="3" t="s">
        <v>15</v>
      </c>
      <c r="QJ1" s="3" t="s">
        <v>15</v>
      </c>
      <c r="QK1" s="3" t="s">
        <v>15</v>
      </c>
      <c r="QL1" s="3" t="s">
        <v>15</v>
      </c>
      <c r="QM1" s="3" t="s">
        <v>562</v>
      </c>
      <c r="QN1" s="3" t="s">
        <v>15</v>
      </c>
      <c r="QO1" s="3" t="s">
        <v>563</v>
      </c>
      <c r="QP1" s="3" t="s">
        <v>15</v>
      </c>
      <c r="QQ1" s="3" t="s">
        <v>564</v>
      </c>
      <c r="QR1" s="3" t="s">
        <v>15</v>
      </c>
      <c r="QS1" s="3" t="s">
        <v>565</v>
      </c>
      <c r="QT1" s="3" t="s">
        <v>566</v>
      </c>
      <c r="QU1" s="3" t="s">
        <v>15</v>
      </c>
      <c r="QV1" s="3" t="s">
        <v>15</v>
      </c>
      <c r="QW1" s="3" t="s">
        <v>15</v>
      </c>
      <c r="QX1" s="3" t="s">
        <v>15</v>
      </c>
      <c r="QY1" s="3" t="s">
        <v>567</v>
      </c>
      <c r="QZ1" s="3" t="s">
        <v>15</v>
      </c>
      <c r="RA1" s="3" t="s">
        <v>10</v>
      </c>
      <c r="RB1" s="3" t="s">
        <v>15</v>
      </c>
      <c r="RC1" s="3" t="s">
        <v>15</v>
      </c>
      <c r="RD1" s="3" t="s">
        <v>15</v>
      </c>
      <c r="RE1" s="3" t="s">
        <v>15</v>
      </c>
      <c r="RF1" s="3" t="s">
        <v>15</v>
      </c>
      <c r="RG1" s="3" t="s">
        <v>568</v>
      </c>
      <c r="RH1" s="3" t="s">
        <v>569</v>
      </c>
      <c r="RI1" s="3" t="s">
        <v>570</v>
      </c>
      <c r="RJ1" s="3" t="s">
        <v>15</v>
      </c>
      <c r="RK1" s="3" t="s">
        <v>15</v>
      </c>
      <c r="RL1" s="3" t="s">
        <v>15</v>
      </c>
      <c r="RM1" s="3" t="s">
        <v>494</v>
      </c>
      <c r="RN1" s="3" t="s">
        <v>15</v>
      </c>
      <c r="RO1" s="3" t="s">
        <v>571</v>
      </c>
      <c r="RP1" s="3" t="s">
        <v>15</v>
      </c>
      <c r="RQ1" s="3" t="s">
        <v>15</v>
      </c>
      <c r="RR1" s="3" t="s">
        <v>15</v>
      </c>
      <c r="RS1" s="3" t="s">
        <v>15</v>
      </c>
      <c r="RT1" s="3" t="s">
        <v>15</v>
      </c>
      <c r="RU1" s="3" t="s">
        <v>15</v>
      </c>
      <c r="RV1" s="3" t="s">
        <v>15</v>
      </c>
      <c r="RW1" s="3" t="s">
        <v>552</v>
      </c>
      <c r="RX1" s="3" t="s">
        <v>572</v>
      </c>
      <c r="RY1" s="3" t="s">
        <v>15</v>
      </c>
      <c r="RZ1" s="3" t="s">
        <v>15</v>
      </c>
      <c r="SA1" s="3" t="s">
        <v>60</v>
      </c>
      <c r="SB1" s="3" t="s">
        <v>15</v>
      </c>
      <c r="SC1" s="3" t="s">
        <v>573</v>
      </c>
      <c r="SD1" s="3" t="s">
        <v>15</v>
      </c>
      <c r="SE1" s="3" t="s">
        <v>15</v>
      </c>
      <c r="SF1" s="3" t="s">
        <v>15</v>
      </c>
      <c r="SG1" s="3" t="s">
        <v>457</v>
      </c>
      <c r="SH1" s="3"/>
      <c r="SI1" s="3"/>
      <c r="SJ1" s="3"/>
      <c r="SK1" s="3"/>
      <c r="SL1" s="3"/>
      <c r="SM1" s="3"/>
      <c r="SN1" s="3"/>
      <c r="SO1" s="3"/>
      <c r="SP1" s="3"/>
      <c r="SQ1" s="3"/>
      <c r="SR1" s="3"/>
      <c r="SS1" s="3"/>
      <c r="ST1" s="3"/>
      <c r="SU1" s="3"/>
      <c r="SV1" s="3"/>
      <c r="SW1" s="3"/>
      <c r="SX1" s="3"/>
      <c r="SY1" s="3"/>
      <c r="SZ1" s="3"/>
      <c r="TA1" s="3"/>
      <c r="TB1" s="3"/>
      <c r="TC1" s="3"/>
      <c r="TD1" s="3"/>
      <c r="TE1" s="3"/>
      <c r="TF1" s="3"/>
      <c r="TG1" s="3"/>
      <c r="TH1" s="3"/>
      <c r="TI1" s="3"/>
      <c r="TJ1" s="3"/>
      <c r="TK1" s="3"/>
      <c r="TL1" s="3"/>
      <c r="TM1" s="3"/>
      <c r="TN1" s="3"/>
      <c r="TO1" s="3"/>
      <c r="TP1" s="3"/>
      <c r="TQ1" s="3"/>
      <c r="TR1" s="3"/>
      <c r="TS1" s="3"/>
      <c r="TT1" s="3"/>
      <c r="TU1" s="3"/>
      <c r="TV1" s="3"/>
      <c r="TW1" s="3"/>
      <c r="TX1" s="3"/>
      <c r="TY1" s="3"/>
      <c r="TZ1" s="3"/>
      <c r="UA1" s="3"/>
      <c r="UB1" s="3"/>
      <c r="UC1" s="3"/>
      <c r="UD1" s="3"/>
      <c r="UE1" s="3"/>
      <c r="UF1" s="3"/>
      <c r="UG1" s="3"/>
      <c r="UH1" s="3"/>
      <c r="UI1" s="3"/>
      <c r="UJ1" s="3"/>
      <c r="UK1" s="3"/>
      <c r="UL1" s="3"/>
      <c r="UM1" s="3"/>
      <c r="UN1" s="3"/>
      <c r="UO1" s="3"/>
      <c r="UP1" s="3"/>
      <c r="UQ1" s="3"/>
      <c r="UR1" s="3"/>
      <c r="US1" s="3"/>
      <c r="UT1" s="3"/>
      <c r="UU1" s="3"/>
      <c r="UV1" s="3"/>
      <c r="UW1" s="3"/>
      <c r="UX1" s="3"/>
      <c r="UY1" s="3"/>
      <c r="UZ1" s="3"/>
      <c r="VA1" s="3"/>
      <c r="VB1" s="3"/>
      <c r="VC1" s="3"/>
      <c r="VD1" s="3"/>
      <c r="VE1" s="3"/>
      <c r="VF1" s="3"/>
      <c r="VG1" s="3"/>
      <c r="VH1" s="3"/>
      <c r="VI1" s="3"/>
      <c r="VJ1" s="3"/>
      <c r="VK1" s="3"/>
      <c r="VL1" s="3"/>
      <c r="VM1" s="3"/>
      <c r="VN1" s="3"/>
      <c r="VO1" s="3"/>
      <c r="VP1" s="3"/>
      <c r="VQ1" s="3"/>
      <c r="VR1" s="3"/>
      <c r="VS1" s="3"/>
      <c r="VT1" s="3"/>
      <c r="VU1" s="3"/>
      <c r="VV1" s="3"/>
      <c r="VW1" s="3"/>
      <c r="VX1" s="3"/>
      <c r="VY1" s="3"/>
      <c r="VZ1" s="3"/>
      <c r="WA1" s="3"/>
      <c r="WB1" s="3"/>
      <c r="WC1" s="3"/>
      <c r="WD1" s="3"/>
      <c r="WE1" s="3"/>
      <c r="WF1" s="3"/>
      <c r="WG1" s="3"/>
      <c r="WH1" s="3"/>
      <c r="WI1" s="3"/>
      <c r="WJ1" s="3"/>
      <c r="WK1" s="3"/>
      <c r="WL1" s="3"/>
      <c r="WM1" s="3"/>
      <c r="WN1" s="3"/>
      <c r="WO1" s="3"/>
      <c r="WP1" s="3"/>
      <c r="WQ1" s="3"/>
      <c r="WR1" s="3"/>
      <c r="WS1" s="3"/>
      <c r="WT1" s="3"/>
      <c r="WU1" s="3"/>
      <c r="WV1" s="3"/>
      <c r="WW1" s="3"/>
      <c r="WX1" s="3"/>
      <c r="WY1" s="3"/>
      <c r="WZ1" s="3"/>
      <c r="XA1" s="3"/>
      <c r="XB1" s="3"/>
      <c r="XC1" s="3"/>
      <c r="XD1" s="3"/>
      <c r="XE1" s="3"/>
      <c r="XF1" s="3"/>
      <c r="XG1" s="3"/>
      <c r="XH1" s="3"/>
      <c r="XI1" s="3"/>
      <c r="XJ1" s="3"/>
      <c r="XK1" s="3"/>
      <c r="XL1" s="3"/>
      <c r="XM1" s="3"/>
      <c r="XN1" s="3"/>
      <c r="XO1" s="3"/>
      <c r="XP1" s="3"/>
      <c r="XQ1" s="3"/>
      <c r="XR1" s="3"/>
      <c r="XS1" s="3"/>
      <c r="XT1" s="3"/>
      <c r="XU1" s="3"/>
      <c r="XV1" s="3"/>
      <c r="XW1" s="3"/>
      <c r="XX1" s="3"/>
      <c r="XY1" s="3"/>
      <c r="XZ1" s="3"/>
      <c r="YA1" s="3"/>
      <c r="YB1" s="3"/>
      <c r="YC1" s="3"/>
      <c r="YD1" s="3"/>
      <c r="YE1" s="3"/>
      <c r="YF1" s="3"/>
      <c r="YG1" s="3"/>
      <c r="YH1" s="3"/>
      <c r="YI1" s="3"/>
      <c r="YJ1" s="3"/>
      <c r="YK1" s="3"/>
      <c r="YL1" s="3"/>
      <c r="YM1" s="3"/>
      <c r="YN1" s="3"/>
      <c r="YO1" s="3"/>
      <c r="YP1" s="3"/>
      <c r="YQ1" s="3"/>
      <c r="YR1" s="3"/>
      <c r="YS1" s="3"/>
      <c r="YT1" s="3"/>
      <c r="YU1" s="3"/>
      <c r="YV1" s="3"/>
      <c r="YW1" s="3"/>
      <c r="YX1" s="3"/>
      <c r="YY1" s="3"/>
      <c r="YZ1" s="3"/>
      <c r="ZA1" s="3"/>
      <c r="ZB1" s="3"/>
      <c r="ZC1" s="3"/>
      <c r="ZD1" s="3"/>
      <c r="ZE1" s="3"/>
      <c r="ZF1" s="3"/>
      <c r="ZG1" s="3"/>
      <c r="ZH1" s="3"/>
      <c r="ZI1" s="3"/>
      <c r="ZJ1" s="3"/>
      <c r="ZK1" s="3"/>
      <c r="ZL1" s="3"/>
      <c r="ZM1" s="3"/>
      <c r="ZN1" s="3"/>
      <c r="ZO1" s="3"/>
      <c r="ZP1" s="3"/>
      <c r="ZQ1" s="3"/>
      <c r="ZR1" s="3"/>
      <c r="ZS1" s="3"/>
      <c r="ZT1" s="3"/>
      <c r="ZU1" s="3"/>
      <c r="ZV1" s="3"/>
      <c r="ZW1" s="3"/>
      <c r="ZX1" s="3"/>
      <c r="ZY1" s="3"/>
      <c r="ZZ1" s="3"/>
      <c r="AAA1" s="3"/>
      <c r="AAB1" s="3"/>
      <c r="AAC1" s="3"/>
      <c r="AAD1" s="3"/>
      <c r="AAE1" s="3"/>
      <c r="AAF1" s="3"/>
      <c r="AAG1" s="3"/>
      <c r="AAH1" s="3"/>
      <c r="AAI1" s="3"/>
      <c r="AAJ1" s="3"/>
      <c r="AAK1" s="3"/>
      <c r="AAL1" s="3"/>
      <c r="AAM1" s="3"/>
      <c r="AAN1" s="3"/>
      <c r="AAO1" s="3"/>
      <c r="AAP1" s="3"/>
      <c r="AAQ1" s="3"/>
      <c r="AAR1" s="3"/>
      <c r="AAS1" s="3"/>
      <c r="AAT1" s="3"/>
      <c r="AAU1" s="3"/>
      <c r="AAV1" s="3"/>
      <c r="AAW1" s="3"/>
      <c r="AAX1" s="3"/>
      <c r="AAY1" s="3"/>
      <c r="AAZ1" s="3"/>
      <c r="ABA1" s="3"/>
      <c r="ABB1" s="3"/>
      <c r="ABC1" s="3"/>
      <c r="ABD1" s="3"/>
      <c r="ABE1" s="3"/>
      <c r="ABF1" s="3"/>
      <c r="ABG1" s="3"/>
      <c r="ABH1" s="3"/>
      <c r="ABI1" s="3"/>
      <c r="ABJ1" s="3"/>
      <c r="ABK1" s="3"/>
      <c r="ABL1" s="3"/>
      <c r="ABM1" s="3"/>
      <c r="ABN1" s="3"/>
      <c r="ABO1" s="3"/>
      <c r="ABP1" s="3"/>
      <c r="ABQ1" s="3"/>
      <c r="ABR1" s="3"/>
      <c r="ABS1" s="3"/>
      <c r="ABT1" s="3"/>
      <c r="ABU1" s="3"/>
      <c r="ABV1" s="3"/>
      <c r="ABW1" s="3"/>
      <c r="ABX1" s="3"/>
      <c r="ABY1" s="3"/>
      <c r="ABZ1" s="3"/>
      <c r="ACA1" s="3"/>
      <c r="ACB1" s="3"/>
      <c r="ACC1" s="3"/>
      <c r="ACD1" s="3"/>
      <c r="ACE1" s="3"/>
      <c r="ACF1" s="3"/>
      <c r="ACG1" s="3"/>
      <c r="ACH1" s="3"/>
      <c r="ACI1" s="3"/>
      <c r="ACJ1" s="3"/>
      <c r="ACK1" s="3"/>
      <c r="ACL1" s="3"/>
      <c r="ACM1" s="3"/>
      <c r="ACN1" s="3"/>
      <c r="ACO1" s="3"/>
      <c r="ACP1" s="3"/>
      <c r="ACQ1" s="3"/>
      <c r="ACR1" s="3"/>
      <c r="ACS1" s="3"/>
      <c r="ACT1" s="3"/>
      <c r="ACU1" s="3"/>
      <c r="ACV1" s="3"/>
      <c r="ACW1" s="3"/>
      <c r="ACX1" s="3"/>
      <c r="ACY1" s="3"/>
      <c r="ACZ1" s="3"/>
      <c r="ADA1" s="3"/>
      <c r="ADB1" s="3"/>
      <c r="ADC1" s="3"/>
      <c r="ADD1" s="3"/>
      <c r="ADE1" s="3"/>
      <c r="ADF1" s="3"/>
      <c r="ADG1" s="3"/>
      <c r="ADH1" s="3"/>
      <c r="ADI1" s="3"/>
      <c r="ADJ1" s="3"/>
      <c r="ADK1" s="3"/>
      <c r="ADL1" s="3"/>
      <c r="ADM1" s="3"/>
      <c r="ADN1" s="3"/>
      <c r="ADO1" s="3"/>
      <c r="ADP1" s="3"/>
      <c r="ADQ1" s="3"/>
      <c r="ADR1" s="3"/>
      <c r="ADS1" s="3"/>
      <c r="ADT1" s="3"/>
      <c r="ADU1" s="3"/>
      <c r="ADV1" s="3"/>
      <c r="ADW1" s="3"/>
      <c r="ADX1" s="3"/>
      <c r="ADY1" s="3"/>
      <c r="ADZ1" s="3"/>
      <c r="AEA1" s="3"/>
      <c r="AEB1" s="3"/>
      <c r="AEC1" s="3"/>
      <c r="AED1" s="3"/>
      <c r="AEE1" s="3"/>
      <c r="AEF1" s="3"/>
      <c r="AEG1" s="3"/>
      <c r="AEH1" s="3"/>
      <c r="AEI1" s="3"/>
      <c r="AEJ1" s="3"/>
      <c r="AEK1" s="3"/>
      <c r="AEL1" s="3"/>
      <c r="AEM1" s="3"/>
      <c r="AEN1" s="3"/>
      <c r="AEO1" s="3"/>
      <c r="AEP1" s="3"/>
      <c r="AEQ1" s="3"/>
      <c r="AER1" s="3"/>
      <c r="AES1" s="3"/>
      <c r="AET1" s="3"/>
      <c r="AEU1" s="3"/>
      <c r="AEV1" s="3"/>
      <c r="AEW1" s="3"/>
      <c r="AEX1" s="3"/>
      <c r="AEY1" s="3"/>
      <c r="AEZ1" s="3"/>
      <c r="AFA1" s="3"/>
      <c r="AFB1" s="3"/>
      <c r="AFC1" s="3"/>
      <c r="AFD1" s="3"/>
      <c r="AFE1" s="3"/>
      <c r="AFF1" s="3"/>
      <c r="AFG1" s="3"/>
      <c r="AFH1" s="3"/>
      <c r="AFI1" s="3"/>
      <c r="AFJ1" s="3"/>
      <c r="AFK1" s="3"/>
      <c r="AFL1" s="3"/>
      <c r="AFM1" s="3"/>
      <c r="AFN1" s="3"/>
      <c r="AFO1" s="3"/>
      <c r="AFP1" s="3"/>
      <c r="AFQ1" s="3"/>
      <c r="AFR1" s="3"/>
      <c r="AFS1" s="3"/>
      <c r="AFT1" s="3"/>
      <c r="AFU1" s="3"/>
      <c r="AFV1" s="3"/>
      <c r="AFW1" s="3"/>
      <c r="AFX1" s="3"/>
      <c r="AFY1" s="3"/>
      <c r="AFZ1" s="3"/>
      <c r="AGA1" s="3"/>
      <c r="AGB1" s="3"/>
      <c r="AGC1" s="3"/>
      <c r="AGD1" s="3"/>
      <c r="AGE1" s="3"/>
      <c r="AGF1" s="3"/>
      <c r="AGG1" s="3"/>
      <c r="AGH1" s="3"/>
      <c r="AGI1" s="3"/>
      <c r="AGJ1" s="3"/>
      <c r="AGK1" s="3"/>
      <c r="AGL1" s="3"/>
      <c r="AGM1" s="3"/>
      <c r="AGN1" s="3"/>
      <c r="AGO1" s="3"/>
      <c r="AGP1" s="3"/>
      <c r="AGQ1" s="3"/>
      <c r="AGR1" s="3"/>
      <c r="AGS1" s="3"/>
      <c r="AGT1" s="3"/>
      <c r="AGU1" s="3"/>
      <c r="AGV1" s="3"/>
      <c r="AGW1" s="3"/>
      <c r="AGX1" s="3"/>
      <c r="AGY1" s="3"/>
      <c r="AGZ1" s="3"/>
      <c r="AHA1" s="3"/>
      <c r="AHB1" s="3"/>
      <c r="AHC1" s="3"/>
      <c r="AHD1" s="3"/>
      <c r="AHE1" s="3"/>
      <c r="AHF1" s="3"/>
      <c r="AHG1" s="3"/>
      <c r="AHH1" s="3"/>
      <c r="AHI1" s="3"/>
      <c r="AHJ1" s="3"/>
      <c r="AHK1" s="3"/>
      <c r="AHL1" s="3"/>
      <c r="AHM1" s="3"/>
      <c r="AHN1" s="3"/>
      <c r="AHO1" s="3"/>
      <c r="AHP1" s="3"/>
      <c r="AHQ1" s="3"/>
      <c r="AHR1" s="3"/>
      <c r="AHS1" s="3"/>
      <c r="AHT1" s="3"/>
      <c r="AHU1" s="3"/>
      <c r="AHV1" s="3"/>
      <c r="AHW1" s="3"/>
      <c r="AHX1" s="3"/>
      <c r="AHY1" s="3"/>
      <c r="AHZ1" s="3"/>
      <c r="AIA1" s="3"/>
      <c r="AIB1" s="3"/>
      <c r="AIC1" s="3"/>
      <c r="AID1" s="3"/>
      <c r="AIE1" s="3"/>
      <c r="AIF1" s="3"/>
      <c r="AIG1" s="3"/>
      <c r="AIH1" s="3"/>
      <c r="AII1" s="3"/>
      <c r="AIJ1" s="3"/>
      <c r="AIK1" s="3"/>
      <c r="AIL1" s="3"/>
      <c r="AIM1" s="3"/>
      <c r="AIN1" s="3"/>
      <c r="AIO1" s="3"/>
      <c r="AIP1" s="3"/>
      <c r="AIQ1" s="3"/>
      <c r="AIR1" s="3"/>
      <c r="AIS1" s="3"/>
      <c r="AIT1" s="3"/>
      <c r="AIU1" s="3"/>
      <c r="AIV1" s="3"/>
      <c r="AIW1" s="3"/>
      <c r="AIX1" s="3"/>
      <c r="AIY1" s="3"/>
      <c r="AIZ1" s="3"/>
      <c r="AJA1" s="3"/>
      <c r="AJB1" s="3"/>
      <c r="AJC1" s="3"/>
      <c r="AJD1" s="3"/>
      <c r="AJE1" s="3"/>
      <c r="AJF1" s="3"/>
      <c r="AJG1" s="3"/>
      <c r="AJH1" s="3"/>
      <c r="AJI1" s="3"/>
      <c r="AJJ1" s="3"/>
      <c r="AJK1" s="3"/>
      <c r="AJL1" s="3"/>
      <c r="AJM1" s="3"/>
      <c r="AJN1" s="3"/>
      <c r="AJO1" s="3"/>
      <c r="AJP1" s="3"/>
      <c r="AJQ1" s="3"/>
      <c r="AJR1" s="3"/>
      <c r="AJS1" s="3"/>
      <c r="AJT1" s="3"/>
      <c r="AJU1" s="3"/>
      <c r="AJV1" s="3"/>
      <c r="AJW1" s="3"/>
      <c r="AJX1" s="3"/>
      <c r="AJY1" s="3"/>
      <c r="AJZ1" s="3"/>
      <c r="AKA1" s="3"/>
      <c r="AKB1" s="3"/>
      <c r="AKC1" s="3"/>
      <c r="AKD1" s="3"/>
      <c r="AKE1" s="3"/>
      <c r="AKF1" s="3"/>
      <c r="AKG1" s="3"/>
      <c r="AKH1" s="3"/>
      <c r="AKI1" s="3"/>
      <c r="AKJ1" s="3"/>
      <c r="AKK1" s="3"/>
      <c r="AKL1" s="3"/>
      <c r="AKM1" s="3"/>
      <c r="AKN1" s="3"/>
      <c r="AKO1" s="3"/>
      <c r="AKP1" s="3"/>
      <c r="AKQ1" s="3"/>
      <c r="AKR1" s="3"/>
      <c r="AKS1" s="3"/>
      <c r="AKT1" s="3"/>
      <c r="AKU1" s="3"/>
      <c r="AKV1" s="3"/>
      <c r="AKW1" s="3"/>
      <c r="AKX1" s="3"/>
      <c r="AKY1" s="3"/>
      <c r="AKZ1" s="3"/>
      <c r="ALA1" s="3"/>
      <c r="ALB1" s="3"/>
      <c r="ALC1" s="3"/>
      <c r="ALD1" s="3"/>
      <c r="ALE1" s="3"/>
      <c r="ALF1" s="3"/>
      <c r="ALG1" s="3"/>
      <c r="ALH1" s="3"/>
      <c r="ALI1" s="3"/>
      <c r="ALJ1" s="3"/>
      <c r="ALK1" s="3"/>
      <c r="ALL1" s="3"/>
      <c r="ALM1" s="3"/>
      <c r="ALN1" s="3"/>
      <c r="ALO1" s="3"/>
      <c r="ALP1" s="3"/>
      <c r="ALQ1" s="3"/>
      <c r="ALR1" s="3"/>
      <c r="ALS1" s="3"/>
      <c r="ALT1" s="3"/>
      <c r="ALU1" s="3"/>
      <c r="ALV1" s="3"/>
      <c r="ALW1" s="3"/>
      <c r="ALX1" s="3"/>
      <c r="ALY1" s="3"/>
      <c r="ALZ1" s="3"/>
      <c r="AMA1" s="3"/>
      <c r="AMB1" s="3"/>
      <c r="AMC1" s="3"/>
      <c r="AMD1" s="3"/>
      <c r="AME1" s="3"/>
      <c r="AMF1" s="3"/>
      <c r="AMG1" s="3"/>
      <c r="AMH1" s="3"/>
      <c r="AMI1" s="3"/>
      <c r="AMJ1" s="3"/>
      <c r="AMK1" s="3"/>
      <c r="AML1" s="3"/>
      <c r="AMM1" s="3"/>
      <c r="AMN1" s="3"/>
      <c r="AMO1" s="3"/>
      <c r="AMP1" s="3"/>
      <c r="AMQ1" s="3"/>
      <c r="AMR1" s="3"/>
      <c r="AMS1" s="3"/>
      <c r="AMT1" s="3"/>
      <c r="AMU1" s="3"/>
      <c r="AMV1" s="3"/>
      <c r="AMW1" s="3"/>
      <c r="AMX1" s="3"/>
      <c r="AMY1" s="3"/>
      <c r="AMZ1" s="3"/>
      <c r="ANA1" s="3"/>
      <c r="ANB1" s="3"/>
      <c r="ANC1" s="3"/>
      <c r="AND1" s="3"/>
      <c r="ANE1" s="3"/>
      <c r="ANF1" s="3"/>
      <c r="ANG1" s="3"/>
      <c r="ANH1" s="3"/>
      <c r="ANI1" s="3"/>
      <c r="ANJ1" s="3"/>
      <c r="ANK1" s="3"/>
      <c r="ANL1" s="3"/>
      <c r="ANM1" s="3"/>
      <c r="ANN1" s="3"/>
      <c r="ANO1" s="3"/>
      <c r="ANP1" s="3"/>
      <c r="ANQ1" s="3"/>
      <c r="ANR1" s="3"/>
      <c r="ANS1" s="3"/>
      <c r="ANT1" s="3"/>
      <c r="ANU1" s="3"/>
      <c r="ANV1" s="3"/>
      <c r="ANW1" s="3"/>
      <c r="ANX1" s="3"/>
      <c r="ANY1" s="3"/>
      <c r="ANZ1" s="3"/>
      <c r="AOA1" s="3"/>
      <c r="AOB1" s="3"/>
      <c r="AOC1" s="3"/>
      <c r="AOD1" s="3"/>
      <c r="AOE1" s="3"/>
      <c r="AOF1" s="3"/>
      <c r="AOG1" s="3"/>
      <c r="AOH1" s="3"/>
      <c r="AOI1" s="3"/>
      <c r="AOJ1" s="3"/>
      <c r="AOK1" s="3"/>
      <c r="AOL1" s="3"/>
      <c r="AOM1" s="3"/>
      <c r="AON1" s="3"/>
      <c r="AOO1" s="3"/>
      <c r="AOP1" s="3"/>
      <c r="AOQ1" s="3"/>
      <c r="AOR1" s="3"/>
      <c r="AOS1" s="3"/>
      <c r="AOT1" s="3"/>
      <c r="AOU1" s="3"/>
      <c r="AOV1" s="3"/>
      <c r="AOW1" s="3"/>
      <c r="AOX1" s="3"/>
      <c r="AOY1" s="3"/>
      <c r="AOZ1" s="3"/>
      <c r="APA1" s="3"/>
      <c r="APB1" s="3"/>
      <c r="APC1" s="3"/>
      <c r="APD1" s="3"/>
      <c r="APE1" s="3"/>
      <c r="APF1" s="3"/>
      <c r="APG1" s="3"/>
      <c r="APH1" s="3"/>
      <c r="API1" s="3"/>
      <c r="APJ1" s="3"/>
      <c r="APK1" s="3"/>
      <c r="APL1" s="3"/>
      <c r="APM1" s="3"/>
      <c r="APN1" s="3"/>
      <c r="APO1" s="3"/>
      <c r="APP1" s="3"/>
      <c r="APQ1" s="3"/>
      <c r="APR1" s="3"/>
      <c r="APS1" s="3"/>
      <c r="APT1" s="3"/>
      <c r="APU1" s="3"/>
      <c r="APV1" s="3"/>
      <c r="APW1" s="3"/>
      <c r="APX1" s="3"/>
      <c r="APY1" s="3"/>
      <c r="APZ1" s="3"/>
      <c r="AQA1" s="3"/>
      <c r="AQB1" s="3"/>
      <c r="AQC1" s="3"/>
      <c r="AQD1" s="3"/>
      <c r="AQE1" s="3"/>
      <c r="AQF1" s="3"/>
      <c r="AQG1" s="3"/>
      <c r="AQH1" s="3"/>
      <c r="AQI1" s="3"/>
      <c r="AQJ1" s="3"/>
      <c r="AQK1" s="3"/>
      <c r="AQL1" s="3"/>
      <c r="AQM1" s="3"/>
      <c r="AQN1" s="3"/>
      <c r="AQO1" s="3"/>
      <c r="AQP1" s="3"/>
      <c r="AQQ1" s="3"/>
      <c r="AQR1" s="3"/>
      <c r="AQS1" s="3"/>
      <c r="AQT1" s="3"/>
      <c r="AQU1" s="3"/>
      <c r="AQV1" s="3"/>
      <c r="AQW1" s="3"/>
      <c r="AQX1" s="3"/>
      <c r="AQY1" s="3"/>
      <c r="AQZ1" s="3"/>
      <c r="ARA1" s="3"/>
      <c r="ARB1" s="3"/>
      <c r="ARC1" s="3"/>
      <c r="ARD1" s="3"/>
      <c r="ARE1" s="3"/>
      <c r="ARF1" s="3"/>
      <c r="ARG1" s="3"/>
      <c r="ARH1" s="3"/>
      <c r="ARI1" s="3"/>
      <c r="ARJ1" s="3"/>
      <c r="ARK1" s="3"/>
      <c r="ARL1" s="3"/>
      <c r="ARM1" s="3"/>
      <c r="ARN1" s="3"/>
      <c r="ARO1" s="3"/>
      <c r="ARP1" s="3"/>
      <c r="ARQ1" s="3"/>
      <c r="ARR1" s="3"/>
      <c r="ARS1" s="3"/>
      <c r="ART1" s="3"/>
      <c r="ARU1" s="3"/>
      <c r="ARV1" s="3"/>
      <c r="ARW1" s="3"/>
      <c r="ARX1" s="3"/>
      <c r="ARY1" s="3"/>
      <c r="ARZ1" s="3"/>
      <c r="ASA1" s="3"/>
      <c r="ASB1" s="3"/>
      <c r="ASC1" s="3"/>
      <c r="ASD1" s="3"/>
      <c r="ASE1" s="3"/>
      <c r="ASF1" s="3"/>
      <c r="ASG1" s="3"/>
      <c r="ASH1" s="3"/>
      <c r="ASI1" s="3"/>
      <c r="ASJ1" s="3"/>
      <c r="ASK1" s="3"/>
      <c r="ASL1" s="3"/>
      <c r="ASM1" s="3"/>
      <c r="ASN1" s="3"/>
      <c r="ASO1" s="3"/>
      <c r="ASP1" s="3"/>
      <c r="ASQ1" s="3"/>
      <c r="ASR1" s="3"/>
      <c r="ASS1" s="3"/>
      <c r="AST1" s="3"/>
      <c r="ASU1" s="3"/>
      <c r="ASV1" s="3"/>
      <c r="ASW1" s="3"/>
      <c r="ASX1" s="3"/>
      <c r="ASY1" s="3"/>
      <c r="ASZ1" s="3"/>
      <c r="ATA1" s="3"/>
      <c r="ATB1" s="3"/>
      <c r="ATC1" s="3"/>
      <c r="ATD1" s="3"/>
      <c r="ATE1" s="3"/>
      <c r="ATF1" s="3"/>
      <c r="ATG1" s="3"/>
      <c r="ATH1" s="3"/>
      <c r="ATI1" s="3"/>
      <c r="ATJ1" s="3"/>
      <c r="ATK1" s="3"/>
      <c r="ATL1" s="3"/>
      <c r="ATM1" s="3"/>
      <c r="ATN1" s="3"/>
      <c r="ATO1" s="3"/>
      <c r="ATP1" s="3"/>
      <c r="ATQ1" s="3"/>
      <c r="ATR1" s="3"/>
      <c r="ATS1" s="3"/>
      <c r="ATT1" s="3"/>
      <c r="ATU1" s="3"/>
      <c r="ATV1" s="3"/>
      <c r="ATW1" s="3"/>
      <c r="ATX1" s="3"/>
      <c r="ATY1" s="3"/>
      <c r="ATZ1" s="3"/>
      <c r="AUA1" s="3"/>
      <c r="AUB1" s="3"/>
      <c r="AUC1" s="3"/>
      <c r="AUD1" s="3"/>
      <c r="AUE1" s="3"/>
      <c r="AUF1" s="3"/>
      <c r="AUG1" s="3"/>
      <c r="AUH1" s="3"/>
      <c r="AUI1" s="3"/>
      <c r="AUJ1" s="3"/>
      <c r="AUK1" s="3"/>
      <c r="AUL1" s="3"/>
      <c r="AUM1" s="3"/>
      <c r="AUN1" s="3"/>
      <c r="AUO1" s="3"/>
      <c r="AUP1" s="3"/>
      <c r="AUQ1" s="3"/>
      <c r="AUR1" s="3"/>
      <c r="AUS1" s="3"/>
      <c r="AUT1" s="3"/>
      <c r="AUU1" s="3"/>
      <c r="AUV1" s="3"/>
      <c r="AUW1" s="3"/>
      <c r="AUX1" s="3"/>
      <c r="AUY1" s="3"/>
      <c r="AUZ1" s="3"/>
      <c r="AVA1" s="3"/>
      <c r="AVB1" s="3"/>
      <c r="AVC1" s="3"/>
      <c r="AVD1" s="3"/>
      <c r="AVE1" s="3"/>
      <c r="AVF1" s="3"/>
      <c r="AVG1" s="3"/>
      <c r="AVH1" s="3"/>
      <c r="AVI1" s="3"/>
      <c r="AVJ1" s="3"/>
      <c r="AVK1" s="3"/>
      <c r="AVL1" s="3"/>
      <c r="AVM1" s="3"/>
      <c r="AVN1" s="3"/>
      <c r="AVO1" s="3"/>
      <c r="AVP1" s="3"/>
      <c r="AVQ1" s="3"/>
      <c r="AVR1" s="3"/>
      <c r="AVS1" s="3"/>
      <c r="AVT1" s="3"/>
      <c r="AVU1" s="3"/>
      <c r="AVV1" s="3"/>
      <c r="AVW1" s="3"/>
      <c r="AVX1" s="3"/>
      <c r="AVY1" s="3"/>
      <c r="AVZ1" s="3"/>
      <c r="AWA1" s="3"/>
      <c r="AWB1" s="3"/>
      <c r="AWC1" s="3"/>
      <c r="AWD1" s="3"/>
      <c r="AWE1" s="3"/>
      <c r="AWF1" s="3"/>
      <c r="AWG1" s="3"/>
      <c r="AWH1" s="3"/>
      <c r="AWI1" s="3"/>
      <c r="AWJ1" s="3"/>
      <c r="AWK1" s="3"/>
      <c r="AWL1" s="3"/>
      <c r="AWM1" s="3"/>
      <c r="AWN1" s="3"/>
      <c r="AWO1" s="3"/>
      <c r="AWP1" s="3"/>
      <c r="AWQ1" s="3"/>
      <c r="AWR1" s="3"/>
      <c r="AWS1" s="3"/>
      <c r="AWT1" s="3"/>
      <c r="AWU1" s="3"/>
      <c r="AWV1" s="3"/>
      <c r="AWW1" s="3"/>
      <c r="AWX1" s="3"/>
      <c r="AWY1" s="3"/>
      <c r="AWZ1" s="3"/>
      <c r="AXA1" s="3"/>
      <c r="AXB1" s="3"/>
      <c r="AXC1" s="3"/>
      <c r="AXD1" s="3"/>
      <c r="AXE1" s="3"/>
      <c r="AXF1" s="3"/>
      <c r="AXG1" s="3"/>
      <c r="AXH1" s="3"/>
      <c r="AXI1" s="3"/>
      <c r="AXJ1" s="3"/>
      <c r="AXK1" s="3"/>
      <c r="AXL1" s="3"/>
      <c r="AXM1" s="3"/>
      <c r="AXN1" s="3"/>
      <c r="AXO1" s="3"/>
      <c r="AXP1" s="3"/>
      <c r="AXQ1" s="3"/>
      <c r="AXR1" s="3"/>
      <c r="AXS1" s="3"/>
      <c r="AXT1" s="3"/>
      <c r="AXU1" s="3"/>
      <c r="AXV1" s="3"/>
      <c r="AXW1" s="3"/>
      <c r="AXX1" s="3"/>
      <c r="AXY1" s="3"/>
      <c r="AXZ1" s="3"/>
      <c r="AYA1" s="3"/>
      <c r="AYB1" s="3"/>
      <c r="AYC1" s="3"/>
      <c r="AYD1" s="3"/>
      <c r="AYE1" s="3"/>
      <c r="AYF1" s="3"/>
      <c r="AYG1" s="3"/>
      <c r="AYH1" s="3"/>
      <c r="AYI1" s="3"/>
      <c r="AYJ1" s="3"/>
      <c r="AYK1" s="3"/>
      <c r="AYL1" s="3"/>
      <c r="AYM1" s="3"/>
      <c r="AYN1" s="3"/>
      <c r="AYO1" s="3"/>
      <c r="AYP1" s="3"/>
      <c r="AYQ1" s="3"/>
      <c r="AYR1" s="3"/>
      <c r="AYS1" s="3"/>
      <c r="AYT1" s="3"/>
      <c r="AYU1" s="3"/>
      <c r="AYV1" s="3"/>
      <c r="AYW1" s="3"/>
      <c r="AYX1" s="3"/>
      <c r="AYY1" s="3"/>
      <c r="AYZ1" s="3"/>
      <c r="AZA1" s="3"/>
      <c r="AZB1" s="3"/>
      <c r="AZC1" s="3"/>
      <c r="AZD1" s="3"/>
      <c r="AZE1" s="3"/>
      <c r="AZF1" s="3"/>
      <c r="AZG1" s="3"/>
      <c r="AZH1" s="3"/>
      <c r="AZI1" s="3"/>
      <c r="AZJ1" s="3"/>
      <c r="AZK1" s="3"/>
      <c r="AZL1" s="3"/>
      <c r="AZM1" s="3"/>
      <c r="AZN1" s="3"/>
      <c r="AZO1" s="3"/>
      <c r="AZP1" s="3"/>
      <c r="AZQ1" s="3"/>
      <c r="AZR1" s="3"/>
      <c r="AZS1" s="3"/>
      <c r="AZT1" s="3"/>
      <c r="AZU1" s="3"/>
      <c r="AZV1" s="3"/>
      <c r="AZW1" s="3"/>
      <c r="AZX1" s="3"/>
      <c r="AZY1" s="3"/>
      <c r="AZZ1" s="3"/>
      <c r="BAA1" s="3"/>
      <c r="BAB1" s="3"/>
      <c r="BAC1" s="3"/>
      <c r="BAD1" s="3"/>
      <c r="BAE1" s="3"/>
      <c r="BAF1" s="3"/>
      <c r="BAG1" s="3"/>
      <c r="BAH1" s="3"/>
      <c r="BAI1" s="3"/>
      <c r="BAJ1" s="3"/>
      <c r="BAK1" s="3"/>
      <c r="BAL1" s="3"/>
      <c r="BAM1" s="3"/>
      <c r="BAN1" s="3"/>
      <c r="BAO1" s="3"/>
      <c r="BAP1" s="3"/>
      <c r="BAQ1" s="3"/>
      <c r="BAR1" s="3"/>
      <c r="BAS1" s="3"/>
      <c r="BAT1" s="3"/>
      <c r="BAU1" s="3"/>
      <c r="BAV1" s="3"/>
      <c r="BAW1" s="3"/>
      <c r="BAX1" s="3"/>
      <c r="BAY1" s="3"/>
      <c r="BAZ1" s="3"/>
      <c r="BBA1" s="3"/>
      <c r="BBB1" s="3"/>
      <c r="BBC1" s="3"/>
      <c r="BBD1" s="3"/>
      <c r="BBE1" s="3"/>
      <c r="BBF1" s="3"/>
      <c r="BBG1" s="3"/>
      <c r="BBH1" s="3"/>
      <c r="BBI1" s="3"/>
      <c r="BBJ1" s="3"/>
      <c r="BBK1" s="3"/>
      <c r="BBL1" s="3"/>
      <c r="BBM1" s="3"/>
      <c r="BBN1" s="3"/>
      <c r="BBO1" s="3"/>
      <c r="BBP1" s="3"/>
      <c r="BBQ1" s="3"/>
      <c r="BBR1" s="3"/>
      <c r="BBS1" s="3"/>
      <c r="BBT1" s="3"/>
      <c r="BBU1" s="3"/>
      <c r="BBV1" s="3"/>
      <c r="BBW1" s="3"/>
      <c r="BBX1" s="3"/>
      <c r="BBY1" s="3"/>
      <c r="BBZ1" s="3"/>
      <c r="BCA1" s="3"/>
      <c r="BCB1" s="3"/>
      <c r="BCC1" s="3"/>
      <c r="BCD1" s="3"/>
      <c r="BCE1" s="3"/>
      <c r="BCF1" s="3"/>
      <c r="BCG1" s="3"/>
      <c r="BCH1" s="3"/>
      <c r="BCI1" s="3"/>
      <c r="BCJ1" s="3"/>
      <c r="BCK1" s="3"/>
      <c r="BCL1" s="3"/>
      <c r="BCM1" s="3"/>
      <c r="BCN1" s="3"/>
      <c r="BCO1" s="3"/>
      <c r="BCP1" s="3"/>
      <c r="BCQ1" s="3"/>
      <c r="BCR1" s="3"/>
      <c r="BCS1" s="3"/>
      <c r="BCT1" s="3"/>
      <c r="BCU1" s="3"/>
      <c r="BCV1" s="3"/>
      <c r="BCW1" s="3"/>
      <c r="BCX1" s="3"/>
      <c r="BCY1" s="3"/>
      <c r="BCZ1" s="3"/>
      <c r="BDA1" s="3"/>
      <c r="BDB1" s="3"/>
      <c r="BDC1" s="3"/>
      <c r="BDD1" s="3"/>
      <c r="BDE1" s="3"/>
      <c r="BDF1" s="3"/>
      <c r="BDG1" s="3"/>
      <c r="BDH1" s="3"/>
      <c r="BDI1" s="3"/>
      <c r="BDJ1" s="3"/>
      <c r="BDK1" s="3"/>
      <c r="BDL1" s="3"/>
      <c r="BDM1" s="3"/>
      <c r="BDN1" s="3"/>
      <c r="BDO1" s="3"/>
      <c r="BDP1" s="3"/>
      <c r="BDQ1" s="3"/>
      <c r="BDR1" s="3"/>
      <c r="BDS1" s="3"/>
      <c r="BDT1" s="3"/>
      <c r="BDU1" s="3"/>
      <c r="BDV1" s="3"/>
      <c r="BDW1" s="3"/>
      <c r="BDX1" s="3"/>
      <c r="BDY1" s="3"/>
      <c r="BDZ1" s="3"/>
      <c r="BEA1" s="3"/>
      <c r="BEB1" s="3"/>
      <c r="BEC1" s="3"/>
      <c r="BED1" s="3"/>
      <c r="BEE1" s="3"/>
      <c r="BEF1" s="3"/>
      <c r="BEG1" s="3"/>
      <c r="BEH1" s="3"/>
      <c r="BEI1" s="3"/>
      <c r="BEJ1" s="3"/>
      <c r="BEK1" s="3"/>
      <c r="BEL1" s="3"/>
      <c r="BEM1" s="3"/>
      <c r="BEN1" s="3"/>
      <c r="BEO1" s="3"/>
      <c r="BEP1" s="3"/>
      <c r="BEQ1" s="3"/>
      <c r="BER1" s="3"/>
      <c r="BES1" s="3"/>
      <c r="BET1" s="3"/>
      <c r="BEU1" s="3"/>
      <c r="BEV1" s="3"/>
      <c r="BEW1" s="3"/>
      <c r="BEX1" s="3"/>
      <c r="BEY1" s="3"/>
      <c r="BEZ1" s="3"/>
      <c r="BFA1" s="3"/>
      <c r="BFB1" s="3"/>
      <c r="BFC1" s="3"/>
      <c r="BFD1" s="3"/>
      <c r="BFE1" s="3"/>
      <c r="BFF1" s="3"/>
      <c r="BFG1" s="3"/>
      <c r="BFH1" s="3"/>
      <c r="BFI1" s="3"/>
      <c r="BFJ1" s="3"/>
      <c r="BFK1" s="3"/>
      <c r="BFL1" s="3"/>
      <c r="BFM1" s="3"/>
      <c r="BFN1" s="3"/>
      <c r="BFO1" s="3"/>
      <c r="BFP1" s="3"/>
      <c r="BFQ1" s="3"/>
      <c r="BFR1" s="3"/>
      <c r="BFS1" s="3"/>
      <c r="BFT1" s="3"/>
      <c r="BFU1" s="3"/>
      <c r="BFV1" s="3"/>
      <c r="BFW1" s="3"/>
      <c r="BFX1" s="3"/>
      <c r="BFY1" s="3"/>
      <c r="BFZ1" s="3"/>
      <c r="BGA1" s="3"/>
      <c r="BGB1" s="3"/>
      <c r="BGC1" s="3"/>
      <c r="BGD1" s="3"/>
      <c r="BGE1" s="3"/>
      <c r="BGF1" s="3"/>
      <c r="BGG1" s="3"/>
      <c r="BGH1" s="3"/>
      <c r="BGI1" s="3"/>
      <c r="BGJ1" s="3"/>
      <c r="BGK1" s="3"/>
      <c r="BGL1" s="3"/>
      <c r="BGM1" s="3"/>
      <c r="BGN1" s="3"/>
      <c r="BGO1" s="3"/>
      <c r="BGP1" s="3"/>
      <c r="BGQ1" s="3"/>
      <c r="BGR1" s="3"/>
      <c r="BGS1" s="3"/>
      <c r="BGT1" s="3"/>
      <c r="BGU1" s="3"/>
      <c r="BGV1" s="3"/>
      <c r="BGW1" s="3"/>
      <c r="BGX1" s="3"/>
      <c r="BGY1" s="3"/>
      <c r="BGZ1" s="3"/>
      <c r="BHA1" s="3"/>
      <c r="BHB1" s="3"/>
      <c r="BHC1" s="3"/>
      <c r="BHD1" s="3"/>
      <c r="BHE1" s="3"/>
      <c r="BHF1" s="3"/>
      <c r="BHG1" s="3"/>
      <c r="BHH1" s="3"/>
      <c r="BHI1" s="3"/>
      <c r="BHJ1" s="3"/>
      <c r="BHK1" s="3"/>
      <c r="BHL1" s="3"/>
      <c r="BHM1" s="3"/>
      <c r="BHN1" s="3"/>
      <c r="BHO1" s="3"/>
      <c r="BHP1" s="3"/>
      <c r="BHQ1" s="3"/>
      <c r="BHR1" s="3"/>
      <c r="BHS1" s="3"/>
      <c r="BHT1" s="3"/>
      <c r="BHU1" s="3"/>
      <c r="BHV1" s="3"/>
      <c r="BHW1" s="3"/>
      <c r="BHX1" s="3"/>
      <c r="BHY1" s="3"/>
      <c r="BHZ1" s="3"/>
      <c r="BIA1" s="3"/>
      <c r="BIB1" s="3"/>
      <c r="BIC1" s="3"/>
      <c r="BID1" s="3"/>
      <c r="BIE1" s="3"/>
      <c r="BIF1" s="3"/>
      <c r="BIG1" s="3"/>
      <c r="BIH1" s="3"/>
      <c r="BII1" s="3"/>
      <c r="BIJ1" s="3"/>
      <c r="BIK1" s="3"/>
      <c r="BIL1" s="3"/>
      <c r="BIM1" s="3"/>
      <c r="BIN1" s="3"/>
      <c r="BIO1" s="3"/>
      <c r="BIP1" s="3"/>
      <c r="BIQ1" s="3"/>
      <c r="BIR1" s="3"/>
      <c r="BIS1" s="3"/>
      <c r="BIT1" s="3"/>
      <c r="BIU1" s="3"/>
      <c r="BIV1" s="3"/>
      <c r="BIW1" s="3"/>
      <c r="BIX1" s="3"/>
      <c r="BIY1" s="3"/>
      <c r="BIZ1" s="3"/>
      <c r="BJA1" s="3"/>
      <c r="BJB1" s="3"/>
      <c r="BJC1" s="3"/>
      <c r="BJD1" s="3"/>
      <c r="BJE1" s="3"/>
      <c r="BJF1" s="3"/>
      <c r="BJG1" s="3"/>
      <c r="BJH1" s="3"/>
      <c r="BJI1" s="3"/>
      <c r="BJJ1" s="3"/>
      <c r="BJK1" s="3"/>
      <c r="BJL1" s="3"/>
      <c r="BJM1" s="3"/>
      <c r="BJN1" s="3"/>
      <c r="BJO1" s="3"/>
      <c r="BJP1" s="3"/>
      <c r="BJQ1" s="3"/>
      <c r="BJR1" s="3"/>
      <c r="BJS1" s="3"/>
      <c r="BJT1" s="3"/>
      <c r="BJU1" s="3"/>
      <c r="BJV1" s="3"/>
      <c r="BJW1" s="3"/>
      <c r="BJX1" s="3"/>
      <c r="BJY1" s="3"/>
      <c r="BJZ1" s="3"/>
      <c r="BKA1" s="3"/>
      <c r="BKB1" s="3"/>
      <c r="BKC1" s="3"/>
      <c r="BKD1" s="3"/>
      <c r="BKE1" s="3"/>
      <c r="BKF1" s="3"/>
      <c r="BKG1" s="3"/>
      <c r="BKH1" s="3"/>
      <c r="BKI1" s="3"/>
      <c r="BKJ1" s="3"/>
      <c r="BKK1" s="3"/>
      <c r="BKL1" s="3"/>
      <c r="BKM1" s="3"/>
      <c r="BKN1" s="3"/>
      <c r="BKO1" s="3"/>
      <c r="BKP1" s="3"/>
      <c r="BKQ1" s="3"/>
      <c r="BKR1" s="3"/>
      <c r="BKS1" s="3"/>
      <c r="BKT1" s="3"/>
      <c r="BKU1" s="3"/>
      <c r="BKV1" s="3"/>
      <c r="BKW1" s="3"/>
      <c r="BKX1" s="3"/>
      <c r="BKY1" s="3"/>
      <c r="BKZ1" s="3"/>
      <c r="BLA1" s="3"/>
      <c r="BLB1" s="3"/>
      <c r="BLC1" s="3"/>
      <c r="BLD1" s="3"/>
      <c r="BLE1" s="3"/>
      <c r="BLF1" s="3"/>
      <c r="BLG1" s="3"/>
      <c r="BLH1" s="3"/>
      <c r="BLI1" s="3"/>
      <c r="BLJ1" s="3"/>
      <c r="BLK1" s="3"/>
      <c r="BLL1" s="3"/>
      <c r="BLM1" s="3"/>
      <c r="BLN1" s="3"/>
      <c r="BLO1" s="3"/>
      <c r="BLP1" s="3"/>
      <c r="BLQ1" s="3"/>
      <c r="BLR1" s="3"/>
      <c r="BLS1" s="3"/>
      <c r="BLT1" s="3"/>
      <c r="BLU1" s="3"/>
      <c r="BLV1" s="3"/>
      <c r="BLW1" s="3"/>
      <c r="BLX1" s="3"/>
      <c r="BLY1" s="3"/>
      <c r="BLZ1" s="3"/>
      <c r="BMA1" s="3"/>
      <c r="BMB1" s="3"/>
      <c r="BMC1" s="3"/>
      <c r="BMD1" s="3"/>
      <c r="BME1" s="3"/>
      <c r="BMF1" s="3"/>
      <c r="BMG1" s="3"/>
      <c r="BMH1" s="3"/>
      <c r="BMI1" s="3"/>
      <c r="BMJ1" s="3"/>
      <c r="BMK1" s="3"/>
      <c r="BML1" s="3"/>
      <c r="BMM1" s="3"/>
      <c r="BMN1" s="3"/>
      <c r="BMO1" s="3"/>
      <c r="BMP1" s="3"/>
      <c r="BMQ1" s="3"/>
      <c r="BMR1" s="3"/>
      <c r="BMS1" s="3"/>
      <c r="BMT1" s="3"/>
      <c r="BMU1" s="3"/>
      <c r="BMV1" s="3"/>
      <c r="BMW1" s="3"/>
      <c r="BMX1" s="3"/>
      <c r="BMY1" s="3"/>
      <c r="BMZ1" s="3"/>
      <c r="BNA1" s="3"/>
      <c r="BNB1" s="3"/>
      <c r="BNC1" s="3"/>
      <c r="BND1" s="3"/>
      <c r="BNE1" s="3"/>
      <c r="BNF1" s="3"/>
      <c r="BNG1" s="3"/>
      <c r="BNH1" s="3"/>
      <c r="BNI1" s="3"/>
      <c r="BNJ1" s="3"/>
      <c r="BNK1" s="3"/>
      <c r="BNL1" s="3"/>
      <c r="BNM1" s="3"/>
      <c r="BNN1" s="3"/>
      <c r="BNO1" s="3"/>
      <c r="BNP1" s="3"/>
      <c r="BNQ1" s="3"/>
      <c r="BNR1" s="3"/>
      <c r="BNS1" s="3"/>
      <c r="BNT1" s="3"/>
      <c r="BNU1" s="3"/>
      <c r="BNV1" s="3"/>
      <c r="BNW1" s="3"/>
      <c r="BNX1" s="3"/>
      <c r="BNY1" s="3"/>
      <c r="BNZ1" s="3"/>
      <c r="BOA1" s="3"/>
      <c r="BOB1" s="3"/>
      <c r="BOC1" s="3"/>
      <c r="BOD1" s="3"/>
      <c r="BOE1" s="3"/>
      <c r="BOF1" s="3"/>
      <c r="BOG1" s="3"/>
      <c r="BOH1" s="3"/>
      <c r="BOI1" s="3"/>
      <c r="BOJ1" s="3"/>
      <c r="BOK1" s="3"/>
      <c r="BOL1" s="3"/>
      <c r="BOM1" s="3"/>
      <c r="BON1" s="3"/>
      <c r="BOO1" s="3"/>
      <c r="BOP1" s="3"/>
      <c r="BOQ1" s="3"/>
      <c r="BOR1" s="3"/>
      <c r="BOS1" s="3"/>
      <c r="BOT1" s="3"/>
      <c r="BOU1" s="3"/>
      <c r="BOV1" s="3"/>
      <c r="BOW1" s="3"/>
      <c r="BOX1" s="3"/>
      <c r="BOY1" s="3"/>
      <c r="BOZ1" s="3"/>
      <c r="BPA1" s="3"/>
      <c r="BPB1" s="3"/>
      <c r="BPC1" s="3"/>
      <c r="BPD1" s="3"/>
      <c r="BPE1" s="3"/>
      <c r="BPF1" s="3"/>
      <c r="BPG1" s="3"/>
      <c r="BPH1" s="3"/>
      <c r="BPI1" s="3"/>
      <c r="BPJ1" s="3"/>
      <c r="BPK1" s="3"/>
      <c r="BPL1" s="3"/>
      <c r="BPM1" s="3"/>
      <c r="BPN1" s="3"/>
      <c r="BPO1" s="3"/>
      <c r="BPP1" s="3"/>
      <c r="BPQ1" s="3"/>
      <c r="BPR1" s="3"/>
      <c r="BPS1" s="3"/>
      <c r="BPT1" s="3"/>
      <c r="BPU1" s="3"/>
      <c r="BPV1" s="3"/>
      <c r="BPW1" s="3"/>
      <c r="BPX1" s="3"/>
      <c r="BPY1" s="3"/>
      <c r="BPZ1" s="3"/>
      <c r="BQA1" s="3"/>
      <c r="BQB1" s="3"/>
      <c r="BQC1" s="3"/>
      <c r="BQD1" s="3"/>
      <c r="BQE1" s="3"/>
      <c r="BQF1" s="3"/>
      <c r="BQG1" s="3"/>
      <c r="BQH1" s="3"/>
      <c r="BQI1" s="3"/>
      <c r="BQJ1" s="3"/>
      <c r="BQK1" s="3"/>
      <c r="BQL1" s="3"/>
      <c r="BQM1" s="3"/>
      <c r="BQN1" s="3"/>
      <c r="BQO1" s="3"/>
      <c r="BQP1" s="3"/>
      <c r="BQQ1" s="3"/>
      <c r="BQR1" s="3"/>
      <c r="BQS1" s="3"/>
      <c r="BQT1" s="3"/>
      <c r="BQU1" s="3"/>
      <c r="BQV1" s="3"/>
      <c r="BQW1" s="3"/>
      <c r="BQX1" s="3"/>
      <c r="BQY1" s="3"/>
      <c r="BQZ1" s="3"/>
      <c r="BRA1" s="3"/>
      <c r="BRB1" s="3"/>
      <c r="BRC1" s="3"/>
      <c r="BRD1" s="3"/>
      <c r="BRE1" s="3"/>
      <c r="BRF1" s="3"/>
      <c r="BRG1" s="3"/>
      <c r="BRH1" s="3"/>
      <c r="BRI1" s="3"/>
      <c r="BRJ1" s="3"/>
      <c r="BRK1" s="3"/>
      <c r="BRL1" s="3"/>
      <c r="BRM1" s="3"/>
      <c r="BRN1" s="3"/>
      <c r="BRO1" s="3"/>
      <c r="BRP1" s="3"/>
      <c r="BRQ1" s="3"/>
      <c r="BRR1" s="3"/>
      <c r="BRS1" s="3"/>
      <c r="BRT1" s="3"/>
      <c r="BRU1" s="3"/>
      <c r="BRV1" s="3"/>
      <c r="BRW1" s="3"/>
      <c r="BRX1" s="3"/>
      <c r="BRY1" s="3"/>
      <c r="BRZ1" s="3"/>
      <c r="BSA1" s="3"/>
      <c r="BSB1" s="3"/>
      <c r="BSC1" s="3"/>
      <c r="BSD1" s="3"/>
      <c r="BSE1" s="3"/>
      <c r="BSF1" s="3"/>
      <c r="BSG1" s="3"/>
      <c r="BSH1" s="3"/>
      <c r="BSI1" s="3"/>
      <c r="BSJ1" s="3"/>
      <c r="BSK1" s="3"/>
      <c r="BSL1" s="3"/>
      <c r="BSM1" s="3"/>
      <c r="BSN1" s="3"/>
      <c r="BSO1" s="3"/>
      <c r="BSP1" s="3"/>
      <c r="BSQ1" s="3"/>
      <c r="BSR1" s="3"/>
      <c r="BSS1" s="3"/>
      <c r="BST1" s="3"/>
      <c r="BSU1" s="3"/>
      <c r="BSV1" s="3"/>
      <c r="BSW1" s="3"/>
      <c r="BSX1" s="3"/>
      <c r="BSY1" s="3"/>
      <c r="BSZ1" s="3"/>
      <c r="BTA1" s="3"/>
      <c r="BTB1" s="3"/>
      <c r="BTC1" s="3"/>
      <c r="BTD1" s="3"/>
      <c r="BTE1" s="3"/>
      <c r="BTF1" s="3"/>
      <c r="BTG1" s="3"/>
      <c r="BTH1" s="3"/>
      <c r="BTI1" s="3"/>
      <c r="BTJ1" s="3"/>
      <c r="BTK1" s="3"/>
      <c r="BTL1" s="3"/>
      <c r="BTM1" s="3"/>
      <c r="BTN1" s="3"/>
      <c r="BTO1" s="3"/>
      <c r="BTP1" s="3"/>
      <c r="BTQ1" s="3"/>
      <c r="BTR1" s="3"/>
      <c r="BTS1" s="3"/>
      <c r="BTT1" s="3"/>
      <c r="BTU1" s="3"/>
      <c r="BTV1" s="3"/>
      <c r="BTW1" s="3"/>
      <c r="BTX1" s="3"/>
      <c r="BTY1" s="3"/>
      <c r="BTZ1" s="3"/>
      <c r="BUA1" s="3"/>
      <c r="BUB1" s="3"/>
      <c r="BUC1" s="3"/>
      <c r="BUD1" s="3"/>
      <c r="BUE1" s="3"/>
      <c r="BUF1" s="3"/>
      <c r="BUG1" s="3"/>
      <c r="BUH1" s="3"/>
      <c r="BUI1" s="3"/>
      <c r="BUJ1" s="3"/>
      <c r="BUK1" s="3"/>
      <c r="BUL1" s="3"/>
      <c r="BUM1" s="3"/>
      <c r="BUN1" s="3"/>
      <c r="BUO1" s="3"/>
      <c r="BUP1" s="3"/>
      <c r="BUQ1" s="3"/>
      <c r="BUR1" s="3"/>
      <c r="BUS1" s="3"/>
      <c r="BUT1" s="3"/>
      <c r="BUU1" s="3"/>
      <c r="BUV1" s="3"/>
      <c r="BUW1" s="3"/>
      <c r="BUX1" s="3"/>
      <c r="BUY1" s="3"/>
      <c r="BUZ1" s="3"/>
      <c r="BVA1" s="3"/>
      <c r="BVB1" s="3"/>
      <c r="BVC1" s="3"/>
      <c r="BVD1" s="3"/>
      <c r="BVE1" s="3"/>
      <c r="BVF1" s="3"/>
      <c r="BVG1" s="3"/>
      <c r="BVH1" s="3"/>
      <c r="BVI1" s="3"/>
      <c r="BVJ1" s="3"/>
      <c r="BVK1" s="3"/>
      <c r="BVL1" s="3"/>
      <c r="BVM1" s="3"/>
      <c r="BVN1" s="3"/>
      <c r="BVO1" s="3"/>
      <c r="BVP1" s="3"/>
      <c r="BVQ1" s="3"/>
      <c r="BVR1" s="3"/>
      <c r="BVS1" s="3"/>
      <c r="BVT1" s="3"/>
      <c r="BVU1" s="3"/>
      <c r="BVV1" s="3"/>
      <c r="BVW1" s="3"/>
      <c r="BVX1" s="3"/>
      <c r="BVY1" s="3"/>
      <c r="BVZ1" s="3"/>
      <c r="BWA1" s="3"/>
      <c r="BWB1" s="3"/>
      <c r="BWC1" s="3"/>
      <c r="BWD1" s="3"/>
      <c r="BWE1" s="3"/>
      <c r="BWF1" s="3"/>
      <c r="BWG1" s="3"/>
      <c r="BWH1" s="3"/>
      <c r="BWI1" s="3"/>
      <c r="BWJ1" s="3"/>
      <c r="BWK1" s="3"/>
      <c r="BWL1" s="3"/>
      <c r="BWM1" s="3"/>
      <c r="BWN1" s="3"/>
      <c r="BWO1" s="3"/>
      <c r="BWP1" s="3"/>
      <c r="BWQ1" s="3"/>
      <c r="BWR1" s="3"/>
      <c r="BWS1" s="3"/>
      <c r="BWT1" s="3"/>
      <c r="BWU1" s="3"/>
      <c r="BWV1" s="3"/>
      <c r="BWW1" s="3"/>
      <c r="BWX1" s="3"/>
      <c r="BWY1" s="3"/>
      <c r="BWZ1" s="3"/>
      <c r="BXA1" s="3"/>
      <c r="BXB1" s="3"/>
      <c r="BXC1" s="3"/>
      <c r="BXD1" s="3"/>
      <c r="BXE1" s="3"/>
      <c r="BXF1" s="3"/>
      <c r="BXG1" s="3"/>
      <c r="BXH1" s="3"/>
      <c r="BXI1" s="3"/>
      <c r="BXJ1" s="3"/>
      <c r="BXK1" s="3"/>
      <c r="BXL1" s="3"/>
      <c r="BXM1" s="3"/>
      <c r="BXN1" s="3"/>
      <c r="BXO1" s="3"/>
      <c r="BXP1" s="3"/>
      <c r="BXQ1" s="3"/>
      <c r="BXR1" s="3"/>
      <c r="BXS1" s="3"/>
      <c r="BXT1" s="3"/>
      <c r="BXU1" s="3"/>
      <c r="BXV1" s="3"/>
      <c r="BXW1" s="3"/>
      <c r="BXX1" s="3"/>
      <c r="BXY1" s="3"/>
      <c r="BXZ1" s="3"/>
      <c r="BYA1" s="3"/>
      <c r="BYB1" s="3"/>
      <c r="BYC1" s="3"/>
      <c r="BYD1" s="3"/>
      <c r="BYE1" s="3"/>
      <c r="BYF1" s="3"/>
      <c r="BYG1" s="3"/>
      <c r="BYH1" s="3"/>
      <c r="BYI1" s="3"/>
      <c r="BYJ1" s="3"/>
      <c r="BYK1" s="3"/>
      <c r="BYL1" s="3"/>
      <c r="BYM1" s="3"/>
      <c r="BYN1" s="3"/>
      <c r="BYO1" s="3"/>
      <c r="BYP1" s="3"/>
      <c r="BYQ1" s="3"/>
      <c r="BYR1" s="3"/>
      <c r="BYS1" s="3"/>
      <c r="BYT1" s="3"/>
      <c r="BYU1" s="3"/>
      <c r="BYV1" s="3"/>
      <c r="BYW1" s="3"/>
      <c r="BYX1" s="3"/>
      <c r="BYY1" s="3"/>
      <c r="BYZ1" s="3"/>
      <c r="BZA1" s="3"/>
      <c r="BZB1" s="3"/>
      <c r="BZC1" s="3"/>
      <c r="BZD1" s="3"/>
      <c r="BZE1" s="3"/>
      <c r="BZF1" s="3"/>
      <c r="BZG1" s="3"/>
      <c r="BZH1" s="3"/>
      <c r="BZI1" s="3"/>
      <c r="BZJ1" s="3"/>
      <c r="BZK1" s="3"/>
      <c r="BZL1" s="3"/>
      <c r="BZM1" s="3"/>
      <c r="BZN1" s="3"/>
      <c r="BZO1" s="3"/>
      <c r="BZP1" s="3"/>
      <c r="BZQ1" s="3"/>
      <c r="BZR1" s="3"/>
      <c r="BZS1" s="3"/>
      <c r="BZT1" s="3"/>
      <c r="BZU1" s="3"/>
      <c r="BZV1" s="3"/>
      <c r="BZW1" s="3"/>
      <c r="BZX1" s="3"/>
      <c r="BZY1" s="3"/>
      <c r="BZZ1" s="3"/>
      <c r="CAA1" s="3"/>
      <c r="CAB1" s="3"/>
      <c r="CAC1" s="3"/>
      <c r="CAD1" s="3"/>
      <c r="CAE1" s="3"/>
      <c r="CAF1" s="3"/>
      <c r="CAG1" s="3"/>
      <c r="CAH1" s="3"/>
      <c r="CAI1" s="3"/>
      <c r="CAJ1" s="3"/>
      <c r="CAK1" s="3"/>
      <c r="CAL1" s="3"/>
      <c r="CAM1" s="3"/>
      <c r="CAN1" s="3"/>
      <c r="CAO1" s="3"/>
      <c r="CAP1" s="3"/>
      <c r="CAQ1" s="3"/>
      <c r="CAR1" s="3"/>
      <c r="CAS1" s="3"/>
      <c r="CAT1" s="3"/>
      <c r="CAU1" s="3"/>
      <c r="CAV1" s="3"/>
      <c r="CAW1" s="3"/>
      <c r="CAX1" s="3"/>
      <c r="CAY1" s="3"/>
      <c r="CAZ1" s="3"/>
      <c r="CBA1" s="3"/>
      <c r="CBB1" s="3"/>
      <c r="CBC1" s="3"/>
      <c r="CBD1" s="3"/>
      <c r="CBE1" s="3"/>
      <c r="CBF1" s="3"/>
      <c r="CBG1" s="3"/>
      <c r="CBH1" s="3"/>
      <c r="CBI1" s="3"/>
      <c r="CBJ1" s="3"/>
      <c r="CBK1" s="3"/>
      <c r="CBL1" s="3"/>
      <c r="CBM1" s="3"/>
      <c r="CBN1" s="3"/>
      <c r="CBO1" s="3"/>
      <c r="CBP1" s="3"/>
      <c r="CBQ1" s="3"/>
      <c r="CBR1" s="3"/>
      <c r="CBS1" s="3"/>
      <c r="CBT1" s="3"/>
      <c r="CBU1" s="3"/>
      <c r="CBV1" s="3"/>
      <c r="CBW1" s="3"/>
      <c r="CBX1" s="3"/>
      <c r="CBY1" s="3"/>
      <c r="CBZ1" s="3"/>
      <c r="CCA1" s="3"/>
      <c r="CCB1" s="3"/>
      <c r="CCC1" s="3"/>
      <c r="CCD1" s="3"/>
      <c r="CCE1" s="3"/>
      <c r="CCF1" s="3"/>
      <c r="CCG1" s="3"/>
      <c r="CCH1" s="3"/>
      <c r="CCI1" s="3"/>
      <c r="CCJ1" s="3"/>
      <c r="CCK1" s="3"/>
      <c r="CCL1" s="3"/>
      <c r="CCM1" s="3"/>
      <c r="CCN1" s="3"/>
      <c r="CCO1" s="3"/>
      <c r="CCP1" s="3"/>
      <c r="CCQ1" s="3"/>
      <c r="CCR1" s="3"/>
      <c r="CCS1" s="3"/>
      <c r="CCT1" s="3"/>
      <c r="CCU1" s="3"/>
      <c r="CCV1" s="3"/>
      <c r="CCW1" s="3"/>
      <c r="CCX1" s="3"/>
      <c r="CCY1" s="3"/>
      <c r="CCZ1" s="3"/>
      <c r="CDA1" s="3"/>
      <c r="CDB1" s="3"/>
      <c r="CDC1" s="3"/>
      <c r="CDD1" s="3"/>
      <c r="CDE1" s="3"/>
      <c r="CDF1" s="3"/>
      <c r="CDG1" s="3"/>
      <c r="CDH1" s="3"/>
      <c r="CDI1" s="3"/>
      <c r="CDJ1" s="3"/>
      <c r="CDK1" s="3"/>
      <c r="CDL1" s="3"/>
      <c r="CDM1" s="3"/>
      <c r="CDN1" s="3"/>
      <c r="CDO1" s="3"/>
      <c r="CDP1" s="3"/>
      <c r="CDQ1" s="3"/>
      <c r="CDR1" s="3"/>
      <c r="CDS1" s="3"/>
      <c r="CDT1" s="3"/>
      <c r="CDU1" s="3"/>
      <c r="CDV1" s="3"/>
      <c r="CDW1" s="3"/>
      <c r="CDX1" s="3"/>
      <c r="CDY1" s="3"/>
      <c r="CDZ1" s="3"/>
      <c r="CEA1" s="3"/>
      <c r="CEB1" s="3"/>
      <c r="CEC1" s="3"/>
      <c r="CED1" s="3"/>
      <c r="CEE1" s="3"/>
      <c r="CEF1" s="3"/>
      <c r="CEG1" s="3"/>
      <c r="CEH1" s="3"/>
      <c r="CEI1" s="3"/>
      <c r="CEJ1" s="3"/>
      <c r="CEK1" s="3"/>
      <c r="CEL1" s="3"/>
      <c r="CEM1" s="3"/>
      <c r="CEN1" s="3"/>
      <c r="CEO1" s="3"/>
      <c r="CEP1" s="3"/>
      <c r="CEQ1" s="3"/>
      <c r="CER1" s="3"/>
      <c r="CES1" s="3"/>
      <c r="CET1" s="3"/>
      <c r="CEU1" s="3"/>
      <c r="CEV1" s="3"/>
      <c r="CEW1" s="3"/>
      <c r="CEX1" s="3"/>
      <c r="CEY1" s="3"/>
      <c r="CEZ1" s="3"/>
      <c r="CFA1" s="3"/>
      <c r="CFB1" s="3"/>
      <c r="CFC1" s="3"/>
      <c r="CFD1" s="3"/>
      <c r="CFE1" s="3"/>
      <c r="CFF1" s="3"/>
      <c r="CFG1" s="3"/>
      <c r="CFH1" s="3"/>
      <c r="CFI1" s="3"/>
      <c r="CFJ1" s="3"/>
      <c r="CFK1" s="3"/>
      <c r="CFL1" s="3"/>
      <c r="CFM1" s="3"/>
      <c r="CFN1" s="3"/>
      <c r="CFO1" s="3"/>
      <c r="CFP1" s="3"/>
      <c r="CFQ1" s="3"/>
      <c r="CFR1" s="3"/>
      <c r="CFS1" s="3"/>
      <c r="CFT1" s="3"/>
      <c r="CFU1" s="3"/>
      <c r="CFV1" s="3"/>
      <c r="CFW1" s="3"/>
      <c r="CFX1" s="3"/>
      <c r="CFY1" s="3"/>
      <c r="CFZ1" s="3"/>
      <c r="CGA1" s="3"/>
      <c r="CGB1" s="3"/>
      <c r="CGC1" s="3"/>
      <c r="CGD1" s="3"/>
      <c r="CGE1" s="3"/>
      <c r="CGF1" s="3"/>
      <c r="CGG1" s="3"/>
      <c r="CGH1" s="3"/>
      <c r="CGI1" s="3"/>
      <c r="CGJ1" s="3"/>
      <c r="CGK1" s="3"/>
      <c r="CGL1" s="3"/>
      <c r="CGM1" s="3"/>
      <c r="CGN1" s="3"/>
      <c r="CGO1" s="3"/>
      <c r="CGP1" s="3"/>
      <c r="CGQ1" s="3"/>
      <c r="CGR1" s="3"/>
      <c r="CGS1" s="3"/>
      <c r="CGT1" s="3"/>
      <c r="CGU1" s="3"/>
      <c r="CGV1" s="3"/>
      <c r="CGW1" s="3"/>
      <c r="CGX1" s="3"/>
      <c r="CGY1" s="3"/>
      <c r="CGZ1" s="3"/>
      <c r="CHA1" s="3"/>
      <c r="CHB1" s="3"/>
      <c r="CHC1" s="3"/>
      <c r="CHD1" s="3"/>
      <c r="CHE1" s="3"/>
      <c r="CHF1" s="3"/>
      <c r="CHG1" s="3"/>
      <c r="CHH1" s="3"/>
      <c r="CHI1" s="3"/>
      <c r="CHJ1" s="3"/>
      <c r="CHK1" s="3"/>
      <c r="CHL1" s="3"/>
      <c r="CHM1" s="3"/>
      <c r="CHN1" s="3"/>
      <c r="CHO1" s="3"/>
      <c r="CHP1" s="3"/>
      <c r="CHQ1" s="3"/>
      <c r="CHR1" s="3"/>
      <c r="CHS1" s="3"/>
      <c r="CHT1" s="3"/>
      <c r="CHU1" s="3"/>
      <c r="CHV1" s="3"/>
      <c r="CHW1" s="3"/>
      <c r="CHX1" s="3"/>
      <c r="CHY1" s="3"/>
      <c r="CHZ1" s="3"/>
      <c r="CIA1" s="3"/>
      <c r="CIB1" s="3"/>
      <c r="CIC1" s="3"/>
      <c r="CID1" s="3"/>
      <c r="CIE1" s="3"/>
      <c r="CIF1" s="3"/>
      <c r="CIG1" s="3"/>
      <c r="CIH1" s="3"/>
      <c r="CII1" s="3"/>
      <c r="CIJ1" s="3"/>
      <c r="CIK1" s="3"/>
      <c r="CIL1" s="3"/>
      <c r="CIM1" s="3"/>
      <c r="CIN1" s="3"/>
      <c r="CIO1" s="3"/>
      <c r="CIP1" s="3"/>
      <c r="CIQ1" s="3"/>
      <c r="CIR1" s="3"/>
      <c r="CIS1" s="3"/>
      <c r="CIT1" s="3"/>
      <c r="CIU1" s="3"/>
      <c r="CIV1" s="3"/>
      <c r="CIW1" s="3"/>
      <c r="CIX1" s="3"/>
      <c r="CIY1" s="3"/>
      <c r="CIZ1" s="3"/>
      <c r="CJA1" s="3"/>
      <c r="CJB1" s="3"/>
      <c r="CJC1" s="3"/>
      <c r="CJD1" s="3"/>
      <c r="CJE1" s="3"/>
      <c r="CJF1" s="3"/>
      <c r="CJG1" s="3"/>
      <c r="CJH1" s="3"/>
      <c r="CJI1" s="3"/>
      <c r="CJJ1" s="3"/>
      <c r="CJK1" s="3"/>
      <c r="CJL1" s="3"/>
      <c r="CJM1" s="3"/>
      <c r="CJN1" s="3"/>
      <c r="CJO1" s="3"/>
      <c r="CJP1" s="3"/>
      <c r="CJQ1" s="3"/>
      <c r="CJR1" s="3"/>
      <c r="CJS1" s="3"/>
      <c r="CJT1" s="3"/>
      <c r="CJU1" s="3"/>
      <c r="CJV1" s="3"/>
      <c r="CJW1" s="3"/>
      <c r="CJX1" s="3"/>
      <c r="CJY1" s="3"/>
      <c r="CJZ1" s="3"/>
      <c r="CKA1" s="3"/>
      <c r="CKB1" s="3"/>
      <c r="CKC1" s="3"/>
      <c r="CKD1" s="3"/>
      <c r="CKE1" s="3"/>
      <c r="CKF1" s="3"/>
      <c r="CKG1" s="3"/>
      <c r="CKH1" s="3"/>
      <c r="CKI1" s="3"/>
      <c r="CKJ1" s="3"/>
      <c r="CKK1" s="3"/>
      <c r="CKL1" s="3"/>
      <c r="CKM1" s="3"/>
      <c r="CKN1" s="3"/>
      <c r="CKO1" s="3"/>
      <c r="CKP1" s="3"/>
      <c r="CKQ1" s="3"/>
      <c r="CKR1" s="3"/>
      <c r="CKS1" s="3"/>
      <c r="CKT1" s="3"/>
      <c r="CKU1" s="3"/>
      <c r="CKV1" s="3"/>
      <c r="CKW1" s="3"/>
      <c r="CKX1" s="3"/>
      <c r="CKY1" s="3"/>
      <c r="CKZ1" s="3"/>
      <c r="CLA1" s="3"/>
      <c r="CLB1" s="3"/>
      <c r="CLC1" s="3"/>
      <c r="CLD1" s="3"/>
      <c r="CLE1" s="3"/>
      <c r="CLF1" s="3"/>
      <c r="CLG1" s="3"/>
      <c r="CLH1" s="3"/>
      <c r="CLI1" s="3"/>
      <c r="CLJ1" s="3"/>
      <c r="CLK1" s="3"/>
      <c r="CLL1" s="3"/>
      <c r="CLM1" s="3"/>
      <c r="CLN1" s="3"/>
      <c r="CLO1" s="3"/>
      <c r="CLP1" s="3"/>
      <c r="CLQ1" s="3"/>
      <c r="CLR1" s="3"/>
      <c r="CLS1" s="3"/>
      <c r="CLT1" s="3"/>
      <c r="CLU1" s="3"/>
      <c r="CLV1" s="3"/>
      <c r="CLW1" s="3"/>
      <c r="CLX1" s="3"/>
      <c r="CLY1" s="3"/>
      <c r="CLZ1" s="3"/>
      <c r="CMA1" s="3"/>
      <c r="CMB1" s="3"/>
      <c r="CMC1" s="3"/>
      <c r="CMD1" s="3"/>
      <c r="CME1" s="3"/>
      <c r="CMF1" s="3"/>
      <c r="CMG1" s="3"/>
      <c r="CMH1" s="3"/>
      <c r="CMI1" s="3"/>
      <c r="CMJ1" s="3"/>
      <c r="CMK1" s="3"/>
      <c r="CML1" s="3"/>
      <c r="CMM1" s="3"/>
      <c r="CMN1" s="3"/>
      <c r="CMO1" s="3"/>
      <c r="CMP1" s="3"/>
      <c r="CMQ1" s="3"/>
      <c r="CMR1" s="3"/>
      <c r="CMS1" s="3"/>
      <c r="CMT1" s="3"/>
      <c r="CMU1" s="3"/>
      <c r="CMV1" s="3"/>
      <c r="CMW1" s="3"/>
      <c r="CMX1" s="3"/>
      <c r="CMY1" s="3"/>
      <c r="CMZ1" s="3"/>
      <c r="CNA1" s="3"/>
      <c r="CNB1" s="3"/>
      <c r="CNC1" s="3"/>
      <c r="CND1" s="3"/>
      <c r="CNE1" s="3"/>
      <c r="CNF1" s="3"/>
      <c r="CNG1" s="3"/>
      <c r="CNH1" s="3"/>
      <c r="CNI1" s="3"/>
      <c r="CNJ1" s="3"/>
      <c r="CNK1" s="3"/>
      <c r="CNL1" s="3"/>
      <c r="CNM1" s="3"/>
      <c r="CNN1" s="3"/>
      <c r="CNO1" s="3"/>
      <c r="CNP1" s="3"/>
      <c r="CNQ1" s="3"/>
      <c r="CNR1" s="3"/>
      <c r="CNS1" s="3"/>
      <c r="CNT1" s="3"/>
      <c r="CNU1" s="3"/>
      <c r="CNV1" s="3"/>
      <c r="CNW1" s="3"/>
      <c r="CNX1" s="3"/>
      <c r="CNY1" s="3"/>
      <c r="CNZ1" s="3"/>
      <c r="COA1" s="3"/>
      <c r="COB1" s="3"/>
      <c r="COC1" s="3"/>
      <c r="COD1" s="3"/>
      <c r="COE1" s="3"/>
      <c r="COF1" s="3"/>
      <c r="COG1" s="3"/>
      <c r="COH1" s="3"/>
      <c r="COI1" s="3"/>
      <c r="COJ1" s="3"/>
      <c r="COK1" s="3"/>
      <c r="COL1" s="3"/>
      <c r="COM1" s="3"/>
      <c r="CON1" s="3"/>
      <c r="COO1" s="3"/>
      <c r="COP1" s="3"/>
      <c r="COQ1" s="3"/>
      <c r="COR1" s="3"/>
      <c r="COS1" s="3"/>
      <c r="COT1" s="3"/>
      <c r="COU1" s="3"/>
      <c r="COV1" s="3"/>
      <c r="COW1" s="3"/>
      <c r="COX1" s="3"/>
      <c r="COY1" s="3"/>
      <c r="COZ1" s="3"/>
      <c r="CPA1" s="3"/>
      <c r="CPB1" s="3"/>
      <c r="CPC1" s="3"/>
      <c r="CPD1" s="3"/>
      <c r="CPE1" s="3"/>
      <c r="CPF1" s="3"/>
      <c r="CPG1" s="3"/>
      <c r="CPH1" s="3"/>
      <c r="CPI1" s="3"/>
      <c r="CPJ1" s="3"/>
      <c r="CPK1" s="3"/>
      <c r="CPL1" s="3"/>
      <c r="CPM1" s="3"/>
      <c r="CPN1" s="3"/>
      <c r="CPO1" s="3"/>
      <c r="CPP1" s="3"/>
      <c r="CPQ1" s="3"/>
      <c r="CPR1" s="3"/>
      <c r="CPS1" s="3"/>
      <c r="CPT1" s="3"/>
      <c r="CPU1" s="3"/>
      <c r="CPV1" s="3"/>
      <c r="CPW1" s="3"/>
      <c r="CPX1" s="3"/>
      <c r="CPY1" s="3"/>
      <c r="CPZ1" s="3"/>
      <c r="CQA1" s="3"/>
      <c r="CQB1" s="3"/>
      <c r="CQC1" s="3"/>
      <c r="CQD1" s="3"/>
      <c r="CQE1" s="3"/>
      <c r="CQF1" s="3"/>
      <c r="CQG1" s="3"/>
      <c r="CQH1" s="3"/>
      <c r="CQI1" s="3"/>
      <c r="CQJ1" s="3"/>
      <c r="CQK1" s="3"/>
      <c r="CQL1" s="3"/>
      <c r="CQM1" s="3"/>
      <c r="CQN1" s="3"/>
      <c r="CQO1" s="3"/>
      <c r="CQP1" s="3"/>
      <c r="CQQ1" s="3"/>
      <c r="CQR1" s="3"/>
      <c r="CQS1" s="3"/>
      <c r="CQT1" s="3"/>
      <c r="CQU1" s="3"/>
      <c r="CQV1" s="3"/>
      <c r="CQW1" s="3"/>
      <c r="CQX1" s="3"/>
      <c r="CQY1" s="3"/>
      <c r="CQZ1" s="3"/>
      <c r="CRA1" s="3"/>
      <c r="CRB1" s="3"/>
      <c r="CRC1" s="3"/>
      <c r="CRD1" s="3"/>
      <c r="CRE1" s="3"/>
      <c r="CRF1" s="3"/>
      <c r="CRG1" s="3"/>
      <c r="CRH1" s="3"/>
      <c r="CRI1" s="3"/>
      <c r="CRJ1" s="3"/>
      <c r="CRK1" s="3"/>
      <c r="CRL1" s="3"/>
      <c r="CRM1" s="3"/>
      <c r="CRN1" s="3"/>
      <c r="CRO1" s="3"/>
      <c r="CRP1" s="3"/>
      <c r="CRQ1" s="3"/>
      <c r="CRR1" s="3"/>
      <c r="CRS1" s="3"/>
      <c r="CRT1" s="3"/>
      <c r="CRU1" s="3"/>
      <c r="CRV1" s="3"/>
      <c r="CRW1" s="3"/>
      <c r="CRX1" s="3"/>
      <c r="CRY1" s="3"/>
      <c r="CRZ1" s="3"/>
      <c r="CSA1" s="3"/>
      <c r="CSB1" s="3"/>
      <c r="CSC1" s="3"/>
      <c r="CSD1" s="3"/>
      <c r="CSE1" s="3"/>
      <c r="CSF1" s="3"/>
      <c r="CSG1" s="3"/>
      <c r="CSH1" s="3"/>
      <c r="CSI1" s="3"/>
      <c r="CSJ1" s="3"/>
      <c r="CSK1" s="3"/>
      <c r="CSL1" s="3"/>
      <c r="CSM1" s="3"/>
      <c r="CSN1" s="3"/>
      <c r="CSO1" s="3"/>
      <c r="CSP1" s="3"/>
      <c r="CSQ1" s="3"/>
      <c r="CSR1" s="3"/>
      <c r="CSS1" s="3"/>
      <c r="CST1" s="3"/>
      <c r="CSU1" s="3"/>
      <c r="CSV1" s="3"/>
      <c r="CSW1" s="3"/>
      <c r="CSX1" s="3"/>
      <c r="CSY1" s="3"/>
      <c r="CSZ1" s="3"/>
      <c r="CTA1" s="3"/>
      <c r="CTB1" s="3"/>
      <c r="CTC1" s="3"/>
      <c r="CTD1" s="3"/>
      <c r="CTE1" s="3"/>
      <c r="CTF1" s="3"/>
      <c r="CTG1" s="3"/>
      <c r="CTH1" s="3"/>
      <c r="CTI1" s="3"/>
      <c r="CTJ1" s="3"/>
      <c r="CTK1" s="3"/>
      <c r="CTL1" s="3"/>
      <c r="CTM1" s="3"/>
      <c r="CTN1" s="3"/>
      <c r="CTO1" s="3"/>
      <c r="CTP1" s="3"/>
      <c r="CTQ1" s="3"/>
      <c r="CTR1" s="3"/>
      <c r="CTS1" s="3"/>
      <c r="CTT1" s="3"/>
      <c r="CTU1" s="3"/>
      <c r="CTV1" s="3"/>
      <c r="CTW1" s="3"/>
      <c r="CTX1" s="3"/>
      <c r="CTY1" s="3"/>
      <c r="CTZ1" s="3"/>
      <c r="CUA1" s="3"/>
      <c r="CUB1" s="3"/>
      <c r="CUC1" s="3"/>
      <c r="CUD1" s="3"/>
      <c r="CUE1" s="3"/>
      <c r="CUF1" s="3"/>
      <c r="CUG1" s="3"/>
      <c r="CUH1" s="3"/>
      <c r="CUI1" s="3"/>
      <c r="CUJ1" s="3"/>
      <c r="CUK1" s="3"/>
      <c r="CUL1" s="3"/>
      <c r="CUM1" s="3"/>
      <c r="CUN1" s="3"/>
      <c r="CUO1" s="3"/>
      <c r="CUP1" s="3"/>
      <c r="CUQ1" s="3"/>
      <c r="CUR1" s="3"/>
      <c r="CUS1" s="3"/>
      <c r="CUT1" s="3"/>
      <c r="CUU1" s="3"/>
      <c r="CUV1" s="3"/>
      <c r="CUW1" s="3"/>
      <c r="CUX1" s="3"/>
      <c r="CUY1" s="3"/>
      <c r="CUZ1" s="3"/>
      <c r="CVA1" s="3"/>
      <c r="CVB1" s="3"/>
      <c r="CVC1" s="3"/>
      <c r="CVD1" s="3"/>
      <c r="CVE1" s="3"/>
      <c r="CVF1" s="3"/>
      <c r="CVG1" s="3"/>
      <c r="CVH1" s="3"/>
      <c r="CVI1" s="3"/>
      <c r="CVJ1" s="3"/>
      <c r="CVK1" s="3"/>
      <c r="CVL1" s="3"/>
      <c r="CVM1" s="3"/>
      <c r="CVN1" s="3"/>
      <c r="CVO1" s="3"/>
      <c r="CVP1" s="3"/>
      <c r="CVQ1" s="3"/>
      <c r="CVR1" s="3"/>
      <c r="CVS1" s="3"/>
      <c r="CVT1" s="3"/>
      <c r="CVU1" s="3"/>
      <c r="CVV1" s="3"/>
      <c r="CVW1" s="3"/>
      <c r="CVX1" s="3"/>
      <c r="CVY1" s="3"/>
      <c r="CVZ1" s="3"/>
      <c r="CWA1" s="3"/>
      <c r="CWB1" s="3"/>
      <c r="CWC1" s="3"/>
      <c r="CWD1" s="3"/>
      <c r="CWE1" s="3"/>
      <c r="CWF1" s="3"/>
      <c r="CWG1" s="3"/>
      <c r="CWH1" s="3"/>
      <c r="CWI1" s="3"/>
      <c r="CWJ1" s="3"/>
      <c r="CWK1" s="3"/>
      <c r="CWL1" s="3"/>
      <c r="CWM1" s="3"/>
      <c r="CWN1" s="3"/>
      <c r="CWO1" s="3"/>
      <c r="CWP1" s="3"/>
      <c r="CWQ1" s="3"/>
      <c r="CWR1" s="3"/>
      <c r="CWS1" s="3"/>
      <c r="CWT1" s="3"/>
      <c r="CWU1" s="3"/>
      <c r="CWV1" s="3"/>
      <c r="CWW1" s="3"/>
      <c r="CWX1" s="3"/>
      <c r="CWY1" s="3"/>
      <c r="CWZ1" s="3"/>
      <c r="CXA1" s="3"/>
      <c r="CXB1" s="3"/>
      <c r="CXC1" s="3"/>
      <c r="CXD1" s="3"/>
      <c r="CXE1" s="3"/>
      <c r="CXF1" s="3"/>
      <c r="CXG1" s="3"/>
      <c r="CXH1" s="3"/>
      <c r="CXI1" s="3"/>
      <c r="CXJ1" s="3"/>
      <c r="CXK1" s="3"/>
      <c r="CXL1" s="3"/>
      <c r="CXM1" s="3"/>
      <c r="CXN1" s="3"/>
      <c r="CXO1" s="3"/>
      <c r="CXP1" s="3"/>
      <c r="CXQ1" s="3"/>
      <c r="CXR1" s="3"/>
      <c r="CXS1" s="3"/>
      <c r="CXT1" s="3"/>
      <c r="CXU1" s="3"/>
      <c r="CXV1" s="3"/>
      <c r="CXW1" s="3"/>
      <c r="CXX1" s="3"/>
      <c r="CXY1" s="3"/>
      <c r="CXZ1" s="3"/>
      <c r="CYA1" s="3"/>
      <c r="CYB1" s="3"/>
      <c r="CYC1" s="3"/>
      <c r="CYD1" s="3"/>
      <c r="CYE1" s="3"/>
      <c r="CYF1" s="3"/>
      <c r="CYG1" s="3"/>
      <c r="CYH1" s="3"/>
      <c r="CYI1" s="3"/>
      <c r="CYJ1" s="3"/>
      <c r="CYK1" s="3"/>
      <c r="CYL1" s="3"/>
      <c r="CYM1" s="3"/>
      <c r="CYN1" s="3"/>
      <c r="CYO1" s="3"/>
      <c r="CYP1" s="3"/>
      <c r="CYQ1" s="3"/>
      <c r="CYR1" s="3"/>
      <c r="CYS1" s="3"/>
      <c r="CYT1" s="3"/>
      <c r="CYU1" s="3"/>
      <c r="CYV1" s="3"/>
      <c r="CYW1" s="3"/>
      <c r="CYX1" s="3"/>
      <c r="CYY1" s="3"/>
      <c r="CYZ1" s="3"/>
      <c r="CZA1" s="3"/>
      <c r="CZB1" s="3"/>
      <c r="CZC1" s="3"/>
      <c r="CZD1" s="3"/>
      <c r="CZE1" s="3"/>
      <c r="CZF1" s="3"/>
      <c r="CZG1" s="3"/>
      <c r="CZH1" s="3"/>
      <c r="CZI1" s="3"/>
      <c r="CZJ1" s="3"/>
      <c r="CZK1" s="3"/>
      <c r="CZL1" s="3"/>
      <c r="CZM1" s="3"/>
      <c r="CZN1" s="3"/>
      <c r="CZO1" s="3"/>
      <c r="CZP1" s="3"/>
      <c r="CZQ1" s="3"/>
      <c r="CZR1" s="3"/>
      <c r="CZS1" s="3"/>
      <c r="CZT1" s="3"/>
      <c r="CZU1" s="3"/>
      <c r="CZV1" s="3"/>
      <c r="CZW1" s="3"/>
      <c r="CZX1" s="3"/>
      <c r="CZY1" s="3"/>
      <c r="CZZ1" s="3"/>
      <c r="DAA1" s="3"/>
      <c r="DAB1" s="3"/>
      <c r="DAC1" s="3"/>
      <c r="DAD1" s="3"/>
      <c r="DAE1" s="3"/>
      <c r="DAF1" s="3"/>
      <c r="DAG1" s="3"/>
      <c r="DAH1" s="3"/>
      <c r="DAI1" s="3"/>
      <c r="DAJ1" s="3"/>
      <c r="DAK1" s="3"/>
      <c r="DAL1" s="3"/>
      <c r="DAM1" s="3"/>
      <c r="DAN1" s="3"/>
      <c r="DAO1" s="3"/>
      <c r="DAP1" s="3"/>
      <c r="DAQ1" s="3"/>
      <c r="DAR1" s="3"/>
      <c r="DAS1" s="3"/>
      <c r="DAT1" s="3"/>
      <c r="DAU1" s="3"/>
      <c r="DAV1" s="3"/>
      <c r="DAW1" s="3"/>
      <c r="DAX1" s="3"/>
      <c r="DAY1" s="3"/>
      <c r="DAZ1" s="3"/>
      <c r="DBA1" s="3"/>
      <c r="DBB1" s="3"/>
      <c r="DBC1" s="3"/>
      <c r="DBD1" s="3"/>
      <c r="DBE1" s="3"/>
      <c r="DBF1" s="3"/>
      <c r="DBG1" s="3"/>
      <c r="DBH1" s="3"/>
      <c r="DBI1" s="3"/>
      <c r="DBJ1" s="3"/>
      <c r="DBK1" s="3"/>
      <c r="DBL1" s="3"/>
      <c r="DBM1" s="3"/>
      <c r="DBN1" s="3"/>
      <c r="DBO1" s="3"/>
      <c r="DBP1" s="3"/>
      <c r="DBQ1" s="3"/>
      <c r="DBR1" s="3"/>
      <c r="DBS1" s="3"/>
      <c r="DBT1" s="3"/>
      <c r="DBU1" s="3"/>
      <c r="DBV1" s="3"/>
      <c r="DBW1" s="3"/>
      <c r="DBX1" s="3"/>
      <c r="DBY1" s="3"/>
      <c r="DBZ1" s="3"/>
      <c r="DCA1" s="3"/>
      <c r="DCB1" s="3"/>
      <c r="DCC1" s="3"/>
      <c r="DCD1" s="3"/>
      <c r="DCE1" s="3"/>
      <c r="DCF1" s="3"/>
      <c r="DCG1" s="3"/>
      <c r="DCH1" s="3"/>
      <c r="DCI1" s="3"/>
      <c r="DCJ1" s="3"/>
      <c r="DCK1" s="3"/>
      <c r="DCL1" s="3"/>
      <c r="DCM1" s="3"/>
      <c r="DCN1" s="3"/>
      <c r="DCO1" s="3"/>
      <c r="DCP1" s="3"/>
      <c r="DCQ1" s="3"/>
      <c r="DCR1" s="3"/>
      <c r="DCS1" s="3"/>
      <c r="DCT1" s="3"/>
      <c r="DCU1" s="3"/>
      <c r="DCV1" s="3"/>
      <c r="DCW1" s="3"/>
      <c r="DCX1" s="3"/>
      <c r="DCY1" s="3"/>
      <c r="DCZ1" s="3"/>
      <c r="DDA1" s="3"/>
      <c r="DDB1" s="3"/>
      <c r="DDC1" s="3"/>
      <c r="DDD1" s="3"/>
      <c r="DDE1" s="3"/>
      <c r="DDF1" s="3"/>
      <c r="DDG1" s="3"/>
      <c r="DDH1" s="3"/>
      <c r="DDI1" s="3"/>
      <c r="DDJ1" s="3"/>
      <c r="DDK1" s="3"/>
      <c r="DDL1" s="3"/>
      <c r="DDM1" s="3"/>
      <c r="DDN1" s="3"/>
      <c r="DDO1" s="3"/>
      <c r="DDP1" s="3"/>
      <c r="DDQ1" s="3"/>
      <c r="DDR1" s="3"/>
      <c r="DDS1" s="3"/>
      <c r="DDT1" s="3"/>
      <c r="DDU1" s="3"/>
      <c r="DDV1" s="3"/>
      <c r="DDW1" s="3"/>
      <c r="DDX1" s="3"/>
      <c r="DDY1" s="3"/>
      <c r="DDZ1" s="3"/>
      <c r="DEA1" s="3"/>
      <c r="DEB1" s="3"/>
      <c r="DEC1" s="3"/>
      <c r="DED1" s="3"/>
      <c r="DEE1" s="3"/>
      <c r="DEF1" s="3"/>
      <c r="DEG1" s="3"/>
      <c r="DEH1" s="3"/>
      <c r="DEI1" s="3"/>
      <c r="DEJ1" s="3"/>
      <c r="DEK1" s="3"/>
      <c r="DEL1" s="3"/>
      <c r="DEM1" s="3"/>
      <c r="DEN1" s="3"/>
      <c r="DEO1" s="3"/>
      <c r="DEP1" s="3"/>
      <c r="DEQ1" s="3"/>
      <c r="DER1" s="3"/>
      <c r="DES1" s="3"/>
      <c r="DET1" s="3"/>
      <c r="DEU1" s="3"/>
      <c r="DEV1" s="3"/>
      <c r="DEW1" s="3"/>
      <c r="DEX1" s="3"/>
      <c r="DEY1" s="3"/>
      <c r="DEZ1" s="3"/>
      <c r="DFA1" s="3"/>
      <c r="DFB1" s="3"/>
      <c r="DFC1" s="3"/>
      <c r="DFD1" s="3"/>
      <c r="DFE1" s="3"/>
      <c r="DFF1" s="3"/>
      <c r="DFG1" s="3"/>
      <c r="DFH1" s="3"/>
      <c r="DFI1" s="3"/>
      <c r="DFJ1" s="3"/>
      <c r="DFK1" s="3"/>
      <c r="DFL1" s="3"/>
      <c r="DFM1" s="3"/>
      <c r="DFN1" s="3"/>
      <c r="DFO1" s="3"/>
      <c r="DFP1" s="3"/>
      <c r="DFQ1" s="3"/>
      <c r="DFR1" s="3"/>
      <c r="DFS1" s="3"/>
      <c r="DFT1" s="3"/>
      <c r="DFU1" s="3"/>
      <c r="DFV1" s="3"/>
      <c r="DFW1" s="3"/>
      <c r="DFX1" s="3"/>
      <c r="DFY1" s="3"/>
      <c r="DFZ1" s="3"/>
      <c r="DGA1" s="3"/>
      <c r="DGB1" s="3"/>
      <c r="DGC1" s="3"/>
      <c r="DGD1" s="3"/>
      <c r="DGE1" s="3"/>
      <c r="DGF1" s="3"/>
      <c r="DGG1" s="3"/>
      <c r="DGH1" s="3"/>
      <c r="DGI1" s="3"/>
      <c r="DGJ1" s="3"/>
      <c r="DGK1" s="3"/>
      <c r="DGL1" s="3"/>
      <c r="DGM1" s="3"/>
      <c r="DGN1" s="3"/>
      <c r="DGO1" s="3"/>
      <c r="DGP1" s="3"/>
      <c r="DGQ1" s="3"/>
      <c r="DGR1" s="3"/>
      <c r="DGS1" s="3"/>
      <c r="DGT1" s="3"/>
      <c r="DGU1" s="3"/>
      <c r="DGV1" s="3"/>
      <c r="DGW1" s="3"/>
      <c r="DGX1" s="3"/>
      <c r="DGY1" s="3"/>
      <c r="DGZ1" s="3"/>
      <c r="DHA1" s="3"/>
      <c r="DHB1" s="3"/>
      <c r="DHC1" s="3"/>
      <c r="DHD1" s="3"/>
      <c r="DHE1" s="3"/>
      <c r="DHF1" s="3"/>
      <c r="DHG1" s="3"/>
      <c r="DHH1" s="3"/>
      <c r="DHI1" s="3"/>
      <c r="DHJ1" s="3"/>
      <c r="DHK1" s="3"/>
      <c r="DHL1" s="3"/>
      <c r="DHM1" s="3"/>
      <c r="DHN1" s="3"/>
      <c r="DHO1" s="3"/>
      <c r="DHP1" s="3"/>
      <c r="DHQ1" s="3"/>
      <c r="DHR1" s="3"/>
      <c r="DHS1" s="3"/>
      <c r="DHT1" s="3"/>
      <c r="DHU1" s="3"/>
      <c r="DHV1" s="3"/>
      <c r="DHW1" s="3"/>
      <c r="DHX1" s="3"/>
      <c r="DHY1" s="3"/>
      <c r="DHZ1" s="3"/>
      <c r="DIA1" s="3"/>
      <c r="DIB1" s="3"/>
      <c r="DIC1" s="3"/>
      <c r="DID1" s="3"/>
      <c r="DIE1" s="3"/>
      <c r="DIF1" s="3"/>
      <c r="DIG1" s="3"/>
      <c r="DIH1" s="3"/>
      <c r="DII1" s="3"/>
      <c r="DIJ1" s="3"/>
      <c r="DIK1" s="3"/>
      <c r="DIL1" s="3"/>
      <c r="DIM1" s="3"/>
      <c r="DIN1" s="3"/>
      <c r="DIO1" s="3"/>
      <c r="DIP1" s="3"/>
      <c r="DIQ1" s="3"/>
      <c r="DIR1" s="3"/>
      <c r="DIS1" s="3"/>
      <c r="DIT1" s="3"/>
      <c r="DIU1" s="3"/>
      <c r="DIV1" s="3"/>
      <c r="DIW1" s="3"/>
      <c r="DIX1" s="3"/>
      <c r="DIY1" s="3"/>
      <c r="DIZ1" s="3"/>
      <c r="DJA1" s="3"/>
      <c r="DJB1" s="3"/>
      <c r="DJC1" s="3"/>
      <c r="DJD1" s="3"/>
      <c r="DJE1" s="3"/>
      <c r="DJF1" s="3"/>
      <c r="DJG1" s="3"/>
      <c r="DJH1" s="3"/>
      <c r="DJI1" s="3"/>
      <c r="DJJ1" s="3"/>
      <c r="DJK1" s="3"/>
      <c r="DJL1" s="3"/>
      <c r="DJM1" s="3"/>
      <c r="DJN1" s="3"/>
      <c r="DJO1" s="3"/>
      <c r="DJP1" s="3"/>
      <c r="DJQ1" s="3"/>
      <c r="DJR1" s="3"/>
      <c r="DJS1" s="3"/>
      <c r="DJT1" s="3"/>
      <c r="DJU1" s="3"/>
      <c r="DJV1" s="3"/>
      <c r="DJW1" s="3"/>
      <c r="DJX1" s="3"/>
      <c r="DJY1" s="3"/>
      <c r="DJZ1" s="3"/>
      <c r="DKA1" s="3"/>
      <c r="DKB1" s="3"/>
      <c r="DKC1" s="3"/>
      <c r="DKD1" s="3"/>
      <c r="DKE1" s="3"/>
      <c r="DKF1" s="3"/>
      <c r="DKG1" s="3"/>
      <c r="DKH1" s="3"/>
      <c r="DKI1" s="3"/>
      <c r="DKJ1" s="3"/>
      <c r="DKK1" s="3"/>
    </row>
    <row r="2">
      <c r="A2" t="inlineStr">
        <is>
          <t>Cost of Living / Inflation / Prices / Own level of income</t>
        </is>
      </c>
    </row>
    <row r="3">
      <c r="A3" s="1" t="inlineStr">
        <is>
          <t>Love / Relationships</t>
        </is>
      </c>
    </row>
    <row r="4">
      <c r="A4" t="inlineStr">
        <is>
          <t>Employment / Unemployment / Job Security</t>
        </is>
      </c>
    </row>
    <row r="5">
      <c r="A5" t="inlineStr">
        <is>
          <t>Income Inequality / Poverty / Wealth Distribution</t>
        </is>
      </c>
    </row>
    <row r="6">
      <c r="A6" t="inlineStr">
        <is>
          <t>Inequality at the inetrnational level / Hunger or poverty in poor countries</t>
        </is>
      </c>
    </row>
    <row r="7">
      <c r="A7" t="inlineStr">
        <is>
          <t>Health (Personal or Public) / Healthcare</t>
        </is>
      </c>
    </row>
    <row r="8">
      <c r="A8" t="inlineStr">
        <is>
          <t>Immigration / Illegal Immigration</t>
        </is>
      </c>
    </row>
    <row r="9">
      <c r="A9" t="inlineStr">
        <is>
          <t>Corruption / Distrust of government</t>
        </is>
      </c>
    </row>
    <row r="10">
      <c r="A10" t="inlineStr">
        <is>
          <t>Climate Change / Environment</t>
        </is>
      </c>
    </row>
    <row r="11">
      <c r="A11" t="inlineStr">
        <is>
          <t>Violence / Crime / Security / Law and Order</t>
        </is>
      </c>
    </row>
    <row r="12">
      <c r="A12" t="inlineStr">
        <is>
          <t>Discrimination / Racism / Gender Inequality</t>
        </is>
      </c>
    </row>
    <row r="13">
      <c r="A13" t="inlineStr">
        <is>
          <t>Freedom / Rights / Civil Liberties / Slavery</t>
        </is>
      </c>
    </row>
    <row r="14">
      <c r="A14" t="inlineStr">
        <is>
          <t>Happiness / Personal Wellbeing</t>
        </is>
      </c>
    </row>
    <row r="15">
      <c r="A15" t="inlineStr">
        <is>
          <t>War / Peace</t>
        </is>
      </c>
    </row>
    <row r="16">
      <c r="A16" t="inlineStr">
        <is>
          <t>Taxes / Tax System / Social Security / Welfare benefits / Public services</t>
        </is>
      </c>
    </row>
    <row r="17">
      <c r="A17" t="inlineStr">
        <is>
          <t>Criticism of far right policies / Criticism misinformation Donald Trump</t>
        </is>
      </c>
    </row>
    <row r="18">
      <c r="A18" t="inlineStr">
        <is>
          <t>Misinformation / Media / Social Trust</t>
        </is>
      </c>
    </row>
    <row r="19">
      <c r="A19" t="inlineStr">
        <is>
          <t>Animals</t>
        </is>
      </c>
    </row>
    <row r="20">
      <c r="A20" t="inlineStr">
        <is>
          <t>Religion</t>
        </is>
      </c>
    </row>
    <row r="21">
      <c r="A21" t="inlineStr">
        <is>
          <t>Housing / Homelessness</t>
        </is>
      </c>
    </row>
    <row r="22">
      <c r="A22" t="inlineStr">
        <is>
          <t>Education / Cost of Education / Access to Education</t>
        </is>
      </c>
    </row>
    <row r="23">
      <c r="A23" t="inlineStr">
        <is>
          <t>Retirement / Older age</t>
        </is>
      </c>
    </row>
    <row r="24">
      <c r="A24" t="inlineStr">
        <is>
          <t>Family / Children</t>
        </is>
      </c>
    </row>
    <row r="25">
      <c r="A25" t="inlineStr">
        <is>
          <t>Global issue / International issue</t>
        </is>
      </c>
    </row>
    <row r="26">
      <c r="A26" t="inlineStr">
        <is>
          <t>Own country</t>
        </is>
      </c>
    </row>
    <row r="27">
      <c r="A27" t="inlineStr">
        <is>
          <t>Other / Not Sure / Miscellaneous</t>
        </is>
      </c>
    </row>
    <row r="28">
      <c r="A28" t="inlineStr">
        <is>
          <t>Empty / Nothing in particular</t>
        </is>
      </c>
    </row>
  </sheetData>
  <conditionalFormatting sqref="A1:XFD1048576">
    <cfRule type="expression" dxfId="0" priority="1">
      <formula>MOD(ROW(),2)=0</formula>
    </cfRule>
  </conditionalFormatting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Fabre  Adrien</dc:creator>
  <cp:lastModifiedBy>fabre</cp:lastModifiedBy>
  <dcterms:created xsi:type="dcterms:W3CDTF">2021-06-16T12:14:46Z</dcterms:created>
  <dcterms:modified xsi:type="dcterms:W3CDTF">2025-07-20T18:55:58Z</dcterms:modified>
</cp:coreProperties>
</file>