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\"/>
    </mc:Choice>
  </mc:AlternateContent>
  <bookViews>
    <workbookView xWindow="0" yWindow="0" windowWidth="19200" windowHeight="7350" activeTab="2"/>
  </bookViews>
  <sheets>
    <sheet name="field1" sheetId="37" r:id="rId1"/>
    <sheet name="field2" sheetId="34" r:id="rId2"/>
    <sheet name="comment1" sheetId="36" r:id="rId3"/>
    <sheet name="comment2" sheetId="35" r:id="rId4"/>
  </sheets>
  <calcPr calcId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<sst xmlns="http://schemas.openxmlformats.org/spreadsheetml/2006/main" count="78" uniqueCount="38">
  <si>
    <t>Elements mentioned</t>
  </si>
  <si>
    <t>Cost of Living / Inflation / Prices / Own level of income</t>
  </si>
  <si>
    <t>Love / Relationships</t>
  </si>
  <si>
    <t>Employment / Unemployment / Job Security</t>
  </si>
  <si>
    <t>Income Inequality / Poverty / Wealth Distribution</t>
  </si>
  <si>
    <t>Inequality at the inetrnational level / Hunger or poverty in poor countries</t>
  </si>
  <si>
    <t>Health (Personal or Public) / Healthcare</t>
  </si>
  <si>
    <t>Immigration / Illegal Immigration</t>
  </si>
  <si>
    <t>Corruption / Distrust of government</t>
  </si>
  <si>
    <t>Climate Change / Environment</t>
  </si>
  <si>
    <t>Violence / Crime / Security / Law and Order</t>
  </si>
  <si>
    <t>Discrimination / Racism / Gender Inequality</t>
  </si>
  <si>
    <t>Freedom / Rights / Civil Liberties / Slavery</t>
  </si>
  <si>
    <t>Happiness / Personal Wellbeing</t>
  </si>
  <si>
    <t>War / Peace</t>
  </si>
  <si>
    <t>Taxes / Tax System / Social Security / Welfare benefits / Public services</t>
  </si>
  <si>
    <t>Criticism of far right policies / Criticism misinformation Donald Trump</t>
  </si>
  <si>
    <t>Misinformation / Media / Social Trust</t>
  </si>
  <si>
    <t>Animals</t>
  </si>
  <si>
    <t>Religion</t>
  </si>
  <si>
    <t>Housing / Homelessness</t>
  </si>
  <si>
    <t>Education / Cost of Education / Access to Education</t>
  </si>
  <si>
    <t>Retirement / Older age</t>
  </si>
  <si>
    <t>Family / Children</t>
  </si>
  <si>
    <t>Global issue / International issue</t>
  </si>
  <si>
    <t>Own country</t>
  </si>
  <si>
    <t>Other / Not Sure / Miscellaneous</t>
  </si>
  <si>
    <t>Empty / Nothing in particular</t>
  </si>
  <si>
    <t>Nothing / No comment</t>
  </si>
  <si>
    <t>Thank you</t>
  </si>
  <si>
    <t>Praise survey</t>
  </si>
  <si>
    <t>Criticize survey</t>
  </si>
  <si>
    <t>Confusing/difficult</t>
  </si>
  <si>
    <t>Pro global redistribution</t>
  </si>
  <si>
    <t>Doubt global redistribution</t>
  </si>
  <si>
    <t>Pro climate action</t>
  </si>
  <si>
    <t>Doubt climate action</t>
  </si>
  <si>
    <t>Other / Vague / Unclassifiable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</si>
</sst>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6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:A28"/>
  <sheetViews>
    <sheetView topLeftCell="A16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4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:A28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</sheetData>
  <conditionalFormatting sqref="A1:XFD1048576">
    <cfRule type="expression" dxfId="3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:A11"/>
  <sheetViews>
    <sheetView tabSelected="1" zoomScaleNormal="100" workbookViewId="0">
      <pane xSplit="1" topLeftCell="B1" activePane="topRight" state="frozen"/>
      <selection activeCell="C1" sqref="C1"/>
      <selection pane="topRight" activeCell="A3" sqref="A3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28</v>
      </c>
    </row>
    <row r="3" spans="1:1" x14ac:dyDescent="0.25">
      <c r="A3" s="1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</sheetData>
  <conditionalFormatting sqref="A1:XFD1 A13:XFD1048576 B2:XFD12">
    <cfRule type="expression" dxfId="2" priority="2">
      <formula>MOD(ROW(),2)=0</formula>
    </cfRule>
  </conditionalFormatting>
  <conditionalFormatting sqref="A2:A12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:A11"/>
  <sheetViews>
    <sheetView zoomScaleNormal="100" workbookViewId="0">
      <pane xSplit="1" topLeftCell="B1" activePane="topRight" state="frozen"/>
      <selection activeCell="C1" sqref="C1"/>
      <selection pane="topRight" activeCell="A12" sqref="A2:A12"/>
    </sheetView>
  </sheetViews>
  <sheetFormatPr baseColWidth="10" defaultColWidth="60.5703125" defaultRowHeight="15" x14ac:dyDescent="0.25"/>
  <sheetData>
    <row r="1" spans="1:1" s="3" customFormat="1" ht="212.1" customHeight="1" x14ac:dyDescent="0.25">
      <c r="A1" s="2" t="s">
        <v>0</v>
      </c>
    </row>
    <row r="2" spans="1:1" x14ac:dyDescent="0.25">
      <c r="A2" t="s">
        <v>28</v>
      </c>
    </row>
    <row r="3" spans="1:1" x14ac:dyDescent="0.25">
      <c r="A3" s="1" t="s">
        <v>29</v>
      </c>
    </row>
    <row r="4" spans="1:1" x14ac:dyDescent="0.25">
      <c r="A4" t="s">
        <v>30</v>
      </c>
    </row>
    <row r="5" spans="1:1" x14ac:dyDescent="0.25">
      <c r="A5" t="s">
        <v>31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field1</vt:lpstr>
      <vt:lpstr>field2</vt:lpstr>
      <vt:lpstr>comment1</vt:lpstr>
      <vt:lpstr>comment2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2025-08-06T09:25:16Z</dcterms:modified>
</cp:coreProperties>
</file>