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activeTab="2"/>
  </bookViews>
  <sheets>
    <sheet name="Figures" sheetId="1" r:id="rId1"/>
    <sheet name="Income" sheetId="5" r:id="rId2"/>
    <sheet name="Policies" sheetId="6" r:id="rId3"/>
    <sheet name="Figures (2023)" sheetId="4" r:id="rId4"/>
    <sheet name="Sources" sheetId="3" r:id="rId5"/>
    <sheet name="ReadMe" sheetId="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<sst xmlns="http://schemas.openxmlformats.org/spreadsheetml/2006/main" count="837" uniqueCount="562">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</sst>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0" fontId="2" fillId="0" borderId="0" xfId="0" applyFont="1" applyAlignment="1">
      <alignment horizontal="center"/>
    </xf>
    <xf numFmtId="0" fontId="5"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workbookViewId="0">
      <pane ySplit="1" topLeftCell="A2" activePane="bottomLeft" state="frozen"/>
      <selection pane="bottomLeft" activeCell="C1" sqref="C1:M1"/>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71</v>
      </c>
      <c r="L8" s="33">
        <v>71</v>
      </c>
      <c r="M8" s="33">
        <v>72</v>
      </c>
      <c r="N8" s="2" t="s">
        <v>400</v>
      </c>
      <c r="O8" s="2"/>
      <c r="P8" s="2"/>
      <c r="Q8" s="2"/>
      <c r="R8" s="2"/>
    </row>
    <row r="9" spans="1:18" x14ac:dyDescent="0.25">
      <c r="A9" s="1" t="s">
        <v>401</v>
      </c>
      <c r="B9" s="33">
        <v>153</v>
      </c>
      <c r="C9" s="33">
        <v>153</v>
      </c>
      <c r="D9" s="33">
        <v>153</v>
      </c>
      <c r="E9" s="33">
        <v>153</v>
      </c>
      <c r="F9" s="33">
        <v>153</v>
      </c>
      <c r="G9" s="33">
        <v>153</v>
      </c>
      <c r="H9" s="33">
        <v>153</v>
      </c>
      <c r="I9" s="33">
        <v>153</v>
      </c>
      <c r="J9" s="33">
        <v>153</v>
      </c>
      <c r="K9" s="33">
        <v>153</v>
      </c>
      <c r="L9" s="33">
        <v>153</v>
      </c>
      <c r="M9" s="33">
        <v>153</v>
      </c>
      <c r="N9" s="1" t="s">
        <v>442</v>
      </c>
      <c r="O9" s="2"/>
      <c r="P9" s="2"/>
      <c r="Q9" s="2"/>
      <c r="R9" s="2"/>
    </row>
    <row r="10" spans="1:18" x14ac:dyDescent="0.25">
      <c r="A10" s="1" t="s">
        <v>403</v>
      </c>
      <c r="B10" s="33"/>
      <c r="C10" s="33">
        <v>2</v>
      </c>
      <c r="D10" s="33">
        <v>4</v>
      </c>
      <c r="E10" s="33">
        <v>2</v>
      </c>
      <c r="F10" s="33">
        <v>2</v>
      </c>
      <c r="G10" s="33">
        <v>2</v>
      </c>
      <c r="H10" s="33">
        <v>4</v>
      </c>
      <c r="I10" s="33">
        <v>4</v>
      </c>
      <c r="J10" s="33">
        <v>4</v>
      </c>
      <c r="K10" s="33">
        <v>2</v>
      </c>
      <c r="L10" s="33">
        <v>11</v>
      </c>
      <c r="M10" s="33">
        <v>8</v>
      </c>
      <c r="N10" s="2" t="s">
        <v>402</v>
      </c>
      <c r="O10" s="2"/>
      <c r="P10" s="2"/>
      <c r="Q10" s="2"/>
      <c r="R10" s="2"/>
    </row>
    <row r="11" spans="1:18" x14ac:dyDescent="0.25">
      <c r="A11" s="1" t="s">
        <v>404</v>
      </c>
      <c r="B11" s="32"/>
      <c r="C11" s="33">
        <v>0.7</v>
      </c>
      <c r="D11" s="33">
        <v>1.7</v>
      </c>
      <c r="E11" s="33">
        <v>1.1000000000000001</v>
      </c>
      <c r="F11" s="33">
        <v>1.4</v>
      </c>
      <c r="G11" s="33">
        <v>1</v>
      </c>
      <c r="H11" s="33">
        <v>1</v>
      </c>
      <c r="I11" s="33">
        <v>0.8</v>
      </c>
      <c r="J11" s="33">
        <v>1.4</v>
      </c>
      <c r="K11" s="33">
        <v>1.9</v>
      </c>
      <c r="L11" s="33">
        <v>5</v>
      </c>
      <c r="M11" s="33">
        <v>3.2</v>
      </c>
      <c r="N11" s="2" t="s">
        <v>402</v>
      </c>
      <c r="O11" s="2"/>
      <c r="P11" s="2"/>
      <c r="Q11" s="2"/>
      <c r="R11" s="2"/>
    </row>
    <row r="12" spans="1:18" x14ac:dyDescent="0.25">
      <c r="A12" s="1" t="s">
        <v>412</v>
      </c>
      <c r="B12" s="2"/>
      <c r="C12" s="33">
        <v>5</v>
      </c>
      <c r="D12" s="33">
        <v>10</v>
      </c>
      <c r="E12" s="33">
        <v>5</v>
      </c>
      <c r="F12" s="33">
        <v>4</v>
      </c>
      <c r="G12" s="33">
        <v>5</v>
      </c>
      <c r="H12" s="33">
        <v>5</v>
      </c>
      <c r="I12" s="33">
        <v>18</v>
      </c>
      <c r="J12" s="33">
        <v>10</v>
      </c>
      <c r="K12" s="33">
        <v>4</v>
      </c>
      <c r="L12" s="33">
        <v>16</v>
      </c>
      <c r="M12" s="33">
        <v>18</v>
      </c>
      <c r="N12" s="2"/>
    </row>
    <row r="13" spans="1:18" x14ac:dyDescent="0.25">
      <c r="A13" s="1" t="s">
        <v>413</v>
      </c>
      <c r="B13" s="22"/>
      <c r="C13" s="20">
        <v>1.9</v>
      </c>
      <c r="D13" s="20">
        <v>4.4000000000000004</v>
      </c>
      <c r="E13" s="20">
        <v>3</v>
      </c>
      <c r="F13" s="20">
        <v>3.7</v>
      </c>
      <c r="G13" s="20">
        <v>2.6</v>
      </c>
      <c r="H13" s="20">
        <v>2.8</v>
      </c>
      <c r="I13" s="20">
        <v>2.7</v>
      </c>
      <c r="J13" s="20">
        <v>4</v>
      </c>
      <c r="K13" s="35">
        <v>5.0999999999999996</v>
      </c>
      <c r="L13" s="20">
        <v>12.2</v>
      </c>
      <c r="M13" s="20">
        <v>8.4</v>
      </c>
      <c r="N13" s="2"/>
      <c r="O13" s="12"/>
      <c r="P13" s="12"/>
      <c r="Q13" s="12"/>
      <c r="R13" s="1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62</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B22" s="2"/>
      <c r="C22" s="2"/>
      <c r="D22" s="2"/>
      <c r="E22" s="2"/>
      <c r="F22" s="2"/>
      <c r="G22" s="2"/>
      <c r="H22" s="2"/>
      <c r="I22" s="2"/>
      <c r="J22" s="2"/>
      <c r="L22" s="2"/>
      <c r="M22" s="2"/>
      <c r="N22" s="1"/>
    </row>
    <row r="23" spans="1:18" x14ac:dyDescent="0.25">
      <c r="B23" s="33"/>
      <c r="C23" s="33"/>
      <c r="D23" s="33"/>
      <c r="E23" s="33"/>
      <c r="F23" s="33"/>
      <c r="G23" s="33"/>
      <c r="H23" s="33"/>
      <c r="I23" s="33"/>
      <c r="J23" s="33"/>
      <c r="L23" s="2"/>
      <c r="M23" s="33"/>
      <c r="N23" s="2"/>
      <c r="O23" s="2"/>
      <c r="P23" s="2"/>
      <c r="Q23" s="2"/>
      <c r="R23" s="2"/>
    </row>
    <row r="24" spans="1:18" x14ac:dyDescent="0.25">
      <c r="A24" s="2"/>
      <c r="B24" s="6"/>
      <c r="C24" s="6"/>
      <c r="D24" s="6"/>
      <c r="E24" s="6"/>
      <c r="F24" s="6"/>
      <c r="G24" s="6"/>
      <c r="H24" s="6"/>
      <c r="I24" s="6"/>
      <c r="J24" s="6"/>
      <c r="L24" s="6"/>
      <c r="M24" s="2"/>
      <c r="N24" s="7"/>
      <c r="O24" s="7"/>
      <c r="P24" s="7"/>
      <c r="Q24" s="7"/>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F5" sqref="F5"/>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workbookViewId="0">
      <selection activeCell="D12" sqref="D12"/>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B1" sqref="B1:B1048576"/>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3" t="s">
        <v>390</v>
      </c>
      <c r="E9" s="43"/>
      <c r="F9" s="43"/>
      <c r="G9" s="43"/>
      <c r="H9" s="43"/>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3" t="s">
        <v>333</v>
      </c>
      <c r="C6" s="43"/>
      <c r="D6" s="43"/>
      <c r="E6" s="43"/>
      <c r="F6" s="43"/>
      <c r="G6" s="43"/>
      <c r="H6" s="43"/>
      <c r="I6" s="43"/>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3"/>
      <c r="C30" s="43"/>
      <c r="D30" s="43"/>
      <c r="E30" s="43"/>
      <c r="F30" s="43"/>
      <c r="G30" s="43"/>
      <c r="H30" s="43"/>
      <c r="I30" s="43"/>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4"/>
      <c r="C35" s="44"/>
      <c r="D35" s="44"/>
      <c r="E35" s="44"/>
      <c r="F35" s="44"/>
      <c r="G35" s="44"/>
      <c r="H35" s="44"/>
      <c r="I35" s="44"/>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Figures</vt:lpstr>
      <vt:lpstr>Income</vt:lpstr>
      <vt:lpstr>Policies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2024-12-24T17:46:59Z</dcterms:modified>
</cp:coreProperties>
</file>